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 activeTab="1"/>
  </bookViews>
  <sheets>
    <sheet name="Filtered (MDs &amp; Dentists)" sheetId="1" r:id="rId1"/>
    <sheet name="Coordinates (MDs &amp; Dentists)" sheetId="2" r:id="rId2"/>
  </sheets>
  <calcPr calcId="125725"/>
</workbook>
</file>

<file path=xl/calcChain.xml><?xml version="1.0" encoding="utf-8"?>
<calcChain xmlns="http://schemas.openxmlformats.org/spreadsheetml/2006/main">
  <c r="G840" i="1"/>
  <c r="H840"/>
  <c r="G841"/>
  <c r="H841"/>
  <c r="G842"/>
  <c r="H842"/>
  <c r="G2"/>
  <c r="H2"/>
  <c r="G843"/>
  <c r="H843"/>
  <c r="G844"/>
  <c r="H844"/>
  <c r="G3"/>
  <c r="H3"/>
  <c r="G4"/>
  <c r="H4"/>
  <c r="G845"/>
  <c r="H845"/>
  <c r="G846"/>
  <c r="H846"/>
  <c r="G5"/>
  <c r="H5"/>
  <c r="G847"/>
  <c r="H847"/>
  <c r="G6"/>
  <c r="H6"/>
  <c r="G7"/>
  <c r="H7"/>
  <c r="G8"/>
  <c r="H8"/>
  <c r="G9"/>
  <c r="H9"/>
  <c r="G10"/>
  <c r="H10"/>
  <c r="G848"/>
  <c r="H848"/>
  <c r="G849"/>
  <c r="H849"/>
  <c r="G850"/>
  <c r="H850"/>
  <c r="G11"/>
  <c r="H11"/>
  <c r="G12"/>
  <c r="H12"/>
  <c r="G13"/>
  <c r="H13"/>
  <c r="G14"/>
  <c r="H14"/>
  <c r="G15"/>
  <c r="H15"/>
  <c r="G16"/>
  <c r="H16"/>
  <c r="G17"/>
  <c r="H17"/>
  <c r="G18"/>
  <c r="H18"/>
  <c r="G19"/>
  <c r="H19"/>
  <c r="G20"/>
  <c r="H20"/>
  <c r="G21"/>
  <c r="H21"/>
  <c r="G22"/>
  <c r="H22"/>
  <c r="G851"/>
  <c r="H851"/>
  <c r="G23"/>
  <c r="H23"/>
  <c r="G24"/>
  <c r="H24"/>
  <c r="G25"/>
  <c r="H25"/>
  <c r="G26"/>
  <c r="H26"/>
  <c r="G852"/>
  <c r="H852"/>
  <c r="G853"/>
  <c r="H853"/>
  <c r="G854"/>
  <c r="H854"/>
  <c r="G855"/>
  <c r="H855"/>
  <c r="G856"/>
  <c r="H856"/>
  <c r="G27"/>
  <c r="H27"/>
  <c r="G857"/>
  <c r="H857"/>
  <c r="G858"/>
  <c r="H858"/>
  <c r="G859"/>
  <c r="H859"/>
  <c r="G860"/>
  <c r="H860"/>
  <c r="G28"/>
  <c r="H28"/>
  <c r="G861"/>
  <c r="H861"/>
  <c r="G29"/>
  <c r="H29"/>
  <c r="G862"/>
  <c r="H862"/>
  <c r="G30"/>
  <c r="H30"/>
  <c r="G31"/>
  <c r="H31"/>
  <c r="G32"/>
  <c r="H32"/>
  <c r="G33"/>
  <c r="H33"/>
  <c r="G34"/>
  <c r="H34"/>
  <c r="G35"/>
  <c r="H35"/>
  <c r="G36"/>
  <c r="H36"/>
  <c r="G863"/>
  <c r="H863"/>
  <c r="G864"/>
  <c r="H864"/>
  <c r="G37"/>
  <c r="H37"/>
  <c r="G38"/>
  <c r="H38"/>
  <c r="G39"/>
  <c r="H39"/>
  <c r="G40"/>
  <c r="H40"/>
  <c r="G41"/>
  <c r="H41"/>
  <c r="G865"/>
  <c r="H865"/>
  <c r="G42"/>
  <c r="H42"/>
  <c r="G866"/>
  <c r="H866"/>
  <c r="G43"/>
  <c r="H43"/>
  <c r="G44"/>
  <c r="H44"/>
  <c r="G45"/>
  <c r="H45"/>
  <c r="G46"/>
  <c r="H46"/>
  <c r="G867"/>
  <c r="H867"/>
  <c r="G868"/>
  <c r="H868"/>
  <c r="G47"/>
  <c r="H47"/>
  <c r="G48"/>
  <c r="H48"/>
  <c r="G49"/>
  <c r="H49"/>
  <c r="G50"/>
  <c r="H50"/>
  <c r="G51"/>
  <c r="H51"/>
  <c r="G869"/>
  <c r="H869"/>
  <c r="G870"/>
  <c r="H870"/>
  <c r="G52"/>
  <c r="H52"/>
  <c r="G871"/>
  <c r="H871"/>
  <c r="G53"/>
  <c r="H53"/>
  <c r="G872"/>
  <c r="H872"/>
  <c r="G873"/>
  <c r="H873"/>
  <c r="G54"/>
  <c r="H54"/>
  <c r="G874"/>
  <c r="H874"/>
  <c r="G55"/>
  <c r="H55"/>
  <c r="G56"/>
  <c r="H56"/>
  <c r="G57"/>
  <c r="H57"/>
  <c r="G58"/>
  <c r="H58"/>
  <c r="G59"/>
  <c r="H59"/>
  <c r="G60"/>
  <c r="H60"/>
  <c r="G875"/>
  <c r="H875"/>
  <c r="G61"/>
  <c r="H61"/>
  <c r="G62"/>
  <c r="H62"/>
  <c r="G63"/>
  <c r="H63"/>
  <c r="G64"/>
  <c r="H64"/>
  <c r="G65"/>
  <c r="H65"/>
  <c r="G66"/>
  <c r="H66"/>
  <c r="G67"/>
  <c r="H67"/>
  <c r="G876"/>
  <c r="H876"/>
  <c r="G877"/>
  <c r="H877"/>
  <c r="G878"/>
  <c r="H878"/>
  <c r="G879"/>
  <c r="H879"/>
  <c r="G880"/>
  <c r="H880"/>
  <c r="G68"/>
  <c r="H68"/>
  <c r="G69"/>
  <c r="H69"/>
  <c r="G881"/>
  <c r="H881"/>
  <c r="G70"/>
  <c r="H70"/>
  <c r="G71"/>
  <c r="H71"/>
  <c r="G882"/>
  <c r="H882"/>
  <c r="G72"/>
  <c r="H72"/>
  <c r="G73"/>
  <c r="H73"/>
  <c r="G74"/>
  <c r="H74"/>
  <c r="G75"/>
  <c r="H75"/>
  <c r="G76"/>
  <c r="H76"/>
  <c r="G77"/>
  <c r="H77"/>
  <c r="G883"/>
  <c r="H883"/>
  <c r="G78"/>
  <c r="H78"/>
  <c r="G884"/>
  <c r="H884"/>
  <c r="G79"/>
  <c r="H79"/>
  <c r="G80"/>
  <c r="H80"/>
  <c r="G81"/>
  <c r="H81"/>
  <c r="G82"/>
  <c r="H82"/>
  <c r="G83"/>
  <c r="H83"/>
  <c r="G84"/>
  <c r="H84"/>
  <c r="G85"/>
  <c r="H85"/>
  <c r="G86"/>
  <c r="H86"/>
  <c r="G87"/>
  <c r="H87"/>
  <c r="G88"/>
  <c r="H88"/>
  <c r="G89"/>
  <c r="H89"/>
  <c r="G90"/>
  <c r="H90"/>
  <c r="G91"/>
  <c r="H91"/>
  <c r="G92"/>
  <c r="H92"/>
  <c r="G93"/>
  <c r="H93"/>
  <c r="G94"/>
  <c r="H94"/>
  <c r="G95"/>
  <c r="H95"/>
  <c r="G96"/>
  <c r="H96"/>
  <c r="G885"/>
  <c r="H885"/>
  <c r="G97"/>
  <c r="H97"/>
  <c r="G98"/>
  <c r="H98"/>
  <c r="G99"/>
  <c r="H99"/>
  <c r="G100"/>
  <c r="H100"/>
  <c r="G101"/>
  <c r="H101"/>
  <c r="G886"/>
  <c r="H886"/>
  <c r="G887"/>
  <c r="H887"/>
  <c r="G102"/>
  <c r="H102"/>
  <c r="G103"/>
  <c r="H103"/>
  <c r="G104"/>
  <c r="H104"/>
  <c r="G105"/>
  <c r="H105"/>
  <c r="G106"/>
  <c r="H106"/>
  <c r="G107"/>
  <c r="H107"/>
  <c r="G108"/>
  <c r="H108"/>
  <c r="G109"/>
  <c r="H109"/>
  <c r="G110"/>
  <c r="H110"/>
  <c r="G111"/>
  <c r="H111"/>
  <c r="G112"/>
  <c r="H112"/>
  <c r="G113"/>
  <c r="H113"/>
  <c r="G114"/>
  <c r="H114"/>
  <c r="G115"/>
  <c r="H115"/>
  <c r="G116"/>
  <c r="H116"/>
  <c r="G888"/>
  <c r="H888"/>
  <c r="G889"/>
  <c r="H889"/>
  <c r="G890"/>
  <c r="H890"/>
  <c r="G891"/>
  <c r="H891"/>
  <c r="G892"/>
  <c r="H892"/>
  <c r="G117"/>
  <c r="H117"/>
  <c r="G118"/>
  <c r="H118"/>
  <c r="G119"/>
  <c r="H119"/>
  <c r="G120"/>
  <c r="H120"/>
  <c r="G893"/>
  <c r="H893"/>
  <c r="G894"/>
  <c r="H894"/>
  <c r="G895"/>
  <c r="H895"/>
  <c r="G121"/>
  <c r="H121"/>
  <c r="G122"/>
  <c r="H122"/>
  <c r="G896"/>
  <c r="H896"/>
  <c r="G897"/>
  <c r="H897"/>
  <c r="G123"/>
  <c r="H123"/>
  <c r="G124"/>
  <c r="H124"/>
  <c r="G898"/>
  <c r="H898"/>
  <c r="G125"/>
  <c r="H125"/>
  <c r="G126"/>
  <c r="H126"/>
  <c r="G127"/>
  <c r="H127"/>
  <c r="G128"/>
  <c r="H128"/>
  <c r="G129"/>
  <c r="H129"/>
  <c r="G130"/>
  <c r="H130"/>
  <c r="G131"/>
  <c r="H131"/>
  <c r="G132"/>
  <c r="H132"/>
  <c r="G133"/>
  <c r="H133"/>
  <c r="G899"/>
  <c r="H899"/>
  <c r="G900"/>
  <c r="H900"/>
  <c r="G134"/>
  <c r="H134"/>
  <c r="G135"/>
  <c r="H135"/>
  <c r="G136"/>
  <c r="H136"/>
  <c r="G137"/>
  <c r="H137"/>
  <c r="G138"/>
  <c r="H138"/>
  <c r="G139"/>
  <c r="H139"/>
  <c r="G901"/>
  <c r="H901"/>
  <c r="G902"/>
  <c r="H902"/>
  <c r="G140"/>
  <c r="H140"/>
  <c r="G141"/>
  <c r="H141"/>
  <c r="G903"/>
  <c r="H903"/>
  <c r="G904"/>
  <c r="H904"/>
  <c r="G142"/>
  <c r="H142"/>
  <c r="G143"/>
  <c r="H143"/>
  <c r="G905"/>
  <c r="H905"/>
  <c r="G144"/>
  <c r="H144"/>
  <c r="G906"/>
  <c r="H906"/>
  <c r="G145"/>
  <c r="H145"/>
  <c r="G907"/>
  <c r="H907"/>
  <c r="G908"/>
  <c r="H908"/>
  <c r="G146"/>
  <c r="H146"/>
  <c r="G147"/>
  <c r="H147"/>
  <c r="G148"/>
  <c r="H148"/>
  <c r="G149"/>
  <c r="H149"/>
  <c r="G909"/>
  <c r="H909"/>
  <c r="G910"/>
  <c r="H910"/>
  <c r="G150"/>
  <c r="H150"/>
  <c r="G151"/>
  <c r="H151"/>
  <c r="G152"/>
  <c r="H152"/>
  <c r="G153"/>
  <c r="H153"/>
  <c r="G154"/>
  <c r="H154"/>
  <c r="G911"/>
  <c r="H911"/>
  <c r="G912"/>
  <c r="H912"/>
  <c r="G913"/>
  <c r="H913"/>
  <c r="G155"/>
  <c r="H155"/>
  <c r="G156"/>
  <c r="H156"/>
  <c r="G914"/>
  <c r="H914"/>
  <c r="G915"/>
  <c r="H915"/>
  <c r="G157"/>
  <c r="H157"/>
  <c r="G158"/>
  <c r="H158"/>
  <c r="G159"/>
  <c r="H159"/>
  <c r="G916"/>
  <c r="H916"/>
  <c r="G160"/>
  <c r="H160"/>
  <c r="G161"/>
  <c r="H161"/>
  <c r="G162"/>
  <c r="H162"/>
  <c r="G163"/>
  <c r="H163"/>
  <c r="G164"/>
  <c r="H164"/>
  <c r="G165"/>
  <c r="H165"/>
  <c r="G166"/>
  <c r="H166"/>
  <c r="G917"/>
  <c r="H917"/>
  <c r="G167"/>
  <c r="H167"/>
  <c r="G168"/>
  <c r="H168"/>
  <c r="G918"/>
  <c r="H918"/>
  <c r="G169"/>
  <c r="H169"/>
  <c r="G170"/>
  <c r="H170"/>
  <c r="G171"/>
  <c r="H171"/>
  <c r="G172"/>
  <c r="H172"/>
  <c r="G173"/>
  <c r="H173"/>
  <c r="G174"/>
  <c r="H174"/>
  <c r="G175"/>
  <c r="H175"/>
  <c r="G176"/>
  <c r="H176"/>
  <c r="G177"/>
  <c r="H177"/>
  <c r="G178"/>
  <c r="H178"/>
  <c r="G919"/>
  <c r="H919"/>
  <c r="G179"/>
  <c r="H179"/>
  <c r="G180"/>
  <c r="H180"/>
  <c r="G181"/>
  <c r="H181"/>
  <c r="G920"/>
  <c r="H920"/>
  <c r="G921"/>
  <c r="H921"/>
  <c r="G922"/>
  <c r="H922"/>
  <c r="G182"/>
  <c r="H182"/>
  <c r="G923"/>
  <c r="H923"/>
  <c r="G183"/>
  <c r="H183"/>
  <c r="G184"/>
  <c r="H184"/>
  <c r="G924"/>
  <c r="H924"/>
  <c r="G925"/>
  <c r="H925"/>
  <c r="G185"/>
  <c r="H185"/>
  <c r="G186"/>
  <c r="H186"/>
  <c r="G926"/>
  <c r="H926"/>
  <c r="G927"/>
  <c r="H927"/>
  <c r="G928"/>
  <c r="H928"/>
  <c r="G187"/>
  <c r="H187"/>
  <c r="G188"/>
  <c r="H188"/>
  <c r="G189"/>
  <c r="H189"/>
  <c r="G190"/>
  <c r="H190"/>
  <c r="G191"/>
  <c r="H191"/>
  <c r="G192"/>
  <c r="H192"/>
  <c r="G193"/>
  <c r="H193"/>
  <c r="G194"/>
  <c r="H194"/>
  <c r="G195"/>
  <c r="H195"/>
  <c r="G929"/>
  <c r="H929"/>
  <c r="G930"/>
  <c r="H930"/>
  <c r="G196"/>
  <c r="H196"/>
  <c r="G197"/>
  <c r="H197"/>
  <c r="G198"/>
  <c r="H198"/>
  <c r="G199"/>
  <c r="H199"/>
  <c r="G200"/>
  <c r="H200"/>
  <c r="G201"/>
  <c r="H201"/>
  <c r="G202"/>
  <c r="H202"/>
  <c r="G203"/>
  <c r="H203"/>
  <c r="G204"/>
  <c r="H204"/>
  <c r="G205"/>
  <c r="H205"/>
  <c r="G206"/>
  <c r="H206"/>
  <c r="G207"/>
  <c r="H207"/>
  <c r="G208"/>
  <c r="H208"/>
  <c r="G209"/>
  <c r="H209"/>
  <c r="G931"/>
  <c r="H931"/>
  <c r="G932"/>
  <c r="H932"/>
  <c r="G933"/>
  <c r="H933"/>
  <c r="G210"/>
  <c r="H210"/>
  <c r="G211"/>
  <c r="H211"/>
  <c r="G212"/>
  <c r="H212"/>
  <c r="G213"/>
  <c r="H213"/>
  <c r="G934"/>
  <c r="H934"/>
  <c r="G935"/>
  <c r="H935"/>
  <c r="G936"/>
  <c r="H936"/>
  <c r="G937"/>
  <c r="H937"/>
  <c r="G938"/>
  <c r="H938"/>
  <c r="G939"/>
  <c r="H939"/>
  <c r="G940"/>
  <c r="H940"/>
  <c r="G214"/>
  <c r="H214"/>
  <c r="G215"/>
  <c r="H215"/>
  <c r="G216"/>
  <c r="H216"/>
  <c r="G217"/>
  <c r="H217"/>
  <c r="G218"/>
  <c r="H218"/>
  <c r="G941"/>
  <c r="H941"/>
  <c r="G942"/>
  <c r="H942"/>
  <c r="G219"/>
  <c r="H219"/>
  <c r="G943"/>
  <c r="H943"/>
  <c r="G944"/>
  <c r="H944"/>
  <c r="G945"/>
  <c r="H945"/>
  <c r="G220"/>
  <c r="H220"/>
  <c r="G946"/>
  <c r="H946"/>
  <c r="G947"/>
  <c r="H947"/>
  <c r="G221"/>
  <c r="H221"/>
  <c r="G222"/>
  <c r="H222"/>
  <c r="G223"/>
  <c r="H223"/>
  <c r="G948"/>
  <c r="H948"/>
  <c r="G224"/>
  <c r="H224"/>
  <c r="G225"/>
  <c r="H225"/>
  <c r="G226"/>
  <c r="H226"/>
  <c r="G227"/>
  <c r="H227"/>
  <c r="G228"/>
  <c r="H228"/>
  <c r="G229"/>
  <c r="H229"/>
  <c r="G230"/>
  <c r="H230"/>
  <c r="G231"/>
  <c r="H231"/>
  <c r="G949"/>
  <c r="H949"/>
  <c r="G950"/>
  <c r="H950"/>
  <c r="G951"/>
  <c r="H951"/>
  <c r="G952"/>
  <c r="H952"/>
  <c r="G953"/>
  <c r="H953"/>
  <c r="G954"/>
  <c r="H954"/>
  <c r="G955"/>
  <c r="H955"/>
  <c r="G232"/>
  <c r="H232"/>
  <c r="G956"/>
  <c r="H956"/>
  <c r="G233"/>
  <c r="H233"/>
  <c r="G957"/>
  <c r="H957"/>
  <c r="G234"/>
  <c r="H234"/>
  <c r="G235"/>
  <c r="H235"/>
  <c r="G236"/>
  <c r="H236"/>
  <c r="G237"/>
  <c r="H237"/>
  <c r="G238"/>
  <c r="H238"/>
  <c r="G958"/>
  <c r="H958"/>
  <c r="G239"/>
  <c r="H239"/>
  <c r="G240"/>
  <c r="H240"/>
  <c r="G959"/>
  <c r="H959"/>
  <c r="G960"/>
  <c r="H960"/>
  <c r="G241"/>
  <c r="H241"/>
  <c r="G242"/>
  <c r="H242"/>
  <c r="G243"/>
  <c r="H243"/>
  <c r="G244"/>
  <c r="H244"/>
  <c r="G961"/>
  <c r="H961"/>
  <c r="G962"/>
  <c r="H962"/>
  <c r="G963"/>
  <c r="H963"/>
  <c r="G964"/>
  <c r="H964"/>
  <c r="G245"/>
  <c r="H245"/>
  <c r="G246"/>
  <c r="H246"/>
  <c r="G247"/>
  <c r="H247"/>
  <c r="G248"/>
  <c r="H248"/>
  <c r="G249"/>
  <c r="H249"/>
  <c r="G250"/>
  <c r="H250"/>
  <c r="G251"/>
  <c r="H251"/>
  <c r="G965"/>
  <c r="H965"/>
  <c r="G966"/>
  <c r="H966"/>
  <c r="G252"/>
  <c r="H252"/>
  <c r="G253"/>
  <c r="H253"/>
  <c r="G254"/>
  <c r="H254"/>
  <c r="G967"/>
  <c r="H967"/>
  <c r="G255"/>
  <c r="H255"/>
  <c r="G968"/>
  <c r="H968"/>
  <c r="G969"/>
  <c r="H969"/>
  <c r="G970"/>
  <c r="H970"/>
  <c r="G256"/>
  <c r="H256"/>
  <c r="G257"/>
  <c r="H257"/>
  <c r="G258"/>
  <c r="H258"/>
  <c r="G259"/>
  <c r="H259"/>
  <c r="G260"/>
  <c r="H260"/>
  <c r="G261"/>
  <c r="H261"/>
  <c r="G262"/>
  <c r="H262"/>
  <c r="G971"/>
  <c r="H971"/>
  <c r="G263"/>
  <c r="H263"/>
  <c r="G264"/>
  <c r="H264"/>
  <c r="G265"/>
  <c r="H265"/>
  <c r="G266"/>
  <c r="H266"/>
  <c r="G972"/>
  <c r="H972"/>
  <c r="G267"/>
  <c r="H267"/>
  <c r="G268"/>
  <c r="H268"/>
  <c r="G973"/>
  <c r="H973"/>
  <c r="G269"/>
  <c r="H269"/>
  <c r="G270"/>
  <c r="H270"/>
  <c r="G271"/>
  <c r="H271"/>
  <c r="G272"/>
  <c r="H272"/>
  <c r="G273"/>
  <c r="H273"/>
  <c r="G274"/>
  <c r="H274"/>
  <c r="G275"/>
  <c r="H275"/>
  <c r="G974"/>
  <c r="H974"/>
  <c r="G975"/>
  <c r="H975"/>
  <c r="G976"/>
  <c r="H976"/>
  <c r="G977"/>
  <c r="H977"/>
  <c r="G978"/>
  <c r="H978"/>
  <c r="G979"/>
  <c r="H979"/>
  <c r="G980"/>
  <c r="H980"/>
  <c r="G981"/>
  <c r="H981"/>
  <c r="G982"/>
  <c r="H982"/>
  <c r="G983"/>
  <c r="H983"/>
  <c r="G984"/>
  <c r="H984"/>
  <c r="G985"/>
  <c r="H985"/>
  <c r="G986"/>
  <c r="H986"/>
  <c r="G987"/>
  <c r="H987"/>
  <c r="G988"/>
  <c r="H988"/>
  <c r="G989"/>
  <c r="H989"/>
  <c r="G990"/>
  <c r="H990"/>
  <c r="G991"/>
  <c r="H991"/>
  <c r="G992"/>
  <c r="H992"/>
  <c r="G993"/>
  <c r="H993"/>
  <c r="G994"/>
  <c r="H994"/>
  <c r="G995"/>
  <c r="H995"/>
  <c r="G996"/>
  <c r="H996"/>
  <c r="G276"/>
  <c r="H276"/>
  <c r="G277"/>
  <c r="H277"/>
  <c r="G278"/>
  <c r="H278"/>
  <c r="G279"/>
  <c r="H279"/>
  <c r="G280"/>
  <c r="H280"/>
  <c r="G281"/>
  <c r="H281"/>
  <c r="G282"/>
  <c r="H282"/>
  <c r="G283"/>
  <c r="H283"/>
  <c r="G284"/>
  <c r="H284"/>
  <c r="G285"/>
  <c r="H285"/>
  <c r="G286"/>
  <c r="H286"/>
  <c r="G287"/>
  <c r="H287"/>
  <c r="G288"/>
  <c r="H288"/>
  <c r="G289"/>
  <c r="H289"/>
  <c r="G290"/>
  <c r="H290"/>
  <c r="G291"/>
  <c r="H291"/>
  <c r="G292"/>
  <c r="H292"/>
  <c r="G293"/>
  <c r="H293"/>
  <c r="G294"/>
  <c r="H294"/>
  <c r="G295"/>
  <c r="H295"/>
  <c r="G296"/>
  <c r="H296"/>
  <c r="G297"/>
  <c r="H297"/>
  <c r="G298"/>
  <c r="H298"/>
  <c r="G299"/>
  <c r="H299"/>
  <c r="G300"/>
  <c r="H300"/>
  <c r="G301"/>
  <c r="H301"/>
  <c r="G302"/>
  <c r="H302"/>
  <c r="G303"/>
  <c r="H303"/>
  <c r="G304"/>
  <c r="H304"/>
  <c r="G305"/>
  <c r="H305"/>
  <c r="G306"/>
  <c r="H306"/>
  <c r="G307"/>
  <c r="H307"/>
  <c r="G308"/>
  <c r="H308"/>
  <c r="G309"/>
  <c r="H309"/>
  <c r="G310"/>
  <c r="H310"/>
  <c r="G311"/>
  <c r="H311"/>
  <c r="G312"/>
  <c r="H312"/>
  <c r="G313"/>
  <c r="H313"/>
  <c r="G997"/>
  <c r="H997"/>
  <c r="G998"/>
  <c r="H998"/>
  <c r="G999"/>
  <c r="H999"/>
  <c r="G1000"/>
  <c r="H1000"/>
  <c r="G1001"/>
  <c r="H1001"/>
  <c r="G1002"/>
  <c r="H1002"/>
  <c r="G1003"/>
  <c r="H1003"/>
  <c r="G1004"/>
  <c r="H1004"/>
  <c r="G314"/>
  <c r="H314"/>
  <c r="G315"/>
  <c r="H315"/>
  <c r="G316"/>
  <c r="H316"/>
  <c r="G317"/>
  <c r="H317"/>
  <c r="G318"/>
  <c r="H318"/>
  <c r="G319"/>
  <c r="H319"/>
  <c r="G320"/>
  <c r="H320"/>
  <c r="G321"/>
  <c r="H321"/>
  <c r="G322"/>
  <c r="H322"/>
  <c r="G323"/>
  <c r="H323"/>
  <c r="G324"/>
  <c r="H324"/>
  <c r="G325"/>
  <c r="H325"/>
  <c r="G326"/>
  <c r="H326"/>
  <c r="G327"/>
  <c r="H327"/>
  <c r="G328"/>
  <c r="H328"/>
  <c r="G1005"/>
  <c r="H1005"/>
  <c r="G1006"/>
  <c r="H1006"/>
  <c r="G1007"/>
  <c r="H1007"/>
  <c r="G1008"/>
  <c r="H1008"/>
  <c r="G1009"/>
  <c r="H1009"/>
  <c r="G329"/>
  <c r="H329"/>
  <c r="G1010"/>
  <c r="H1010"/>
  <c r="G330"/>
  <c r="H330"/>
  <c r="G331"/>
  <c r="H331"/>
  <c r="G332"/>
  <c r="H332"/>
  <c r="G333"/>
  <c r="H333"/>
  <c r="G1011"/>
  <c r="H1011"/>
  <c r="G1012"/>
  <c r="H1012"/>
  <c r="G1013"/>
  <c r="H1013"/>
  <c r="G1014"/>
  <c r="H1014"/>
  <c r="G1015"/>
  <c r="H1015"/>
  <c r="G1016"/>
  <c r="H1016"/>
  <c r="G1017"/>
  <c r="H1017"/>
  <c r="G1018"/>
  <c r="H1018"/>
  <c r="G334"/>
  <c r="H334"/>
  <c r="G335"/>
  <c r="H335"/>
  <c r="G336"/>
  <c r="H336"/>
  <c r="G337"/>
  <c r="H337"/>
  <c r="G338"/>
  <c r="H338"/>
  <c r="G339"/>
  <c r="H339"/>
  <c r="G340"/>
  <c r="H340"/>
  <c r="G341"/>
  <c r="H341"/>
  <c r="G342"/>
  <c r="H342"/>
  <c r="G343"/>
  <c r="H343"/>
  <c r="G344"/>
  <c r="H344"/>
  <c r="G345"/>
  <c r="H345"/>
  <c r="G1019"/>
  <c r="H1019"/>
  <c r="G346"/>
  <c r="H346"/>
  <c r="G347"/>
  <c r="H347"/>
  <c r="G348"/>
  <c r="H348"/>
  <c r="G349"/>
  <c r="H349"/>
  <c r="G1020"/>
  <c r="H1020"/>
  <c r="G350"/>
  <c r="H350"/>
  <c r="G351"/>
  <c r="H351"/>
  <c r="G1021"/>
  <c r="H1021"/>
  <c r="G1022"/>
  <c r="H1022"/>
  <c r="G1023"/>
  <c r="H1023"/>
  <c r="G1024"/>
  <c r="H1024"/>
  <c r="G1025"/>
  <c r="H1025"/>
  <c r="G1026"/>
  <c r="H1026"/>
  <c r="G352"/>
  <c r="H352"/>
  <c r="G353"/>
  <c r="H353"/>
  <c r="G354"/>
  <c r="H354"/>
  <c r="G355"/>
  <c r="H355"/>
  <c r="G356"/>
  <c r="H356"/>
  <c r="G357"/>
  <c r="H357"/>
  <c r="G358"/>
  <c r="H358"/>
  <c r="G359"/>
  <c r="H359"/>
  <c r="G360"/>
  <c r="H360"/>
  <c r="G361"/>
  <c r="H361"/>
  <c r="G362"/>
  <c r="H362"/>
  <c r="G1027"/>
  <c r="H1027"/>
  <c r="G1028"/>
  <c r="H1028"/>
  <c r="G363"/>
  <c r="H363"/>
  <c r="G1029"/>
  <c r="H1029"/>
  <c r="G364"/>
  <c r="H364"/>
  <c r="G365"/>
  <c r="H365"/>
  <c r="G366"/>
  <c r="H366"/>
  <c r="G367"/>
  <c r="H367"/>
  <c r="G368"/>
  <c r="H368"/>
  <c r="G369"/>
  <c r="H369"/>
  <c r="G370"/>
  <c r="H370"/>
  <c r="G371"/>
  <c r="H371"/>
  <c r="G372"/>
  <c r="H372"/>
  <c r="G373"/>
  <c r="H373"/>
  <c r="G374"/>
  <c r="H374"/>
  <c r="G375"/>
  <c r="H375"/>
  <c r="G376"/>
  <c r="H376"/>
  <c r="G377"/>
  <c r="H377"/>
  <c r="G1030"/>
  <c r="H1030"/>
  <c r="G1031"/>
  <c r="H1031"/>
  <c r="G378"/>
  <c r="H378"/>
  <c r="G379"/>
  <c r="H379"/>
  <c r="G1032"/>
  <c r="H1032"/>
  <c r="G380"/>
  <c r="H380"/>
  <c r="G381"/>
  <c r="H381"/>
  <c r="G1033"/>
  <c r="H1033"/>
  <c r="G1034"/>
  <c r="H1034"/>
  <c r="G382"/>
  <c r="H382"/>
  <c r="G1035"/>
  <c r="H1035"/>
  <c r="G1036"/>
  <c r="H1036"/>
  <c r="G383"/>
  <c r="H383"/>
  <c r="G384"/>
  <c r="H384"/>
  <c r="G1037"/>
  <c r="H1037"/>
  <c r="G1038"/>
  <c r="H1038"/>
  <c r="G1039"/>
  <c r="H1039"/>
  <c r="G1040"/>
  <c r="H1040"/>
  <c r="G385"/>
  <c r="H385"/>
  <c r="G386"/>
  <c r="H386"/>
  <c r="G387"/>
  <c r="H387"/>
  <c r="G1041"/>
  <c r="H1041"/>
  <c r="G1042"/>
  <c r="H1042"/>
  <c r="G388"/>
  <c r="H388"/>
  <c r="G1043"/>
  <c r="H1043"/>
  <c r="G1044"/>
  <c r="H1044"/>
  <c r="G1045"/>
  <c r="H1045"/>
  <c r="G389"/>
  <c r="H389"/>
  <c r="G1046"/>
  <c r="H1046"/>
  <c r="G390"/>
  <c r="H390"/>
  <c r="G1047"/>
  <c r="H1047"/>
  <c r="G1048"/>
  <c r="H1048"/>
  <c r="G1049"/>
  <c r="H1049"/>
  <c r="G1050"/>
  <c r="H1050"/>
  <c r="G1051"/>
  <c r="H1051"/>
  <c r="G1052"/>
  <c r="H1052"/>
  <c r="G1053"/>
  <c r="H1053"/>
  <c r="G391"/>
  <c r="H391"/>
  <c r="G392"/>
  <c r="H392"/>
  <c r="G393"/>
  <c r="H393"/>
  <c r="G394"/>
  <c r="H394"/>
  <c r="G395"/>
  <c r="H395"/>
  <c r="G396"/>
  <c r="H396"/>
  <c r="G1054"/>
  <c r="H1054"/>
  <c r="G1055"/>
  <c r="H1055"/>
  <c r="G1056"/>
  <c r="H1056"/>
  <c r="G1057"/>
  <c r="H1057"/>
  <c r="G397"/>
  <c r="H397"/>
  <c r="G398"/>
  <c r="H398"/>
  <c r="G1058"/>
  <c r="H1058"/>
  <c r="G1059"/>
  <c r="H1059"/>
  <c r="G1060"/>
  <c r="H1060"/>
  <c r="G1061"/>
  <c r="H1061"/>
  <c r="G1062"/>
  <c r="H1062"/>
  <c r="G1063"/>
  <c r="H1063"/>
  <c r="G1064"/>
  <c r="H1064"/>
  <c r="G1065"/>
  <c r="H1065"/>
  <c r="G1066"/>
  <c r="H1066"/>
  <c r="G1067"/>
  <c r="H1067"/>
  <c r="G399"/>
  <c r="H399"/>
  <c r="G400"/>
  <c r="H400"/>
  <c r="G401"/>
  <c r="H401"/>
  <c r="G402"/>
  <c r="H402"/>
  <c r="G403"/>
  <c r="H403"/>
  <c r="G404"/>
  <c r="H404"/>
  <c r="G405"/>
  <c r="H405"/>
  <c r="G406"/>
  <c r="H406"/>
  <c r="G1068"/>
  <c r="H1068"/>
  <c r="G407"/>
  <c r="H407"/>
  <c r="G1069"/>
  <c r="H1069"/>
  <c r="G408"/>
  <c r="H408"/>
  <c r="G1070"/>
  <c r="H1070"/>
  <c r="G409"/>
  <c r="H409"/>
  <c r="G410"/>
  <c r="H410"/>
  <c r="G411"/>
  <c r="H411"/>
  <c r="G1071"/>
  <c r="H1071"/>
  <c r="G1072"/>
  <c r="H1072"/>
  <c r="G1073"/>
  <c r="H1073"/>
  <c r="G1074"/>
  <c r="H1074"/>
  <c r="G1075"/>
  <c r="H1075"/>
  <c r="G412"/>
  <c r="H412"/>
  <c r="G1076"/>
  <c r="H1076"/>
  <c r="G1077"/>
  <c r="H1077"/>
  <c r="G413"/>
  <c r="H413"/>
  <c r="G414"/>
  <c r="H414"/>
  <c r="G1078"/>
  <c r="H1078"/>
  <c r="G415"/>
  <c r="H415"/>
  <c r="G1079"/>
  <c r="H1079"/>
  <c r="G1080"/>
  <c r="H1080"/>
  <c r="G1081"/>
  <c r="H1081"/>
  <c r="G416"/>
  <c r="H416"/>
  <c r="G1082"/>
  <c r="H1082"/>
  <c r="G417"/>
  <c r="H417"/>
  <c r="G1083"/>
  <c r="H1083"/>
  <c r="G1084"/>
  <c r="H1084"/>
  <c r="G418"/>
  <c r="H418"/>
  <c r="G419"/>
  <c r="H419"/>
  <c r="G420"/>
  <c r="H420"/>
  <c r="G421"/>
  <c r="H421"/>
  <c r="G422"/>
  <c r="H422"/>
  <c r="G423"/>
  <c r="H423"/>
  <c r="G424"/>
  <c r="H424"/>
  <c r="G425"/>
  <c r="H425"/>
  <c r="G426"/>
  <c r="H426"/>
  <c r="G427"/>
  <c r="H427"/>
  <c r="G428"/>
  <c r="H428"/>
  <c r="G429"/>
  <c r="H429"/>
  <c r="G430"/>
  <c r="H430"/>
  <c r="G431"/>
  <c r="H431"/>
  <c r="G432"/>
  <c r="H432"/>
  <c r="G1085"/>
  <c r="H1085"/>
  <c r="G1086"/>
  <c r="H1086"/>
  <c r="G1087"/>
  <c r="H1087"/>
  <c r="G1088"/>
  <c r="H1088"/>
  <c r="G1089"/>
  <c r="H1089"/>
  <c r="G1090"/>
  <c r="H1090"/>
  <c r="G433"/>
  <c r="H433"/>
  <c r="G434"/>
  <c r="H434"/>
  <c r="G435"/>
  <c r="H435"/>
  <c r="G436"/>
  <c r="H436"/>
  <c r="G437"/>
  <c r="H437"/>
  <c r="G438"/>
  <c r="H438"/>
  <c r="G1091"/>
  <c r="H1091"/>
  <c r="G1092"/>
  <c r="H1092"/>
  <c r="G1093"/>
  <c r="H1093"/>
  <c r="G1094"/>
  <c r="H1094"/>
  <c r="G1095"/>
  <c r="H1095"/>
  <c r="G1096"/>
  <c r="H1096"/>
  <c r="G1097"/>
  <c r="H1097"/>
  <c r="G1098"/>
  <c r="H1098"/>
  <c r="G1099"/>
  <c r="H1099"/>
  <c r="G439"/>
  <c r="H439"/>
  <c r="G440"/>
  <c r="H440"/>
  <c r="G441"/>
  <c r="H441"/>
  <c r="G442"/>
  <c r="H442"/>
  <c r="G443"/>
  <c r="H443"/>
  <c r="G444"/>
  <c r="H444"/>
  <c r="G445"/>
  <c r="H445"/>
  <c r="G446"/>
  <c r="H446"/>
  <c r="G447"/>
  <c r="H447"/>
  <c r="G448"/>
  <c r="H448"/>
  <c r="G449"/>
  <c r="H449"/>
  <c r="G450"/>
  <c r="H450"/>
  <c r="G451"/>
  <c r="H451"/>
  <c r="G452"/>
  <c r="H452"/>
  <c r="G453"/>
  <c r="H453"/>
  <c r="G454"/>
  <c r="H454"/>
  <c r="G455"/>
  <c r="H455"/>
  <c r="G456"/>
  <c r="H456"/>
  <c r="G457"/>
  <c r="H457"/>
  <c r="G458"/>
  <c r="H458"/>
  <c r="G459"/>
  <c r="H459"/>
  <c r="G460"/>
  <c r="H460"/>
  <c r="G461"/>
  <c r="H461"/>
  <c r="G462"/>
  <c r="H462"/>
  <c r="G463"/>
  <c r="H463"/>
  <c r="G464"/>
  <c r="H464"/>
  <c r="G465"/>
  <c r="H465"/>
  <c r="G1100"/>
  <c r="H1100"/>
  <c r="G1101"/>
  <c r="H1101"/>
  <c r="G1102"/>
  <c r="H1102"/>
  <c r="G1103"/>
  <c r="H1103"/>
  <c r="G1104"/>
  <c r="H1104"/>
  <c r="G466"/>
  <c r="H466"/>
  <c r="G467"/>
  <c r="H467"/>
  <c r="G468"/>
  <c r="H468"/>
  <c r="G469"/>
  <c r="H469"/>
  <c r="G470"/>
  <c r="H470"/>
  <c r="G471"/>
  <c r="H471"/>
  <c r="G472"/>
  <c r="H472"/>
  <c r="G473"/>
  <c r="H473"/>
  <c r="G1105"/>
  <c r="H1105"/>
  <c r="G474"/>
  <c r="H474"/>
  <c r="G1106"/>
  <c r="H1106"/>
  <c r="G1107"/>
  <c r="H1107"/>
  <c r="G1108"/>
  <c r="H1108"/>
  <c r="G1109"/>
  <c r="H1109"/>
  <c r="G1110"/>
  <c r="H1110"/>
  <c r="G1111"/>
  <c r="H1111"/>
  <c r="G1112"/>
  <c r="H1112"/>
  <c r="G1113"/>
  <c r="H1113"/>
  <c r="G1114"/>
  <c r="H1114"/>
  <c r="G1115"/>
  <c r="H1115"/>
  <c r="G1116"/>
  <c r="H1116"/>
  <c r="G1117"/>
  <c r="H1117"/>
  <c r="G1118"/>
  <c r="H1118"/>
  <c r="G1119"/>
  <c r="H1119"/>
  <c r="G1120"/>
  <c r="H1120"/>
  <c r="G1121"/>
  <c r="H1121"/>
  <c r="G1122"/>
  <c r="H1122"/>
  <c r="G475"/>
  <c r="H475"/>
  <c r="G476"/>
  <c r="H476"/>
  <c r="G477"/>
  <c r="H477"/>
  <c r="G478"/>
  <c r="H478"/>
  <c r="G479"/>
  <c r="H479"/>
  <c r="G480"/>
  <c r="H480"/>
  <c r="G481"/>
  <c r="H481"/>
  <c r="G482"/>
  <c r="H482"/>
  <c r="G483"/>
  <c r="H483"/>
  <c r="G484"/>
  <c r="H484"/>
  <c r="G485"/>
  <c r="H485"/>
  <c r="G486"/>
  <c r="H486"/>
  <c r="G487"/>
  <c r="H487"/>
  <c r="G488"/>
  <c r="H488"/>
  <c r="G489"/>
  <c r="H489"/>
  <c r="G490"/>
  <c r="H490"/>
  <c r="G491"/>
  <c r="H491"/>
  <c r="G492"/>
  <c r="H492"/>
  <c r="G493"/>
  <c r="H493"/>
  <c r="G494"/>
  <c r="H494"/>
  <c r="G495"/>
  <c r="H495"/>
  <c r="G496"/>
  <c r="H496"/>
  <c r="G497"/>
  <c r="H497"/>
  <c r="G498"/>
  <c r="H498"/>
  <c r="G1123"/>
  <c r="H1123"/>
  <c r="G1124"/>
  <c r="H1124"/>
  <c r="G1125"/>
  <c r="H1125"/>
  <c r="G1126"/>
  <c r="H1126"/>
  <c r="G499"/>
  <c r="H499"/>
  <c r="G500"/>
  <c r="H500"/>
  <c r="G501"/>
  <c r="H501"/>
  <c r="G502"/>
  <c r="H502"/>
  <c r="G503"/>
  <c r="H503"/>
  <c r="G504"/>
  <c r="H504"/>
  <c r="G505"/>
  <c r="H505"/>
  <c r="G506"/>
  <c r="H506"/>
  <c r="G507"/>
  <c r="H507"/>
  <c r="G508"/>
  <c r="H508"/>
  <c r="G509"/>
  <c r="H509"/>
  <c r="G1127"/>
  <c r="H1127"/>
  <c r="G1128"/>
  <c r="H1128"/>
  <c r="G1129"/>
  <c r="H1129"/>
  <c r="G1130"/>
  <c r="H1130"/>
  <c r="G1131"/>
  <c r="H1131"/>
  <c r="G1132"/>
  <c r="H1132"/>
  <c r="G1133"/>
  <c r="H1133"/>
  <c r="G1134"/>
  <c r="H1134"/>
  <c r="G1135"/>
  <c r="H1135"/>
  <c r="G1136"/>
  <c r="H1136"/>
  <c r="G1137"/>
  <c r="H1137"/>
  <c r="G1138"/>
  <c r="H1138"/>
  <c r="G510"/>
  <c r="H510"/>
  <c r="G511"/>
  <c r="H511"/>
  <c r="G512"/>
  <c r="H512"/>
  <c r="G513"/>
  <c r="H513"/>
  <c r="G514"/>
  <c r="H514"/>
  <c r="G515"/>
  <c r="H515"/>
  <c r="G516"/>
  <c r="H516"/>
  <c r="G517"/>
  <c r="H517"/>
  <c r="G518"/>
  <c r="H518"/>
  <c r="G519"/>
  <c r="H519"/>
  <c r="G520"/>
  <c r="H520"/>
  <c r="G521"/>
  <c r="H521"/>
  <c r="G522"/>
  <c r="H522"/>
  <c r="G523"/>
  <c r="H523"/>
  <c r="G524"/>
  <c r="H524"/>
  <c r="G525"/>
  <c r="H525"/>
  <c r="G526"/>
  <c r="H526"/>
  <c r="G527"/>
  <c r="H527"/>
  <c r="G528"/>
  <c r="H528"/>
  <c r="G529"/>
  <c r="H529"/>
  <c r="G530"/>
  <c r="H530"/>
  <c r="G531"/>
  <c r="H531"/>
  <c r="G532"/>
  <c r="H532"/>
  <c r="G533"/>
  <c r="H533"/>
  <c r="G534"/>
  <c r="H534"/>
  <c r="G535"/>
  <c r="H535"/>
  <c r="G536"/>
  <c r="H536"/>
  <c r="G537"/>
  <c r="H537"/>
  <c r="G538"/>
  <c r="H538"/>
  <c r="G1139"/>
  <c r="H1139"/>
  <c r="G539"/>
  <c r="H539"/>
  <c r="G540"/>
  <c r="H540"/>
  <c r="G541"/>
  <c r="H541"/>
  <c r="G542"/>
  <c r="H542"/>
  <c r="G543"/>
  <c r="H543"/>
  <c r="G544"/>
  <c r="H544"/>
  <c r="G545"/>
  <c r="H545"/>
  <c r="G546"/>
  <c r="H546"/>
  <c r="G547"/>
  <c r="H547"/>
  <c r="G548"/>
  <c r="H548"/>
  <c r="G549"/>
  <c r="H549"/>
  <c r="G550"/>
  <c r="H550"/>
  <c r="G1140"/>
  <c r="H1140"/>
  <c r="G551"/>
  <c r="H551"/>
  <c r="G1141"/>
  <c r="H1141"/>
  <c r="G1142"/>
  <c r="H1142"/>
  <c r="G1143"/>
  <c r="H1143"/>
  <c r="G1144"/>
  <c r="H1144"/>
  <c r="G1145"/>
  <c r="H1145"/>
  <c r="G1146"/>
  <c r="H1146"/>
  <c r="G1147"/>
  <c r="H1147"/>
  <c r="G1148"/>
  <c r="H1148"/>
  <c r="G552"/>
  <c r="H552"/>
  <c r="G553"/>
  <c r="H553"/>
  <c r="G1149"/>
  <c r="H1149"/>
  <c r="G1150"/>
  <c r="H1150"/>
  <c r="G1151"/>
  <c r="H1151"/>
  <c r="G554"/>
  <c r="H554"/>
  <c r="G1152"/>
  <c r="H1152"/>
  <c r="G1153"/>
  <c r="H1153"/>
  <c r="G1154"/>
  <c r="H1154"/>
  <c r="G555"/>
  <c r="H555"/>
  <c r="G556"/>
  <c r="H556"/>
  <c r="G557"/>
  <c r="H557"/>
  <c r="G558"/>
  <c r="H558"/>
  <c r="G1155"/>
  <c r="H1155"/>
  <c r="G559"/>
  <c r="H559"/>
  <c r="G1156"/>
  <c r="H1156"/>
  <c r="G560"/>
  <c r="H560"/>
  <c r="G561"/>
  <c r="H561"/>
  <c r="G1157"/>
  <c r="H1157"/>
  <c r="G1158"/>
  <c r="H1158"/>
  <c r="G1159"/>
  <c r="H1159"/>
  <c r="G562"/>
  <c r="H562"/>
  <c r="G1160"/>
  <c r="H1160"/>
  <c r="G1161"/>
  <c r="H1161"/>
  <c r="G563"/>
  <c r="H563"/>
  <c r="G564"/>
  <c r="H564"/>
  <c r="G565"/>
  <c r="H565"/>
  <c r="G566"/>
  <c r="H566"/>
  <c r="G567"/>
  <c r="H567"/>
  <c r="G1162"/>
  <c r="H1162"/>
  <c r="G568"/>
  <c r="H568"/>
  <c r="G569"/>
  <c r="H569"/>
  <c r="G570"/>
  <c r="H570"/>
  <c r="G571"/>
  <c r="H571"/>
  <c r="G572"/>
  <c r="H572"/>
  <c r="G1163"/>
  <c r="H1163"/>
  <c r="G1164"/>
  <c r="H1164"/>
  <c r="G1165"/>
  <c r="H1165"/>
  <c r="G1166"/>
  <c r="H1166"/>
  <c r="G1167"/>
  <c r="H1167"/>
  <c r="G1168"/>
  <c r="H1168"/>
  <c r="G1169"/>
  <c r="H1169"/>
  <c r="G1170"/>
  <c r="H1170"/>
  <c r="G573"/>
  <c r="H573"/>
  <c r="G574"/>
  <c r="H574"/>
  <c r="G575"/>
  <c r="H575"/>
  <c r="G576"/>
  <c r="H576"/>
  <c r="G1171"/>
  <c r="H1171"/>
  <c r="G577"/>
  <c r="H577"/>
  <c r="G578"/>
  <c r="H578"/>
  <c r="G1172"/>
  <c r="H1172"/>
  <c r="G579"/>
  <c r="H579"/>
  <c r="G580"/>
  <c r="H580"/>
  <c r="G581"/>
  <c r="H581"/>
  <c r="G582"/>
  <c r="H582"/>
  <c r="G583"/>
  <c r="H583"/>
  <c r="G584"/>
  <c r="H584"/>
  <c r="G585"/>
  <c r="H585"/>
  <c r="G586"/>
  <c r="H586"/>
  <c r="G587"/>
  <c r="H587"/>
  <c r="G588"/>
  <c r="H588"/>
  <c r="G589"/>
  <c r="H589"/>
  <c r="G590"/>
  <c r="H590"/>
  <c r="G591"/>
  <c r="H591"/>
  <c r="G592"/>
  <c r="H592"/>
  <c r="G593"/>
  <c r="H593"/>
  <c r="G594"/>
  <c r="H594"/>
  <c r="G595"/>
  <c r="H595"/>
  <c r="G596"/>
  <c r="H596"/>
  <c r="G597"/>
  <c r="H597"/>
  <c r="G598"/>
  <c r="H598"/>
  <c r="G599"/>
  <c r="H599"/>
  <c r="G600"/>
  <c r="H600"/>
  <c r="G601"/>
  <c r="H601"/>
  <c r="G602"/>
  <c r="H602"/>
  <c r="G603"/>
  <c r="H603"/>
  <c r="G604"/>
  <c r="H604"/>
  <c r="G605"/>
  <c r="H605"/>
  <c r="G606"/>
  <c r="H606"/>
  <c r="G607"/>
  <c r="H607"/>
  <c r="G608"/>
  <c r="H608"/>
  <c r="G609"/>
  <c r="H609"/>
  <c r="G610"/>
  <c r="H610"/>
  <c r="G611"/>
  <c r="H611"/>
  <c r="G612"/>
  <c r="H612"/>
  <c r="G613"/>
  <c r="H613"/>
  <c r="G614"/>
  <c r="H614"/>
  <c r="G615"/>
  <c r="H615"/>
  <c r="G616"/>
  <c r="H616"/>
  <c r="G617"/>
  <c r="H617"/>
  <c r="G618"/>
  <c r="H618"/>
  <c r="G619"/>
  <c r="H619"/>
  <c r="G620"/>
  <c r="H620"/>
  <c r="G621"/>
  <c r="H621"/>
  <c r="G622"/>
  <c r="H622"/>
  <c r="G623"/>
  <c r="H623"/>
  <c r="G624"/>
  <c r="H624"/>
  <c r="G625"/>
  <c r="H625"/>
  <c r="G626"/>
  <c r="H626"/>
  <c r="G1173"/>
  <c r="H1173"/>
  <c r="G1174"/>
  <c r="H1174"/>
  <c r="G1175"/>
  <c r="H1175"/>
  <c r="G1176"/>
  <c r="H1176"/>
  <c r="G1177"/>
  <c r="H1177"/>
  <c r="G1178"/>
  <c r="H1178"/>
  <c r="G1179"/>
  <c r="H1179"/>
  <c r="G1180"/>
  <c r="H1180"/>
  <c r="G1181"/>
  <c r="H1181"/>
  <c r="G1182"/>
  <c r="H1182"/>
  <c r="G1183"/>
  <c r="H1183"/>
  <c r="G1184"/>
  <c r="H1184"/>
  <c r="G1185"/>
  <c r="H1185"/>
  <c r="G1186"/>
  <c r="H1186"/>
  <c r="G1187"/>
  <c r="H1187"/>
  <c r="G1188"/>
  <c r="H1188"/>
  <c r="G1189"/>
  <c r="H1189"/>
  <c r="G627"/>
  <c r="H627"/>
  <c r="G628"/>
  <c r="H628"/>
  <c r="G629"/>
  <c r="H629"/>
  <c r="G630"/>
  <c r="H630"/>
  <c r="G631"/>
  <c r="H631"/>
  <c r="G632"/>
  <c r="H632"/>
  <c r="G633"/>
  <c r="H633"/>
  <c r="G1190"/>
  <c r="H1190"/>
  <c r="G634"/>
  <c r="H634"/>
  <c r="G635"/>
  <c r="H635"/>
  <c r="G636"/>
  <c r="H636"/>
  <c r="G637"/>
  <c r="H637"/>
  <c r="G1191"/>
  <c r="H1191"/>
  <c r="G1192"/>
  <c r="H1192"/>
  <c r="G638"/>
  <c r="H638"/>
  <c r="G639"/>
  <c r="H639"/>
  <c r="G640"/>
  <c r="H640"/>
  <c r="G641"/>
  <c r="H641"/>
  <c r="G642"/>
  <c r="H642"/>
  <c r="G643"/>
  <c r="H643"/>
  <c r="G644"/>
  <c r="H644"/>
  <c r="G645"/>
  <c r="H645"/>
  <c r="G646"/>
  <c r="H646"/>
  <c r="G647"/>
  <c r="H647"/>
  <c r="G648"/>
  <c r="H648"/>
  <c r="G649"/>
  <c r="H649"/>
  <c r="G650"/>
  <c r="H650"/>
  <c r="G651"/>
  <c r="H651"/>
  <c r="G652"/>
  <c r="H652"/>
  <c r="G653"/>
  <c r="H653"/>
  <c r="G654"/>
  <c r="H654"/>
  <c r="G655"/>
  <c r="H655"/>
  <c r="G656"/>
  <c r="H656"/>
  <c r="G657"/>
  <c r="H657"/>
  <c r="G658"/>
  <c r="H658"/>
  <c r="G659"/>
  <c r="H659"/>
  <c r="G660"/>
  <c r="H660"/>
  <c r="G661"/>
  <c r="H661"/>
  <c r="G662"/>
  <c r="H662"/>
  <c r="G663"/>
  <c r="H663"/>
  <c r="G664"/>
  <c r="H664"/>
  <c r="G665"/>
  <c r="H665"/>
  <c r="G666"/>
  <c r="H666"/>
  <c r="G667"/>
  <c r="H667"/>
  <c r="G668"/>
  <c r="H668"/>
  <c r="G669"/>
  <c r="H669"/>
  <c r="G670"/>
  <c r="H670"/>
  <c r="G671"/>
  <c r="H671"/>
  <c r="G672"/>
  <c r="H672"/>
  <c r="G673"/>
  <c r="H673"/>
  <c r="G674"/>
  <c r="H674"/>
  <c r="G675"/>
  <c r="H675"/>
  <c r="G676"/>
  <c r="H676"/>
  <c r="G677"/>
  <c r="H677"/>
  <c r="G678"/>
  <c r="H678"/>
  <c r="G1193"/>
  <c r="H1193"/>
  <c r="G679"/>
  <c r="H679"/>
  <c r="G680"/>
  <c r="H680"/>
  <c r="G1194"/>
  <c r="H1194"/>
  <c r="G681"/>
  <c r="H681"/>
  <c r="G682"/>
  <c r="H682"/>
  <c r="G683"/>
  <c r="H683"/>
  <c r="G684"/>
  <c r="H684"/>
  <c r="G685"/>
  <c r="H685"/>
  <c r="G686"/>
  <c r="H686"/>
  <c r="G687"/>
  <c r="H687"/>
  <c r="G688"/>
  <c r="H688"/>
  <c r="G689"/>
  <c r="H689"/>
  <c r="G690"/>
  <c r="H690"/>
  <c r="G1195"/>
  <c r="H1195"/>
  <c r="G691"/>
  <c r="H691"/>
  <c r="G692"/>
  <c r="H692"/>
  <c r="G1196"/>
  <c r="H1196"/>
  <c r="G693"/>
  <c r="H693"/>
  <c r="G694"/>
  <c r="H694"/>
  <c r="G695"/>
  <c r="H695"/>
  <c r="G696"/>
  <c r="H696"/>
  <c r="G697"/>
  <c r="H697"/>
  <c r="G1197"/>
  <c r="H1197"/>
  <c r="G698"/>
  <c r="H698"/>
  <c r="G1198"/>
  <c r="H1198"/>
  <c r="G699"/>
  <c r="H699"/>
  <c r="G700"/>
  <c r="H700"/>
  <c r="G701"/>
  <c r="H701"/>
  <c r="G702"/>
  <c r="H702"/>
  <c r="G703"/>
  <c r="H703"/>
  <c r="G704"/>
  <c r="H704"/>
  <c r="G705"/>
  <c r="H705"/>
  <c r="G706"/>
  <c r="H706"/>
  <c r="G1199"/>
  <c r="H1199"/>
  <c r="G1200"/>
  <c r="H1200"/>
  <c r="G1201"/>
  <c r="H1201"/>
  <c r="G1202"/>
  <c r="H1202"/>
  <c r="G1203"/>
  <c r="H1203"/>
  <c r="G1204"/>
  <c r="H1204"/>
  <c r="G1205"/>
  <c r="H1205"/>
  <c r="G707"/>
  <c r="H707"/>
  <c r="G708"/>
  <c r="H708"/>
  <c r="G1206"/>
  <c r="H1206"/>
  <c r="G1207"/>
  <c r="H1207"/>
  <c r="G709"/>
  <c r="H709"/>
  <c r="G1208"/>
  <c r="H1208"/>
  <c r="G710"/>
  <c r="H710"/>
  <c r="G711"/>
  <c r="H711"/>
  <c r="G712"/>
  <c r="H712"/>
  <c r="G713"/>
  <c r="H713"/>
  <c r="G714"/>
  <c r="H714"/>
  <c r="G715"/>
  <c r="H715"/>
  <c r="G716"/>
  <c r="H716"/>
  <c r="G717"/>
  <c r="H717"/>
  <c r="G718"/>
  <c r="H718"/>
  <c r="G719"/>
  <c r="H719"/>
  <c r="G720"/>
  <c r="H720"/>
  <c r="G721"/>
  <c r="H721"/>
  <c r="G722"/>
  <c r="H722"/>
  <c r="G723"/>
  <c r="H723"/>
  <c r="G724"/>
  <c r="H724"/>
  <c r="G725"/>
  <c r="H725"/>
  <c r="G726"/>
  <c r="H726"/>
  <c r="G727"/>
  <c r="H727"/>
  <c r="G728"/>
  <c r="H728"/>
  <c r="G729"/>
  <c r="H729"/>
  <c r="G730"/>
  <c r="H730"/>
  <c r="G731"/>
  <c r="H731"/>
  <c r="G732"/>
  <c r="H732"/>
  <c r="G733"/>
  <c r="H733"/>
  <c r="G734"/>
  <c r="H734"/>
  <c r="G735"/>
  <c r="H735"/>
  <c r="G736"/>
  <c r="H736"/>
  <c r="G737"/>
  <c r="H737"/>
  <c r="G1209"/>
  <c r="H1209"/>
  <c r="G738"/>
  <c r="H738"/>
  <c r="G739"/>
  <c r="H739"/>
  <c r="G740"/>
  <c r="H740"/>
  <c r="G741"/>
  <c r="H741"/>
  <c r="G742"/>
  <c r="H742"/>
  <c r="G743"/>
  <c r="H743"/>
  <c r="G744"/>
  <c r="H744"/>
  <c r="G1210"/>
  <c r="H1210"/>
  <c r="G745"/>
  <c r="H745"/>
  <c r="G1211"/>
  <c r="H1211"/>
  <c r="G746"/>
  <c r="H746"/>
  <c r="G747"/>
  <c r="H747"/>
  <c r="G1212"/>
  <c r="H1212"/>
  <c r="G1213"/>
  <c r="H1213"/>
  <c r="G748"/>
  <c r="H748"/>
  <c r="G1214"/>
  <c r="H1214"/>
  <c r="G1215"/>
  <c r="H1215"/>
  <c r="G1216"/>
  <c r="H1216"/>
  <c r="G1217"/>
  <c r="H1217"/>
  <c r="G749"/>
  <c r="H749"/>
  <c r="G750"/>
  <c r="H750"/>
  <c r="G751"/>
  <c r="H751"/>
  <c r="G752"/>
  <c r="H752"/>
  <c r="G753"/>
  <c r="H753"/>
  <c r="G754"/>
  <c r="H754"/>
  <c r="G755"/>
  <c r="H755"/>
  <c r="G756"/>
  <c r="H756"/>
  <c r="G757"/>
  <c r="H757"/>
  <c r="G758"/>
  <c r="H758"/>
  <c r="G759"/>
  <c r="H759"/>
  <c r="G1218"/>
  <c r="H1218"/>
  <c r="G1219"/>
  <c r="H1219"/>
  <c r="G1220"/>
  <c r="H1220"/>
  <c r="G1221"/>
  <c r="H1221"/>
  <c r="G1222"/>
  <c r="H1222"/>
  <c r="G1223"/>
  <c r="H1223"/>
  <c r="G1224"/>
  <c r="H1224"/>
  <c r="G1225"/>
  <c r="H1225"/>
  <c r="G1226"/>
  <c r="H1226"/>
  <c r="G1227"/>
  <c r="H1227"/>
  <c r="G1228"/>
  <c r="H1228"/>
  <c r="G1229"/>
  <c r="H1229"/>
  <c r="G1230"/>
  <c r="H1230"/>
  <c r="G1231"/>
  <c r="H1231"/>
  <c r="G1232"/>
  <c r="H1232"/>
  <c r="G1233"/>
  <c r="H1233"/>
  <c r="G1234"/>
  <c r="H1234"/>
  <c r="G1235"/>
  <c r="H1235"/>
  <c r="G1236"/>
  <c r="H1236"/>
  <c r="G1237"/>
  <c r="H1237"/>
  <c r="G760"/>
  <c r="H760"/>
  <c r="G761"/>
  <c r="H761"/>
  <c r="G762"/>
  <c r="H762"/>
  <c r="G763"/>
  <c r="H763"/>
  <c r="G764"/>
  <c r="H764"/>
  <c r="G765"/>
  <c r="H765"/>
  <c r="G766"/>
  <c r="H766"/>
  <c r="G767"/>
  <c r="H767"/>
  <c r="G768"/>
  <c r="H768"/>
  <c r="G769"/>
  <c r="H769"/>
  <c r="G770"/>
  <c r="H770"/>
  <c r="G771"/>
  <c r="H771"/>
  <c r="G772"/>
  <c r="H772"/>
  <c r="G773"/>
  <c r="H773"/>
  <c r="G774"/>
  <c r="H774"/>
  <c r="G775"/>
  <c r="H775"/>
  <c r="G776"/>
  <c r="H776"/>
  <c r="G777"/>
  <c r="H777"/>
  <c r="G1238"/>
  <c r="H1238"/>
  <c r="G778"/>
  <c r="H778"/>
  <c r="G1239"/>
  <c r="H1239"/>
  <c r="G779"/>
  <c r="H779"/>
  <c r="G780"/>
  <c r="H780"/>
  <c r="G1240"/>
  <c r="H1240"/>
  <c r="G781"/>
  <c r="H781"/>
  <c r="G782"/>
  <c r="H782"/>
  <c r="G783"/>
  <c r="H783"/>
  <c r="G784"/>
  <c r="H784"/>
  <c r="G785"/>
  <c r="H785"/>
  <c r="G786"/>
  <c r="H786"/>
  <c r="G787"/>
  <c r="H787"/>
  <c r="G788"/>
  <c r="H788"/>
  <c r="G789"/>
  <c r="H789"/>
  <c r="G790"/>
  <c r="H790"/>
  <c r="G791"/>
  <c r="H791"/>
  <c r="G792"/>
  <c r="H792"/>
  <c r="G793"/>
  <c r="H793"/>
  <c r="G794"/>
  <c r="H794"/>
  <c r="G795"/>
  <c r="H795"/>
  <c r="G796"/>
  <c r="H796"/>
  <c r="G797"/>
  <c r="H797"/>
  <c r="G798"/>
  <c r="H798"/>
  <c r="G1241"/>
  <c r="H1241"/>
  <c r="G1242"/>
  <c r="H1242"/>
  <c r="G1243"/>
  <c r="H1243"/>
  <c r="G1244"/>
  <c r="H1244"/>
  <c r="G1245"/>
  <c r="H1245"/>
  <c r="G1246"/>
  <c r="H1246"/>
  <c r="G1247"/>
  <c r="H1247"/>
  <c r="G1248"/>
  <c r="H1248"/>
  <c r="G1249"/>
  <c r="H1249"/>
  <c r="G1250"/>
  <c r="H1250"/>
  <c r="G1251"/>
  <c r="H1251"/>
  <c r="G799"/>
  <c r="H799"/>
  <c r="G800"/>
  <c r="H800"/>
  <c r="G801"/>
  <c r="H801"/>
  <c r="G802"/>
  <c r="H802"/>
  <c r="G803"/>
  <c r="H803"/>
  <c r="G804"/>
  <c r="H804"/>
  <c r="G805"/>
  <c r="H805"/>
  <c r="G806"/>
  <c r="H806"/>
  <c r="G807"/>
  <c r="H807"/>
  <c r="G808"/>
  <c r="H808"/>
  <c r="G809"/>
  <c r="H809"/>
  <c r="G810"/>
  <c r="H810"/>
  <c r="G811"/>
  <c r="H811"/>
  <c r="G1252"/>
  <c r="H1252"/>
  <c r="G1253"/>
  <c r="H1253"/>
  <c r="G812"/>
  <c r="H812"/>
  <c r="G1254"/>
  <c r="H1254"/>
  <c r="G1255"/>
  <c r="H1255"/>
  <c r="G813"/>
  <c r="H813"/>
  <c r="G1256"/>
  <c r="H1256"/>
  <c r="G1257"/>
  <c r="H1257"/>
  <c r="G1258"/>
  <c r="H1258"/>
  <c r="G1259"/>
  <c r="H1259"/>
  <c r="G1260"/>
  <c r="H1260"/>
  <c r="G814"/>
  <c r="H814"/>
  <c r="G1261"/>
  <c r="H1261"/>
  <c r="G815"/>
  <c r="H815"/>
  <c r="G1262"/>
  <c r="H1262"/>
  <c r="G816"/>
  <c r="H816"/>
  <c r="G817"/>
  <c r="H817"/>
  <c r="G1263"/>
  <c r="H1263"/>
  <c r="G818"/>
  <c r="H818"/>
  <c r="G819"/>
  <c r="H819"/>
  <c r="G820"/>
  <c r="H820"/>
  <c r="G1264"/>
  <c r="H1264"/>
  <c r="G821"/>
  <c r="H821"/>
  <c r="G1265"/>
  <c r="H1265"/>
  <c r="G822"/>
  <c r="H822"/>
  <c r="G823"/>
  <c r="H823"/>
  <c r="G824"/>
  <c r="H824"/>
  <c r="G825"/>
  <c r="H825"/>
  <c r="G826"/>
  <c r="H826"/>
  <c r="G1266"/>
  <c r="H1266"/>
  <c r="G1267"/>
  <c r="H1267"/>
  <c r="G1268"/>
  <c r="H1268"/>
  <c r="G827"/>
  <c r="H827"/>
  <c r="G828"/>
  <c r="H828"/>
  <c r="G829"/>
  <c r="H829"/>
  <c r="G830"/>
  <c r="H830"/>
  <c r="G831"/>
  <c r="H831"/>
  <c r="G1269"/>
  <c r="H1269"/>
  <c r="G832"/>
  <c r="H832"/>
  <c r="G1270"/>
  <c r="H1270"/>
  <c r="G833"/>
  <c r="H833"/>
  <c r="G834"/>
  <c r="H834"/>
  <c r="G835"/>
  <c r="H835"/>
  <c r="G1271"/>
  <c r="H1271"/>
  <c r="G836"/>
  <c r="H836"/>
  <c r="G837"/>
  <c r="H837"/>
  <c r="G1272"/>
  <c r="H1272"/>
  <c r="G838"/>
  <c r="H838"/>
  <c r="G839"/>
  <c r="H839"/>
</calcChain>
</file>

<file path=xl/sharedStrings.xml><?xml version="1.0" encoding="utf-8"?>
<sst xmlns="http://schemas.openxmlformats.org/spreadsheetml/2006/main" count="5100" uniqueCount="1068">
  <si>
    <t>UNIQUEID</t>
  </si>
  <si>
    <t>BUSNAME</t>
  </si>
  <si>
    <t>LATITUDE</t>
  </si>
  <si>
    <t>LONGITUDE</t>
  </si>
  <si>
    <t>CODE</t>
  </si>
  <si>
    <t>CMACA</t>
  </si>
  <si>
    <t>CMANAME</t>
  </si>
  <si>
    <t>INFO_EMP</t>
  </si>
  <si>
    <t>INFO_SAL</t>
  </si>
  <si>
    <t>PRMSIC4</t>
  </si>
  <si>
    <t>A</t>
  </si>
  <si>
    <t>D</t>
  </si>
  <si>
    <t>E</t>
  </si>
  <si>
    <t>C</t>
  </si>
  <si>
    <t>B</t>
  </si>
  <si>
    <t>G</t>
  </si>
  <si>
    <t>F</t>
  </si>
  <si>
    <t>DENTAL OFFICE</t>
  </si>
  <si>
    <t>CANADIAN BLOOD SVC</t>
  </si>
  <si>
    <t>DENTAL CARE</t>
  </si>
  <si>
    <t>CHILDREN'S CLINIC</t>
  </si>
  <si>
    <t>WELLINGTON MEDICAL CTR</t>
  </si>
  <si>
    <t>ALTIMA DENTAL CTR</t>
  </si>
  <si>
    <t>HIGHLAND DENTAL CTR</t>
  </si>
  <si>
    <t>FAMILY DENTISTRY</t>
  </si>
  <si>
    <t>FAMILY MEDICAL CTR</t>
  </si>
  <si>
    <t>HOLISTIC CENTRE</t>
  </si>
  <si>
    <t>DENTISTRY ON KING</t>
  </si>
  <si>
    <t>STEELWORKERS DENTAL OFFICE</t>
  </si>
  <si>
    <t>MERIT ASSESSMENT CTR INC</t>
  </si>
  <si>
    <t>OCCUPATIONAL HEALTH CLINIC</t>
  </si>
  <si>
    <t>SLEEP DISORDERS CLINIC</t>
  </si>
  <si>
    <t>TRAVEL CLINIC</t>
  </si>
  <si>
    <t>BRIAN DENYAR DDS</t>
  </si>
  <si>
    <t>KWONG LO DDS</t>
  </si>
  <si>
    <t>FOOT &amp; ANKLE INSTITUTE</t>
  </si>
  <si>
    <t>DENTAL CENTRE</t>
  </si>
  <si>
    <t>TRAVEL &amp; IMMUNIZATION CLINIC</t>
  </si>
  <si>
    <t>HALTON X-RAY &amp; ULTRASOUND INC</t>
  </si>
  <si>
    <t>HAMILTON HEALTH SCIENCES CORP</t>
  </si>
  <si>
    <t>Hamilton (ON)</t>
  </si>
  <si>
    <t>VERMILION DENTAL</t>
  </si>
  <si>
    <t>A MATHUR MD</t>
  </si>
  <si>
    <t>C DIAMOND MD</t>
  </si>
  <si>
    <t>C MUHN MD</t>
  </si>
  <si>
    <t>CHAGGER DENTAL BURLINGTON</t>
  </si>
  <si>
    <t>CORNERSTONE DENTAL</t>
  </si>
  <si>
    <t>DENTAL HEALTH GROUP</t>
  </si>
  <si>
    <t>DERMETICS</t>
  </si>
  <si>
    <t>H SARSAM MD</t>
  </si>
  <si>
    <t>HALTON FAMILY HEALTH CTR</t>
  </si>
  <si>
    <t>HORMUZSHAW WANIA MD</t>
  </si>
  <si>
    <t>J C BERLINGIERI MD</t>
  </si>
  <si>
    <t>J STRANG MD</t>
  </si>
  <si>
    <t>JBN MEDICAL</t>
  </si>
  <si>
    <t>M MESSIEH MD</t>
  </si>
  <si>
    <t>MIKE CYR MD</t>
  </si>
  <si>
    <t>N WRIGHT MD</t>
  </si>
  <si>
    <t>NATHAN ROSEN MD</t>
  </si>
  <si>
    <t>T JOHNSON MD</t>
  </si>
  <si>
    <t>URGENT CARE CANADA</t>
  </si>
  <si>
    <t>V PANDITH MD</t>
  </si>
  <si>
    <t>W A NISKER MD</t>
  </si>
  <si>
    <t>YAN LIY MD</t>
  </si>
  <si>
    <t>MILLCROFT DENTAL CARE</t>
  </si>
  <si>
    <t>MILLROSE MEWS DENTAL</t>
  </si>
  <si>
    <t>HOUSTON DENTAL</t>
  </si>
  <si>
    <t>BRIAN CAMERON MD</t>
  </si>
  <si>
    <t>HEADON DENTAL OFFICE</t>
  </si>
  <si>
    <t>M MAZHAR MD</t>
  </si>
  <si>
    <t>NORTH BURLINGTON AFTER HOURS</t>
  </si>
  <si>
    <t>SHIRLEY BROSKY MD</t>
  </si>
  <si>
    <t>VOHRA &amp; VOHRA</t>
  </si>
  <si>
    <t>DR BERTA BACIC &amp; ASSOC</t>
  </si>
  <si>
    <t>GUELPH LINE DENTAL</t>
  </si>
  <si>
    <t>MOUNT ROYAL DENTAL CLINIC</t>
  </si>
  <si>
    <t>BRANT HILLS DENTAL CTR</t>
  </si>
  <si>
    <t>KETELAARS DENTAL CTR INC</t>
  </si>
  <si>
    <t>BURLINGTON FAMILY DENTISTRY</t>
  </si>
  <si>
    <t>BURLINGWOOD FAMILY PHYSICIANS</t>
  </si>
  <si>
    <t>BEACON HILL DENTAL OFFICE</t>
  </si>
  <si>
    <t>ANTONIO LOCANTORE DENTISTRY PC</t>
  </si>
  <si>
    <t>BRITTON ORTHODONTICS</t>
  </si>
  <si>
    <t>JONATHAN BRITTON DDS</t>
  </si>
  <si>
    <t>LET IT HEAL</t>
  </si>
  <si>
    <t>ALDERSHOT DENTURE CLINIC</t>
  </si>
  <si>
    <t>EH2 MEDICAL ASSOCIATES</t>
  </si>
  <si>
    <t>HEADON CHIROPRACTIC CLINIC</t>
  </si>
  <si>
    <t>PLAINSVIEW DENTAL OFFICE</t>
  </si>
  <si>
    <t>PLAINSVIEW MEDICAL CTR</t>
  </si>
  <si>
    <t>FAMILY DOCTORS AFTER-HOURS</t>
  </si>
  <si>
    <t>NEIL JAMES</t>
  </si>
  <si>
    <t>S K RAYNER MD</t>
  </si>
  <si>
    <t>ART M HOBBS DDS</t>
  </si>
  <si>
    <t>B LARRY PEDLAR DDS</t>
  </si>
  <si>
    <t>M PATRICK PEDLAR DDS</t>
  </si>
  <si>
    <t>M TUN ZAW MD</t>
  </si>
  <si>
    <t>DOLORES DRYSDALE DDS</t>
  </si>
  <si>
    <t>E A CIPPARONE DDS</t>
  </si>
  <si>
    <t>MAPLE DENTAL OFFICE</t>
  </si>
  <si>
    <t>J BARRY HUNTER MD</t>
  </si>
  <si>
    <t>S LOUISY MD</t>
  </si>
  <si>
    <t>S PSARAKIS MD</t>
  </si>
  <si>
    <t>CENTRE FOR PERSONAL SURGERY</t>
  </si>
  <si>
    <t>COSMEDICA PROFESSIONAL SKIN</t>
  </si>
  <si>
    <t>DAVID SANSOME MD</t>
  </si>
  <si>
    <t>JANET WEISZ MD</t>
  </si>
  <si>
    <t>KIM CEI-WHAN MD</t>
  </si>
  <si>
    <t>RICHARD L PASS DDS</t>
  </si>
  <si>
    <t>RICHARD T FREEMAN DDS</t>
  </si>
  <si>
    <t>WILLIAM R LOVE JR MD</t>
  </si>
  <si>
    <t>YASO KANCHERLA MD</t>
  </si>
  <si>
    <t>ALAN D RYLEY MD</t>
  </si>
  <si>
    <t>BURLINGTON MEDICAL</t>
  </si>
  <si>
    <t>CYNTHIA LITTELJOHN MD</t>
  </si>
  <si>
    <t>FRED ZIETSMA DDS</t>
  </si>
  <si>
    <t>H TAYNEN MD</t>
  </si>
  <si>
    <t>JAMES ROGERS MD</t>
  </si>
  <si>
    <t>KEN ATKINS MD</t>
  </si>
  <si>
    <t>NICHOLAS BEKESCH DDS</t>
  </si>
  <si>
    <t>PAUL WU MD</t>
  </si>
  <si>
    <t>WATERVIEW MEDICAL CLINIC</t>
  </si>
  <si>
    <t>DOUGLAS GRACE MD</t>
  </si>
  <si>
    <t>STANLEY W DERMER MD</t>
  </si>
  <si>
    <t>B J STEVEN MD</t>
  </si>
  <si>
    <t>BOZEK &amp; BOZEK</t>
  </si>
  <si>
    <t>C C PASZT DDS</t>
  </si>
  <si>
    <t>DOCTOR DAVE THE DENTIST</t>
  </si>
  <si>
    <t>J J BEMBENEK DDS</t>
  </si>
  <si>
    <t>JAMES E BIGGAR DDS</t>
  </si>
  <si>
    <t>L B M CARLING-CHAMBERS MD</t>
  </si>
  <si>
    <t>R J LEDDERHOF DDS</t>
  </si>
  <si>
    <t>WILLIAM A HILSON DDS</t>
  </si>
  <si>
    <t>YIM &amp; YIM</t>
  </si>
  <si>
    <t>SOUTH VILLAGE MEDICAL GROUP</t>
  </si>
  <si>
    <t>PETER A COBUS MD</t>
  </si>
  <si>
    <t>CENTRAL BURLINGTON DENTAL OFC</t>
  </si>
  <si>
    <t>D L BRANNAN MD</t>
  </si>
  <si>
    <t>W C PROCTER MD</t>
  </si>
  <si>
    <t>NICHOLSON MEDICAL GROUP</t>
  </si>
  <si>
    <t>PATRICIA BARRY MD</t>
  </si>
  <si>
    <t>WELL BEING CLINIC</t>
  </si>
  <si>
    <t>ADAM GRZESLO MD</t>
  </si>
  <si>
    <t>J GRAHAM SWANSON MD</t>
  </si>
  <si>
    <t>A G LAMOUREUX MD</t>
  </si>
  <si>
    <t>ASHRAF GHALI MD</t>
  </si>
  <si>
    <t>C VAN BAARDWIJK MD</t>
  </si>
  <si>
    <t>J S YEUNG MD</t>
  </si>
  <si>
    <t>JAMES P GRAHAM DDS</t>
  </si>
  <si>
    <t>JANIS MC GILLIVRAY MD</t>
  </si>
  <si>
    <t>R J PYE DDS</t>
  </si>
  <si>
    <t>S KALIA MD</t>
  </si>
  <si>
    <t>MABEL CHOW MD</t>
  </si>
  <si>
    <t>BARBARA WELCH MD</t>
  </si>
  <si>
    <t>CONRAD SICHLER MD</t>
  </si>
  <si>
    <t>DEB BEASLEY MD</t>
  </si>
  <si>
    <t>DOUGLAS ARMSTRONG MD</t>
  </si>
  <si>
    <t>ESTHER KONIGSBERG MD</t>
  </si>
  <si>
    <t>J A KORKIS MD</t>
  </si>
  <si>
    <t>J DWIGHT PRODGER MD</t>
  </si>
  <si>
    <t>K A KHODAWANDI MD</t>
  </si>
  <si>
    <t>K VOON MD</t>
  </si>
  <si>
    <t>MAX BEER MD</t>
  </si>
  <si>
    <t>POMR</t>
  </si>
  <si>
    <t>RAFFAELE FILICE MD</t>
  </si>
  <si>
    <t>SHARON LIPSIT MD</t>
  </si>
  <si>
    <t>SHARON WILKINSON MD</t>
  </si>
  <si>
    <t>T CUDDY MD</t>
  </si>
  <si>
    <t>WENDY REISER MD</t>
  </si>
  <si>
    <t>A M JAROSYNSKA MD</t>
  </si>
  <si>
    <t>B BISHOP MD</t>
  </si>
  <si>
    <t>BREAST SCREENING PROGRAM</t>
  </si>
  <si>
    <t>BURLINGTON ORTHOPAEDIC SURGERY</t>
  </si>
  <si>
    <t>CANADIAN COLLEGE-DENTAL HEALTH</t>
  </si>
  <si>
    <t>D H MARTIN MD</t>
  </si>
  <si>
    <t>GREG JAROSZYNSKI MD</t>
  </si>
  <si>
    <t>MASTERS MEN'S CLINIC</t>
  </si>
  <si>
    <t>PETER J OSTAFF DDS</t>
  </si>
  <si>
    <t>WOMEN'S HEALTH CARE</t>
  </si>
  <si>
    <t>444651 ONT LTD</t>
  </si>
  <si>
    <t>ABILITY MANAGEMENT</t>
  </si>
  <si>
    <t>AL-KARIM LADHA MD</t>
  </si>
  <si>
    <t>AL-KARIM LADHA MEDICINE PROF</t>
  </si>
  <si>
    <t>B MOORE MD</t>
  </si>
  <si>
    <t>CAROLINE MEDICAL GROUP</t>
  </si>
  <si>
    <t>FAIRVIEW MEDICAL AFTER HOUR</t>
  </si>
  <si>
    <t>FAIRVIEW MEDICAL ARTS CTR</t>
  </si>
  <si>
    <t>J ALEX PYPER MD</t>
  </si>
  <si>
    <t>JANICE WITCHER MD</t>
  </si>
  <si>
    <t>S A DZIURDZY MD</t>
  </si>
  <si>
    <t>S J ROBBINS MD</t>
  </si>
  <si>
    <t>BRANT DENTAL OFFICE</t>
  </si>
  <si>
    <t>PROGRESSVIE SPORTS MEDICINE</t>
  </si>
  <si>
    <t>ROBERT CHIASSON DDS</t>
  </si>
  <si>
    <t>A FORD-HONES MD</t>
  </si>
  <si>
    <t>A M LIBERATORE MD</t>
  </si>
  <si>
    <t>A NAYAR MD</t>
  </si>
  <si>
    <t>ALLAN GALBERG DDS</t>
  </si>
  <si>
    <t>ANTHONY CABRERA MD</t>
  </si>
  <si>
    <t>B N POWERS MD</t>
  </si>
  <si>
    <t>BARRY STANLEY MD</t>
  </si>
  <si>
    <t>BURLINGTON AFTER HOURS CLINIC</t>
  </si>
  <si>
    <t>BURLINGTON MALL DENTAL OFFICE</t>
  </si>
  <si>
    <t>BURLINGTON SLEEP DISORDERS CTR</t>
  </si>
  <si>
    <t>C MANDER MD</t>
  </si>
  <si>
    <t>CANADIAN CENTRE ADVANCED EYE</t>
  </si>
  <si>
    <t>D COMAY MD</t>
  </si>
  <si>
    <t>DENNIS BRODIE MD</t>
  </si>
  <si>
    <t>E KENT TAYLOR MD</t>
  </si>
  <si>
    <t>F J HUGHES MD</t>
  </si>
  <si>
    <t>G K JANSZ MD</t>
  </si>
  <si>
    <t>G M FEDERICI MD</t>
  </si>
  <si>
    <t>HILDA MOENS MD</t>
  </si>
  <si>
    <t>IAN DARCEL MD</t>
  </si>
  <si>
    <t>J D LANG MD</t>
  </si>
  <si>
    <t>JASON MURDOCH MD</t>
  </si>
  <si>
    <t>KIM IRELAND MD</t>
  </si>
  <si>
    <t>MONIKA SCHWAB-LANG MD</t>
  </si>
  <si>
    <t>NEX HEALTH TEAM</t>
  </si>
  <si>
    <t>NOSTRUM AUXILARY SVC</t>
  </si>
  <si>
    <t>P D NEAME MD</t>
  </si>
  <si>
    <t>P KUMARANAYAKE MD</t>
  </si>
  <si>
    <t>PERIOBE</t>
  </si>
  <si>
    <t>PREVENTIVE HEART DISEASE</t>
  </si>
  <si>
    <t>R GANESAN MD</t>
  </si>
  <si>
    <t>R K SONI MD</t>
  </si>
  <si>
    <t>ROBERT D PEELING DDS</t>
  </si>
  <si>
    <t>SUNITA GOEL MD</t>
  </si>
  <si>
    <t>TOM DURCAN MD</t>
  </si>
  <si>
    <t>TRAVEL HEALTH CTR-BURLINGTON</t>
  </si>
  <si>
    <t>WILLIAM SIMMONS MD</t>
  </si>
  <si>
    <t>ALICE HOLMES DDS</t>
  </si>
  <si>
    <t>CHOMICKI DENTAL FACILITY</t>
  </si>
  <si>
    <t>CHOMICKI DENTAL OFFICE</t>
  </si>
  <si>
    <t>EMMA YU DDS</t>
  </si>
  <si>
    <t>FIELDING HEALTH CARE</t>
  </si>
  <si>
    <t>IN TOUCH MEDICAL ASSESSMENT</t>
  </si>
  <si>
    <t>ROBERT E WOOD DDS</t>
  </si>
  <si>
    <t>ROSELAND DENTURE CLINIC</t>
  </si>
  <si>
    <t>STEPHEN E BROOKS DDS</t>
  </si>
  <si>
    <t>MAPLE CROSSING MEDICAL CTR</t>
  </si>
  <si>
    <t>ROSELAND MEDICAL CTR</t>
  </si>
  <si>
    <t>BURNS MEDICAL</t>
  </si>
  <si>
    <t>ROBERT TURLIUK MD</t>
  </si>
  <si>
    <t>B CLARK MD</t>
  </si>
  <si>
    <t>DONALD K RUSSELL DDS</t>
  </si>
  <si>
    <t>FAIRVIEW DENTAL</t>
  </si>
  <si>
    <t>FAIRWOOD DENTAL OFFICE</t>
  </si>
  <si>
    <t>HURD AUXILIARY SVC LTD</t>
  </si>
  <si>
    <t>MED WORKS ASSESTMENTS</t>
  </si>
  <si>
    <t>NORTHSHORE PLASTIC SURGERY</t>
  </si>
  <si>
    <t>S FIELDING DDS</t>
  </si>
  <si>
    <t>V J CHINNASAMY MD</t>
  </si>
  <si>
    <t>YVONNE SURYA &amp; ASSOC</t>
  </si>
  <si>
    <t>DOUGLAS DENTAL CARE</t>
  </si>
  <si>
    <t>PAUL CULTER MD</t>
  </si>
  <si>
    <t>APPLEBY MALL FAMILY DENTISTS</t>
  </si>
  <si>
    <t>APPLEBY MEDICAL DENTAL OFFICE</t>
  </si>
  <si>
    <t>HEALING HANDS OSTEOPATHIC CTR</t>
  </si>
  <si>
    <t>LAKESIDE DENTAL</t>
  </si>
  <si>
    <t>LAKEVIEW MEDICAL CLINIC</t>
  </si>
  <si>
    <t>APPLEBY MEDICAL CTR</t>
  </si>
  <si>
    <t>APPLEBY DENTAL</t>
  </si>
  <si>
    <t>BURLOAK DENTAL CARE</t>
  </si>
  <si>
    <t>CAYCE MEDICAL INC</t>
  </si>
  <si>
    <t>CHRISTOPHER ASSAD MD</t>
  </si>
  <si>
    <t>DENISE SEMPLE &amp; ASSOC</t>
  </si>
  <si>
    <t>DENTAL CONSULTING SVC</t>
  </si>
  <si>
    <t>G BLAIR LAMB MD</t>
  </si>
  <si>
    <t>JAMES F KOVACS MD</t>
  </si>
  <si>
    <t>ONTARIO OSTEOPATHIC &amp; REHAB</t>
  </si>
  <si>
    <t>PATHWAYS DENTAL</t>
  </si>
  <si>
    <t>UPPER APPLEBY DENTAL</t>
  </si>
  <si>
    <t>WADE ELIOTT MD</t>
  </si>
  <si>
    <t>UPPER MIDDLE DENTAL</t>
  </si>
  <si>
    <t>RAMEETA LAD MD</t>
  </si>
  <si>
    <t>AESTHETIC SURGICAL CTR</t>
  </si>
  <si>
    <t>CLARMAIN DENTAL CTR</t>
  </si>
  <si>
    <t>DANIEL L MC GILLIVRAY MD</t>
  </si>
  <si>
    <t>HALTON HEART INSTITUTE</t>
  </si>
  <si>
    <t>HEADON PLACE DEVELOPMENTS INC</t>
  </si>
  <si>
    <t>JARED NABETA DDS</t>
  </si>
  <si>
    <t>JOANNE POUCHET DDS</t>
  </si>
  <si>
    <t>P TURNER MD</t>
  </si>
  <si>
    <t>R KOMOROWSKI DDS</t>
  </si>
  <si>
    <t>R SINGER MD</t>
  </si>
  <si>
    <t>RICHARD NABETA DDS</t>
  </si>
  <si>
    <t>BURLINGTON DENTAL CENTRE</t>
  </si>
  <si>
    <t>JOHN D MAC RAE MD</t>
  </si>
  <si>
    <t>N BATCHRA MD</t>
  </si>
  <si>
    <t>MAPLE MEWS DENTAL OFFICE</t>
  </si>
  <si>
    <t>TRACY PARKER DDS</t>
  </si>
  <si>
    <t>MAPLEVIEW DENTAL CTR</t>
  </si>
  <si>
    <t>CARLISLE DENTAL OFFICE</t>
  </si>
  <si>
    <t>CARLISLE MEDICAL CTR</t>
  </si>
  <si>
    <t>CEDAR SPRINGS DENTAL</t>
  </si>
  <si>
    <t>DAVID E HUTA DDS</t>
  </si>
  <si>
    <t>PARKSIDE DENTAL CTR</t>
  </si>
  <si>
    <t>WATERDOWN FAMILY DENTAL CTR</t>
  </si>
  <si>
    <t>ELIZABETH C GALBRAITH MD</t>
  </si>
  <si>
    <t>JOHN E SMART MD</t>
  </si>
  <si>
    <t>ROBIN RABIDEAU MD</t>
  </si>
  <si>
    <t>ANGELA JONES MD</t>
  </si>
  <si>
    <t>DUNDAS STREET DENTAL</t>
  </si>
  <si>
    <t>FIREHALL DENTIST</t>
  </si>
  <si>
    <t>FIREHALL DENTIST HYGIENE CORP</t>
  </si>
  <si>
    <t>FRANK T DESPOND DDS</t>
  </si>
  <si>
    <t>JIM FAUGHT MD</t>
  </si>
  <si>
    <t>MILL STREET DENTAL OFFICE</t>
  </si>
  <si>
    <t>PHYLLIS MC CORD MD</t>
  </si>
  <si>
    <t>WATERDOWN FAMILY MED CLINIC</t>
  </si>
  <si>
    <t>WATERDOWN MEDICAL CLINIC</t>
  </si>
  <si>
    <t>ROBERT BUIE MD</t>
  </si>
  <si>
    <t>BERNARD S GLASS MD</t>
  </si>
  <si>
    <t>DUNDAS VALLEY DENTISTRY</t>
  </si>
  <si>
    <t>H TURNER MD</t>
  </si>
  <si>
    <t>K SHANKARDASS MD</t>
  </si>
  <si>
    <t>N I DALE MD</t>
  </si>
  <si>
    <t>R O BOOSE DDS</t>
  </si>
  <si>
    <t>ROBERT JAMES MD</t>
  </si>
  <si>
    <t>VALLEYTOWN FAMILY DENTAL GROUP</t>
  </si>
  <si>
    <t>A KRONENWALD MD</t>
  </si>
  <si>
    <t>DAVID JOHNS MD</t>
  </si>
  <si>
    <t>MIKE WEST MD</t>
  </si>
  <si>
    <t>SANDRA KANE-CORRIVEAU MD</t>
  </si>
  <si>
    <t>COLDE MANAGEMENT</t>
  </si>
  <si>
    <t>CASTLEWOOD DENTAL OFFICE</t>
  </si>
  <si>
    <t>CINDY GOEBEL MD</t>
  </si>
  <si>
    <t>HELENE BOUTIN MD</t>
  </si>
  <si>
    <t>MICHAEL STEPHENSON MD</t>
  </si>
  <si>
    <t>PETER FORD MD</t>
  </si>
  <si>
    <t>R A OGILVIE MD</t>
  </si>
  <si>
    <t>RANO BURTON DDS</t>
  </si>
  <si>
    <t>SMILLIE DENTISTRY PROF CORP</t>
  </si>
  <si>
    <t>STEVEN G GEREND DENTISTRY PC</t>
  </si>
  <si>
    <t>W B WATTERS MD</t>
  </si>
  <si>
    <t>E L LZUMI NASH MD</t>
  </si>
  <si>
    <t>K ANTONIUK MD</t>
  </si>
  <si>
    <t>ANCASTER SPORTS MEDICINE CLNC</t>
  </si>
  <si>
    <t>B E HARNETT DDS</t>
  </si>
  <si>
    <t>CONCEPT DENTAL CARE</t>
  </si>
  <si>
    <t>E M G DORE DDS</t>
  </si>
  <si>
    <t>K MC CALLUM MD</t>
  </si>
  <si>
    <t>MEADOWLANDS DENTAL OFFICE</t>
  </si>
  <si>
    <t>R PALUCH DDS</t>
  </si>
  <si>
    <t>S PICCININ MD</t>
  </si>
  <si>
    <t>STEPHEN HUCKER MD</t>
  </si>
  <si>
    <t>ANCASTER DENTAL CARE</t>
  </si>
  <si>
    <t>ANCASTER DERMATOLOGY CTR</t>
  </si>
  <si>
    <t>TODAY'S FAMILY</t>
  </si>
  <si>
    <t>FRANK J O'TOOLE MD</t>
  </si>
  <si>
    <t>KATHY GAMBAROTTO MD</t>
  </si>
  <si>
    <t>KELLY FITZPATRICK MD</t>
  </si>
  <si>
    <t>R MAC NAY MD</t>
  </si>
  <si>
    <t>ALEX LIU DDS</t>
  </si>
  <si>
    <t>ARLENE R HOLEK MD</t>
  </si>
  <si>
    <t>RICK BLACK MD</t>
  </si>
  <si>
    <t>BYTE DENTAL SYSTEMS</t>
  </si>
  <si>
    <t>B TEAL MD</t>
  </si>
  <si>
    <t>CORNELIA MIELKE MD</t>
  </si>
  <si>
    <t>FRANK C SMITH MD</t>
  </si>
  <si>
    <t>MUSICIANS' CLINIC OF CANADA</t>
  </si>
  <si>
    <t>S B LAMB MD</t>
  </si>
  <si>
    <t>SIR WILLIAM OSLER HEALTH INST</t>
  </si>
  <si>
    <t>ROBERT WARDROPE DDS</t>
  </si>
  <si>
    <t>S JAMANI MD</t>
  </si>
  <si>
    <t>JOHN F MICHIELS MD</t>
  </si>
  <si>
    <t>ELIZABETH JENEY MD</t>
  </si>
  <si>
    <t>MOUNTAIN EYE ASSOC</t>
  </si>
  <si>
    <t>ACETI &amp; ASSOCS</t>
  </si>
  <si>
    <t>CARLANA MIDENCE DDS</t>
  </si>
  <si>
    <t>DANIEL MAHLER DDS</t>
  </si>
  <si>
    <t>PHILIP E SHEA MD</t>
  </si>
  <si>
    <t>SMILES BY DESIGN</t>
  </si>
  <si>
    <t>UPPER JAMES FAMILY MEDICAL CLN</t>
  </si>
  <si>
    <t>ANCASTER FAMILY DENTISTRY</t>
  </si>
  <si>
    <t>ANCASTER DENTAL STUDIO</t>
  </si>
  <si>
    <t>B LOEWITH MD</t>
  </si>
  <si>
    <t>ESTRABILLO DENTAL GROUP</t>
  </si>
  <si>
    <t>J A MORGAN MD</t>
  </si>
  <si>
    <t>ONTARIO DENTAL EDUCATION INST</t>
  </si>
  <si>
    <t>ORA MEDISPA</t>
  </si>
  <si>
    <t>ANCASTER DENTAL ARTS</t>
  </si>
  <si>
    <t>JENNY CHOI &amp; ASSOC</t>
  </si>
  <si>
    <t>MARIA DI GREGORIO DDS</t>
  </si>
  <si>
    <t>ROLAND DI GREGORIO DDS</t>
  </si>
  <si>
    <t>PATHWAYS CHILD CARE &amp; PRE SCHL</t>
  </si>
  <si>
    <t>PATHWAYS DENTAL CARE</t>
  </si>
  <si>
    <t>E C LALLI MD</t>
  </si>
  <si>
    <t>RYMAL DENTAL CTR</t>
  </si>
  <si>
    <t>STONEY MOUNTAIN DENTAL CARE</t>
  </si>
  <si>
    <t>HERITAGE HILL DENTAL CARE</t>
  </si>
  <si>
    <t>PARAMOUNT DENTISTRY</t>
  </si>
  <si>
    <t>JOSEPH C WONG DDS</t>
  </si>
  <si>
    <t>A SZERESZEWSKI MD</t>
  </si>
  <si>
    <t>G J MOLON DDS</t>
  </si>
  <si>
    <t>JOSEPH CASALE MD</t>
  </si>
  <si>
    <t>L HARDING MD</t>
  </si>
  <si>
    <t>LAPINSKY PARTNERSHIP</t>
  </si>
  <si>
    <t>OSAMA BADAWI MD</t>
  </si>
  <si>
    <t>PETER M VIGNJEVIC MED PRO CORP</t>
  </si>
  <si>
    <t>QUEENSTON DENTAL CTR</t>
  </si>
  <si>
    <t>QUEENSTON WALK IN CLINIC</t>
  </si>
  <si>
    <t>EASTGATE DENTAL CTR</t>
  </si>
  <si>
    <t>HERBAL HEALTH CARE CLINIC</t>
  </si>
  <si>
    <t>STONEY CREEK MED WALK IN CLNC</t>
  </si>
  <si>
    <t>CENTENNIAL DENTISTRY</t>
  </si>
  <si>
    <t>DENTURE CLINIC GARIC</t>
  </si>
  <si>
    <t>VUJOVIC &amp; VUJOVIC</t>
  </si>
  <si>
    <t>ALANE BELL-LEONG MD</t>
  </si>
  <si>
    <t>JAMES LEONG MD</t>
  </si>
  <si>
    <t>JOHN A FABRIZIO DDS</t>
  </si>
  <si>
    <t>ORAL &amp; MAXILLOFACIAL SURGERY</t>
  </si>
  <si>
    <t>R L ALLEGA MD</t>
  </si>
  <si>
    <t>RALPH PROFETTO MD</t>
  </si>
  <si>
    <t>BROOKE PEARSON MD</t>
  </si>
  <si>
    <t>CHRISTOPHER AMBIS MD</t>
  </si>
  <si>
    <t>DON DESMOND DDS</t>
  </si>
  <si>
    <t>FRASER &amp; WOODER</t>
  </si>
  <si>
    <t>K G MILLAR DDS</t>
  </si>
  <si>
    <t>LASERNET</t>
  </si>
  <si>
    <t>LIONEL SEWCHAND MD</t>
  </si>
  <si>
    <t>PROFESSIONAL DENTISTRY</t>
  </si>
  <si>
    <t>ROBERT AMBIS MD</t>
  </si>
  <si>
    <t>TREVOR KWOK MD</t>
  </si>
  <si>
    <t>WENTWORTH X-RAY ASSOC LTD</t>
  </si>
  <si>
    <t>MARIO FILICE DDS</t>
  </si>
  <si>
    <t>N MUSSANI MD</t>
  </si>
  <si>
    <t>ORA MEDISPA STONEY CREEK</t>
  </si>
  <si>
    <t>MARCARIAN DENTAL OFFICE</t>
  </si>
  <si>
    <t>A J STOKL DDS</t>
  </si>
  <si>
    <t>B KHAMBALIA MD</t>
  </si>
  <si>
    <t>B L WOLOS MD</t>
  </si>
  <si>
    <t>BATTLEFIELD DENTAL GROUP</t>
  </si>
  <si>
    <t>BATTLEFIELD MEDICAL CTR</t>
  </si>
  <si>
    <t>JACKSON SQUARE THERAPEUTIC</t>
  </si>
  <si>
    <t>BRUCE MANSBRIDGE DDS</t>
  </si>
  <si>
    <t>DAVID EYLES DDS</t>
  </si>
  <si>
    <t>EAST HAMILTON MED WALK IN CLNC</t>
  </si>
  <si>
    <t>EAST HAMILTON WALK-IN CLINIC</t>
  </si>
  <si>
    <t>K J CALZONETTI DENTISTRY PC</t>
  </si>
  <si>
    <t>M DAMJI &amp; AB FERNANDEZ</t>
  </si>
  <si>
    <t>MICHAEL SCHWEITZER MD</t>
  </si>
  <si>
    <t>PHILIP STULGINSKI DDS</t>
  </si>
  <si>
    <t>SOBCZYK &amp; SOBCZYK</t>
  </si>
  <si>
    <t>VICTOR KUTCHER DDS</t>
  </si>
  <si>
    <t>QUEENSTON MALL DENTAL CTR</t>
  </si>
  <si>
    <t>DAVID D COWAN MD</t>
  </si>
  <si>
    <t>EAST REGION MENTAL HEALTH</t>
  </si>
  <si>
    <t>ST JOSEPH'S COMMUNITY HEALTH</t>
  </si>
  <si>
    <t>GATESHEAD DENTAL</t>
  </si>
  <si>
    <t>ILINKA ERNJAKOVIC DDS</t>
  </si>
  <si>
    <t>AMATO DENTAL CTR</t>
  </si>
  <si>
    <t>DEREK SROKOWSKI &amp; ASSOC</t>
  </si>
  <si>
    <t>STONEY CREEK DENTAL GROUP</t>
  </si>
  <si>
    <t>CHUN-KAMDR YUN DDS</t>
  </si>
  <si>
    <t>DR KUTLESA DENTAL OFFICE</t>
  </si>
  <si>
    <t>DENTISTRY IN THE CREEK</t>
  </si>
  <si>
    <t>PHILIP M STAIBANO MD</t>
  </si>
  <si>
    <t>LAKESIDE DENTAL OFFICE</t>
  </si>
  <si>
    <t>NATALIE OROVEC MD</t>
  </si>
  <si>
    <t>WENTWORTH X-RAY ASSOC</t>
  </si>
  <si>
    <t>DENTISTRY ON PARKDALE</t>
  </si>
  <si>
    <t>EMERGENCY DENTAL CARE</t>
  </si>
  <si>
    <t>FRLAN DENTISTRY PC</t>
  </si>
  <si>
    <t>NICK H MLEKUZ DDS</t>
  </si>
  <si>
    <t>R P HASLHOFER DDS</t>
  </si>
  <si>
    <t>GARY A STUART MD</t>
  </si>
  <si>
    <t>I TUTTLE MD</t>
  </si>
  <si>
    <t>J J HOMER MD</t>
  </si>
  <si>
    <t>L A HOPE MD</t>
  </si>
  <si>
    <t>R J ROY MD</t>
  </si>
  <si>
    <t>RATKA TIMARAC MD</t>
  </si>
  <si>
    <t>STEVEN J KOZIAK MD</t>
  </si>
  <si>
    <t>STEVEN L CUSIMANO MD</t>
  </si>
  <si>
    <t>T M CREATCHMAN MD</t>
  </si>
  <si>
    <t>W R AWREY MD</t>
  </si>
  <si>
    <t>FELIX MIHIC MD</t>
  </si>
  <si>
    <t>RICHARD LEZON DDS</t>
  </si>
  <si>
    <t>D BIBIC MD</t>
  </si>
  <si>
    <t>F CABILAN MD</t>
  </si>
  <si>
    <t>KENNETH CLARKE DDS</t>
  </si>
  <si>
    <t>ROSEDALE FAMILY MEDICAL CTR</t>
  </si>
  <si>
    <t>ROSEDALE MEDICAL</t>
  </si>
  <si>
    <t>ROSEDALE MEDICAL CLINIC</t>
  </si>
  <si>
    <t>WENTWORTH X-RAY &amp; ULTRASOUND</t>
  </si>
  <si>
    <t>DENTISTRY AT FENNELL &amp; OTTAWA</t>
  </si>
  <si>
    <t>U MIARCZYNSKI DDS</t>
  </si>
  <si>
    <t>CERONI &amp; CERONI</t>
  </si>
  <si>
    <t>E R NAGANOBU MD</t>
  </si>
  <si>
    <t>MYOSITE MASSAGE THERAPY</t>
  </si>
  <si>
    <t>FENNELL GAGE DENTAL CTR</t>
  </si>
  <si>
    <t>S E MACALUSO MD</t>
  </si>
  <si>
    <t>S MACALUSO MD</t>
  </si>
  <si>
    <t>B L DI PAOLO MD</t>
  </si>
  <si>
    <t>A GHOUSE MD</t>
  </si>
  <si>
    <t>DAVID WISMER MD</t>
  </si>
  <si>
    <t>EDWARD R DINNIWELL DDS</t>
  </si>
  <si>
    <t>G T MENON MD</t>
  </si>
  <si>
    <t>GEORGE R STALLWOOD MD</t>
  </si>
  <si>
    <t>HAMILTON HEALTH SCIENCES</t>
  </si>
  <si>
    <t>J S BAKTY DDS</t>
  </si>
  <si>
    <t>JURAVINSKI CANCER CTR</t>
  </si>
  <si>
    <t>KEN SANDERS MD</t>
  </si>
  <si>
    <t>LARRY L YAKSICH DDS</t>
  </si>
  <si>
    <t>P ALLAN MC LELLAN MD</t>
  </si>
  <si>
    <t>SERGE PUKSA MD</t>
  </si>
  <si>
    <t>I R DAVIS MD</t>
  </si>
  <si>
    <t>SUSAN GOODWIN MD</t>
  </si>
  <si>
    <t>W D COWAN MD</t>
  </si>
  <si>
    <t>R R PRICE DDS</t>
  </si>
  <si>
    <t>NINA A AHUJA MD</t>
  </si>
  <si>
    <t>JASVINDER SYAN DDS</t>
  </si>
  <si>
    <t>TAYLOR EDWARDS</t>
  </si>
  <si>
    <t>ANDREA CSORDAS MD</t>
  </si>
  <si>
    <t>MONARCH LASER &amp; WELLNESS CNTR</t>
  </si>
  <si>
    <t>PRG MEDICAL INC</t>
  </si>
  <si>
    <t>MOHAMMAD SABOUBA MD</t>
  </si>
  <si>
    <t>DOUGLAS A QUICK DDS</t>
  </si>
  <si>
    <t>DR SEAN MC DONOUGH PRO DENTIST</t>
  </si>
  <si>
    <t>TODD DEVEREUX</t>
  </si>
  <si>
    <t>S S WALDENBERG MEDICINE PC</t>
  </si>
  <si>
    <t>BELL &amp; BOHM-LEE</t>
  </si>
  <si>
    <t>DR BLACKMORE &amp; ASSOC</t>
  </si>
  <si>
    <t>L V NGUYEN MD</t>
  </si>
  <si>
    <t>ROBERT W KATZ DDS</t>
  </si>
  <si>
    <t>CAROLINE SIBLEY MD</t>
  </si>
  <si>
    <t>MARGARET KROL-SZPAKOWSKI MD</t>
  </si>
  <si>
    <t>ADINA RADULESCU DDS</t>
  </si>
  <si>
    <t>KING WEST MEDICAL ASSOC</t>
  </si>
  <si>
    <t>A JARECKA DDS</t>
  </si>
  <si>
    <t>AGNIESZKA JARECKA &amp; ASSOC</t>
  </si>
  <si>
    <t>DR AGNIESZKA JARECKA &amp; ASSOC</t>
  </si>
  <si>
    <t>SMILE DENTAL CLINIC</t>
  </si>
  <si>
    <t>RICHARD C AGRO DDS</t>
  </si>
  <si>
    <t>VLADIMIR DIM DDS</t>
  </si>
  <si>
    <t>ALTIMA HESS VILLAGE DENTAL CTR</t>
  </si>
  <si>
    <t>HOECHT GALVIN</t>
  </si>
  <si>
    <t>PHASE IV DENTAL GROUP</t>
  </si>
  <si>
    <t>YORK &amp; BAY DENTAL OFFICE</t>
  </si>
  <si>
    <t>C S ASSOC</t>
  </si>
  <si>
    <t>DOWN TOWN MAIN DENTAL</t>
  </si>
  <si>
    <t>LOU POPOVIC DDS</t>
  </si>
  <si>
    <t>MEDICAL ASSESSMENT FOR YOU</t>
  </si>
  <si>
    <t>ALAN CAMPBELL-MOSCROP MD</t>
  </si>
  <si>
    <t>B HELLER MD</t>
  </si>
  <si>
    <t>B JAESCHKE DDS</t>
  </si>
  <si>
    <t>BALDAN DENTISTRY PC</t>
  </si>
  <si>
    <t>BARBARA HELLER MD</t>
  </si>
  <si>
    <t>H &amp; R RESEARCH</t>
  </si>
  <si>
    <t>H TIHAL MD</t>
  </si>
  <si>
    <t>HAMILTON PHYSIOTHERAPY CLINIC</t>
  </si>
  <si>
    <t>HOWARD J MC ISAAC DDS</t>
  </si>
  <si>
    <t>IRVING DAIN MD</t>
  </si>
  <si>
    <t>J F MOSAKOSKI MD</t>
  </si>
  <si>
    <t>JOSEPH PARK MD</t>
  </si>
  <si>
    <t>MATERNITY CENTRE OF HAMILTON</t>
  </si>
  <si>
    <t>N V FINNIE MD</t>
  </si>
  <si>
    <t>NICOLAS HYNES MD</t>
  </si>
  <si>
    <t>PAULA ROTH MD</t>
  </si>
  <si>
    <t>RALPH EPSTEIN MD</t>
  </si>
  <si>
    <t>SOUTHWEST MEDICAL</t>
  </si>
  <si>
    <t>SUSAN ELLIS MD</t>
  </si>
  <si>
    <t>SUSAN M ELLIS MD</t>
  </si>
  <si>
    <t>W T CONNER MD</t>
  </si>
  <si>
    <t>DE BENETTI HEALTH CARE INC</t>
  </si>
  <si>
    <t>G A PATZALEK DDS</t>
  </si>
  <si>
    <t>K REDDY MD</t>
  </si>
  <si>
    <t>STUART MARTIN MD</t>
  </si>
  <si>
    <t>ANDREW GWAARDJAN MD</t>
  </si>
  <si>
    <t>DINESH KUMBHARE MD</t>
  </si>
  <si>
    <t>E J RAJCZAK DDS</t>
  </si>
  <si>
    <t>JAMES M STENNETT DDS</t>
  </si>
  <si>
    <t>JOHN T S SADLER MD</t>
  </si>
  <si>
    <t>NADER KHALIDI MD</t>
  </si>
  <si>
    <t>NANCY PRICE-MUNN MD</t>
  </si>
  <si>
    <t>A CIVIDINO MD</t>
  </si>
  <si>
    <t>ANTHONY ADILI MD</t>
  </si>
  <si>
    <t>BENNETT</t>
  </si>
  <si>
    <t>CAROLYN LEVIS MD</t>
  </si>
  <si>
    <t>CHRISTIAN RABBAT MD</t>
  </si>
  <si>
    <t>COMMUNITY PSYCHIATRY SVC</t>
  </si>
  <si>
    <t>DARRACOTT CONSULTING</t>
  </si>
  <si>
    <t>DAVID G MORGAN MD</t>
  </si>
  <si>
    <t>DAVID LUDWIN MD</t>
  </si>
  <si>
    <t>DAVID R J SMALL MD</t>
  </si>
  <si>
    <t>DEEPAK DATH MD</t>
  </si>
  <si>
    <t>E B STANTON MD</t>
  </si>
  <si>
    <t>EDWARD D MATSUMOTO MD</t>
  </si>
  <si>
    <t>EUAN CARLISLE MD</t>
  </si>
  <si>
    <t>FIRESTONE INSTITUTE-RESPRITORY</t>
  </si>
  <si>
    <t>GIANLUCA IACOBELLIS MD</t>
  </si>
  <si>
    <t>H D FULLER MD</t>
  </si>
  <si>
    <t>HAMILTON &amp; DISTRICT UROLOGICAL</t>
  </si>
  <si>
    <t>HAMILTON HSO MENTAL HEALTH</t>
  </si>
  <si>
    <t>HUGHSON SOUTH DENTAL</t>
  </si>
  <si>
    <t>I R G DERBY MD</t>
  </si>
  <si>
    <t>J D MILLER MD</t>
  </si>
  <si>
    <t>J E M YOUNG MD</t>
  </si>
  <si>
    <t>JAMES C GIBSON MD</t>
  </si>
  <si>
    <t>JOAN KREPINSKY MD</t>
  </si>
  <si>
    <t>LORI L RICE MD</t>
  </si>
  <si>
    <t>MARGHERITA CADEDDU MD</t>
  </si>
  <si>
    <t>MARGOT LOOSLEY-MILLMAN MD</t>
  </si>
  <si>
    <t>MC MASTER CLINIC</t>
  </si>
  <si>
    <t>MICHELLE GAGNON MD</t>
  </si>
  <si>
    <t>MORGAN NIKOU DDS</t>
  </si>
  <si>
    <t>PETER LOVRICS MD</t>
  </si>
  <si>
    <t>R A HADDEN MD</t>
  </si>
  <si>
    <t>R L GOODACRE MD</t>
  </si>
  <si>
    <t>RICHARD SWINSON MD</t>
  </si>
  <si>
    <t>ST JOSEPH'S HOSPITAL</t>
  </si>
  <si>
    <t>COSMETIC SURGERY CTR</t>
  </si>
  <si>
    <t>R G STOPPS MD</t>
  </si>
  <si>
    <t>F R MURPHY MD</t>
  </si>
  <si>
    <t>KAREN EDSTROM MD</t>
  </si>
  <si>
    <t>NELLINA SAVERIANO MD</t>
  </si>
  <si>
    <t>P VASARINSH MD</t>
  </si>
  <si>
    <t>RONALD VENDER MD</t>
  </si>
  <si>
    <t>ISABELLE COTE MD</t>
  </si>
  <si>
    <t>ADVANCE COSMETIC DENTISTRY</t>
  </si>
  <si>
    <t>ALLERGY CLINIC</t>
  </si>
  <si>
    <t>BHANDARI DENTAL PROFESSIONAL</t>
  </si>
  <si>
    <t>BREAST SCREENING CTR</t>
  </si>
  <si>
    <t>C J S PATTERSON MD</t>
  </si>
  <si>
    <t>DAVE MC KENZIE DDS</t>
  </si>
  <si>
    <t>FRANK D'ALVISE DDS</t>
  </si>
  <si>
    <t>GERIATRIC CLINIC</t>
  </si>
  <si>
    <t>KEENAN HLT FACILITIES</t>
  </si>
  <si>
    <t>LARRY LEVIN DDS</t>
  </si>
  <si>
    <t>LARRY M LEVIN DDS</t>
  </si>
  <si>
    <t>MICHAEL SHERMAN DDS</t>
  </si>
  <si>
    <t>PEDIATRIC EXERCISE CLINIC</t>
  </si>
  <si>
    <t>A J VAYALUMKAL MD</t>
  </si>
  <si>
    <t>ACADEMY OF MEDICINE</t>
  </si>
  <si>
    <t>ALCI LASERCOM CLINICS INTL</t>
  </si>
  <si>
    <t>ALLAN D KITCHING MD</t>
  </si>
  <si>
    <t>ALLSTAIR INGRAM MD</t>
  </si>
  <si>
    <t>ARTHUR M PORTE MD</t>
  </si>
  <si>
    <t>B ALTON MD</t>
  </si>
  <si>
    <t>B N HOANG MD</t>
  </si>
  <si>
    <t>CAROLINE HIRSCH MD</t>
  </si>
  <si>
    <t>CHARLTON RESPIRATORY</t>
  </si>
  <si>
    <t>CHARLTON X-RAY ASSOC</t>
  </si>
  <si>
    <t>DONALD ROBERTSON MD</t>
  </si>
  <si>
    <t>E A KAMINSKA MD</t>
  </si>
  <si>
    <t>F A B INCH MD</t>
  </si>
  <si>
    <t>F A BIANCHI MD</t>
  </si>
  <si>
    <t>F E EGGLETON MD</t>
  </si>
  <si>
    <t>F P MONIZ MD</t>
  </si>
  <si>
    <t>G BIGELOW MD</t>
  </si>
  <si>
    <t>H FERGANI MD</t>
  </si>
  <si>
    <t>HAMILTON OSTEOPOROSIS DGNSTC</t>
  </si>
  <si>
    <t>HAMILTON PAIN MANAGEMENT CTR</t>
  </si>
  <si>
    <t>HIRSCH RASTOGI MD</t>
  </si>
  <si>
    <t>INDRA P RASTOGI MD</t>
  </si>
  <si>
    <t>J D ADACHI MD</t>
  </si>
  <si>
    <t>J DE BEER MD</t>
  </si>
  <si>
    <t>J J GRABEC MD</t>
  </si>
  <si>
    <t>J MEYERSON MD</t>
  </si>
  <si>
    <t>J PEER MD</t>
  </si>
  <si>
    <t>JAYDEEP K MORO MD</t>
  </si>
  <si>
    <t>JOHN S MADRONICH MD</t>
  </si>
  <si>
    <t>JORGE DE MARIA MD</t>
  </si>
  <si>
    <t>JOSEPH GREENBAUM MD</t>
  </si>
  <si>
    <t>LAWRENCE HART MD</t>
  </si>
  <si>
    <t>LAWRENCE W LOOPSTRA MD</t>
  </si>
  <si>
    <t>LO CHENG MEDICINE PROFESSIONAL</t>
  </si>
  <si>
    <t>LORNE FINKELSTEIN MD</t>
  </si>
  <si>
    <t>LUCIA GIGLIA MD</t>
  </si>
  <si>
    <t>MAC IAIN CONSULTANT INC</t>
  </si>
  <si>
    <t>MALCOLM E MURRAY MD</t>
  </si>
  <si>
    <t>MARC A FISHER MD</t>
  </si>
  <si>
    <t>MEDICAL ARTS SUPERINTENDANT</t>
  </si>
  <si>
    <t>MICHAEL H KRONBY MD</t>
  </si>
  <si>
    <t>MICHAEL R ACHONG MD</t>
  </si>
  <si>
    <t>MITCHELL J WINEMAKER MD</t>
  </si>
  <si>
    <t>MORLEY RUBENSTEIN DDS</t>
  </si>
  <si>
    <t>N J PREMI MD</t>
  </si>
  <si>
    <t>O KLINGHOFFER MD</t>
  </si>
  <si>
    <t>P PYTKA MD</t>
  </si>
  <si>
    <t>R BRETT DUNLOP MD</t>
  </si>
  <si>
    <t>R GIAMMARCO MD</t>
  </si>
  <si>
    <t>R L ROSSMAN MD</t>
  </si>
  <si>
    <t>RAJ RAMANNA MD</t>
  </si>
  <si>
    <t>RAJA BOBBA MD</t>
  </si>
  <si>
    <t>RHEUMATOLOGY-EPIDEMILOGY UNIT</t>
  </si>
  <si>
    <t>S JACKSON MD</t>
  </si>
  <si>
    <t>S PUDDU MD</t>
  </si>
  <si>
    <t>S WAHI MD</t>
  </si>
  <si>
    <t>SAINT JOSEPH HOSPITAL</t>
  </si>
  <si>
    <t>SCOTT BRIMBLE MD</t>
  </si>
  <si>
    <t>SHIAN Y TSAI MD</t>
  </si>
  <si>
    <t>SUBASH JALALI MD</t>
  </si>
  <si>
    <t>SULLIVAN CARDIOLOGY</t>
  </si>
  <si>
    <t>T G SOCCHIA MD</t>
  </si>
  <si>
    <t>T MC CARTY MD</t>
  </si>
  <si>
    <t>TORONTO EYE PROSPHETICS</t>
  </si>
  <si>
    <t>W A NASH MD</t>
  </si>
  <si>
    <t>W CHEUNG MD</t>
  </si>
  <si>
    <t>WALTER M PODEDWORNY MD</t>
  </si>
  <si>
    <t>WYNNTECH</t>
  </si>
  <si>
    <t>BRASIL MANAGEMENT INC</t>
  </si>
  <si>
    <t>CONCESSION MEDICAL CTR</t>
  </si>
  <si>
    <t>I W MC QUISTAN DDS</t>
  </si>
  <si>
    <t>IMRE SZILVASSY MD</t>
  </si>
  <si>
    <t>J CORSINI MD</t>
  </si>
  <si>
    <t>KOMA ISRAEL MD</t>
  </si>
  <si>
    <t>MOUNTAIN DENTAL ARTS</t>
  </si>
  <si>
    <t>TAMAR PACKER MD</t>
  </si>
  <si>
    <t>THOMAS R GLEESON MD</t>
  </si>
  <si>
    <t>AKBAR PANJU MD</t>
  </si>
  <si>
    <t>BARNES</t>
  </si>
  <si>
    <t>DAVID T HARVEY MD</t>
  </si>
  <si>
    <t>DERECK HUNT MD</t>
  </si>
  <si>
    <t>DOYLE PAEDIATRIC CLINIC</t>
  </si>
  <si>
    <t>DOYLE PEDIATRIC CLINIC</t>
  </si>
  <si>
    <t>HEDERSON GENERAL HOSPITAL</t>
  </si>
  <si>
    <t>HENDERSON GENERAL HOSPITAL</t>
  </si>
  <si>
    <t>JEFFERY WEITZ MD</t>
  </si>
  <si>
    <t>KEVIN LETCHER MD</t>
  </si>
  <si>
    <t>MC MASTER UNIVERSITY</t>
  </si>
  <si>
    <t>BRENDA COPPS MD</t>
  </si>
  <si>
    <t>CLARENCE BANKAY MD</t>
  </si>
  <si>
    <t>JEAN MULLENS MD</t>
  </si>
  <si>
    <t>SHEELAGH PYPER MD</t>
  </si>
  <si>
    <t>MARTIN-LISZAUER</t>
  </si>
  <si>
    <t>A CROSTHWAITE MD</t>
  </si>
  <si>
    <t>A R DE RUBEIS MD</t>
  </si>
  <si>
    <t>BRONTE GOLDA MD</t>
  </si>
  <si>
    <t>CAMILLE TITTLEY MD</t>
  </si>
  <si>
    <t>EWA GWARDJAN MD</t>
  </si>
  <si>
    <t>J IRAZUZTA MD</t>
  </si>
  <si>
    <t>M MICHALEC DDS</t>
  </si>
  <si>
    <t>MAIN WEST LASER CLINIC</t>
  </si>
  <si>
    <t>MARY SYTY-GOLDA MD</t>
  </si>
  <si>
    <t>OMG</t>
  </si>
  <si>
    <t>VICTOR A GALANTE DDS</t>
  </si>
  <si>
    <t>E JAN CHITHALEN DDS</t>
  </si>
  <si>
    <t>HIGHLAND HILLS MGMT &amp; X-RAY</t>
  </si>
  <si>
    <t>RONGRONG PAN DDS</t>
  </si>
  <si>
    <t>M B LAD MD</t>
  </si>
  <si>
    <t>NEIL GULATI DDS</t>
  </si>
  <si>
    <t>W R BARLOW DDS</t>
  </si>
  <si>
    <t>FIRST PLACE FAMILY MEDICAL CTR</t>
  </si>
  <si>
    <t>HAMILTON PROGRAM-SCHIZOPHRENIA</t>
  </si>
  <si>
    <t>OATC HAMILTON CLINIC</t>
  </si>
  <si>
    <t>PALMIDD ENTERPRISES</t>
  </si>
  <si>
    <t>LE DENTISTRY CORP</t>
  </si>
  <si>
    <t>A HELT MD</t>
  </si>
  <si>
    <t>A MAC FARLANE MD</t>
  </si>
  <si>
    <t>ALLEN F S CHIU MD</t>
  </si>
  <si>
    <t>ANTHONY L MAC FARLANE MD</t>
  </si>
  <si>
    <t>DEBRA ANN DE RUBEIS MD</t>
  </si>
  <si>
    <t>H HOTZ MD</t>
  </si>
  <si>
    <t>I RADO MD</t>
  </si>
  <si>
    <t>I TURKOWSKA-NOXON MD</t>
  </si>
  <si>
    <t>M SKOLNICK MD</t>
  </si>
  <si>
    <t>N SPINNER MD</t>
  </si>
  <si>
    <t>OCCUPATIONAL HEALTH CTR</t>
  </si>
  <si>
    <t>PERRY MAYER MD</t>
  </si>
  <si>
    <t>R MARTIN MD</t>
  </si>
  <si>
    <t>R WONG MD</t>
  </si>
  <si>
    <t>S TSAI MD</t>
  </si>
  <si>
    <t>WILSON MEDICAL CTR</t>
  </si>
  <si>
    <t>JOHN STREET CLINIC</t>
  </si>
  <si>
    <t>WISHBONE ATHLETICS INC</t>
  </si>
  <si>
    <t>A MIHIC MD</t>
  </si>
  <si>
    <t>A MULJI MD</t>
  </si>
  <si>
    <t>ANDRE LAMY MD</t>
  </si>
  <si>
    <t>ANDREW MORRIS MD</t>
  </si>
  <si>
    <t>ANNE M BEATTIE MD</t>
  </si>
  <si>
    <t>ANNE SHAW MD</t>
  </si>
  <si>
    <t>ARIANNA DALCIN MD</t>
  </si>
  <si>
    <t>B DOOBAY MD</t>
  </si>
  <si>
    <t>B P EGIER MD</t>
  </si>
  <si>
    <t>BARRY J LUMB MD</t>
  </si>
  <si>
    <t>BRIAN J SEALEY MD</t>
  </si>
  <si>
    <t>C W TOMLINSON MD</t>
  </si>
  <si>
    <t>CHRISTINE BRADLEY MD</t>
  </si>
  <si>
    <t>CLAUDIO CINA MD</t>
  </si>
  <si>
    <t>CLIVE DAVIS MD</t>
  </si>
  <si>
    <t>D TOFFOLO MD</t>
  </si>
  <si>
    <t>DOUGLAS A HOLDER MD</t>
  </si>
  <si>
    <t>H B WITT-SULLIVAN MD</t>
  </si>
  <si>
    <t>HAMILTON GENERAL HOSPITAL</t>
  </si>
  <si>
    <t>J GRANT TAYLOR MD</t>
  </si>
  <si>
    <t>J L VELIANOU MD</t>
  </si>
  <si>
    <t>JAIME E SILVA MD</t>
  </si>
  <si>
    <t>JAMES E CSORDAS MD</t>
  </si>
  <si>
    <t>JOHN E PAULSETH MD</t>
  </si>
  <si>
    <t>KERIGAN</t>
  </si>
  <si>
    <t>LLOYD SEMELHAGO MD</t>
  </si>
  <si>
    <t>MC MASTER UNIVERSITY CLINIC</t>
  </si>
  <si>
    <t>MCMASTER UNIVERSITY</t>
  </si>
  <si>
    <t>MICHAEL PRYSZLAK MD</t>
  </si>
  <si>
    <t>P GREGOR MEDICINE CORP</t>
  </si>
  <si>
    <t>PETER M ADAMS MD</t>
  </si>
  <si>
    <t>R D BOWSER MD</t>
  </si>
  <si>
    <t>R J DUKE MD</t>
  </si>
  <si>
    <t>RICHARD J LACHOWSKI MD</t>
  </si>
  <si>
    <t>ROCCO A DE VILLIERS MD</t>
  </si>
  <si>
    <t>TREVOR L SEATON MD</t>
  </si>
  <si>
    <t>WILLIAM HARPER MD</t>
  </si>
  <si>
    <t>ADERIBGBE TAIWO MD</t>
  </si>
  <si>
    <t>D A BEDNAR MD</t>
  </si>
  <si>
    <t>D K PUNTHAKEE MD</t>
  </si>
  <si>
    <t>DR MENKARIOS</t>
  </si>
  <si>
    <t>G IFABIYI</t>
  </si>
  <si>
    <t>HAMILTON COMMUNITY HEALTH CTR</t>
  </si>
  <si>
    <t>HAMILTON COMMUNITY X-RAY</t>
  </si>
  <si>
    <t>HAMILTON OBESITY TREATMENT</t>
  </si>
  <si>
    <t>KHALID KHAN MD</t>
  </si>
  <si>
    <t>KRISHAN RAJARATNAM MD</t>
  </si>
  <si>
    <t>MICHAEL B GREENSPAN MD</t>
  </si>
  <si>
    <t>NARSYS PUNTHAKEE MD</t>
  </si>
  <si>
    <t>O A DADA MD</t>
  </si>
  <si>
    <t>SCOTT MANDEL MD</t>
  </si>
  <si>
    <t>W J OCZKOWSKI MD</t>
  </si>
  <si>
    <t>NORTH HAMILTON COMMUNITY HLTH</t>
  </si>
  <si>
    <t>A MATOS MD</t>
  </si>
  <si>
    <t>MICHAEL PRAY MD</t>
  </si>
  <si>
    <t>RUTH SIBMA DDS</t>
  </si>
  <si>
    <t>DENTAL OFFICE AT GRAYS</t>
  </si>
  <si>
    <t>PARK BARTON MEDICAL GROUP</t>
  </si>
  <si>
    <t>TEEN HEALTH CLINIC-NORTH</t>
  </si>
  <si>
    <t>B GRANT DDS</t>
  </si>
  <si>
    <t>COBURN DENTAL GROUP</t>
  </si>
  <si>
    <t>CYRUS FRESH DDS</t>
  </si>
  <si>
    <t>ELAINE BLAU MD</t>
  </si>
  <si>
    <t>IVAN MUS DDS</t>
  </si>
  <si>
    <t>KAREN TROLOPPE MD</t>
  </si>
  <si>
    <t>MC MASTER FAMILY PRACTICE</t>
  </si>
  <si>
    <t>REBECCA STEEN MD</t>
  </si>
  <si>
    <t>STEVEN HADCOCK MD</t>
  </si>
  <si>
    <t>WESTDALE WOMEN'S CLINIC</t>
  </si>
  <si>
    <t>CHERYL LEVITT MD</t>
  </si>
  <si>
    <t>DAVID ROBINSON MD</t>
  </si>
  <si>
    <t>MARK E LEVY MD</t>
  </si>
  <si>
    <t>LOCKE STREET WALKIN MEDICAL</t>
  </si>
  <si>
    <t>JOHN HARVEY EYE LASER SURGERY</t>
  </si>
  <si>
    <t>ST JOSEPH'S CTR-MOUNTAIN HLTH</t>
  </si>
  <si>
    <t>ZSOLT MAGDA MD</t>
  </si>
  <si>
    <t>AXENTE BUCSA DDS</t>
  </si>
  <si>
    <t>ANDREW STEELE DDS</t>
  </si>
  <si>
    <t>POURANG RAHIMI DDS</t>
  </si>
  <si>
    <t>MOUNTAIN MEDICAL WALK-IN CLNC</t>
  </si>
  <si>
    <t>ROLAND ESTRABILLO &amp; ASSOC</t>
  </si>
  <si>
    <t>BRUNO A CHIESA DDS</t>
  </si>
  <si>
    <t>M MEHRAIN DDS</t>
  </si>
  <si>
    <t>DENTAL OFFICE ON MOHAWK</t>
  </si>
  <si>
    <t>MOUNTAIN MALL DENTAL OFC</t>
  </si>
  <si>
    <t>UPPER JAMES DENTAL</t>
  </si>
  <si>
    <t>A SAUNORIS MD</t>
  </si>
  <si>
    <t>EMILY KELLER MD</t>
  </si>
  <si>
    <t>HEALTHY FAMILY MEDICAL CLINIC</t>
  </si>
  <si>
    <t>JUNG MAH MD</t>
  </si>
  <si>
    <t>L F SZOKE DDS</t>
  </si>
  <si>
    <t>S G VON HANNA MD</t>
  </si>
  <si>
    <t>VENOUS MEDICAL COSMETICS</t>
  </si>
  <si>
    <t>CIRCUMCISION CENTRE</t>
  </si>
  <si>
    <t>MOHAWK AT UPPER JAMES MEDICAL</t>
  </si>
  <si>
    <t>TJ DHILLON DDS</t>
  </si>
  <si>
    <t>GROVER DENTAL GROUP</t>
  </si>
  <si>
    <t>JERRY DE STEPHANIS DDS</t>
  </si>
  <si>
    <t>EASTMOUNT FAMILY DENTISTRY</t>
  </si>
  <si>
    <t>HAMILTON BACK CLINIC INC</t>
  </si>
  <si>
    <t>HEMANT GOSAIN DDS</t>
  </si>
  <si>
    <t>ROMULO F ANASTASIO MD</t>
  </si>
  <si>
    <t>STONE CHURCH FAMILY HEALTH CTR</t>
  </si>
  <si>
    <t>STONECHURCH FAMILY HEALTH CTR</t>
  </si>
  <si>
    <t>RYMAL-GAGE DENTAL OFFICE</t>
  </si>
  <si>
    <t>CONNIE MILROY MD</t>
  </si>
  <si>
    <t>D ROSATI MD</t>
  </si>
  <si>
    <t>EXTENDED HEALTH ASSESSMENT INC</t>
  </si>
  <si>
    <t>GUSCOTT MOOD DISORDERS CLINIC</t>
  </si>
  <si>
    <t>GUSCOTT TAYLOR MOOD DISORDER</t>
  </si>
  <si>
    <t>LA GROTTERIA &amp; LA GROTTERIA</t>
  </si>
  <si>
    <t>NAMBURI MED PRO CORP</t>
  </si>
  <si>
    <t>R C DICKSON CLINICS</t>
  </si>
  <si>
    <t>S RABIDEAU MD</t>
  </si>
  <si>
    <t>WESTMOUNT DENTAL OFFICE</t>
  </si>
  <si>
    <t>WESTMOUNT MEDICAL SPECIALTY</t>
  </si>
  <si>
    <t>COMMUNITY MEDICAL CTR</t>
  </si>
  <si>
    <t>J KIVINEN HEALTH CARE LTD</t>
  </si>
  <si>
    <t>P KINSON HEALTH CARE LTD</t>
  </si>
  <si>
    <t>UPPER GAGE DENTAL CTR</t>
  </si>
  <si>
    <t>GERALD P HOMENUK DDS</t>
  </si>
  <si>
    <t>KAREN HO DDS</t>
  </si>
  <si>
    <t>MARCOGLIESE</t>
  </si>
  <si>
    <t>SUSAN MAH DDS</t>
  </si>
  <si>
    <t>JEFFREY SHER MD</t>
  </si>
  <si>
    <t>STONE CHURCH FAMILY DENTISTRY</t>
  </si>
  <si>
    <t>ALLAN KOPYTO MD</t>
  </si>
  <si>
    <t>ANGELA MAZZA-WHELAN MD</t>
  </si>
  <si>
    <t>ANGELO J ZIZZO MD</t>
  </si>
  <si>
    <t>ANNE BOYLE MD</t>
  </si>
  <si>
    <t>B KAREN SELWYN MD</t>
  </si>
  <si>
    <t>BARBARA NATHANSON MD</t>
  </si>
  <si>
    <t>C GIDEON MD</t>
  </si>
  <si>
    <t>C R MORRIS MD</t>
  </si>
  <si>
    <t>DAVID HARPER DDS</t>
  </si>
  <si>
    <t>DR GUSENBAUER CORP</t>
  </si>
  <si>
    <t>G BEAUFIELD MD</t>
  </si>
  <si>
    <t>GARACH DENTISTRY ASSOC CORP</t>
  </si>
  <si>
    <t>GORDON FULTHORPE MD</t>
  </si>
  <si>
    <t>I M NEIMANIS MD</t>
  </si>
  <si>
    <t>ILKA WRIGHT MD</t>
  </si>
  <si>
    <t>INGE VASOVICH MD</t>
  </si>
  <si>
    <t>J KHERA MD</t>
  </si>
  <si>
    <t>LAWRENCE E KOBETZ MD</t>
  </si>
  <si>
    <t>LIMERIDGE MALL DENTAL OFC</t>
  </si>
  <si>
    <t>LIMEWORTH X-RAY &amp; ULTRA</t>
  </si>
  <si>
    <t>M R JACKSON MD</t>
  </si>
  <si>
    <t>MAJD AL MARDINI DDS</t>
  </si>
  <si>
    <t>N GAGIC MD</t>
  </si>
  <si>
    <t>NATALIE GAIK DDS</t>
  </si>
  <si>
    <t>P J LEGGETT MD</t>
  </si>
  <si>
    <t>P PANNOZZO DDS</t>
  </si>
  <si>
    <t>RICHARD KALBFLEISCH MD</t>
  </si>
  <si>
    <t>RICHARD ZIZZO MD</t>
  </si>
  <si>
    <t>ROBERT TOCCHIO DDS</t>
  </si>
  <si>
    <t>RON GIEDRAITIS DDS</t>
  </si>
  <si>
    <t>S VAN BAARDWIJK MD</t>
  </si>
  <si>
    <t>STANLEY YU</t>
  </si>
  <si>
    <t>STANLEY YU MD</t>
  </si>
  <si>
    <t>STEPHEN NENNIGER DDS</t>
  </si>
  <si>
    <t>ZEITER DENTISTRY PC</t>
  </si>
  <si>
    <t>ZEITER DENTRESTRY PC</t>
  </si>
  <si>
    <t>RON BARZILAY DDS</t>
  </si>
  <si>
    <t>BOMMARITO &amp; STAFF</t>
  </si>
  <si>
    <t>GORAN JOVANOVIC DDS</t>
  </si>
  <si>
    <t>MARGARET LIGHTHEART MD</t>
  </si>
  <si>
    <t>DERMOT O'BRIEN MD</t>
  </si>
  <si>
    <t>HEATHER WATERS MD</t>
  </si>
  <si>
    <t>PETER SMITH DDS</t>
  </si>
  <si>
    <t>STEPHEN LEE DDS</t>
  </si>
  <si>
    <t>R OHSON MD</t>
  </si>
  <si>
    <t>RYMAL SQUARE FAMILY DENTISTS</t>
  </si>
  <si>
    <t>HUSAM ISSA DDS</t>
  </si>
  <si>
    <t>M NORONHA MD</t>
  </si>
  <si>
    <t>ROBERT HUTCHISON MD</t>
  </si>
  <si>
    <t>T SUBRAMANIAN MD</t>
  </si>
  <si>
    <t>C MANCINI MD</t>
  </si>
  <si>
    <t>M VAN AMERINGEN MD</t>
  </si>
  <si>
    <t>REGIONAL MEDICAL ASSOC</t>
  </si>
  <si>
    <t>A A ACCURATE ORTHODONTIC INFO</t>
  </si>
  <si>
    <t>R W HILLIS DDS</t>
  </si>
  <si>
    <t>CAN-AM CRYO SVC</t>
  </si>
  <si>
    <t>HART REGIONAL FERTILITY CTR</t>
  </si>
  <si>
    <t>S P HORWOOD MD</t>
  </si>
  <si>
    <t>WESTDALE AFTER HOURS MEDICAL</t>
  </si>
  <si>
    <t>EAST END MULTIDISCIPLINARY</t>
  </si>
  <si>
    <t>JOAN NAGY MD</t>
  </si>
  <si>
    <t>YANOVER &amp; YANOVER</t>
  </si>
  <si>
    <t>B SIEGEL MD</t>
  </si>
  <si>
    <t>CARMELA SCIARRA MEDICINE PROF</t>
  </si>
  <si>
    <t>FILICE DENTAL ARTS</t>
  </si>
  <si>
    <t>JASON OHAYON MD</t>
  </si>
  <si>
    <t>L V SOLOMON MD</t>
  </si>
  <si>
    <t>RUTH ST AMAND MD</t>
  </si>
  <si>
    <t>S AURON MD</t>
  </si>
  <si>
    <t>WEST HAMILTON MEDICAL CLINIC</t>
  </si>
  <si>
    <t>I KHOMIK DDS</t>
  </si>
  <si>
    <t>O KHOMIK DDS</t>
  </si>
  <si>
    <t>P L YONG MD</t>
  </si>
  <si>
    <t>YOUR WELLNESS PHYSIOTHERAPY</t>
  </si>
  <si>
    <t>BARTON STREET WALK IN CLINIC</t>
  </si>
  <si>
    <t>CARMELO SCIME MD</t>
  </si>
  <si>
    <t>E E RICCI MD</t>
  </si>
  <si>
    <t>JOSEPH CIPOLLA DDS</t>
  </si>
  <si>
    <t>WILLIAM LIANG MD</t>
  </si>
  <si>
    <t>DR TJ BARLOW DPC</t>
  </si>
  <si>
    <t>A D WONG DDS</t>
  </si>
  <si>
    <t>COLLISION INJURY REHAB CLINIC</t>
  </si>
  <si>
    <t>DE LE PC</t>
  </si>
  <si>
    <t>IWONA TARASIEWICZ MD</t>
  </si>
  <si>
    <t>NORMAN ALLEN DDS</t>
  </si>
  <si>
    <t>T JASKOT MD</t>
  </si>
  <si>
    <t>D SAVELLI MD</t>
  </si>
  <si>
    <t>HARNETT DORE JOHNSON</t>
  </si>
  <si>
    <t>HARRNETT DORE JOHNSON</t>
  </si>
  <si>
    <t>LEVY MEMORIAL SPORTS CLINIC</t>
  </si>
  <si>
    <t>700 MAIN X-RAY &amp; ULTRASOUND</t>
  </si>
  <si>
    <t>D J CALLAGHAN MD</t>
  </si>
  <si>
    <t>M F YOLE DDS</t>
  </si>
  <si>
    <t>MAIN FAMILY MEDICAL HEALTH CTR</t>
  </si>
  <si>
    <t>PAUL E GRAHAM DDS</t>
  </si>
  <si>
    <t>PAUL MISSIUNA MD</t>
  </si>
  <si>
    <t>R H TYTUS MD</t>
  </si>
  <si>
    <t>R J HENDERSON MD</t>
  </si>
  <si>
    <t>STRATHEYRE LABORATORIES &amp; MGMT</t>
  </si>
  <si>
    <t>T J RYAN MD</t>
  </si>
  <si>
    <t>AARON W RIFKIND MD</t>
  </si>
  <si>
    <t>D WILLIAM MOLLOY MD</t>
  </si>
  <si>
    <t>SENIOR'S DENTAL CLINIC</t>
  </si>
  <si>
    <t>TRICIA WOO MD</t>
  </si>
  <si>
    <t>BRANDON STEVENS DO</t>
  </si>
  <si>
    <t>ROBERT JOHNSTON MD</t>
  </si>
  <si>
    <t>BACH VINH DDS</t>
  </si>
  <si>
    <t>DOUGLAS A GORDON DDS</t>
  </si>
  <si>
    <t>JOANNE BARABASH DDS</t>
  </si>
  <si>
    <t>M PATRICK DDS</t>
  </si>
  <si>
    <t>DENNIS KAVALSKY MD</t>
  </si>
  <si>
    <t>LEVY MEDICAL CLINIC</t>
  </si>
  <si>
    <t>VALERIA F PINI DDS</t>
  </si>
  <si>
    <t>DR APO HOLDING</t>
  </si>
  <si>
    <t>HANS P VIERGEVER DDS</t>
  </si>
  <si>
    <t>DR KEITH LUMMACK PC</t>
  </si>
  <si>
    <t>AAACCURATE ORTHODONTIC INFO</t>
  </si>
  <si>
    <t>DENTAL OFFICE AT CENTRE MALL</t>
  </si>
  <si>
    <t>NAVROOP GILL &amp; ASSOC</t>
  </si>
  <si>
    <t>CHRISTINE ZRINSCAK MD</t>
  </si>
  <si>
    <t>KENILWORTH FAMILY PRACTICE</t>
  </si>
  <si>
    <t>KENILWORTH FAMILY PRACTICE CLN</t>
  </si>
  <si>
    <t>MAIN STREET DENTAL OFFICE</t>
  </si>
  <si>
    <t>JOSEPH FALLETTA MD</t>
  </si>
  <si>
    <t>N CHAN MD</t>
  </si>
  <si>
    <t>PAUL J MINICH DENTAL OFFICE</t>
  </si>
  <si>
    <t>ROY G SMITH DDS</t>
  </si>
  <si>
    <t>EMIL N ZAMORA MD</t>
  </si>
  <si>
    <t>ROY RAGHUNAN MD</t>
  </si>
  <si>
    <t>RUTA STANAITIS DDS</t>
  </si>
  <si>
    <t>N A MANCINI DDS</t>
  </si>
  <si>
    <t>BINBROOK MEDICAL CTR</t>
  </si>
  <si>
    <t>L HOLLAND MD</t>
  </si>
  <si>
    <t>CAROLINE D ERNST MD</t>
  </si>
  <si>
    <t>DUNDAS VALLEY MEDICAL CENTRE</t>
  </si>
  <si>
    <t>JOHN D BOOTH MD</t>
  </si>
  <si>
    <t>JOHN PEPPER DDS</t>
  </si>
  <si>
    <t>K H M KONIETZKO DDS</t>
  </si>
  <si>
    <t>P WAYNE PINEAU DDS</t>
  </si>
  <si>
    <t>S A SEIGEL MD</t>
  </si>
  <si>
    <t>LAUREN WOODS MD</t>
  </si>
  <si>
    <t>VAN DAO DDS</t>
  </si>
  <si>
    <t>CHESLEA MAC NEIL DDS</t>
  </si>
  <si>
    <t>DALIA EINO MD</t>
  </si>
  <si>
    <t>JUDY E TROTTER MD</t>
  </si>
  <si>
    <t>KEITH D MANN MD</t>
  </si>
  <si>
    <t>HADI ZOGHEIB DENTISTRY PROF</t>
  </si>
  <si>
    <t>IAN B BROCKHOUSE &amp; ASSOC</t>
  </si>
  <si>
    <t>DUNDAS MEDICAL IMAGING</t>
  </si>
  <si>
    <t>D K PICKETTS MD</t>
  </si>
  <si>
    <t>HALL &amp; ASSOC</t>
  </si>
  <si>
    <t>PETER P MC DERMOTT DDS</t>
  </si>
  <si>
    <t>GRIMSBY DENTURE CLINIC</t>
  </si>
  <si>
    <t>JOE A PAOLASINI DDS</t>
  </si>
  <si>
    <t>LISA GAUBERT DDS</t>
  </si>
  <si>
    <t>R P FLEMING DDS</t>
  </si>
  <si>
    <t>ANTI SNORING CLINIC</t>
  </si>
  <si>
    <t>CHES MAC NEIL DENTISTRY PROF</t>
  </si>
  <si>
    <t>D CREE MD</t>
  </si>
  <si>
    <t>J B MELNYCK &amp; ASSOC</t>
  </si>
  <si>
    <t>FAMILY MEDICAL CENTRE</t>
  </si>
  <si>
    <t>GRIMSBY DENTAL</t>
  </si>
  <si>
    <t>DR THOMAS COYNE DNTST PROF COR</t>
  </si>
  <si>
    <t>GLEN E MULLEN MD</t>
  </si>
  <si>
    <t>MAIN STREET CHRIPRACTIC CLINIC</t>
  </si>
  <si>
    <t>MEDICAL ASSOCIATES</t>
  </si>
  <si>
    <t>JONATHAN C GINSBURG MD</t>
  </si>
  <si>
    <t>LENORE ZETTEL MD</t>
  </si>
  <si>
    <t>M SAMWAYS MD</t>
  </si>
  <si>
    <t>N NWEBUBE WEST LINCOLN MEMORIA</t>
  </si>
  <si>
    <t>TINA GAI MD</t>
  </si>
  <si>
    <t>NXBUS</t>
  </si>
  <si>
    <t>NYBUS</t>
  </si>
  <si>
    <t>UTM/MTMX</t>
  </si>
  <si>
    <t>UTM/MTMY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</si>
</sst>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753"/>
  <sheetViews>
    <sheetView zoomScale="75" zoomScaleNormal="75" workbookViewId="0">
      <pane ySplit="1" topLeftCell="A226" activePane="bottomLeft" state="frozen"/>
      <selection pane="bottomLeft" activeCell="G1" sqref="G1:H1048576"/>
    </sheetView>
  </sheetViews>
  <sheetFormatPr defaultRowHeight="15"/>
  <cols>
    <col min="1" max="1" width="11.5703125" bestFit="1" customWidth="1"/>
    <col min="2" max="2" width="38.5703125" bestFit="1" customWidth="1"/>
    <col min="3" max="3" width="10.140625" bestFit="1" customWidth="1"/>
    <col min="4" max="4" width="11.28515625" bestFit="1" customWidth="1"/>
    <col min="5" max="5" width="11.5703125" style="1" bestFit="1" customWidth="1"/>
    <col min="6" max="6" width="11.42578125" style="1" bestFit="1" customWidth="1"/>
    <col min="7" max="8" width="9.28515625" style="2" customWidth="1"/>
    <col min="9" max="9" width="10.42578125" bestFit="1" customWidth="1"/>
    <col min="10" max="10" width="7.7109375" bestFit="1" customWidth="1"/>
    <col min="11" max="11" width="14" bestFit="1" customWidth="1"/>
    <col min="12" max="12" width="10.28515625" bestFit="1" customWidth="1"/>
    <col min="13" max="13" width="9.5703125" bestFit="1" customWidth="1"/>
    <col min="14" max="14" width="8.85546875" bestFit="1" customWidth="1"/>
    <col min="15" max="15" width="11.5703125" bestFit="1" customWidth="1"/>
    <col min="16" max="16" width="22.85546875" bestFit="1" customWidth="1"/>
    <col min="17" max="17" width="21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1066</v>
      </c>
      <c r="F1" s="1" t="s">
        <v>1067</v>
      </c>
      <c r="G1" s="2" t="s">
        <v>1064</v>
      </c>
      <c r="H1" s="2" t="s">
        <v>1065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>
      <c r="A2">
        <v>12582441</v>
      </c>
      <c r="B2" t="s">
        <v>795</v>
      </c>
      <c r="C2">
        <v>43.261293000000002</v>
      </c>
      <c r="D2">
        <v>-79.853921</v>
      </c>
      <c r="E2" s="1">
        <v>593018.58615999995</v>
      </c>
      <c r="F2" s="1">
        <v>4790469.2203099998</v>
      </c>
      <c r="G2" s="2">
        <f>(E2-561414)/50130</f>
        <v>0.63045254657889382</v>
      </c>
      <c r="H2" s="2">
        <f>(F2-4769612)/50130</f>
        <v>0.41606264332734433</v>
      </c>
      <c r="I2">
        <v>35250475</v>
      </c>
      <c r="J2">
        <v>537</v>
      </c>
      <c r="K2" t="s">
        <v>40</v>
      </c>
      <c r="L2" t="s">
        <v>10</v>
      </c>
      <c r="M2" t="s">
        <v>14</v>
      </c>
      <c r="N2">
        <v>8011</v>
      </c>
    </row>
    <row r="3" spans="1:14">
      <c r="A3">
        <v>12582995</v>
      </c>
      <c r="B3" t="s">
        <v>717</v>
      </c>
      <c r="C3">
        <v>43.239049999999999</v>
      </c>
      <c r="D3">
        <v>-79.843998999999997</v>
      </c>
      <c r="E3" s="1">
        <v>593858.04014000006</v>
      </c>
      <c r="F3" s="1">
        <v>4788010.1217299998</v>
      </c>
      <c r="G3" s="2">
        <f>(E3-561414)/50130</f>
        <v>0.64719808777179444</v>
      </c>
      <c r="H3" s="2">
        <f>(F3-4769612)/50130</f>
        <v>0.36700821324555716</v>
      </c>
      <c r="I3">
        <v>35250444</v>
      </c>
      <c r="J3">
        <v>537</v>
      </c>
      <c r="K3" t="s">
        <v>40</v>
      </c>
      <c r="L3" t="s">
        <v>10</v>
      </c>
      <c r="M3" t="s">
        <v>14</v>
      </c>
      <c r="N3">
        <v>8011</v>
      </c>
    </row>
    <row r="4" spans="1:14">
      <c r="A4">
        <v>12583092</v>
      </c>
      <c r="B4" t="s">
        <v>719</v>
      </c>
      <c r="C4">
        <v>43.239049999999999</v>
      </c>
      <c r="D4">
        <v>-79.843998999999997</v>
      </c>
      <c r="E4" s="1">
        <v>593858.04014000006</v>
      </c>
      <c r="F4" s="1">
        <v>4788010.1217299998</v>
      </c>
      <c r="G4" s="2">
        <f>(E4-561414)/50130</f>
        <v>0.64719808777179444</v>
      </c>
      <c r="H4" s="2">
        <f>(F4-4769612)/50130</f>
        <v>0.36700821324555716</v>
      </c>
      <c r="I4">
        <v>35250444</v>
      </c>
      <c r="J4">
        <v>537</v>
      </c>
      <c r="K4" t="s">
        <v>40</v>
      </c>
      <c r="L4" t="s">
        <v>10</v>
      </c>
      <c r="M4" t="s">
        <v>14</v>
      </c>
      <c r="N4">
        <v>8011</v>
      </c>
    </row>
    <row r="5" spans="1:14">
      <c r="A5">
        <v>12587960</v>
      </c>
      <c r="B5" t="s">
        <v>943</v>
      </c>
      <c r="C5">
        <v>43.257950000000001</v>
      </c>
      <c r="D5">
        <v>-79.917609999999996</v>
      </c>
      <c r="E5" s="1">
        <v>587854.19793999998</v>
      </c>
      <c r="F5" s="1">
        <v>4790029.0631499998</v>
      </c>
      <c r="G5" s="2">
        <f>(E5-561414)/50130</f>
        <v>0.52743263395172524</v>
      </c>
      <c r="H5" s="2">
        <f>(F5-4769612)/50130</f>
        <v>0.4072823289447402</v>
      </c>
      <c r="I5">
        <v>35250670</v>
      </c>
      <c r="J5">
        <v>537</v>
      </c>
      <c r="K5" t="s">
        <v>40</v>
      </c>
      <c r="L5" t="s">
        <v>10</v>
      </c>
      <c r="M5" t="s">
        <v>14</v>
      </c>
      <c r="N5">
        <v>8011</v>
      </c>
    </row>
    <row r="6" spans="1:14">
      <c r="A6">
        <v>12589024</v>
      </c>
      <c r="B6" t="s">
        <v>648</v>
      </c>
      <c r="C6">
        <v>43.251280999999999</v>
      </c>
      <c r="D6">
        <v>-79.870742000000007</v>
      </c>
      <c r="E6" s="1">
        <v>591668.36040000001</v>
      </c>
      <c r="F6" s="1">
        <v>4789338.7606699998</v>
      </c>
      <c r="G6" s="2">
        <f>(E6-561414)/50130</f>
        <v>0.60351806104129269</v>
      </c>
      <c r="H6" s="2">
        <f>(F6-4769612)/50130</f>
        <v>0.39351208198682935</v>
      </c>
      <c r="I6">
        <v>35250434</v>
      </c>
      <c r="J6">
        <v>537</v>
      </c>
      <c r="K6" t="s">
        <v>40</v>
      </c>
      <c r="L6" t="s">
        <v>10</v>
      </c>
      <c r="M6" t="s">
        <v>14</v>
      </c>
      <c r="N6">
        <v>8011</v>
      </c>
    </row>
    <row r="7" spans="1:14">
      <c r="A7">
        <v>12589057</v>
      </c>
      <c r="B7" t="s">
        <v>950</v>
      </c>
      <c r="C7">
        <v>43.263022999999997</v>
      </c>
      <c r="D7">
        <v>-79.903425999999996</v>
      </c>
      <c r="E7" s="1">
        <v>588998.08713999996</v>
      </c>
      <c r="F7" s="1">
        <v>4790607.4471699996</v>
      </c>
      <c r="G7" s="2">
        <f>(E7-561414)/50130</f>
        <v>0.5502510899660874</v>
      </c>
      <c r="H7" s="2">
        <f>(F7-4769612)/50130</f>
        <v>0.41882001137042874</v>
      </c>
      <c r="I7">
        <v>35250676</v>
      </c>
      <c r="J7">
        <v>537</v>
      </c>
      <c r="K7" t="s">
        <v>40</v>
      </c>
      <c r="L7" t="s">
        <v>10</v>
      </c>
      <c r="M7" t="s">
        <v>14</v>
      </c>
      <c r="N7">
        <v>8011</v>
      </c>
    </row>
    <row r="8" spans="1:14">
      <c r="A8">
        <v>12589065</v>
      </c>
      <c r="B8" t="s">
        <v>646</v>
      </c>
      <c r="C8">
        <v>43.251280999999999</v>
      </c>
      <c r="D8">
        <v>-79.870742000000007</v>
      </c>
      <c r="E8" s="1">
        <v>591668.36040000001</v>
      </c>
      <c r="F8" s="1">
        <v>4789338.7606699998</v>
      </c>
      <c r="G8" s="2">
        <f>(E8-561414)/50130</f>
        <v>0.60351806104129269</v>
      </c>
      <c r="H8" s="2">
        <f>(F8-4769612)/50130</f>
        <v>0.39351208198682935</v>
      </c>
      <c r="I8">
        <v>35250434</v>
      </c>
      <c r="J8">
        <v>537</v>
      </c>
      <c r="K8" t="s">
        <v>40</v>
      </c>
      <c r="L8" t="s">
        <v>10</v>
      </c>
      <c r="M8" t="s">
        <v>14</v>
      </c>
      <c r="N8">
        <v>8011</v>
      </c>
    </row>
    <row r="9" spans="1:14">
      <c r="A9">
        <v>12589081</v>
      </c>
      <c r="B9" t="s">
        <v>679</v>
      </c>
      <c r="C9">
        <v>43.251280999999999</v>
      </c>
      <c r="D9">
        <v>-79.870742000000007</v>
      </c>
      <c r="E9" s="1">
        <v>591668.36040000001</v>
      </c>
      <c r="F9" s="1">
        <v>4789338.7606699998</v>
      </c>
      <c r="G9" s="2">
        <f>(E9-561414)/50130</f>
        <v>0.60351806104129269</v>
      </c>
      <c r="H9" s="2">
        <f>(F9-4769612)/50130</f>
        <v>0.39351208198682935</v>
      </c>
      <c r="I9">
        <v>35250434</v>
      </c>
      <c r="J9">
        <v>537</v>
      </c>
      <c r="K9" t="s">
        <v>40</v>
      </c>
      <c r="L9" t="s">
        <v>10</v>
      </c>
      <c r="M9" t="s">
        <v>14</v>
      </c>
      <c r="N9">
        <v>8011</v>
      </c>
    </row>
    <row r="10" spans="1:14">
      <c r="A10">
        <v>12589685</v>
      </c>
      <c r="B10" t="s">
        <v>397</v>
      </c>
      <c r="C10">
        <v>43.230227999999997</v>
      </c>
      <c r="D10">
        <v>-79.774394999999998</v>
      </c>
      <c r="E10" s="1">
        <v>599523.73901000002</v>
      </c>
      <c r="F10" s="1">
        <v>4787110.8720899997</v>
      </c>
      <c r="G10" s="2">
        <f>(E10-561414)/50130</f>
        <v>0.76021821284659918</v>
      </c>
      <c r="H10" s="2">
        <f>(F10-4769612)/50130</f>
        <v>0.34906986016356928</v>
      </c>
      <c r="I10">
        <v>35250229</v>
      </c>
      <c r="J10">
        <v>537</v>
      </c>
      <c r="K10" t="s">
        <v>40</v>
      </c>
      <c r="L10" t="s">
        <v>10</v>
      </c>
      <c r="M10" t="s">
        <v>14</v>
      </c>
      <c r="N10">
        <v>8011</v>
      </c>
    </row>
    <row r="11" spans="1:14">
      <c r="A11">
        <v>12602611</v>
      </c>
      <c r="B11" t="s">
        <v>590</v>
      </c>
      <c r="C11">
        <v>43.249234000000001</v>
      </c>
      <c r="D11">
        <v>-79.870048999999995</v>
      </c>
      <c r="E11" s="1">
        <v>591727.68790000002</v>
      </c>
      <c r="F11" s="1">
        <v>4789112.19209</v>
      </c>
      <c r="G11" s="2">
        <f>(E11-561414)/50130</f>
        <v>0.60470153401157034</v>
      </c>
      <c r="H11" s="2">
        <f>(F11-4769612)/50130</f>
        <v>0.38899246140035959</v>
      </c>
      <c r="I11">
        <v>35250427</v>
      </c>
      <c r="J11">
        <v>537</v>
      </c>
      <c r="K11" t="s">
        <v>40</v>
      </c>
      <c r="L11" t="s">
        <v>10</v>
      </c>
      <c r="M11" t="s">
        <v>14</v>
      </c>
      <c r="N11">
        <v>8011</v>
      </c>
    </row>
    <row r="12" spans="1:14">
      <c r="A12">
        <v>12602629</v>
      </c>
      <c r="B12" t="s">
        <v>611</v>
      </c>
      <c r="C12">
        <v>43.249234000000001</v>
      </c>
      <c r="D12">
        <v>-79.870048999999995</v>
      </c>
      <c r="E12" s="1">
        <v>591727.68790000002</v>
      </c>
      <c r="F12" s="1">
        <v>4789112.19209</v>
      </c>
      <c r="G12" s="2">
        <f>(E12-561414)/50130</f>
        <v>0.60470153401157034</v>
      </c>
      <c r="H12" s="2">
        <f>(F12-4769612)/50130</f>
        <v>0.38899246140035959</v>
      </c>
      <c r="I12">
        <v>35250427</v>
      </c>
      <c r="J12">
        <v>537</v>
      </c>
      <c r="K12" t="s">
        <v>40</v>
      </c>
      <c r="L12" t="s">
        <v>10</v>
      </c>
      <c r="M12" t="s">
        <v>14</v>
      </c>
      <c r="N12">
        <v>8011</v>
      </c>
    </row>
    <row r="13" spans="1:14">
      <c r="A13">
        <v>12602637</v>
      </c>
      <c r="B13" t="s">
        <v>611</v>
      </c>
      <c r="C13">
        <v>43.249234000000001</v>
      </c>
      <c r="D13">
        <v>-79.870048999999995</v>
      </c>
      <c r="E13" s="1">
        <v>591727.68790000002</v>
      </c>
      <c r="F13" s="1">
        <v>4789112.19209</v>
      </c>
      <c r="G13" s="2">
        <f>(E13-561414)/50130</f>
        <v>0.60470153401157034</v>
      </c>
      <c r="H13" s="2">
        <f>(F13-4769612)/50130</f>
        <v>0.38899246140035959</v>
      </c>
      <c r="I13">
        <v>35250427</v>
      </c>
      <c r="J13">
        <v>537</v>
      </c>
      <c r="K13" t="s">
        <v>40</v>
      </c>
      <c r="L13" t="s">
        <v>10</v>
      </c>
      <c r="M13" t="s">
        <v>14</v>
      </c>
      <c r="N13">
        <v>8011</v>
      </c>
    </row>
    <row r="14" spans="1:14">
      <c r="A14">
        <v>12602652</v>
      </c>
      <c r="B14" t="s">
        <v>589</v>
      </c>
      <c r="C14">
        <v>43.249234000000001</v>
      </c>
      <c r="D14">
        <v>-79.870048999999995</v>
      </c>
      <c r="E14" s="1">
        <v>591727.68790000002</v>
      </c>
      <c r="F14" s="1">
        <v>4789112.19209</v>
      </c>
      <c r="G14" s="2">
        <f>(E14-561414)/50130</f>
        <v>0.60470153401157034</v>
      </c>
      <c r="H14" s="2">
        <f>(F14-4769612)/50130</f>
        <v>0.38899246140035959</v>
      </c>
      <c r="I14">
        <v>35250427</v>
      </c>
      <c r="J14">
        <v>537</v>
      </c>
      <c r="K14" t="s">
        <v>40</v>
      </c>
      <c r="L14" t="s">
        <v>10</v>
      </c>
      <c r="M14" t="s">
        <v>14</v>
      </c>
      <c r="N14">
        <v>8011</v>
      </c>
    </row>
    <row r="15" spans="1:14">
      <c r="A15">
        <v>12602686</v>
      </c>
      <c r="B15" t="s">
        <v>590</v>
      </c>
      <c r="C15">
        <v>43.249234000000001</v>
      </c>
      <c r="D15">
        <v>-79.870048999999995</v>
      </c>
      <c r="E15" s="1">
        <v>591727.68790000002</v>
      </c>
      <c r="F15" s="1">
        <v>4789112.19209</v>
      </c>
      <c r="G15" s="2">
        <f>(E15-561414)/50130</f>
        <v>0.60470153401157034</v>
      </c>
      <c r="H15" s="2">
        <f>(F15-4769612)/50130</f>
        <v>0.38899246140035959</v>
      </c>
      <c r="I15">
        <v>35250427</v>
      </c>
      <c r="J15">
        <v>537</v>
      </c>
      <c r="K15" t="s">
        <v>40</v>
      </c>
      <c r="L15" t="s">
        <v>10</v>
      </c>
      <c r="M15" t="s">
        <v>14</v>
      </c>
      <c r="N15">
        <v>8011</v>
      </c>
    </row>
    <row r="16" spans="1:14">
      <c r="A16">
        <v>12602728</v>
      </c>
      <c r="B16" t="s">
        <v>599</v>
      </c>
      <c r="C16">
        <v>43.249234000000001</v>
      </c>
      <c r="D16">
        <v>-79.870048999999995</v>
      </c>
      <c r="E16" s="1">
        <v>591727.68790000002</v>
      </c>
      <c r="F16" s="1">
        <v>4789112.19209</v>
      </c>
      <c r="G16" s="2">
        <f>(E16-561414)/50130</f>
        <v>0.60470153401157034</v>
      </c>
      <c r="H16" s="2">
        <f>(F16-4769612)/50130</f>
        <v>0.38899246140035959</v>
      </c>
      <c r="I16">
        <v>35250427</v>
      </c>
      <c r="J16">
        <v>537</v>
      </c>
      <c r="K16" t="s">
        <v>40</v>
      </c>
      <c r="L16" t="s">
        <v>10</v>
      </c>
      <c r="M16" t="s">
        <v>14</v>
      </c>
      <c r="N16">
        <v>8011</v>
      </c>
    </row>
    <row r="17" spans="1:14">
      <c r="A17">
        <v>12602801</v>
      </c>
      <c r="B17" t="s">
        <v>581</v>
      </c>
      <c r="C17">
        <v>43.247701999999997</v>
      </c>
      <c r="D17">
        <v>-79.872890999999996</v>
      </c>
      <c r="E17" s="1">
        <v>591499.27026999998</v>
      </c>
      <c r="F17" s="1">
        <v>4788938.9426300004</v>
      </c>
      <c r="G17" s="2">
        <f>(E17-561414)/50130</f>
        <v>0.60014502832635108</v>
      </c>
      <c r="H17" s="2">
        <f>(F17-4769612)/50130</f>
        <v>0.38553645780970303</v>
      </c>
      <c r="I17">
        <v>35250427</v>
      </c>
      <c r="J17">
        <v>537</v>
      </c>
      <c r="K17" t="s">
        <v>40</v>
      </c>
      <c r="L17" t="s">
        <v>10</v>
      </c>
      <c r="M17" t="s">
        <v>14</v>
      </c>
      <c r="N17">
        <v>8011</v>
      </c>
    </row>
    <row r="18" spans="1:14">
      <c r="A18">
        <v>12602819</v>
      </c>
      <c r="B18" t="s">
        <v>584</v>
      </c>
      <c r="C18">
        <v>43.249234000000001</v>
      </c>
      <c r="D18">
        <v>-79.870048999999995</v>
      </c>
      <c r="E18" s="1">
        <v>591727.68790000002</v>
      </c>
      <c r="F18" s="1">
        <v>4789112.19209</v>
      </c>
      <c r="G18" s="2">
        <f>(E18-561414)/50130</f>
        <v>0.60470153401157034</v>
      </c>
      <c r="H18" s="2">
        <f>(F18-4769612)/50130</f>
        <v>0.38899246140035959</v>
      </c>
      <c r="I18">
        <v>35250427</v>
      </c>
      <c r="J18">
        <v>537</v>
      </c>
      <c r="K18" t="s">
        <v>40</v>
      </c>
      <c r="L18" t="s">
        <v>10</v>
      </c>
      <c r="M18" t="s">
        <v>14</v>
      </c>
      <c r="N18">
        <v>8011</v>
      </c>
    </row>
    <row r="19" spans="1:14">
      <c r="A19">
        <v>12602843</v>
      </c>
      <c r="B19" t="s">
        <v>554</v>
      </c>
      <c r="C19">
        <v>43.250157000000002</v>
      </c>
      <c r="D19">
        <v>-79.872045</v>
      </c>
      <c r="E19" s="1">
        <v>591564.27153999999</v>
      </c>
      <c r="F19" s="1">
        <v>4789212.5075700004</v>
      </c>
      <c r="G19" s="2">
        <f>(E19-561414)/50130</f>
        <v>0.60144168242569296</v>
      </c>
      <c r="H19" s="2">
        <f>(F19-4769612)/50130</f>
        <v>0.39099356812288782</v>
      </c>
      <c r="I19">
        <v>35250424</v>
      </c>
      <c r="J19">
        <v>537</v>
      </c>
      <c r="K19" t="s">
        <v>40</v>
      </c>
      <c r="L19" t="s">
        <v>10</v>
      </c>
      <c r="M19" t="s">
        <v>14</v>
      </c>
      <c r="N19">
        <v>8011</v>
      </c>
    </row>
    <row r="20" spans="1:14">
      <c r="A20">
        <v>12602892</v>
      </c>
      <c r="B20" t="s">
        <v>611</v>
      </c>
      <c r="C20">
        <v>43.249234000000001</v>
      </c>
      <c r="D20">
        <v>-79.870048999999995</v>
      </c>
      <c r="E20" s="1">
        <v>591727.68790000002</v>
      </c>
      <c r="F20" s="1">
        <v>4789112.19209</v>
      </c>
      <c r="G20" s="2">
        <f>(E20-561414)/50130</f>
        <v>0.60470153401157034</v>
      </c>
      <c r="H20" s="2">
        <f>(F20-4769612)/50130</f>
        <v>0.38899246140035959</v>
      </c>
      <c r="I20">
        <v>35250427</v>
      </c>
      <c r="J20">
        <v>537</v>
      </c>
      <c r="K20" t="s">
        <v>40</v>
      </c>
      <c r="L20" t="s">
        <v>10</v>
      </c>
      <c r="M20" t="s">
        <v>14</v>
      </c>
      <c r="N20">
        <v>8011</v>
      </c>
    </row>
    <row r="21" spans="1:14">
      <c r="A21">
        <v>12602975</v>
      </c>
      <c r="B21" t="s">
        <v>590</v>
      </c>
      <c r="C21">
        <v>43.249234000000001</v>
      </c>
      <c r="D21">
        <v>-79.870048999999995</v>
      </c>
      <c r="E21" s="1">
        <v>591727.68790000002</v>
      </c>
      <c r="F21" s="1">
        <v>4789112.19209</v>
      </c>
      <c r="G21" s="2">
        <f>(E21-561414)/50130</f>
        <v>0.60470153401157034</v>
      </c>
      <c r="H21" s="2">
        <f>(F21-4769612)/50130</f>
        <v>0.38899246140035959</v>
      </c>
      <c r="I21">
        <v>35250427</v>
      </c>
      <c r="J21">
        <v>537</v>
      </c>
      <c r="K21" t="s">
        <v>40</v>
      </c>
      <c r="L21" t="s">
        <v>10</v>
      </c>
      <c r="M21" t="s">
        <v>14</v>
      </c>
      <c r="N21">
        <v>8011</v>
      </c>
    </row>
    <row r="22" spans="1:14">
      <c r="A22">
        <v>12603031</v>
      </c>
      <c r="B22" t="s">
        <v>587</v>
      </c>
      <c r="C22">
        <v>43.249234000000001</v>
      </c>
      <c r="D22">
        <v>-79.870048999999995</v>
      </c>
      <c r="E22" s="1">
        <v>591727.68790000002</v>
      </c>
      <c r="F22" s="1">
        <v>4789112.19209</v>
      </c>
      <c r="G22" s="2">
        <f>(E22-561414)/50130</f>
        <v>0.60470153401157034</v>
      </c>
      <c r="H22" s="2">
        <f>(F22-4769612)/50130</f>
        <v>0.38899246140035959</v>
      </c>
      <c r="I22">
        <v>35250427</v>
      </c>
      <c r="J22">
        <v>537</v>
      </c>
      <c r="K22" t="s">
        <v>40</v>
      </c>
      <c r="L22" t="s">
        <v>10</v>
      </c>
      <c r="M22" t="s">
        <v>14</v>
      </c>
      <c r="N22">
        <v>8011</v>
      </c>
    </row>
    <row r="23" spans="1:14">
      <c r="A23">
        <v>12609145</v>
      </c>
      <c r="B23" t="s">
        <v>553</v>
      </c>
      <c r="C23">
        <v>43.251806000000002</v>
      </c>
      <c r="D23">
        <v>-79.872028</v>
      </c>
      <c r="E23" s="1">
        <v>591563.18094999995</v>
      </c>
      <c r="F23" s="1">
        <v>4789395.6551299999</v>
      </c>
      <c r="G23" s="2">
        <f>(E23-561414)/50130</f>
        <v>0.60141992718930681</v>
      </c>
      <c r="H23" s="2">
        <f>(F23-4769612)/50130</f>
        <v>0.39464702034709465</v>
      </c>
      <c r="I23">
        <v>35250424</v>
      </c>
      <c r="J23">
        <v>537</v>
      </c>
      <c r="K23" t="s">
        <v>40</v>
      </c>
      <c r="L23" t="s">
        <v>10</v>
      </c>
      <c r="M23" t="s">
        <v>14</v>
      </c>
      <c r="N23">
        <v>8011</v>
      </c>
    </row>
    <row r="24" spans="1:14">
      <c r="A24">
        <v>12611067</v>
      </c>
      <c r="B24" t="s">
        <v>666</v>
      </c>
      <c r="C24">
        <v>43.251280999999999</v>
      </c>
      <c r="D24">
        <v>-79.870742000000007</v>
      </c>
      <c r="E24" s="1">
        <v>591668.36040000001</v>
      </c>
      <c r="F24" s="1">
        <v>4789338.7606699998</v>
      </c>
      <c r="G24" s="2">
        <f>(E24-561414)/50130</f>
        <v>0.60351806104129269</v>
      </c>
      <c r="H24" s="2">
        <f>(F24-4769612)/50130</f>
        <v>0.39351208198682935</v>
      </c>
      <c r="I24">
        <v>35250434</v>
      </c>
      <c r="J24">
        <v>537</v>
      </c>
      <c r="K24" t="s">
        <v>40</v>
      </c>
      <c r="L24" t="s">
        <v>10</v>
      </c>
      <c r="M24" t="s">
        <v>14</v>
      </c>
      <c r="N24">
        <v>8011</v>
      </c>
    </row>
    <row r="25" spans="1:14">
      <c r="A25">
        <v>12611091</v>
      </c>
      <c r="B25" t="s">
        <v>638</v>
      </c>
      <c r="C25">
        <v>43.251280999999999</v>
      </c>
      <c r="D25">
        <v>-79.870742000000007</v>
      </c>
      <c r="E25" s="1">
        <v>591668.36040000001</v>
      </c>
      <c r="F25" s="1">
        <v>4789338.7606699998</v>
      </c>
      <c r="G25" s="2">
        <f>(E25-561414)/50130</f>
        <v>0.60351806104129269</v>
      </c>
      <c r="H25" s="2">
        <f>(F25-4769612)/50130</f>
        <v>0.39351208198682935</v>
      </c>
      <c r="I25">
        <v>35250434</v>
      </c>
      <c r="J25">
        <v>537</v>
      </c>
      <c r="K25" t="s">
        <v>40</v>
      </c>
      <c r="L25" t="s">
        <v>10</v>
      </c>
      <c r="M25" t="s">
        <v>14</v>
      </c>
      <c r="N25">
        <v>8011</v>
      </c>
    </row>
    <row r="26" spans="1:14">
      <c r="A26">
        <v>12611117</v>
      </c>
      <c r="B26" t="s">
        <v>692</v>
      </c>
      <c r="C26">
        <v>43.251280999999999</v>
      </c>
      <c r="D26">
        <v>-79.870742000000007</v>
      </c>
      <c r="E26" s="1">
        <v>591668.36040000001</v>
      </c>
      <c r="F26" s="1">
        <v>4789338.7606699998</v>
      </c>
      <c r="G26" s="2">
        <f>(E26-561414)/50130</f>
        <v>0.60351806104129269</v>
      </c>
      <c r="H26" s="2">
        <f>(F26-4769612)/50130</f>
        <v>0.39351208198682935</v>
      </c>
      <c r="I26">
        <v>35250434</v>
      </c>
      <c r="J26">
        <v>537</v>
      </c>
      <c r="K26" t="s">
        <v>40</v>
      </c>
      <c r="L26" t="s">
        <v>10</v>
      </c>
      <c r="M26" t="s">
        <v>14</v>
      </c>
      <c r="N26">
        <v>8011</v>
      </c>
    </row>
    <row r="27" spans="1:14">
      <c r="A27">
        <v>12619581</v>
      </c>
      <c r="B27" t="s">
        <v>621</v>
      </c>
      <c r="C27">
        <v>43.254237000000003</v>
      </c>
      <c r="D27">
        <v>-79.864625000000004</v>
      </c>
      <c r="E27" s="1">
        <v>592160.45846999995</v>
      </c>
      <c r="F27" s="1">
        <v>4789673.7629699996</v>
      </c>
      <c r="G27" s="2">
        <f>(E27-561414)/50130</f>
        <v>0.61333449970077702</v>
      </c>
      <c r="H27" s="2">
        <f>(F27-4769612)/50130</f>
        <v>0.40019475304208207</v>
      </c>
      <c r="I27">
        <v>35250432</v>
      </c>
      <c r="J27">
        <v>537</v>
      </c>
      <c r="K27" t="s">
        <v>40</v>
      </c>
      <c r="L27" t="s">
        <v>10</v>
      </c>
      <c r="M27" t="s">
        <v>14</v>
      </c>
      <c r="N27">
        <v>8011</v>
      </c>
    </row>
    <row r="28" spans="1:14">
      <c r="A28">
        <v>12635090</v>
      </c>
      <c r="B28" t="s">
        <v>989</v>
      </c>
      <c r="C28">
        <v>43.248210999999998</v>
      </c>
      <c r="D28">
        <v>-79.841892999999999</v>
      </c>
      <c r="E28" s="1">
        <v>594014.94169000001</v>
      </c>
      <c r="F28" s="1">
        <v>4789029.8576199999</v>
      </c>
      <c r="G28" s="2">
        <f>(E28-561414)/50130</f>
        <v>0.65032798104927203</v>
      </c>
      <c r="H28" s="2">
        <f>(F28-4769612)/50130</f>
        <v>0.38735004229004405</v>
      </c>
      <c r="I28">
        <v>35250724</v>
      </c>
      <c r="J28">
        <v>537</v>
      </c>
      <c r="K28" t="s">
        <v>40</v>
      </c>
      <c r="L28" t="s">
        <v>10</v>
      </c>
      <c r="M28" t="s">
        <v>14</v>
      </c>
      <c r="N28">
        <v>8011</v>
      </c>
    </row>
    <row r="29" spans="1:14">
      <c r="A29">
        <v>12646428</v>
      </c>
      <c r="B29" t="s">
        <v>350</v>
      </c>
      <c r="C29">
        <v>43.221435</v>
      </c>
      <c r="D29">
        <v>-79.906155999999996</v>
      </c>
      <c r="E29" s="1">
        <v>588836.93169</v>
      </c>
      <c r="F29" s="1">
        <v>4785986.0181200001</v>
      </c>
      <c r="G29" s="2">
        <f>(E29-561414)/50130</f>
        <v>0.54703633931777373</v>
      </c>
      <c r="H29" s="2">
        <f>(F29-4769612)/50130</f>
        <v>0.32663112148414403</v>
      </c>
      <c r="I29">
        <v>35250080</v>
      </c>
      <c r="J29">
        <v>537</v>
      </c>
      <c r="K29" t="s">
        <v>40</v>
      </c>
      <c r="L29" t="s">
        <v>10</v>
      </c>
      <c r="M29" t="s">
        <v>14</v>
      </c>
      <c r="N29">
        <v>8011</v>
      </c>
    </row>
    <row r="30" spans="1:14">
      <c r="A30">
        <v>12646444</v>
      </c>
      <c r="B30" t="s">
        <v>877</v>
      </c>
      <c r="C30">
        <v>43.19491</v>
      </c>
      <c r="D30">
        <v>-79.861958000000001</v>
      </c>
      <c r="E30" s="1">
        <v>592466.58132</v>
      </c>
      <c r="F30" s="1">
        <v>4783088.2015800001</v>
      </c>
      <c r="G30" s="2">
        <f>(E30-561414)/50130</f>
        <v>0.61944107959305805</v>
      </c>
      <c r="H30" s="2">
        <f>(F30-4769612)/50130</f>
        <v>0.26882508637542607</v>
      </c>
      <c r="I30">
        <v>35250586</v>
      </c>
      <c r="J30">
        <v>537</v>
      </c>
      <c r="K30" t="s">
        <v>40</v>
      </c>
      <c r="L30" t="s">
        <v>10</v>
      </c>
      <c r="M30" t="s">
        <v>14</v>
      </c>
      <c r="N30">
        <v>8011</v>
      </c>
    </row>
    <row r="31" spans="1:14">
      <c r="A31">
        <v>12647921</v>
      </c>
      <c r="B31" t="s">
        <v>469</v>
      </c>
      <c r="C31">
        <v>43.233676000000003</v>
      </c>
      <c r="D31">
        <v>-79.793280999999993</v>
      </c>
      <c r="E31" s="1">
        <v>597984.58545999997</v>
      </c>
      <c r="F31" s="1">
        <v>4787471.4877500003</v>
      </c>
      <c r="G31" s="2">
        <f>(E31-561414)/50130</f>
        <v>0.72951497027727852</v>
      </c>
      <c r="H31" s="2">
        <f>(F31-4769612)/50130</f>
        <v>0.35626346997806346</v>
      </c>
      <c r="I31">
        <v>35250333</v>
      </c>
      <c r="J31">
        <v>537</v>
      </c>
      <c r="K31" t="s">
        <v>40</v>
      </c>
      <c r="L31" t="s">
        <v>10</v>
      </c>
      <c r="M31" t="s">
        <v>14</v>
      </c>
      <c r="N31">
        <v>8011</v>
      </c>
    </row>
    <row r="32" spans="1:14">
      <c r="A32">
        <v>12647947</v>
      </c>
      <c r="B32" t="s">
        <v>473</v>
      </c>
      <c r="C32">
        <v>43.233676000000003</v>
      </c>
      <c r="D32">
        <v>-79.793280999999993</v>
      </c>
      <c r="E32" s="1">
        <v>597984.58545999997</v>
      </c>
      <c r="F32" s="1">
        <v>4787471.4877500003</v>
      </c>
      <c r="G32" s="2">
        <f>(E32-561414)/50130</f>
        <v>0.72951497027727852</v>
      </c>
      <c r="H32" s="2">
        <f>(F32-4769612)/50130</f>
        <v>0.35626346997806346</v>
      </c>
      <c r="I32">
        <v>35250333</v>
      </c>
      <c r="J32">
        <v>537</v>
      </c>
      <c r="K32" t="s">
        <v>40</v>
      </c>
      <c r="L32" t="s">
        <v>10</v>
      </c>
      <c r="M32" t="s">
        <v>14</v>
      </c>
      <c r="N32">
        <v>8011</v>
      </c>
    </row>
    <row r="33" spans="1:14">
      <c r="A33">
        <v>12647988</v>
      </c>
      <c r="B33" t="s">
        <v>471</v>
      </c>
      <c r="C33">
        <v>43.233676000000003</v>
      </c>
      <c r="D33">
        <v>-79.793280999999993</v>
      </c>
      <c r="E33" s="1">
        <v>597984.58545999997</v>
      </c>
      <c r="F33" s="1">
        <v>4787471.4877500003</v>
      </c>
      <c r="G33" s="2">
        <f>(E33-561414)/50130</f>
        <v>0.72951497027727852</v>
      </c>
      <c r="H33" s="2">
        <f>(F33-4769612)/50130</f>
        <v>0.35626346997806346</v>
      </c>
      <c r="I33">
        <v>35250333</v>
      </c>
      <c r="J33">
        <v>537</v>
      </c>
      <c r="K33" t="s">
        <v>40</v>
      </c>
      <c r="L33" t="s">
        <v>10</v>
      </c>
      <c r="M33" t="s">
        <v>14</v>
      </c>
      <c r="N33">
        <v>8011</v>
      </c>
    </row>
    <row r="34" spans="1:14">
      <c r="A34">
        <v>12647996</v>
      </c>
      <c r="B34" t="s">
        <v>467</v>
      </c>
      <c r="C34">
        <v>43.233676000000003</v>
      </c>
      <c r="D34">
        <v>-79.793280999999993</v>
      </c>
      <c r="E34" s="1">
        <v>597984.58545999997</v>
      </c>
      <c r="F34" s="1">
        <v>4787471.4877500003</v>
      </c>
      <c r="G34" s="2">
        <f>(E34-561414)/50130</f>
        <v>0.72951497027727852</v>
      </c>
      <c r="H34" s="2">
        <f>(F34-4769612)/50130</f>
        <v>0.35626346997806346</v>
      </c>
      <c r="I34">
        <v>35250333</v>
      </c>
      <c r="J34">
        <v>537</v>
      </c>
      <c r="K34" t="s">
        <v>40</v>
      </c>
      <c r="L34" t="s">
        <v>10</v>
      </c>
      <c r="M34" t="s">
        <v>14</v>
      </c>
      <c r="N34">
        <v>8011</v>
      </c>
    </row>
    <row r="35" spans="1:14">
      <c r="A35">
        <v>12648002</v>
      </c>
      <c r="B35" t="s">
        <v>472</v>
      </c>
      <c r="C35">
        <v>43.233676000000003</v>
      </c>
      <c r="D35">
        <v>-79.793280999999993</v>
      </c>
      <c r="E35" s="1">
        <v>597984.58545999997</v>
      </c>
      <c r="F35" s="1">
        <v>4787471.4877500003</v>
      </c>
      <c r="G35" s="2">
        <f>(E35-561414)/50130</f>
        <v>0.72951497027727852</v>
      </c>
      <c r="H35" s="2">
        <f>(F35-4769612)/50130</f>
        <v>0.35626346997806346</v>
      </c>
      <c r="I35">
        <v>35250333</v>
      </c>
      <c r="J35">
        <v>537</v>
      </c>
      <c r="K35" t="s">
        <v>40</v>
      </c>
      <c r="L35" t="s">
        <v>10</v>
      </c>
      <c r="M35" t="s">
        <v>14</v>
      </c>
      <c r="N35">
        <v>8011</v>
      </c>
    </row>
    <row r="36" spans="1:14">
      <c r="A36">
        <v>12648028</v>
      </c>
      <c r="B36" t="s">
        <v>476</v>
      </c>
      <c r="C36">
        <v>43.233676000000003</v>
      </c>
      <c r="D36">
        <v>-79.793280999999993</v>
      </c>
      <c r="E36" s="1">
        <v>597984.58545999997</v>
      </c>
      <c r="F36" s="1">
        <v>4787471.4877500003</v>
      </c>
      <c r="G36" s="2">
        <f>(E36-561414)/50130</f>
        <v>0.72951497027727852</v>
      </c>
      <c r="H36" s="2">
        <f>(F36-4769612)/50130</f>
        <v>0.35626346997806346</v>
      </c>
      <c r="I36">
        <v>35250333</v>
      </c>
      <c r="J36">
        <v>537</v>
      </c>
      <c r="K36" t="s">
        <v>40</v>
      </c>
      <c r="L36" t="s">
        <v>10</v>
      </c>
      <c r="M36" t="s">
        <v>14</v>
      </c>
      <c r="N36">
        <v>8011</v>
      </c>
    </row>
    <row r="37" spans="1:14">
      <c r="A37">
        <v>12651246</v>
      </c>
      <c r="B37" t="s">
        <v>759</v>
      </c>
      <c r="C37">
        <v>43.257351</v>
      </c>
      <c r="D37">
        <v>-79.862454999999997</v>
      </c>
      <c r="E37" s="1">
        <v>592331.89720999997</v>
      </c>
      <c r="F37" s="1">
        <v>4790021.9815699998</v>
      </c>
      <c r="G37" s="2">
        <f>(E37-561414)/50130</f>
        <v>0.61675438280470707</v>
      </c>
      <c r="H37" s="2">
        <f>(F37-4769612)/50130</f>
        <v>0.40714106463195349</v>
      </c>
      <c r="I37">
        <v>35250466</v>
      </c>
      <c r="J37">
        <v>537</v>
      </c>
      <c r="K37" t="s">
        <v>40</v>
      </c>
      <c r="L37" t="s">
        <v>10</v>
      </c>
      <c r="M37" t="s">
        <v>14</v>
      </c>
      <c r="N37">
        <v>8011</v>
      </c>
    </row>
    <row r="38" spans="1:14">
      <c r="A38">
        <v>12651279</v>
      </c>
      <c r="B38" t="s">
        <v>759</v>
      </c>
      <c r="C38">
        <v>43.257351</v>
      </c>
      <c r="D38">
        <v>-79.862454999999997</v>
      </c>
      <c r="E38" s="1">
        <v>592331.89720999997</v>
      </c>
      <c r="F38" s="1">
        <v>4790021.9815699998</v>
      </c>
      <c r="G38" s="2">
        <f>(E38-561414)/50130</f>
        <v>0.61675438280470707</v>
      </c>
      <c r="H38" s="2">
        <f>(F38-4769612)/50130</f>
        <v>0.40714106463195349</v>
      </c>
      <c r="I38">
        <v>35250466</v>
      </c>
      <c r="J38">
        <v>537</v>
      </c>
      <c r="K38" t="s">
        <v>40</v>
      </c>
      <c r="L38" t="s">
        <v>10</v>
      </c>
      <c r="M38" t="s">
        <v>14</v>
      </c>
      <c r="N38">
        <v>8011</v>
      </c>
    </row>
    <row r="39" spans="1:14">
      <c r="A39">
        <v>12652996</v>
      </c>
      <c r="B39" t="s">
        <v>101</v>
      </c>
      <c r="C39">
        <v>43.324185999999997</v>
      </c>
      <c r="D39">
        <v>-79.801923000000002</v>
      </c>
      <c r="E39" s="1">
        <v>597138.74344999995</v>
      </c>
      <c r="F39" s="1">
        <v>4797513.0083400002</v>
      </c>
      <c r="G39" s="2">
        <f>(E39-561414)/50130</f>
        <v>0.71264199980051768</v>
      </c>
      <c r="H39" s="2">
        <f>(F39-4769612)/50130</f>
        <v>0.55657307680032264</v>
      </c>
      <c r="I39">
        <v>35240420</v>
      </c>
      <c r="J39">
        <v>537</v>
      </c>
      <c r="K39" t="s">
        <v>40</v>
      </c>
      <c r="L39" t="s">
        <v>10</v>
      </c>
      <c r="M39" t="s">
        <v>14</v>
      </c>
      <c r="N39">
        <v>8011</v>
      </c>
    </row>
    <row r="40" spans="1:14">
      <c r="A40">
        <v>12653598</v>
      </c>
      <c r="B40" t="s">
        <v>102</v>
      </c>
      <c r="C40">
        <v>43.324185999999997</v>
      </c>
      <c r="D40">
        <v>-79.801923000000002</v>
      </c>
      <c r="E40" s="1">
        <v>597138.74344999995</v>
      </c>
      <c r="F40" s="1">
        <v>4797513.0083400002</v>
      </c>
      <c r="G40" s="2">
        <f>(E40-561414)/50130</f>
        <v>0.71264199980051768</v>
      </c>
      <c r="H40" s="2">
        <f>(F40-4769612)/50130</f>
        <v>0.55657307680032264</v>
      </c>
      <c r="I40">
        <v>35240420</v>
      </c>
      <c r="J40">
        <v>537</v>
      </c>
      <c r="K40" t="s">
        <v>40</v>
      </c>
      <c r="L40" t="s">
        <v>10</v>
      </c>
      <c r="M40" t="s">
        <v>14</v>
      </c>
      <c r="N40">
        <v>8011</v>
      </c>
    </row>
    <row r="41" spans="1:14">
      <c r="A41">
        <v>12653606</v>
      </c>
      <c r="B41" t="s">
        <v>100</v>
      </c>
      <c r="C41">
        <v>43.324185999999997</v>
      </c>
      <c r="D41">
        <v>-79.801923000000002</v>
      </c>
      <c r="E41" s="1">
        <v>597138.74344999995</v>
      </c>
      <c r="F41" s="1">
        <v>4797513.0083400002</v>
      </c>
      <c r="G41" s="2">
        <f>(E41-561414)/50130</f>
        <v>0.71264199980051768</v>
      </c>
      <c r="H41" s="2">
        <f>(F41-4769612)/50130</f>
        <v>0.55657307680032264</v>
      </c>
      <c r="I41">
        <v>35240420</v>
      </c>
      <c r="J41">
        <v>537</v>
      </c>
      <c r="K41" t="s">
        <v>40</v>
      </c>
      <c r="L41" t="s">
        <v>10</v>
      </c>
      <c r="M41" t="s">
        <v>14</v>
      </c>
      <c r="N41">
        <v>8011</v>
      </c>
    </row>
    <row r="42" spans="1:14">
      <c r="A42">
        <v>12656658</v>
      </c>
      <c r="B42" t="s">
        <v>113</v>
      </c>
      <c r="C42">
        <v>43.325493000000002</v>
      </c>
      <c r="D42">
        <v>-79.799942000000001</v>
      </c>
      <c r="E42" s="1">
        <v>597297.27586000005</v>
      </c>
      <c r="F42" s="1">
        <v>4797660.4653200004</v>
      </c>
      <c r="G42" s="2">
        <f>(E42-561414)/50130</f>
        <v>0.71580442569319869</v>
      </c>
      <c r="H42" s="2">
        <f>(F42-4769612)/50130</f>
        <v>0.55951456852185166</v>
      </c>
      <c r="I42">
        <v>35240422</v>
      </c>
      <c r="J42">
        <v>537</v>
      </c>
      <c r="K42" t="s">
        <v>40</v>
      </c>
      <c r="L42" t="s">
        <v>10</v>
      </c>
      <c r="M42" t="s">
        <v>14</v>
      </c>
      <c r="N42">
        <v>8011</v>
      </c>
    </row>
    <row r="43" spans="1:14">
      <c r="A43">
        <v>12657607</v>
      </c>
      <c r="B43" t="s">
        <v>105</v>
      </c>
      <c r="C43">
        <v>43.325612</v>
      </c>
      <c r="D43">
        <v>-79.800118999999995</v>
      </c>
      <c r="E43" s="1">
        <v>597282.73516000004</v>
      </c>
      <c r="F43" s="1">
        <v>4797673.4747400004</v>
      </c>
      <c r="G43" s="2">
        <f>(E43-561414)/50130</f>
        <v>0.71551436584879391</v>
      </c>
      <c r="H43" s="2">
        <f>(F43-4769612)/50130</f>
        <v>0.55977408218632441</v>
      </c>
      <c r="I43">
        <v>35240421</v>
      </c>
      <c r="J43">
        <v>537</v>
      </c>
      <c r="K43" t="s">
        <v>40</v>
      </c>
      <c r="L43" t="s">
        <v>10</v>
      </c>
      <c r="M43" t="s">
        <v>14</v>
      </c>
      <c r="N43">
        <v>8011</v>
      </c>
    </row>
    <row r="44" spans="1:14">
      <c r="A44">
        <v>12657623</v>
      </c>
      <c r="B44" t="s">
        <v>106</v>
      </c>
      <c r="C44">
        <v>43.325612</v>
      </c>
      <c r="D44">
        <v>-79.800118999999995</v>
      </c>
      <c r="E44" s="1">
        <v>597282.73516000004</v>
      </c>
      <c r="F44" s="1">
        <v>4797673.4747400004</v>
      </c>
      <c r="G44" s="2">
        <f>(E44-561414)/50130</f>
        <v>0.71551436584879391</v>
      </c>
      <c r="H44" s="2">
        <f>(F44-4769612)/50130</f>
        <v>0.55977408218632441</v>
      </c>
      <c r="I44">
        <v>35240421</v>
      </c>
      <c r="J44">
        <v>537</v>
      </c>
      <c r="K44" t="s">
        <v>40</v>
      </c>
      <c r="L44" t="s">
        <v>10</v>
      </c>
      <c r="M44" t="s">
        <v>14</v>
      </c>
      <c r="N44">
        <v>8011</v>
      </c>
    </row>
    <row r="45" spans="1:14">
      <c r="A45">
        <v>12657664</v>
      </c>
      <c r="B45" t="s">
        <v>1025</v>
      </c>
      <c r="C45">
        <v>43.293787999999999</v>
      </c>
      <c r="D45">
        <v>-79.959873999999999</v>
      </c>
      <c r="E45" s="1">
        <v>584374.20325000002</v>
      </c>
      <c r="F45" s="1">
        <v>4793965.4970300002</v>
      </c>
      <c r="G45" s="2">
        <f>(E45-561414)/50130</f>
        <v>0.45801323060043925</v>
      </c>
      <c r="H45" s="2">
        <f>(F45-4769612)/50130</f>
        <v>0.4858068428087014</v>
      </c>
      <c r="I45">
        <v>35250823</v>
      </c>
      <c r="J45">
        <v>537</v>
      </c>
      <c r="K45" t="s">
        <v>40</v>
      </c>
      <c r="L45" t="s">
        <v>10</v>
      </c>
      <c r="M45" t="s">
        <v>14</v>
      </c>
      <c r="N45">
        <v>8011</v>
      </c>
    </row>
    <row r="46" spans="1:14">
      <c r="A46">
        <v>12658290</v>
      </c>
      <c r="B46" t="s">
        <v>139</v>
      </c>
      <c r="C46">
        <v>43.340288000000001</v>
      </c>
      <c r="D46">
        <v>-79.788168999999996</v>
      </c>
      <c r="E46" s="1">
        <v>598227.95409000001</v>
      </c>
      <c r="F46" s="1">
        <v>4799317.3299799999</v>
      </c>
      <c r="G46" s="2">
        <f>(E46-561414)/50130</f>
        <v>0.73436972052663108</v>
      </c>
      <c r="H46" s="2">
        <f>(F46-4769612)/50130</f>
        <v>0.59256592818671294</v>
      </c>
      <c r="I46">
        <v>35240437</v>
      </c>
      <c r="J46">
        <v>537</v>
      </c>
      <c r="K46" t="s">
        <v>40</v>
      </c>
      <c r="L46" t="s">
        <v>10</v>
      </c>
      <c r="M46" t="s">
        <v>14</v>
      </c>
      <c r="N46">
        <v>8011</v>
      </c>
    </row>
    <row r="47" spans="1:14">
      <c r="A47">
        <v>12662060</v>
      </c>
      <c r="B47" t="s">
        <v>423</v>
      </c>
      <c r="C47">
        <v>43.215677999999997</v>
      </c>
      <c r="D47">
        <v>-79.756777999999997</v>
      </c>
      <c r="E47" s="1">
        <v>600978.33481000003</v>
      </c>
      <c r="F47" s="1">
        <v>4785516.1456199996</v>
      </c>
      <c r="G47" s="2">
        <f>(E47-561414)/50130</f>
        <v>0.78923468601635804</v>
      </c>
      <c r="H47" s="2">
        <f>(F47-4769612)/50130</f>
        <v>0.31725804149211284</v>
      </c>
      <c r="I47">
        <v>35250255</v>
      </c>
      <c r="J47">
        <v>537</v>
      </c>
      <c r="K47" t="s">
        <v>40</v>
      </c>
      <c r="L47" t="s">
        <v>10</v>
      </c>
      <c r="M47" t="s">
        <v>14</v>
      </c>
      <c r="N47">
        <v>8011</v>
      </c>
    </row>
    <row r="48" spans="1:14">
      <c r="A48">
        <v>12662094</v>
      </c>
      <c r="B48" t="s">
        <v>418</v>
      </c>
      <c r="C48">
        <v>43.215677999999997</v>
      </c>
      <c r="D48">
        <v>-79.756777999999997</v>
      </c>
      <c r="E48" s="1">
        <v>600978.33481000003</v>
      </c>
      <c r="F48" s="1">
        <v>4785516.1456199996</v>
      </c>
      <c r="G48" s="2">
        <f>(E48-561414)/50130</f>
        <v>0.78923468601635804</v>
      </c>
      <c r="H48" s="2">
        <f>(F48-4769612)/50130</f>
        <v>0.31725804149211284</v>
      </c>
      <c r="I48">
        <v>35250255</v>
      </c>
      <c r="J48">
        <v>537</v>
      </c>
      <c r="K48" t="s">
        <v>40</v>
      </c>
      <c r="L48" t="s">
        <v>10</v>
      </c>
      <c r="M48" t="s">
        <v>14</v>
      </c>
      <c r="N48">
        <v>8011</v>
      </c>
    </row>
    <row r="49" spans="1:14">
      <c r="A49">
        <v>12662110</v>
      </c>
      <c r="B49" t="s">
        <v>424</v>
      </c>
      <c r="C49">
        <v>43.215677999999997</v>
      </c>
      <c r="D49">
        <v>-79.756777999999997</v>
      </c>
      <c r="E49" s="1">
        <v>600978.33481000003</v>
      </c>
      <c r="F49" s="1">
        <v>4785516.1456199996</v>
      </c>
      <c r="G49" s="2">
        <f>(E49-561414)/50130</f>
        <v>0.78923468601635804</v>
      </c>
      <c r="H49" s="2">
        <f>(F49-4769612)/50130</f>
        <v>0.31725804149211284</v>
      </c>
      <c r="I49">
        <v>35250255</v>
      </c>
      <c r="J49">
        <v>537</v>
      </c>
      <c r="K49" t="s">
        <v>40</v>
      </c>
      <c r="L49" t="s">
        <v>10</v>
      </c>
      <c r="M49" t="s">
        <v>14</v>
      </c>
      <c r="N49">
        <v>8011</v>
      </c>
    </row>
    <row r="50" spans="1:14">
      <c r="A50">
        <v>12662177</v>
      </c>
      <c r="B50" t="s">
        <v>418</v>
      </c>
      <c r="C50">
        <v>43.215677999999997</v>
      </c>
      <c r="D50">
        <v>-79.756777999999997</v>
      </c>
      <c r="E50" s="1">
        <v>600978.33481000003</v>
      </c>
      <c r="F50" s="1">
        <v>4785516.1456199996</v>
      </c>
      <c r="G50" s="2">
        <f>(E50-561414)/50130</f>
        <v>0.78923468601635804</v>
      </c>
      <c r="H50" s="2">
        <f>(F50-4769612)/50130</f>
        <v>0.31725804149211284</v>
      </c>
      <c r="I50">
        <v>35250255</v>
      </c>
      <c r="J50">
        <v>537</v>
      </c>
      <c r="K50" t="s">
        <v>40</v>
      </c>
      <c r="L50" t="s">
        <v>10</v>
      </c>
      <c r="M50" t="s">
        <v>14</v>
      </c>
      <c r="N50">
        <v>8011</v>
      </c>
    </row>
    <row r="51" spans="1:14">
      <c r="A51">
        <v>12664678</v>
      </c>
      <c r="B51" t="s">
        <v>1017</v>
      </c>
      <c r="C51">
        <v>43.239367999999999</v>
      </c>
      <c r="D51">
        <v>-79.805160000000001</v>
      </c>
      <c r="E51" s="1">
        <v>597010.98030000005</v>
      </c>
      <c r="F51" s="1">
        <v>4788089.7607000005</v>
      </c>
      <c r="G51" s="2">
        <f>(E51-561414)/50130</f>
        <v>0.71009336325553674</v>
      </c>
      <c r="H51" s="2">
        <f>(F51-4769612)/50130</f>
        <v>0.36859686215839715</v>
      </c>
      <c r="I51">
        <v>35250783</v>
      </c>
      <c r="J51">
        <v>537</v>
      </c>
      <c r="K51" t="s">
        <v>40</v>
      </c>
      <c r="L51" t="s">
        <v>10</v>
      </c>
      <c r="M51" t="s">
        <v>14</v>
      </c>
      <c r="N51">
        <v>8011</v>
      </c>
    </row>
    <row r="52" spans="1:14">
      <c r="A52">
        <v>12666616</v>
      </c>
      <c r="B52" t="s">
        <v>670</v>
      </c>
      <c r="C52">
        <v>43.251280999999999</v>
      </c>
      <c r="D52">
        <v>-79.870742000000007</v>
      </c>
      <c r="E52" s="1">
        <v>591668.36040000001</v>
      </c>
      <c r="F52" s="1">
        <v>4789338.7606699998</v>
      </c>
      <c r="G52" s="2">
        <f>(E52-561414)/50130</f>
        <v>0.60351806104129269</v>
      </c>
      <c r="H52" s="2">
        <f>(F52-4769612)/50130</f>
        <v>0.39351208198682935</v>
      </c>
      <c r="I52">
        <v>35250434</v>
      </c>
      <c r="J52">
        <v>537</v>
      </c>
      <c r="K52" t="s">
        <v>40</v>
      </c>
      <c r="L52" t="s">
        <v>10</v>
      </c>
      <c r="M52" t="s">
        <v>14</v>
      </c>
      <c r="N52">
        <v>8011</v>
      </c>
    </row>
    <row r="53" spans="1:14">
      <c r="A53">
        <v>12670428</v>
      </c>
      <c r="B53" t="s">
        <v>1020</v>
      </c>
      <c r="C53">
        <v>43.235438000000002</v>
      </c>
      <c r="D53">
        <v>-79.817727000000005</v>
      </c>
      <c r="E53" s="1">
        <v>595996.80623999995</v>
      </c>
      <c r="F53" s="1">
        <v>4787638.8148499997</v>
      </c>
      <c r="G53" s="2">
        <f>(E53-561414)/50130</f>
        <v>0.68986248234589964</v>
      </c>
      <c r="H53" s="2">
        <f>(F53-4769612)/50130</f>
        <v>0.35960133353280938</v>
      </c>
      <c r="I53">
        <v>35250792</v>
      </c>
      <c r="J53">
        <v>537</v>
      </c>
      <c r="K53" t="s">
        <v>40</v>
      </c>
      <c r="L53" t="s">
        <v>10</v>
      </c>
      <c r="M53" t="s">
        <v>14</v>
      </c>
      <c r="N53">
        <v>8011</v>
      </c>
    </row>
    <row r="54" spans="1:14">
      <c r="A54">
        <v>12675120</v>
      </c>
      <c r="B54" t="s">
        <v>1059</v>
      </c>
      <c r="C54">
        <v>43.187700999999997</v>
      </c>
      <c r="D54">
        <v>-79.542032000000006</v>
      </c>
      <c r="E54" s="1">
        <v>618475.02654999995</v>
      </c>
      <c r="F54" s="1">
        <v>4782690.7669500001</v>
      </c>
      <c r="G54" s="2">
        <f>(E54-561414)/50130</f>
        <v>1.1382610522641123</v>
      </c>
      <c r="H54" s="2">
        <f>(F54-4769612)/50130</f>
        <v>0.26089700678236738</v>
      </c>
      <c r="I54">
        <v>35260329</v>
      </c>
      <c r="J54">
        <v>537</v>
      </c>
      <c r="K54" t="s">
        <v>40</v>
      </c>
      <c r="L54" t="s">
        <v>10</v>
      </c>
      <c r="M54" t="s">
        <v>14</v>
      </c>
      <c r="N54">
        <v>8011</v>
      </c>
    </row>
    <row r="55" spans="1:14">
      <c r="A55">
        <v>12688453</v>
      </c>
      <c r="B55" t="s">
        <v>576</v>
      </c>
      <c r="C55">
        <v>43.249851999999997</v>
      </c>
      <c r="D55">
        <v>-79.870566999999994</v>
      </c>
      <c r="E55" s="1">
        <v>591684.71002</v>
      </c>
      <c r="F55" s="1">
        <v>4789180.2556299996</v>
      </c>
      <c r="G55" s="2">
        <f>(E55-561414)/50130</f>
        <v>0.60384420546578887</v>
      </c>
      <c r="H55" s="2">
        <f>(F55-4769612)/50130</f>
        <v>0.39035020207459731</v>
      </c>
      <c r="I55">
        <v>35250427</v>
      </c>
      <c r="J55">
        <v>537</v>
      </c>
      <c r="K55" t="s">
        <v>40</v>
      </c>
      <c r="L55" t="s">
        <v>10</v>
      </c>
      <c r="M55" t="s">
        <v>14</v>
      </c>
      <c r="N55">
        <v>8011</v>
      </c>
    </row>
    <row r="56" spans="1:14">
      <c r="A56">
        <v>12690392</v>
      </c>
      <c r="B56" t="s">
        <v>322</v>
      </c>
      <c r="C56">
        <v>43.263765999999997</v>
      </c>
      <c r="D56">
        <v>-79.950545000000005</v>
      </c>
      <c r="E56" s="1">
        <v>585172.83981999999</v>
      </c>
      <c r="F56" s="1">
        <v>4790640.8713699998</v>
      </c>
      <c r="G56" s="2">
        <f>(E56-561414)/50130</f>
        <v>0.47394454059445429</v>
      </c>
      <c r="H56" s="2">
        <f>(F56-4769612)/50130</f>
        <v>0.41948676181926658</v>
      </c>
      <c r="I56">
        <v>35250039</v>
      </c>
      <c r="J56">
        <v>537</v>
      </c>
      <c r="K56" t="s">
        <v>40</v>
      </c>
      <c r="L56" t="s">
        <v>10</v>
      </c>
      <c r="M56" t="s">
        <v>14</v>
      </c>
      <c r="N56">
        <v>8011</v>
      </c>
    </row>
    <row r="57" spans="1:14">
      <c r="A57">
        <v>12693784</v>
      </c>
      <c r="B57" t="s">
        <v>92</v>
      </c>
      <c r="C57">
        <v>43.310865999999997</v>
      </c>
      <c r="D57">
        <v>-79.847522999999995</v>
      </c>
      <c r="E57" s="1">
        <v>593461.93151999998</v>
      </c>
      <c r="F57" s="1">
        <v>4795981.7019300004</v>
      </c>
      <c r="G57" s="2">
        <f>(E57-561414)/50130</f>
        <v>0.63929645960502657</v>
      </c>
      <c r="H57" s="2">
        <f>(F57-4769612)/50130</f>
        <v>0.52602637003791042</v>
      </c>
      <c r="I57">
        <v>35240390</v>
      </c>
      <c r="J57">
        <v>537</v>
      </c>
      <c r="K57" t="s">
        <v>40</v>
      </c>
      <c r="L57" t="s">
        <v>10</v>
      </c>
      <c r="M57" t="s">
        <v>14</v>
      </c>
      <c r="N57">
        <v>8011</v>
      </c>
    </row>
    <row r="58" spans="1:14">
      <c r="A58">
        <v>12694063</v>
      </c>
      <c r="B58" t="s">
        <v>480</v>
      </c>
      <c r="C58">
        <v>43.231647000000002</v>
      </c>
      <c r="D58">
        <v>-79.804276000000002</v>
      </c>
      <c r="E58" s="1">
        <v>597095.01378000004</v>
      </c>
      <c r="F58" s="1">
        <v>4787233.3354200004</v>
      </c>
      <c r="G58" s="2">
        <f>(E58-561414)/50130</f>
        <v>0.71176967444644001</v>
      </c>
      <c r="H58" s="2">
        <f>(F58-4769612)/50130</f>
        <v>0.35151277518452756</v>
      </c>
      <c r="I58">
        <v>35250339</v>
      </c>
      <c r="J58">
        <v>537</v>
      </c>
      <c r="K58" t="s">
        <v>40</v>
      </c>
      <c r="L58" t="s">
        <v>10</v>
      </c>
      <c r="M58" t="s">
        <v>14</v>
      </c>
      <c r="N58">
        <v>8011</v>
      </c>
    </row>
    <row r="59" spans="1:14">
      <c r="A59">
        <v>12694071</v>
      </c>
      <c r="B59" t="s">
        <v>484</v>
      </c>
      <c r="C59">
        <v>43.231647000000002</v>
      </c>
      <c r="D59">
        <v>-79.804276000000002</v>
      </c>
      <c r="E59" s="1">
        <v>597095.01378000004</v>
      </c>
      <c r="F59" s="1">
        <v>4787233.3354200004</v>
      </c>
      <c r="G59" s="2">
        <f>(E59-561414)/50130</f>
        <v>0.71176967444644001</v>
      </c>
      <c r="H59" s="2">
        <f>(F59-4769612)/50130</f>
        <v>0.35151277518452756</v>
      </c>
      <c r="I59">
        <v>35250339</v>
      </c>
      <c r="J59">
        <v>537</v>
      </c>
      <c r="K59" t="s">
        <v>40</v>
      </c>
      <c r="L59" t="s">
        <v>10</v>
      </c>
      <c r="M59" t="s">
        <v>14</v>
      </c>
      <c r="N59">
        <v>8011</v>
      </c>
    </row>
    <row r="60" spans="1:14">
      <c r="A60">
        <v>12694097</v>
      </c>
      <c r="B60" t="s">
        <v>485</v>
      </c>
      <c r="C60">
        <v>43.231647000000002</v>
      </c>
      <c r="D60">
        <v>-79.804276000000002</v>
      </c>
      <c r="E60" s="1">
        <v>597095.01378000004</v>
      </c>
      <c r="F60" s="1">
        <v>4787233.3354200004</v>
      </c>
      <c r="G60" s="2">
        <f>(E60-561414)/50130</f>
        <v>0.71176967444644001</v>
      </c>
      <c r="H60" s="2">
        <f>(F60-4769612)/50130</f>
        <v>0.35151277518452756</v>
      </c>
      <c r="I60">
        <v>35250339</v>
      </c>
      <c r="J60">
        <v>537</v>
      </c>
      <c r="K60" t="s">
        <v>40</v>
      </c>
      <c r="L60" t="s">
        <v>14</v>
      </c>
      <c r="M60" t="s">
        <v>11</v>
      </c>
      <c r="N60">
        <v>8011</v>
      </c>
    </row>
    <row r="61" spans="1:14">
      <c r="A61">
        <v>12700480</v>
      </c>
      <c r="B61" t="s">
        <v>732</v>
      </c>
      <c r="C61">
        <v>43.250776000000002</v>
      </c>
      <c r="D61">
        <v>-79.852087999999995</v>
      </c>
      <c r="E61" s="1">
        <v>593183.39537000004</v>
      </c>
      <c r="F61" s="1">
        <v>4789303.2995499996</v>
      </c>
      <c r="G61" s="2">
        <f>(E61-561414)/50130</f>
        <v>0.63374018292439738</v>
      </c>
      <c r="H61" s="2">
        <f>(F61-4769612)/50130</f>
        <v>0.39280469878315671</v>
      </c>
      <c r="I61">
        <v>35250450</v>
      </c>
      <c r="J61">
        <v>537</v>
      </c>
      <c r="K61" t="s">
        <v>40</v>
      </c>
      <c r="L61" t="s">
        <v>10</v>
      </c>
      <c r="M61" t="s">
        <v>14</v>
      </c>
      <c r="N61">
        <v>8011</v>
      </c>
    </row>
    <row r="62" spans="1:14">
      <c r="A62">
        <v>12701678</v>
      </c>
      <c r="B62" t="s">
        <v>183</v>
      </c>
      <c r="C62">
        <v>43.341771000000001</v>
      </c>
      <c r="D62">
        <v>-79.804585000000003</v>
      </c>
      <c r="E62" s="1">
        <v>596894.94432000001</v>
      </c>
      <c r="F62" s="1">
        <v>4799462.8386199996</v>
      </c>
      <c r="G62" s="2">
        <f>(E62-561414)/50130</f>
        <v>0.70777866187911453</v>
      </c>
      <c r="H62" s="2">
        <f>(F62-4769612)/50130</f>
        <v>0.59546855415917788</v>
      </c>
      <c r="I62">
        <v>35240448</v>
      </c>
      <c r="J62">
        <v>537</v>
      </c>
      <c r="K62" t="s">
        <v>40</v>
      </c>
      <c r="L62" t="s">
        <v>10</v>
      </c>
      <c r="M62" t="s">
        <v>14</v>
      </c>
      <c r="N62">
        <v>8011</v>
      </c>
    </row>
    <row r="63" spans="1:14">
      <c r="A63">
        <v>12701777</v>
      </c>
      <c r="B63" t="s">
        <v>561</v>
      </c>
      <c r="C63">
        <v>43.250157000000002</v>
      </c>
      <c r="D63">
        <v>-79.872045</v>
      </c>
      <c r="E63" s="1">
        <v>591564.27153999999</v>
      </c>
      <c r="F63" s="1">
        <v>4789212.5075700004</v>
      </c>
      <c r="G63" s="2">
        <f>(E63-561414)/50130</f>
        <v>0.60144168242569296</v>
      </c>
      <c r="H63" s="2">
        <f>(F63-4769612)/50130</f>
        <v>0.39099356812288782</v>
      </c>
      <c r="I63">
        <v>35250424</v>
      </c>
      <c r="J63">
        <v>537</v>
      </c>
      <c r="K63" t="s">
        <v>40</v>
      </c>
      <c r="L63" t="s">
        <v>10</v>
      </c>
      <c r="M63" t="s">
        <v>14</v>
      </c>
      <c r="N63">
        <v>8011</v>
      </c>
    </row>
    <row r="64" spans="1:14">
      <c r="A64">
        <v>12701785</v>
      </c>
      <c r="B64" t="s">
        <v>544</v>
      </c>
      <c r="C64">
        <v>43.250157000000002</v>
      </c>
      <c r="D64">
        <v>-79.872045</v>
      </c>
      <c r="E64" s="1">
        <v>591564.27153999999</v>
      </c>
      <c r="F64" s="1">
        <v>4789212.5075700004</v>
      </c>
      <c r="G64" s="2">
        <f>(E64-561414)/50130</f>
        <v>0.60144168242569296</v>
      </c>
      <c r="H64" s="2">
        <f>(F64-4769612)/50130</f>
        <v>0.39099356812288782</v>
      </c>
      <c r="I64">
        <v>35250424</v>
      </c>
      <c r="J64">
        <v>537</v>
      </c>
      <c r="K64" t="s">
        <v>40</v>
      </c>
      <c r="L64" t="s">
        <v>10</v>
      </c>
      <c r="M64" t="s">
        <v>14</v>
      </c>
      <c r="N64">
        <v>8011</v>
      </c>
    </row>
    <row r="65" spans="1:14">
      <c r="A65">
        <v>12701868</v>
      </c>
      <c r="B65" t="s">
        <v>549</v>
      </c>
      <c r="C65">
        <v>43.250157000000002</v>
      </c>
      <c r="D65">
        <v>-79.872045</v>
      </c>
      <c r="E65" s="1">
        <v>591564.27153999999</v>
      </c>
      <c r="F65" s="1">
        <v>4789212.5075700004</v>
      </c>
      <c r="G65" s="2">
        <f>(E65-561414)/50130</f>
        <v>0.60144168242569296</v>
      </c>
      <c r="H65" s="2">
        <f>(F65-4769612)/50130</f>
        <v>0.39099356812288782</v>
      </c>
      <c r="I65">
        <v>35250424</v>
      </c>
      <c r="J65">
        <v>537</v>
      </c>
      <c r="K65" t="s">
        <v>40</v>
      </c>
      <c r="L65" t="s">
        <v>10</v>
      </c>
      <c r="M65" t="s">
        <v>14</v>
      </c>
      <c r="N65">
        <v>8011</v>
      </c>
    </row>
    <row r="66" spans="1:14">
      <c r="A66">
        <v>12704748</v>
      </c>
      <c r="B66" t="s">
        <v>152</v>
      </c>
      <c r="C66">
        <v>43.328415999999997</v>
      </c>
      <c r="D66">
        <v>-79.799946000000006</v>
      </c>
      <c r="E66" s="1">
        <v>597292.28561000002</v>
      </c>
      <c r="F66" s="1">
        <v>4797985.0777399996</v>
      </c>
      <c r="G66" s="2">
        <f>(E66-561414)/50130</f>
        <v>0.71570487951326589</v>
      </c>
      <c r="H66" s="2">
        <f>(F66-4769612)/50130</f>
        <v>0.56598998084978314</v>
      </c>
      <c r="I66">
        <v>35240443</v>
      </c>
      <c r="J66">
        <v>537</v>
      </c>
      <c r="K66" t="s">
        <v>40</v>
      </c>
      <c r="L66" t="s">
        <v>10</v>
      </c>
      <c r="M66" t="s">
        <v>14</v>
      </c>
      <c r="N66">
        <v>8011</v>
      </c>
    </row>
    <row r="67" spans="1:14">
      <c r="A67">
        <v>12705968</v>
      </c>
      <c r="B67" t="s">
        <v>557</v>
      </c>
      <c r="C67">
        <v>43.250157000000002</v>
      </c>
      <c r="D67">
        <v>-79.872045</v>
      </c>
      <c r="E67" s="1">
        <v>591564.27153999999</v>
      </c>
      <c r="F67" s="1">
        <v>4789212.5075700004</v>
      </c>
      <c r="G67" s="2">
        <f>(E67-561414)/50130</f>
        <v>0.60144168242569296</v>
      </c>
      <c r="H67" s="2">
        <f>(F67-4769612)/50130</f>
        <v>0.39099356812288782</v>
      </c>
      <c r="I67">
        <v>35250424</v>
      </c>
      <c r="J67">
        <v>537</v>
      </c>
      <c r="K67" t="s">
        <v>40</v>
      </c>
      <c r="L67" t="s">
        <v>10</v>
      </c>
      <c r="M67" t="s">
        <v>14</v>
      </c>
      <c r="N67">
        <v>8011</v>
      </c>
    </row>
    <row r="68" spans="1:14">
      <c r="A68">
        <v>12711404</v>
      </c>
      <c r="B68" t="s">
        <v>477</v>
      </c>
      <c r="C68">
        <v>43.230840000000001</v>
      </c>
      <c r="D68">
        <v>-79.801202000000004</v>
      </c>
      <c r="E68" s="1">
        <v>597345.91515999998</v>
      </c>
      <c r="F68" s="1">
        <v>4787147.2878</v>
      </c>
      <c r="G68" s="2">
        <f>(E68-561414)/50130</f>
        <v>0.71677468900857721</v>
      </c>
      <c r="H68" s="2">
        <f>(F68-4769612)/50130</f>
        <v>0.34979628565729204</v>
      </c>
      <c r="I68">
        <v>35250337</v>
      </c>
      <c r="J68">
        <v>537</v>
      </c>
      <c r="K68" t="s">
        <v>40</v>
      </c>
      <c r="L68" t="s">
        <v>10</v>
      </c>
      <c r="M68" t="s">
        <v>14</v>
      </c>
      <c r="N68">
        <v>8011</v>
      </c>
    </row>
    <row r="69" spans="1:14">
      <c r="A69">
        <v>12711958</v>
      </c>
      <c r="B69" t="s">
        <v>1038</v>
      </c>
      <c r="C69">
        <v>43.267935999999999</v>
      </c>
      <c r="D69">
        <v>-79.963643000000005</v>
      </c>
      <c r="E69" s="1">
        <v>584104.06873000006</v>
      </c>
      <c r="F69" s="1">
        <v>4791090.7063499996</v>
      </c>
      <c r="G69" s="2">
        <f>(E69-561414)/50130</f>
        <v>0.45262455076800434</v>
      </c>
      <c r="H69" s="2">
        <f>(F69-4769612)/50130</f>
        <v>0.42846013066027616</v>
      </c>
      <c r="I69">
        <v>35250829</v>
      </c>
      <c r="J69">
        <v>537</v>
      </c>
      <c r="K69" t="s">
        <v>40</v>
      </c>
      <c r="L69" t="s">
        <v>10</v>
      </c>
      <c r="M69" t="s">
        <v>14</v>
      </c>
      <c r="N69">
        <v>8011</v>
      </c>
    </row>
    <row r="70" spans="1:14">
      <c r="A70">
        <v>12718821</v>
      </c>
      <c r="B70" t="s">
        <v>142</v>
      </c>
      <c r="C70">
        <v>43.333519000000003</v>
      </c>
      <c r="D70">
        <v>-79.792987999999994</v>
      </c>
      <c r="E70" s="1">
        <v>597848.20463000005</v>
      </c>
      <c r="F70" s="1">
        <v>4798559.9297599997</v>
      </c>
      <c r="G70" s="2">
        <f>(E70-561414)/50130</f>
        <v>0.7267944270895681</v>
      </c>
      <c r="H70" s="2">
        <f>(F70-4769612)/50130</f>
        <v>0.57745720646319043</v>
      </c>
      <c r="I70">
        <v>35240438</v>
      </c>
      <c r="J70">
        <v>537</v>
      </c>
      <c r="K70" t="s">
        <v>40</v>
      </c>
      <c r="L70" t="s">
        <v>10</v>
      </c>
      <c r="M70" t="s">
        <v>14</v>
      </c>
      <c r="N70">
        <v>8011</v>
      </c>
    </row>
    <row r="71" spans="1:14">
      <c r="A71">
        <v>12718839</v>
      </c>
      <c r="B71" t="s">
        <v>143</v>
      </c>
      <c r="C71">
        <v>43.333519000000003</v>
      </c>
      <c r="D71">
        <v>-79.792987999999994</v>
      </c>
      <c r="E71" s="1">
        <v>597848.20463000005</v>
      </c>
      <c r="F71" s="1">
        <v>4798559.9297599997</v>
      </c>
      <c r="G71" s="2">
        <f>(E71-561414)/50130</f>
        <v>0.7267944270895681</v>
      </c>
      <c r="H71" s="2">
        <f>(F71-4769612)/50130</f>
        <v>0.57745720646319043</v>
      </c>
      <c r="I71">
        <v>35240438</v>
      </c>
      <c r="J71">
        <v>537</v>
      </c>
      <c r="K71" t="s">
        <v>40</v>
      </c>
      <c r="L71" t="s">
        <v>10</v>
      </c>
      <c r="M71" t="s">
        <v>14</v>
      </c>
      <c r="N71">
        <v>8011</v>
      </c>
    </row>
    <row r="72" spans="1:14">
      <c r="A72">
        <v>12719563</v>
      </c>
      <c r="B72" t="s">
        <v>641</v>
      </c>
      <c r="C72">
        <v>43.250101000000001</v>
      </c>
      <c r="D72">
        <v>-79.871818000000005</v>
      </c>
      <c r="E72" s="1">
        <v>591582.78284</v>
      </c>
      <c r="F72" s="1">
        <v>4789206.5371399997</v>
      </c>
      <c r="G72" s="2">
        <f>(E72-561414)/50130</f>
        <v>0.60181094833433069</v>
      </c>
      <c r="H72" s="2">
        <f>(F72-4769612)/50130</f>
        <v>0.39087446918012531</v>
      </c>
      <c r="I72">
        <v>35250434</v>
      </c>
      <c r="J72">
        <v>537</v>
      </c>
      <c r="K72" t="s">
        <v>40</v>
      </c>
      <c r="L72" t="s">
        <v>10</v>
      </c>
      <c r="M72" t="s">
        <v>14</v>
      </c>
      <c r="N72">
        <v>8011</v>
      </c>
    </row>
    <row r="73" spans="1:14">
      <c r="A73">
        <v>12719589</v>
      </c>
      <c r="B73" t="s">
        <v>700</v>
      </c>
      <c r="C73">
        <v>43.250101000000001</v>
      </c>
      <c r="D73">
        <v>-79.871818000000005</v>
      </c>
      <c r="E73" s="1">
        <v>591582.78284</v>
      </c>
      <c r="F73" s="1">
        <v>4789206.5371399997</v>
      </c>
      <c r="G73" s="2">
        <f>(E73-561414)/50130</f>
        <v>0.60181094833433069</v>
      </c>
      <c r="H73" s="2">
        <f>(F73-4769612)/50130</f>
        <v>0.39087446918012531</v>
      </c>
      <c r="I73">
        <v>35250434</v>
      </c>
      <c r="J73">
        <v>537</v>
      </c>
      <c r="K73" t="s">
        <v>40</v>
      </c>
      <c r="L73" t="s">
        <v>10</v>
      </c>
      <c r="M73" t="s">
        <v>14</v>
      </c>
      <c r="N73">
        <v>8011</v>
      </c>
    </row>
    <row r="74" spans="1:14">
      <c r="A74">
        <v>12719597</v>
      </c>
      <c r="B74" t="s">
        <v>633</v>
      </c>
      <c r="C74">
        <v>43.251280999999999</v>
      </c>
      <c r="D74">
        <v>-79.870742000000007</v>
      </c>
      <c r="E74" s="1">
        <v>591668.36040000001</v>
      </c>
      <c r="F74" s="1">
        <v>4789338.7606699998</v>
      </c>
      <c r="G74" s="2">
        <f>(E74-561414)/50130</f>
        <v>0.60351806104129269</v>
      </c>
      <c r="H74" s="2">
        <f>(F74-4769612)/50130</f>
        <v>0.39351208198682935</v>
      </c>
      <c r="I74">
        <v>35250434</v>
      </c>
      <c r="J74">
        <v>537</v>
      </c>
      <c r="K74" t="s">
        <v>40</v>
      </c>
      <c r="L74" t="s">
        <v>10</v>
      </c>
      <c r="M74" t="s">
        <v>14</v>
      </c>
      <c r="N74">
        <v>8011</v>
      </c>
    </row>
    <row r="75" spans="1:14">
      <c r="A75">
        <v>12720199</v>
      </c>
      <c r="B75" t="s">
        <v>184</v>
      </c>
      <c r="C75">
        <v>43.341771000000001</v>
      </c>
      <c r="D75">
        <v>-79.804585000000003</v>
      </c>
      <c r="E75" s="1">
        <v>596894.94432000001</v>
      </c>
      <c r="F75" s="1">
        <v>4799462.8386199996</v>
      </c>
      <c r="G75" s="2">
        <f>(E75-561414)/50130</f>
        <v>0.70777866187911453</v>
      </c>
      <c r="H75" s="2">
        <f>(F75-4769612)/50130</f>
        <v>0.59546855415917788</v>
      </c>
      <c r="I75">
        <v>35240448</v>
      </c>
      <c r="J75">
        <v>537</v>
      </c>
      <c r="K75" t="s">
        <v>40</v>
      </c>
      <c r="L75" t="s">
        <v>11</v>
      </c>
      <c r="M75" t="s">
        <v>12</v>
      </c>
      <c r="N75">
        <v>8011</v>
      </c>
    </row>
    <row r="76" spans="1:14">
      <c r="A76">
        <v>12720215</v>
      </c>
      <c r="B76" t="s">
        <v>184</v>
      </c>
      <c r="C76">
        <v>43.341771000000001</v>
      </c>
      <c r="D76">
        <v>-79.804585000000003</v>
      </c>
      <c r="E76" s="1">
        <v>596894.94432000001</v>
      </c>
      <c r="F76" s="1">
        <v>4799462.8386199996</v>
      </c>
      <c r="G76" s="2">
        <f>(E76-561414)/50130</f>
        <v>0.70777866187911453</v>
      </c>
      <c r="H76" s="2">
        <f>(F76-4769612)/50130</f>
        <v>0.59546855415917788</v>
      </c>
      <c r="I76">
        <v>35240448</v>
      </c>
      <c r="J76">
        <v>537</v>
      </c>
      <c r="K76" t="s">
        <v>40</v>
      </c>
      <c r="L76" t="s">
        <v>10</v>
      </c>
      <c r="M76" t="s">
        <v>14</v>
      </c>
      <c r="N76">
        <v>8011</v>
      </c>
    </row>
    <row r="77" spans="1:14">
      <c r="A77">
        <v>12720231</v>
      </c>
      <c r="B77" t="s">
        <v>184</v>
      </c>
      <c r="C77">
        <v>43.341771000000001</v>
      </c>
      <c r="D77">
        <v>-79.804585000000003</v>
      </c>
      <c r="E77" s="1">
        <v>596894.94432000001</v>
      </c>
      <c r="F77" s="1">
        <v>4799462.8386199996</v>
      </c>
      <c r="G77" s="2">
        <f>(E77-561414)/50130</f>
        <v>0.70777866187911453</v>
      </c>
      <c r="H77" s="2">
        <f>(F77-4769612)/50130</f>
        <v>0.59546855415917788</v>
      </c>
      <c r="I77">
        <v>35240448</v>
      </c>
      <c r="J77">
        <v>537</v>
      </c>
      <c r="K77" t="s">
        <v>40</v>
      </c>
      <c r="L77" t="s">
        <v>10</v>
      </c>
      <c r="M77" t="s">
        <v>14</v>
      </c>
      <c r="N77">
        <v>8011</v>
      </c>
    </row>
    <row r="78" spans="1:14">
      <c r="A78">
        <v>12731303</v>
      </c>
      <c r="B78" t="s">
        <v>573</v>
      </c>
      <c r="C78">
        <v>43.249388000000003</v>
      </c>
      <c r="D78">
        <v>-79.872381000000004</v>
      </c>
      <c r="E78" s="1">
        <v>591538.14752999996</v>
      </c>
      <c r="F78" s="1">
        <v>4789126.7387399999</v>
      </c>
      <c r="G78" s="2">
        <f>(E78-561414)/50130</f>
        <v>0.60092055715140547</v>
      </c>
      <c r="H78" s="2">
        <f>(F78-4769612)/50130</f>
        <v>0.3892826399361648</v>
      </c>
      <c r="I78">
        <v>35250426</v>
      </c>
      <c r="J78">
        <v>537</v>
      </c>
      <c r="K78" t="s">
        <v>40</v>
      </c>
      <c r="L78" t="s">
        <v>10</v>
      </c>
      <c r="M78" t="s">
        <v>14</v>
      </c>
      <c r="N78">
        <v>8011</v>
      </c>
    </row>
    <row r="79" spans="1:14">
      <c r="A79">
        <v>12732582</v>
      </c>
      <c r="B79" t="s">
        <v>645</v>
      </c>
      <c r="C79">
        <v>43.249738999999998</v>
      </c>
      <c r="D79">
        <v>-79.871422999999993</v>
      </c>
      <c r="E79" s="1">
        <v>591615.39078000002</v>
      </c>
      <c r="F79" s="1">
        <v>4789166.7681499999</v>
      </c>
      <c r="G79" s="2">
        <f>(E79-561414)/50130</f>
        <v>0.60246141591861191</v>
      </c>
      <c r="H79" s="2">
        <f>(F79-4769612)/50130</f>
        <v>0.3900811520047856</v>
      </c>
      <c r="I79">
        <v>35250434</v>
      </c>
      <c r="J79">
        <v>537</v>
      </c>
      <c r="K79" t="s">
        <v>40</v>
      </c>
      <c r="L79" t="s">
        <v>10</v>
      </c>
      <c r="M79" t="s">
        <v>14</v>
      </c>
      <c r="N79">
        <v>8011</v>
      </c>
    </row>
    <row r="80" spans="1:14">
      <c r="A80">
        <v>12732590</v>
      </c>
      <c r="B80" t="s">
        <v>603</v>
      </c>
      <c r="C80">
        <v>43.247701999999997</v>
      </c>
      <c r="D80">
        <v>-79.872890999999996</v>
      </c>
      <c r="E80" s="1">
        <v>591499.27026999998</v>
      </c>
      <c r="F80" s="1">
        <v>4788938.9426300004</v>
      </c>
      <c r="G80" s="2">
        <f>(E80-561414)/50130</f>
        <v>0.60014502832635108</v>
      </c>
      <c r="H80" s="2">
        <f>(F80-4769612)/50130</f>
        <v>0.38553645780970303</v>
      </c>
      <c r="I80">
        <v>35250427</v>
      </c>
      <c r="J80">
        <v>537</v>
      </c>
      <c r="K80" t="s">
        <v>40</v>
      </c>
      <c r="L80" t="s">
        <v>10</v>
      </c>
      <c r="M80" t="s">
        <v>14</v>
      </c>
      <c r="N80">
        <v>8011</v>
      </c>
    </row>
    <row r="81" spans="1:14">
      <c r="A81">
        <v>12732632</v>
      </c>
      <c r="B81" t="s">
        <v>656</v>
      </c>
      <c r="C81">
        <v>43.249738999999998</v>
      </c>
      <c r="D81">
        <v>-79.871422999999993</v>
      </c>
      <c r="E81" s="1">
        <v>591615.39078000002</v>
      </c>
      <c r="F81" s="1">
        <v>4789166.7681499999</v>
      </c>
      <c r="G81" s="2">
        <f>(E81-561414)/50130</f>
        <v>0.60246141591861191</v>
      </c>
      <c r="H81" s="2">
        <f>(F81-4769612)/50130</f>
        <v>0.3900811520047856</v>
      </c>
      <c r="I81">
        <v>35250434</v>
      </c>
      <c r="J81">
        <v>537</v>
      </c>
      <c r="K81" t="s">
        <v>40</v>
      </c>
      <c r="L81" t="s">
        <v>10</v>
      </c>
      <c r="M81" t="s">
        <v>14</v>
      </c>
      <c r="N81">
        <v>8011</v>
      </c>
    </row>
    <row r="82" spans="1:14">
      <c r="A82">
        <v>12732657</v>
      </c>
      <c r="B82" t="s">
        <v>647</v>
      </c>
      <c r="C82">
        <v>43.249738999999998</v>
      </c>
      <c r="D82">
        <v>-79.871422999999993</v>
      </c>
      <c r="E82" s="1">
        <v>591615.39078000002</v>
      </c>
      <c r="F82" s="1">
        <v>4789166.7681499999</v>
      </c>
      <c r="G82" s="2">
        <f>(E82-561414)/50130</f>
        <v>0.60246141591861191</v>
      </c>
      <c r="H82" s="2">
        <f>(F82-4769612)/50130</f>
        <v>0.3900811520047856</v>
      </c>
      <c r="I82">
        <v>35250434</v>
      </c>
      <c r="J82">
        <v>537</v>
      </c>
      <c r="K82" t="s">
        <v>40</v>
      </c>
      <c r="L82" t="s">
        <v>10</v>
      </c>
      <c r="M82" t="s">
        <v>14</v>
      </c>
      <c r="N82">
        <v>8011</v>
      </c>
    </row>
    <row r="83" spans="1:14">
      <c r="A83">
        <v>12732723</v>
      </c>
      <c r="B83" t="s">
        <v>687</v>
      </c>
      <c r="C83">
        <v>43.249738999999998</v>
      </c>
      <c r="D83">
        <v>-79.871422999999993</v>
      </c>
      <c r="E83" s="1">
        <v>591615.39078000002</v>
      </c>
      <c r="F83" s="1">
        <v>4789166.7681499999</v>
      </c>
      <c r="G83" s="2">
        <f>(E83-561414)/50130</f>
        <v>0.60246141591861191</v>
      </c>
      <c r="H83" s="2">
        <f>(F83-4769612)/50130</f>
        <v>0.3900811520047856</v>
      </c>
      <c r="I83">
        <v>35250434</v>
      </c>
      <c r="J83">
        <v>537</v>
      </c>
      <c r="K83" t="s">
        <v>40</v>
      </c>
      <c r="L83" t="s">
        <v>10</v>
      </c>
      <c r="M83" t="s">
        <v>14</v>
      </c>
      <c r="N83">
        <v>8011</v>
      </c>
    </row>
    <row r="84" spans="1:14">
      <c r="A84">
        <v>12732772</v>
      </c>
      <c r="B84" t="s">
        <v>674</v>
      </c>
      <c r="C84">
        <v>43.249738999999998</v>
      </c>
      <c r="D84">
        <v>-79.871422999999993</v>
      </c>
      <c r="E84" s="1">
        <v>591615.39078000002</v>
      </c>
      <c r="F84" s="1">
        <v>4789166.7681499999</v>
      </c>
      <c r="G84" s="2">
        <f>(E84-561414)/50130</f>
        <v>0.60246141591861191</v>
      </c>
      <c r="H84" s="2">
        <f>(F84-4769612)/50130</f>
        <v>0.3900811520047856</v>
      </c>
      <c r="I84">
        <v>35250434</v>
      </c>
      <c r="J84">
        <v>537</v>
      </c>
      <c r="K84" t="s">
        <v>40</v>
      </c>
      <c r="L84" t="s">
        <v>10</v>
      </c>
      <c r="M84" t="s">
        <v>14</v>
      </c>
      <c r="N84">
        <v>8011</v>
      </c>
    </row>
    <row r="85" spans="1:14">
      <c r="A85">
        <v>12732871</v>
      </c>
      <c r="B85" t="s">
        <v>654</v>
      </c>
      <c r="C85">
        <v>43.249738999999998</v>
      </c>
      <c r="D85">
        <v>-79.871422999999993</v>
      </c>
      <c r="E85" s="1">
        <v>591615.39078000002</v>
      </c>
      <c r="F85" s="1">
        <v>4789166.7681499999</v>
      </c>
      <c r="G85" s="2">
        <f>(E85-561414)/50130</f>
        <v>0.60246141591861191</v>
      </c>
      <c r="H85" s="2">
        <f>(F85-4769612)/50130</f>
        <v>0.3900811520047856</v>
      </c>
      <c r="I85">
        <v>35250434</v>
      </c>
      <c r="J85">
        <v>537</v>
      </c>
      <c r="K85" t="s">
        <v>40</v>
      </c>
      <c r="L85" t="s">
        <v>10</v>
      </c>
      <c r="M85" t="s">
        <v>14</v>
      </c>
      <c r="N85">
        <v>8011</v>
      </c>
    </row>
    <row r="86" spans="1:14">
      <c r="A86">
        <v>12732889</v>
      </c>
      <c r="B86" t="s">
        <v>655</v>
      </c>
      <c r="C86">
        <v>43.249738999999998</v>
      </c>
      <c r="D86">
        <v>-79.871422999999993</v>
      </c>
      <c r="E86" s="1">
        <v>591615.39078000002</v>
      </c>
      <c r="F86" s="1">
        <v>4789166.7681499999</v>
      </c>
      <c r="G86" s="2">
        <f>(E86-561414)/50130</f>
        <v>0.60246141591861191</v>
      </c>
      <c r="H86" s="2">
        <f>(F86-4769612)/50130</f>
        <v>0.3900811520047856</v>
      </c>
      <c r="I86">
        <v>35250434</v>
      </c>
      <c r="J86">
        <v>537</v>
      </c>
      <c r="K86" t="s">
        <v>40</v>
      </c>
      <c r="L86" t="s">
        <v>10</v>
      </c>
      <c r="M86" t="s">
        <v>14</v>
      </c>
      <c r="N86">
        <v>8011</v>
      </c>
    </row>
    <row r="87" spans="1:14">
      <c r="A87">
        <v>12732913</v>
      </c>
      <c r="B87" t="s">
        <v>694</v>
      </c>
      <c r="C87">
        <v>43.249738999999998</v>
      </c>
      <c r="D87">
        <v>-79.871422999999993</v>
      </c>
      <c r="E87" s="1">
        <v>591615.39078000002</v>
      </c>
      <c r="F87" s="1">
        <v>4789166.7681499999</v>
      </c>
      <c r="G87" s="2">
        <f>(E87-561414)/50130</f>
        <v>0.60246141591861191</v>
      </c>
      <c r="H87" s="2">
        <f>(F87-4769612)/50130</f>
        <v>0.3900811520047856</v>
      </c>
      <c r="I87">
        <v>35250434</v>
      </c>
      <c r="J87">
        <v>537</v>
      </c>
      <c r="K87" t="s">
        <v>40</v>
      </c>
      <c r="L87" t="s">
        <v>11</v>
      </c>
      <c r="M87" t="s">
        <v>12</v>
      </c>
      <c r="N87">
        <v>8011</v>
      </c>
    </row>
    <row r="88" spans="1:14">
      <c r="A88">
        <v>12732996</v>
      </c>
      <c r="B88" t="s">
        <v>598</v>
      </c>
      <c r="C88">
        <v>43.249234000000001</v>
      </c>
      <c r="D88">
        <v>-79.870048999999995</v>
      </c>
      <c r="E88" s="1">
        <v>591727.68790000002</v>
      </c>
      <c r="F88" s="1">
        <v>4789112.19209</v>
      </c>
      <c r="G88" s="2">
        <f>(E88-561414)/50130</f>
        <v>0.60470153401157034</v>
      </c>
      <c r="H88" s="2">
        <f>(F88-4769612)/50130</f>
        <v>0.38899246140035959</v>
      </c>
      <c r="I88">
        <v>35250427</v>
      </c>
      <c r="J88">
        <v>537</v>
      </c>
      <c r="K88" t="s">
        <v>40</v>
      </c>
      <c r="L88" t="s">
        <v>10</v>
      </c>
      <c r="M88" t="s">
        <v>14</v>
      </c>
      <c r="N88">
        <v>8011</v>
      </c>
    </row>
    <row r="89" spans="1:14">
      <c r="A89">
        <v>12734125</v>
      </c>
      <c r="B89" t="s">
        <v>299</v>
      </c>
      <c r="C89">
        <v>43.331690000000002</v>
      </c>
      <c r="D89">
        <v>-79.894090000000006</v>
      </c>
      <c r="E89" s="1">
        <v>589654.84918000002</v>
      </c>
      <c r="F89" s="1">
        <v>4798243.2678199997</v>
      </c>
      <c r="G89" s="2">
        <f>(E89-561414)/50130</f>
        <v>0.56335226770397007</v>
      </c>
      <c r="H89" s="2">
        <f>(F89-4769612)/50130</f>
        <v>0.57114039138240014</v>
      </c>
      <c r="I89">
        <v>35250022</v>
      </c>
      <c r="J89">
        <v>537</v>
      </c>
      <c r="K89" t="s">
        <v>40</v>
      </c>
      <c r="L89" t="s">
        <v>10</v>
      </c>
      <c r="M89" t="s">
        <v>14</v>
      </c>
      <c r="N89">
        <v>8011</v>
      </c>
    </row>
    <row r="90" spans="1:14">
      <c r="A90">
        <v>12734133</v>
      </c>
      <c r="B90" t="s">
        <v>300</v>
      </c>
      <c r="C90">
        <v>43.331690000000002</v>
      </c>
      <c r="D90">
        <v>-79.894090000000006</v>
      </c>
      <c r="E90" s="1">
        <v>589654.84918000002</v>
      </c>
      <c r="F90" s="1">
        <v>4798243.2678199997</v>
      </c>
      <c r="G90" s="2">
        <f>(E90-561414)/50130</f>
        <v>0.56335226770397007</v>
      </c>
      <c r="H90" s="2">
        <f>(F90-4769612)/50130</f>
        <v>0.57114039138240014</v>
      </c>
      <c r="I90">
        <v>35250022</v>
      </c>
      <c r="J90">
        <v>537</v>
      </c>
      <c r="K90" t="s">
        <v>40</v>
      </c>
      <c r="L90" t="s">
        <v>10</v>
      </c>
      <c r="M90" t="s">
        <v>14</v>
      </c>
      <c r="N90">
        <v>8011</v>
      </c>
    </row>
    <row r="91" spans="1:14">
      <c r="A91">
        <v>12735932</v>
      </c>
      <c r="B91" t="s">
        <v>976</v>
      </c>
      <c r="C91">
        <v>43.25123</v>
      </c>
      <c r="D91">
        <v>-79.834732000000002</v>
      </c>
      <c r="E91" s="1">
        <v>594591.60285999998</v>
      </c>
      <c r="F91" s="1">
        <v>4789373.2083700001</v>
      </c>
      <c r="G91" s="2">
        <f>(E91-561414)/50130</f>
        <v>0.66183129583083955</v>
      </c>
      <c r="H91" s="2">
        <f>(F91-4769612)/50130</f>
        <v>0.3941992493516881</v>
      </c>
      <c r="I91">
        <v>35250721</v>
      </c>
      <c r="J91">
        <v>537</v>
      </c>
      <c r="K91" t="s">
        <v>40</v>
      </c>
      <c r="L91" t="s">
        <v>10</v>
      </c>
      <c r="M91" t="s">
        <v>14</v>
      </c>
      <c r="N91">
        <v>8011</v>
      </c>
    </row>
    <row r="92" spans="1:14">
      <c r="A92">
        <v>12736781</v>
      </c>
      <c r="B92" t="s">
        <v>527</v>
      </c>
      <c r="C92">
        <v>43.257815999999998</v>
      </c>
      <c r="D92">
        <v>-79.880302999999998</v>
      </c>
      <c r="E92" s="1">
        <v>590882.51303000003</v>
      </c>
      <c r="F92" s="1">
        <v>4790054.0640000002</v>
      </c>
      <c r="G92" s="2">
        <f>(E92-561414)/50130</f>
        <v>0.58784187173349356</v>
      </c>
      <c r="H92" s="2">
        <f>(F92-4769612)/50130</f>
        <v>0.40778104927189796</v>
      </c>
      <c r="I92">
        <v>35250405</v>
      </c>
      <c r="J92">
        <v>537</v>
      </c>
      <c r="K92" t="s">
        <v>40</v>
      </c>
      <c r="L92" t="s">
        <v>10</v>
      </c>
      <c r="M92" t="s">
        <v>14</v>
      </c>
      <c r="N92">
        <v>8011</v>
      </c>
    </row>
    <row r="93" spans="1:14">
      <c r="A93">
        <v>12740221</v>
      </c>
      <c r="B93" t="s">
        <v>613</v>
      </c>
      <c r="C93">
        <v>43.249242000000002</v>
      </c>
      <c r="D93">
        <v>-79.868127999999999</v>
      </c>
      <c r="E93" s="1">
        <v>591883.62098000001</v>
      </c>
      <c r="F93" s="1">
        <v>4789115.1898100004</v>
      </c>
      <c r="G93" s="2">
        <f>(E93-561414)/50130</f>
        <v>0.60781210811889097</v>
      </c>
      <c r="H93" s="2">
        <f>(F93-4769612)/50130</f>
        <v>0.38905226032316698</v>
      </c>
      <c r="I93">
        <v>35250428</v>
      </c>
      <c r="J93">
        <v>537</v>
      </c>
      <c r="K93" t="s">
        <v>40</v>
      </c>
      <c r="L93" t="s">
        <v>10</v>
      </c>
      <c r="M93" t="s">
        <v>14</v>
      </c>
      <c r="N93">
        <v>8011</v>
      </c>
    </row>
    <row r="94" spans="1:14">
      <c r="A94">
        <v>12742433</v>
      </c>
      <c r="B94" t="s">
        <v>1033</v>
      </c>
      <c r="C94">
        <v>43.269230999999998</v>
      </c>
      <c r="D94">
        <v>-79.966299000000006</v>
      </c>
      <c r="E94" s="1">
        <v>583886.74477999995</v>
      </c>
      <c r="F94" s="1">
        <v>4791231.8530099997</v>
      </c>
      <c r="G94" s="2">
        <f>(E94-561414)/50130</f>
        <v>0.44828934330739978</v>
      </c>
      <c r="H94" s="2">
        <f>(F94-4769612)/50130</f>
        <v>0.43127574326749912</v>
      </c>
      <c r="I94">
        <v>35250827</v>
      </c>
      <c r="J94">
        <v>537</v>
      </c>
      <c r="K94" t="s">
        <v>40</v>
      </c>
      <c r="L94" t="s">
        <v>10</v>
      </c>
      <c r="M94" t="s">
        <v>14</v>
      </c>
      <c r="N94">
        <v>8011</v>
      </c>
    </row>
    <row r="95" spans="1:14">
      <c r="A95">
        <v>12744827</v>
      </c>
      <c r="B95" t="s">
        <v>448</v>
      </c>
      <c r="C95">
        <v>43.220596999999998</v>
      </c>
      <c r="D95">
        <v>-79.774879999999996</v>
      </c>
      <c r="E95" s="1">
        <v>599500.02006000001</v>
      </c>
      <c r="F95" s="1">
        <v>4786040.7310499996</v>
      </c>
      <c r="G95" s="2">
        <f>(E95-561414)/50130</f>
        <v>0.75974506403351305</v>
      </c>
      <c r="H95" s="2">
        <f>(F95-4769612)/50130</f>
        <v>0.32772254238977849</v>
      </c>
      <c r="I95">
        <v>35250263</v>
      </c>
      <c r="J95">
        <v>537</v>
      </c>
      <c r="K95" t="s">
        <v>40</v>
      </c>
      <c r="L95" t="s">
        <v>13</v>
      </c>
      <c r="M95" t="s">
        <v>11</v>
      </c>
      <c r="N95">
        <v>8011</v>
      </c>
    </row>
    <row r="96" spans="1:14">
      <c r="A96">
        <v>12745261</v>
      </c>
      <c r="B96" t="s">
        <v>377</v>
      </c>
      <c r="C96">
        <v>43.223357</v>
      </c>
      <c r="D96">
        <v>-79.979090999999997</v>
      </c>
      <c r="E96" s="1">
        <v>582910.84328000003</v>
      </c>
      <c r="F96" s="1">
        <v>4786124.5930399997</v>
      </c>
      <c r="G96" s="2">
        <f>(E96-561414)/50130</f>
        <v>0.42882192858567786</v>
      </c>
      <c r="H96" s="2">
        <f>(F96-4769612)/50130</f>
        <v>0.32939543267503923</v>
      </c>
      <c r="I96">
        <v>35250163</v>
      </c>
      <c r="J96">
        <v>537</v>
      </c>
      <c r="K96" t="s">
        <v>40</v>
      </c>
      <c r="L96" t="s">
        <v>10</v>
      </c>
      <c r="M96" t="s">
        <v>14</v>
      </c>
      <c r="N96">
        <v>8011</v>
      </c>
    </row>
    <row r="97" spans="1:14">
      <c r="A97">
        <v>12749115</v>
      </c>
      <c r="B97" t="s">
        <v>307</v>
      </c>
      <c r="C97">
        <v>43.339030000000001</v>
      </c>
      <c r="D97">
        <v>-79.894059999999996</v>
      </c>
      <c r="E97" s="1">
        <v>589646.48199</v>
      </c>
      <c r="F97" s="1">
        <v>4799058.4516000003</v>
      </c>
      <c r="G97" s="2">
        <f>(E97-561414)/50130</f>
        <v>0.56318535786953916</v>
      </c>
      <c r="H97" s="2">
        <f>(F97-4769612)/50130</f>
        <v>0.58740178735288773</v>
      </c>
      <c r="I97">
        <v>35250023</v>
      </c>
      <c r="J97">
        <v>537</v>
      </c>
      <c r="K97" t="s">
        <v>40</v>
      </c>
      <c r="L97" t="s">
        <v>10</v>
      </c>
      <c r="M97" t="s">
        <v>14</v>
      </c>
      <c r="N97">
        <v>8011</v>
      </c>
    </row>
    <row r="98" spans="1:14">
      <c r="A98">
        <v>12751814</v>
      </c>
      <c r="B98" t="s">
        <v>710</v>
      </c>
      <c r="C98">
        <v>43.242297999999998</v>
      </c>
      <c r="D98">
        <v>-79.856882999999996</v>
      </c>
      <c r="E98" s="1">
        <v>592807.02280000004</v>
      </c>
      <c r="F98" s="1">
        <v>4788356.4465600001</v>
      </c>
      <c r="G98" s="2">
        <f>(E98-561414)/50130</f>
        <v>0.62623225214442524</v>
      </c>
      <c r="H98" s="2">
        <f>(F98-4769612)/50130</f>
        <v>0.37391674765609556</v>
      </c>
      <c r="I98">
        <v>35250443</v>
      </c>
      <c r="J98">
        <v>537</v>
      </c>
      <c r="K98" t="s">
        <v>40</v>
      </c>
      <c r="L98" t="s">
        <v>10</v>
      </c>
      <c r="M98" t="s">
        <v>14</v>
      </c>
      <c r="N98">
        <v>8011</v>
      </c>
    </row>
    <row r="99" spans="1:14">
      <c r="A99">
        <v>12751822</v>
      </c>
      <c r="B99" t="s">
        <v>805</v>
      </c>
      <c r="C99">
        <v>43.265672000000002</v>
      </c>
      <c r="D99">
        <v>-79.851144000000005</v>
      </c>
      <c r="E99" s="1">
        <v>593237.29229000001</v>
      </c>
      <c r="F99" s="1">
        <v>4790958.6233000001</v>
      </c>
      <c r="G99" s="2">
        <f>(E99-561414)/50130</f>
        <v>0.63481532595252366</v>
      </c>
      <c r="H99" s="2">
        <f>(F99-4769612)/50130</f>
        <v>0.42582532016756619</v>
      </c>
      <c r="I99">
        <v>35250484</v>
      </c>
      <c r="J99">
        <v>537</v>
      </c>
      <c r="K99" t="s">
        <v>40</v>
      </c>
      <c r="L99" t="s">
        <v>10</v>
      </c>
      <c r="M99" t="s">
        <v>14</v>
      </c>
      <c r="N99">
        <v>8011</v>
      </c>
    </row>
    <row r="100" spans="1:14">
      <c r="A100">
        <v>12751863</v>
      </c>
      <c r="B100" t="s">
        <v>814</v>
      </c>
      <c r="C100">
        <v>43.265672000000002</v>
      </c>
      <c r="D100">
        <v>-79.851144000000005</v>
      </c>
      <c r="E100" s="1">
        <v>593237.29229000001</v>
      </c>
      <c r="F100" s="1">
        <v>4790958.6233000001</v>
      </c>
      <c r="G100" s="2">
        <f>(E100-561414)/50130</f>
        <v>0.63481532595252366</v>
      </c>
      <c r="H100" s="2">
        <f>(F100-4769612)/50130</f>
        <v>0.42582532016756619</v>
      </c>
      <c r="I100">
        <v>35250484</v>
      </c>
      <c r="J100">
        <v>537</v>
      </c>
      <c r="K100" t="s">
        <v>40</v>
      </c>
      <c r="L100" t="s">
        <v>10</v>
      </c>
      <c r="M100" t="s">
        <v>14</v>
      </c>
      <c r="N100">
        <v>8011</v>
      </c>
    </row>
    <row r="101" spans="1:14">
      <c r="A101">
        <v>12751939</v>
      </c>
      <c r="B101" t="s">
        <v>992</v>
      </c>
      <c r="C101">
        <v>43.248210999999998</v>
      </c>
      <c r="D101">
        <v>-79.841892999999999</v>
      </c>
      <c r="E101" s="1">
        <v>594014.94169000001</v>
      </c>
      <c r="F101" s="1">
        <v>4789029.8576199999</v>
      </c>
      <c r="G101" s="2">
        <f>(E101-561414)/50130</f>
        <v>0.65032798104927203</v>
      </c>
      <c r="H101" s="2">
        <f>(F101-4769612)/50130</f>
        <v>0.38735004229004405</v>
      </c>
      <c r="I101">
        <v>35250724</v>
      </c>
      <c r="J101">
        <v>537</v>
      </c>
      <c r="K101" t="s">
        <v>40</v>
      </c>
      <c r="L101" t="s">
        <v>10</v>
      </c>
      <c r="M101" t="s">
        <v>14</v>
      </c>
      <c r="N101">
        <v>8011</v>
      </c>
    </row>
    <row r="102" spans="1:14">
      <c r="A102">
        <v>12759569</v>
      </c>
      <c r="B102" t="s">
        <v>779</v>
      </c>
      <c r="C102">
        <v>43.262692999999999</v>
      </c>
      <c r="D102">
        <v>-79.852479000000002</v>
      </c>
      <c r="E102" s="1">
        <v>593133.48904999997</v>
      </c>
      <c r="F102" s="1">
        <v>4790626.30265</v>
      </c>
      <c r="G102" s="2">
        <f>(E102-561414)/50130</f>
        <v>0.63274464492319915</v>
      </c>
      <c r="H102" s="2">
        <f>(F102-4769612)/50130</f>
        <v>0.41919614302812624</v>
      </c>
      <c r="I102">
        <v>35250475</v>
      </c>
      <c r="J102">
        <v>537</v>
      </c>
      <c r="K102" t="s">
        <v>40</v>
      </c>
      <c r="L102" t="s">
        <v>10</v>
      </c>
      <c r="M102" t="s">
        <v>14</v>
      </c>
      <c r="N102">
        <v>8011</v>
      </c>
    </row>
    <row r="103" spans="1:14">
      <c r="A103">
        <v>12759577</v>
      </c>
      <c r="B103" t="s">
        <v>773</v>
      </c>
      <c r="C103">
        <v>43.262692999999999</v>
      </c>
      <c r="D103">
        <v>-79.852479000000002</v>
      </c>
      <c r="E103" s="1">
        <v>593133.48904999997</v>
      </c>
      <c r="F103" s="1">
        <v>4790626.30265</v>
      </c>
      <c r="G103" s="2">
        <f>(E103-561414)/50130</f>
        <v>0.63274464492319915</v>
      </c>
      <c r="H103" s="2">
        <f>(F103-4769612)/50130</f>
        <v>0.41919614302812624</v>
      </c>
      <c r="I103">
        <v>35250475</v>
      </c>
      <c r="J103">
        <v>537</v>
      </c>
      <c r="K103" t="s">
        <v>40</v>
      </c>
      <c r="L103" t="s">
        <v>10</v>
      </c>
      <c r="M103" t="s">
        <v>14</v>
      </c>
      <c r="N103">
        <v>8011</v>
      </c>
    </row>
    <row r="104" spans="1:14">
      <c r="A104">
        <v>12759585</v>
      </c>
      <c r="B104" t="s">
        <v>783</v>
      </c>
      <c r="C104">
        <v>43.261293000000002</v>
      </c>
      <c r="D104">
        <v>-79.853921</v>
      </c>
      <c r="E104" s="1">
        <v>593018.58615999995</v>
      </c>
      <c r="F104" s="1">
        <v>4790469.2203099998</v>
      </c>
      <c r="G104" s="2">
        <f>(E104-561414)/50130</f>
        <v>0.63045254657889382</v>
      </c>
      <c r="H104" s="2">
        <f>(F104-4769612)/50130</f>
        <v>0.41606264332734433</v>
      </c>
      <c r="I104">
        <v>35250475</v>
      </c>
      <c r="J104">
        <v>537</v>
      </c>
      <c r="K104" t="s">
        <v>40</v>
      </c>
      <c r="L104" t="s">
        <v>10</v>
      </c>
      <c r="M104" t="s">
        <v>14</v>
      </c>
      <c r="N104">
        <v>8011</v>
      </c>
    </row>
    <row r="105" spans="1:14">
      <c r="A105">
        <v>12759635</v>
      </c>
      <c r="B105" t="s">
        <v>798</v>
      </c>
      <c r="C105">
        <v>43.262692999999999</v>
      </c>
      <c r="D105">
        <v>-79.852479000000002</v>
      </c>
      <c r="E105" s="1">
        <v>593133.48904999997</v>
      </c>
      <c r="F105" s="1">
        <v>4790626.30265</v>
      </c>
      <c r="G105" s="2">
        <f>(E105-561414)/50130</f>
        <v>0.63274464492319915</v>
      </c>
      <c r="H105" s="2">
        <f>(F105-4769612)/50130</f>
        <v>0.41919614302812624</v>
      </c>
      <c r="I105">
        <v>35250475</v>
      </c>
      <c r="J105">
        <v>537</v>
      </c>
      <c r="K105" t="s">
        <v>40</v>
      </c>
      <c r="L105" t="s">
        <v>10</v>
      </c>
      <c r="M105" t="s">
        <v>14</v>
      </c>
      <c r="N105">
        <v>8011</v>
      </c>
    </row>
    <row r="106" spans="1:14">
      <c r="A106">
        <v>12759676</v>
      </c>
      <c r="B106" t="s">
        <v>781</v>
      </c>
      <c r="C106">
        <v>43.262692999999999</v>
      </c>
      <c r="D106">
        <v>-79.852479000000002</v>
      </c>
      <c r="E106" s="1">
        <v>593133.48904999997</v>
      </c>
      <c r="F106" s="1">
        <v>4790626.30265</v>
      </c>
      <c r="G106" s="2">
        <f>(E106-561414)/50130</f>
        <v>0.63274464492319915</v>
      </c>
      <c r="H106" s="2">
        <f>(F106-4769612)/50130</f>
        <v>0.41919614302812624</v>
      </c>
      <c r="I106">
        <v>35250475</v>
      </c>
      <c r="J106">
        <v>537</v>
      </c>
      <c r="K106" t="s">
        <v>40</v>
      </c>
      <c r="L106" t="s">
        <v>10</v>
      </c>
      <c r="M106" t="s">
        <v>14</v>
      </c>
      <c r="N106">
        <v>8011</v>
      </c>
    </row>
    <row r="107" spans="1:14">
      <c r="A107">
        <v>12759692</v>
      </c>
      <c r="B107" t="s">
        <v>774</v>
      </c>
      <c r="C107">
        <v>43.262692999999999</v>
      </c>
      <c r="D107">
        <v>-79.852479000000002</v>
      </c>
      <c r="E107" s="1">
        <v>593133.48904999997</v>
      </c>
      <c r="F107" s="1">
        <v>4790626.30265</v>
      </c>
      <c r="G107" s="2">
        <f>(E107-561414)/50130</f>
        <v>0.63274464492319915</v>
      </c>
      <c r="H107" s="2">
        <f>(F107-4769612)/50130</f>
        <v>0.41919614302812624</v>
      </c>
      <c r="I107">
        <v>35250475</v>
      </c>
      <c r="J107">
        <v>537</v>
      </c>
      <c r="K107" t="s">
        <v>40</v>
      </c>
      <c r="L107" t="s">
        <v>10</v>
      </c>
      <c r="M107" t="s">
        <v>14</v>
      </c>
      <c r="N107">
        <v>8011</v>
      </c>
    </row>
    <row r="108" spans="1:14">
      <c r="A108">
        <v>12759700</v>
      </c>
      <c r="B108" t="s">
        <v>799</v>
      </c>
      <c r="C108">
        <v>43.262692999999999</v>
      </c>
      <c r="D108">
        <v>-79.852479000000002</v>
      </c>
      <c r="E108" s="1">
        <v>593133.48904999997</v>
      </c>
      <c r="F108" s="1">
        <v>4790626.30265</v>
      </c>
      <c r="G108" s="2">
        <f>(E108-561414)/50130</f>
        <v>0.63274464492319915</v>
      </c>
      <c r="H108" s="2">
        <f>(F108-4769612)/50130</f>
        <v>0.41919614302812624</v>
      </c>
      <c r="I108">
        <v>35250475</v>
      </c>
      <c r="J108">
        <v>537</v>
      </c>
      <c r="K108" t="s">
        <v>40</v>
      </c>
      <c r="L108" t="s">
        <v>10</v>
      </c>
      <c r="M108" t="s">
        <v>14</v>
      </c>
      <c r="N108">
        <v>8011</v>
      </c>
    </row>
    <row r="109" spans="1:14">
      <c r="A109">
        <v>12759726</v>
      </c>
      <c r="B109" t="s">
        <v>796</v>
      </c>
      <c r="C109">
        <v>43.262692999999999</v>
      </c>
      <c r="D109">
        <v>-79.852479000000002</v>
      </c>
      <c r="E109" s="1">
        <v>593133.48904999997</v>
      </c>
      <c r="F109" s="1">
        <v>4790626.30265</v>
      </c>
      <c r="G109" s="2">
        <f>(E109-561414)/50130</f>
        <v>0.63274464492319915</v>
      </c>
      <c r="H109" s="2">
        <f>(F109-4769612)/50130</f>
        <v>0.41919614302812624</v>
      </c>
      <c r="I109">
        <v>35250475</v>
      </c>
      <c r="J109">
        <v>537</v>
      </c>
      <c r="K109" t="s">
        <v>40</v>
      </c>
      <c r="L109" t="s">
        <v>10</v>
      </c>
      <c r="M109" t="s">
        <v>14</v>
      </c>
      <c r="N109">
        <v>8011</v>
      </c>
    </row>
    <row r="110" spans="1:14">
      <c r="A110">
        <v>12759759</v>
      </c>
      <c r="B110" t="s">
        <v>800</v>
      </c>
      <c r="C110">
        <v>43.262692999999999</v>
      </c>
      <c r="D110">
        <v>-79.852479000000002</v>
      </c>
      <c r="E110" s="1">
        <v>593133.48904999997</v>
      </c>
      <c r="F110" s="1">
        <v>4790626.30265</v>
      </c>
      <c r="G110" s="2">
        <f>(E110-561414)/50130</f>
        <v>0.63274464492319915</v>
      </c>
      <c r="H110" s="2">
        <f>(F110-4769612)/50130</f>
        <v>0.41919614302812624</v>
      </c>
      <c r="I110">
        <v>35250475</v>
      </c>
      <c r="J110">
        <v>537</v>
      </c>
      <c r="K110" t="s">
        <v>40</v>
      </c>
      <c r="L110" t="s">
        <v>10</v>
      </c>
      <c r="M110" t="s">
        <v>14</v>
      </c>
      <c r="N110">
        <v>8011</v>
      </c>
    </row>
    <row r="111" spans="1:14">
      <c r="A111">
        <v>12759783</v>
      </c>
      <c r="B111" t="s">
        <v>776</v>
      </c>
      <c r="C111">
        <v>43.262692999999999</v>
      </c>
      <c r="D111">
        <v>-79.852479000000002</v>
      </c>
      <c r="E111" s="1">
        <v>593133.48904999997</v>
      </c>
      <c r="F111" s="1">
        <v>4790626.30265</v>
      </c>
      <c r="G111" s="2">
        <f>(E111-561414)/50130</f>
        <v>0.63274464492319915</v>
      </c>
      <c r="H111" s="2">
        <f>(F111-4769612)/50130</f>
        <v>0.41919614302812624</v>
      </c>
      <c r="I111">
        <v>35250475</v>
      </c>
      <c r="J111">
        <v>537</v>
      </c>
      <c r="K111" t="s">
        <v>40</v>
      </c>
      <c r="L111" t="s">
        <v>10</v>
      </c>
      <c r="M111" t="s">
        <v>14</v>
      </c>
      <c r="N111">
        <v>8011</v>
      </c>
    </row>
    <row r="112" spans="1:14">
      <c r="A112">
        <v>12759791</v>
      </c>
      <c r="B112" t="s">
        <v>767</v>
      </c>
      <c r="C112">
        <v>43.262692999999999</v>
      </c>
      <c r="D112">
        <v>-79.852479000000002</v>
      </c>
      <c r="E112" s="1">
        <v>593133.48904999997</v>
      </c>
      <c r="F112" s="1">
        <v>4790626.30265</v>
      </c>
      <c r="G112" s="2">
        <f>(E112-561414)/50130</f>
        <v>0.63274464492319915</v>
      </c>
      <c r="H112" s="2">
        <f>(F112-4769612)/50130</f>
        <v>0.41919614302812624</v>
      </c>
      <c r="I112">
        <v>35250475</v>
      </c>
      <c r="J112">
        <v>537</v>
      </c>
      <c r="K112" t="s">
        <v>40</v>
      </c>
      <c r="L112" t="s">
        <v>10</v>
      </c>
      <c r="M112" t="s">
        <v>14</v>
      </c>
      <c r="N112">
        <v>8011</v>
      </c>
    </row>
    <row r="113" spans="1:14">
      <c r="A113">
        <v>12759809</v>
      </c>
      <c r="B113" t="s">
        <v>768</v>
      </c>
      <c r="C113">
        <v>43.262692999999999</v>
      </c>
      <c r="D113">
        <v>-79.852479000000002</v>
      </c>
      <c r="E113" s="1">
        <v>593133.48904999997</v>
      </c>
      <c r="F113" s="1">
        <v>4790626.30265</v>
      </c>
      <c r="G113" s="2">
        <f>(E113-561414)/50130</f>
        <v>0.63274464492319915</v>
      </c>
      <c r="H113" s="2">
        <f>(F113-4769612)/50130</f>
        <v>0.41919614302812624</v>
      </c>
      <c r="I113">
        <v>35250475</v>
      </c>
      <c r="J113">
        <v>537</v>
      </c>
      <c r="K113" t="s">
        <v>40</v>
      </c>
      <c r="L113" t="s">
        <v>10</v>
      </c>
      <c r="M113" t="s">
        <v>14</v>
      </c>
      <c r="N113">
        <v>8011</v>
      </c>
    </row>
    <row r="114" spans="1:14">
      <c r="A114">
        <v>12759825</v>
      </c>
      <c r="B114" t="s">
        <v>790</v>
      </c>
      <c r="C114">
        <v>43.262692999999999</v>
      </c>
      <c r="D114">
        <v>-79.852479000000002</v>
      </c>
      <c r="E114" s="1">
        <v>593133.48904999997</v>
      </c>
      <c r="F114" s="1">
        <v>4790626.30265</v>
      </c>
      <c r="G114" s="2">
        <f>(E114-561414)/50130</f>
        <v>0.63274464492319915</v>
      </c>
      <c r="H114" s="2">
        <f>(F114-4769612)/50130</f>
        <v>0.41919614302812624</v>
      </c>
      <c r="I114">
        <v>35250475</v>
      </c>
      <c r="J114">
        <v>537</v>
      </c>
      <c r="K114" t="s">
        <v>40</v>
      </c>
      <c r="L114" t="s">
        <v>10</v>
      </c>
      <c r="M114" t="s">
        <v>14</v>
      </c>
      <c r="N114">
        <v>8011</v>
      </c>
    </row>
    <row r="115" spans="1:14">
      <c r="A115">
        <v>12759841</v>
      </c>
      <c r="B115" t="s">
        <v>802</v>
      </c>
      <c r="C115">
        <v>43.262692999999999</v>
      </c>
      <c r="D115">
        <v>-79.852479000000002</v>
      </c>
      <c r="E115" s="1">
        <v>593133.48904999997</v>
      </c>
      <c r="F115" s="1">
        <v>4790626.30265</v>
      </c>
      <c r="G115" s="2">
        <f>(E115-561414)/50130</f>
        <v>0.63274464492319915</v>
      </c>
      <c r="H115" s="2">
        <f>(F115-4769612)/50130</f>
        <v>0.41919614302812624</v>
      </c>
      <c r="I115">
        <v>35250475</v>
      </c>
      <c r="J115">
        <v>537</v>
      </c>
      <c r="K115" t="s">
        <v>40</v>
      </c>
      <c r="L115" t="s">
        <v>10</v>
      </c>
      <c r="M115" t="s">
        <v>14</v>
      </c>
      <c r="N115">
        <v>8011</v>
      </c>
    </row>
    <row r="116" spans="1:14">
      <c r="A116">
        <v>12759866</v>
      </c>
      <c r="B116" t="s">
        <v>782</v>
      </c>
      <c r="C116">
        <v>43.262692999999999</v>
      </c>
      <c r="D116">
        <v>-79.852479000000002</v>
      </c>
      <c r="E116" s="1">
        <v>593133.48904999997</v>
      </c>
      <c r="F116" s="1">
        <v>4790626.30265</v>
      </c>
      <c r="G116" s="2">
        <f>(E116-561414)/50130</f>
        <v>0.63274464492319915</v>
      </c>
      <c r="H116" s="2">
        <f>(F116-4769612)/50130</f>
        <v>0.41919614302812624</v>
      </c>
      <c r="I116">
        <v>35250475</v>
      </c>
      <c r="J116">
        <v>537</v>
      </c>
      <c r="K116" t="s">
        <v>40</v>
      </c>
      <c r="L116" t="s">
        <v>10</v>
      </c>
      <c r="M116" t="s">
        <v>14</v>
      </c>
      <c r="N116">
        <v>8011</v>
      </c>
    </row>
    <row r="117" spans="1:14">
      <c r="A117">
        <v>12764296</v>
      </c>
      <c r="B117" t="s">
        <v>288</v>
      </c>
      <c r="C117">
        <v>43.335636999999998</v>
      </c>
      <c r="D117">
        <v>-79.819685000000007</v>
      </c>
      <c r="E117" s="1">
        <v>595680.6287</v>
      </c>
      <c r="F117" s="1">
        <v>4798764.2005700003</v>
      </c>
      <c r="G117" s="2">
        <f>(E117-561414)/50130</f>
        <v>0.68355533014163183</v>
      </c>
      <c r="H117" s="2">
        <f>(F117-4769612)/50130</f>
        <v>0.58153202812687688</v>
      </c>
      <c r="I117">
        <v>35240537</v>
      </c>
      <c r="J117">
        <v>537</v>
      </c>
      <c r="K117" t="s">
        <v>40</v>
      </c>
      <c r="L117" t="s">
        <v>10</v>
      </c>
      <c r="M117" t="s">
        <v>14</v>
      </c>
      <c r="N117">
        <v>8011</v>
      </c>
    </row>
    <row r="118" spans="1:14">
      <c r="A118">
        <v>12764387</v>
      </c>
      <c r="B118" t="s">
        <v>209</v>
      </c>
      <c r="C118">
        <v>43.353445999999998</v>
      </c>
      <c r="D118">
        <v>-79.797647999999995</v>
      </c>
      <c r="E118" s="1">
        <v>597438.55160999997</v>
      </c>
      <c r="F118" s="1">
        <v>4800767.5000099996</v>
      </c>
      <c r="G118" s="2">
        <f>(E118-561414)/50130</f>
        <v>0.71862261340514599</v>
      </c>
      <c r="H118" s="2">
        <f>(F118-4769612)/50130</f>
        <v>0.62149411549969302</v>
      </c>
      <c r="I118">
        <v>35240454</v>
      </c>
      <c r="J118">
        <v>537</v>
      </c>
      <c r="K118" t="s">
        <v>40</v>
      </c>
      <c r="L118" t="s">
        <v>10</v>
      </c>
      <c r="M118" t="s">
        <v>14</v>
      </c>
      <c r="N118">
        <v>8011</v>
      </c>
    </row>
    <row r="119" spans="1:14">
      <c r="A119">
        <v>12764403</v>
      </c>
      <c r="B119" t="s">
        <v>195</v>
      </c>
      <c r="C119">
        <v>43.353445999999998</v>
      </c>
      <c r="D119">
        <v>-79.797647999999995</v>
      </c>
      <c r="E119" s="1">
        <v>597438.55160999997</v>
      </c>
      <c r="F119" s="1">
        <v>4800767.5000099996</v>
      </c>
      <c r="G119" s="2">
        <f>(E119-561414)/50130</f>
        <v>0.71862261340514599</v>
      </c>
      <c r="H119" s="2">
        <f>(F119-4769612)/50130</f>
        <v>0.62149411549969302</v>
      </c>
      <c r="I119">
        <v>35240454</v>
      </c>
      <c r="J119">
        <v>537</v>
      </c>
      <c r="K119" t="s">
        <v>40</v>
      </c>
      <c r="L119" t="s">
        <v>10</v>
      </c>
      <c r="M119" t="s">
        <v>14</v>
      </c>
      <c r="N119">
        <v>8011</v>
      </c>
    </row>
    <row r="120" spans="1:14">
      <c r="A120">
        <v>12764429</v>
      </c>
      <c r="B120" t="s">
        <v>199</v>
      </c>
      <c r="C120">
        <v>43.353445999999998</v>
      </c>
      <c r="D120">
        <v>-79.797647999999995</v>
      </c>
      <c r="E120" s="1">
        <v>597438.55160999997</v>
      </c>
      <c r="F120" s="1">
        <v>4800767.5000099996</v>
      </c>
      <c r="G120" s="2">
        <f>(E120-561414)/50130</f>
        <v>0.71862261340514599</v>
      </c>
      <c r="H120" s="2">
        <f>(F120-4769612)/50130</f>
        <v>0.62149411549969302</v>
      </c>
      <c r="I120">
        <v>35240454</v>
      </c>
      <c r="J120">
        <v>537</v>
      </c>
      <c r="K120" t="s">
        <v>40</v>
      </c>
      <c r="L120" t="s">
        <v>10</v>
      </c>
      <c r="M120" t="s">
        <v>14</v>
      </c>
      <c r="N120">
        <v>8011</v>
      </c>
    </row>
    <row r="121" spans="1:14">
      <c r="A121">
        <v>12766960</v>
      </c>
      <c r="B121" t="s">
        <v>838</v>
      </c>
      <c r="C121">
        <v>43.251448000000003</v>
      </c>
      <c r="D121">
        <v>-79.892494999999997</v>
      </c>
      <c r="E121" s="1">
        <v>589902.28478999995</v>
      </c>
      <c r="F121" s="1">
        <v>4789333.6863000002</v>
      </c>
      <c r="G121" s="2">
        <f>(E121-561414)/50130</f>
        <v>0.56828814661879012</v>
      </c>
      <c r="H121" s="2">
        <f>(F121-4769612)/50130</f>
        <v>0.39341085776980206</v>
      </c>
      <c r="I121">
        <v>35250511</v>
      </c>
      <c r="J121">
        <v>537</v>
      </c>
      <c r="K121" t="s">
        <v>40</v>
      </c>
      <c r="L121" t="s">
        <v>10</v>
      </c>
      <c r="M121" t="s">
        <v>14</v>
      </c>
      <c r="N121">
        <v>8011</v>
      </c>
    </row>
    <row r="122" spans="1:14">
      <c r="A122">
        <v>12767299</v>
      </c>
      <c r="B122" t="s">
        <v>336</v>
      </c>
      <c r="C122">
        <v>43.227131999999997</v>
      </c>
      <c r="D122">
        <v>-79.976012999999995</v>
      </c>
      <c r="E122" s="1">
        <v>583155.68599999999</v>
      </c>
      <c r="F122" s="1">
        <v>4786546.8764899997</v>
      </c>
      <c r="G122" s="2">
        <f>(E122-561414)/50130</f>
        <v>0.43370608418112883</v>
      </c>
      <c r="H122" s="2">
        <f>(F122-4769612)/50130</f>
        <v>0.33781919988030529</v>
      </c>
      <c r="I122">
        <v>35250064</v>
      </c>
      <c r="J122">
        <v>537</v>
      </c>
      <c r="K122" t="s">
        <v>40</v>
      </c>
      <c r="L122" t="s">
        <v>10</v>
      </c>
      <c r="M122" t="s">
        <v>14</v>
      </c>
      <c r="N122">
        <v>8011</v>
      </c>
    </row>
    <row r="123" spans="1:14">
      <c r="A123">
        <v>12777223</v>
      </c>
      <c r="B123" t="s">
        <v>319</v>
      </c>
      <c r="C123">
        <v>43.265453999999998</v>
      </c>
      <c r="D123">
        <v>-79.956883000000005</v>
      </c>
      <c r="E123" s="1">
        <v>584656.11045000004</v>
      </c>
      <c r="F123" s="1">
        <v>4790821.8930099998</v>
      </c>
      <c r="G123" s="2">
        <f>(E123-561414)/50130</f>
        <v>0.46363675344105398</v>
      </c>
      <c r="H123" s="2">
        <f>(F123-4769612)/50130</f>
        <v>0.42309780590464324</v>
      </c>
      <c r="I123">
        <v>35250038</v>
      </c>
      <c r="J123">
        <v>537</v>
      </c>
      <c r="K123" t="s">
        <v>40</v>
      </c>
      <c r="L123" t="s">
        <v>10</v>
      </c>
      <c r="M123" t="s">
        <v>14</v>
      </c>
      <c r="N123">
        <v>8011</v>
      </c>
    </row>
    <row r="124" spans="1:14">
      <c r="A124">
        <v>12782835</v>
      </c>
      <c r="B124" t="s">
        <v>366</v>
      </c>
      <c r="C124">
        <v>43.230131</v>
      </c>
      <c r="D124">
        <v>-79.900069000000002</v>
      </c>
      <c r="E124" s="1">
        <v>589318.59467000002</v>
      </c>
      <c r="F124" s="1">
        <v>4786958.2257899996</v>
      </c>
      <c r="G124" s="2">
        <f>(E124-561414)/50130</f>
        <v>0.556644617394774</v>
      </c>
      <c r="H124" s="2">
        <f>(F124-4769612)/50130</f>
        <v>0.34602485118690585</v>
      </c>
      <c r="I124">
        <v>35250113</v>
      </c>
      <c r="J124">
        <v>537</v>
      </c>
      <c r="K124" t="s">
        <v>40</v>
      </c>
      <c r="L124" t="s">
        <v>10</v>
      </c>
      <c r="M124" t="s">
        <v>14</v>
      </c>
      <c r="N124">
        <v>8011</v>
      </c>
    </row>
    <row r="125" spans="1:14">
      <c r="A125">
        <v>12785697</v>
      </c>
      <c r="B125" t="s">
        <v>315</v>
      </c>
      <c r="C125">
        <v>43.266209000000003</v>
      </c>
      <c r="D125">
        <v>-79.955217000000005</v>
      </c>
      <c r="E125" s="1">
        <v>584790.27070999995</v>
      </c>
      <c r="F125" s="1">
        <v>4790907.4279100001</v>
      </c>
      <c r="G125" s="2">
        <f>(E125-561414)/50130</f>
        <v>0.46631300039896179</v>
      </c>
      <c r="H125" s="2">
        <f>(F125-4769612)/50130</f>
        <v>0.42480406762417883</v>
      </c>
      <c r="I125">
        <v>35250038</v>
      </c>
      <c r="J125">
        <v>537</v>
      </c>
      <c r="K125" t="s">
        <v>40</v>
      </c>
      <c r="L125" t="s">
        <v>10</v>
      </c>
      <c r="M125" t="s">
        <v>14</v>
      </c>
      <c r="N125">
        <v>8011</v>
      </c>
    </row>
    <row r="126" spans="1:14">
      <c r="A126">
        <v>12788378</v>
      </c>
      <c r="B126" t="s">
        <v>189</v>
      </c>
      <c r="C126">
        <v>43.337347999999999</v>
      </c>
      <c r="D126">
        <v>-79.809696000000002</v>
      </c>
      <c r="E126" s="1">
        <v>596487.67079999996</v>
      </c>
      <c r="F126" s="1">
        <v>4798965.7157899998</v>
      </c>
      <c r="G126" s="2">
        <f>(E126-561414)/50130</f>
        <v>0.69965431478156714</v>
      </c>
      <c r="H126" s="2">
        <f>(F126-4769612)/50130</f>
        <v>0.58555188090963117</v>
      </c>
      <c r="I126">
        <v>35240448</v>
      </c>
      <c r="J126">
        <v>537</v>
      </c>
      <c r="K126" t="s">
        <v>40</v>
      </c>
      <c r="L126" t="s">
        <v>10</v>
      </c>
      <c r="M126" t="s">
        <v>14</v>
      </c>
      <c r="N126">
        <v>8011</v>
      </c>
    </row>
    <row r="127" spans="1:14">
      <c r="A127">
        <v>12789699</v>
      </c>
      <c r="B127" t="s">
        <v>149</v>
      </c>
      <c r="C127">
        <v>43.332732</v>
      </c>
      <c r="D127">
        <v>-79.807839000000001</v>
      </c>
      <c r="E127" s="1">
        <v>596645.52413000003</v>
      </c>
      <c r="F127" s="1">
        <v>4798455.2282699998</v>
      </c>
      <c r="G127" s="2">
        <f>(E127-561414)/50130</f>
        <v>0.70280319429483407</v>
      </c>
      <c r="H127" s="2">
        <f>(F127-4769612)/50130</f>
        <v>0.57536860702174042</v>
      </c>
      <c r="I127">
        <v>35240441</v>
      </c>
      <c r="J127">
        <v>537</v>
      </c>
      <c r="K127" t="s">
        <v>40</v>
      </c>
      <c r="L127" t="s">
        <v>10</v>
      </c>
      <c r="M127" t="s">
        <v>14</v>
      </c>
      <c r="N127">
        <v>8011</v>
      </c>
    </row>
    <row r="128" spans="1:14">
      <c r="A128">
        <v>12790663</v>
      </c>
      <c r="B128" t="s">
        <v>722</v>
      </c>
      <c r="C128">
        <v>43.249670000000002</v>
      </c>
      <c r="D128">
        <v>-79.847765999999993</v>
      </c>
      <c r="E128" s="1">
        <v>593535.93555000005</v>
      </c>
      <c r="F128" s="1">
        <v>4789185.2992399996</v>
      </c>
      <c r="G128" s="2">
        <f>(E128-561414)/50130</f>
        <v>0.64077270197486635</v>
      </c>
      <c r="H128" s="2">
        <f>(F128-4769612)/50130</f>
        <v>0.3904508126870061</v>
      </c>
      <c r="I128">
        <v>35250448</v>
      </c>
      <c r="J128">
        <v>537</v>
      </c>
      <c r="K128" t="s">
        <v>40</v>
      </c>
      <c r="L128" t="s">
        <v>10</v>
      </c>
      <c r="M128" t="s">
        <v>14</v>
      </c>
      <c r="N128">
        <v>8011</v>
      </c>
    </row>
    <row r="129" spans="1:14">
      <c r="A129">
        <v>12790689</v>
      </c>
      <c r="B129" t="s">
        <v>724</v>
      </c>
      <c r="C129">
        <v>43.249670000000002</v>
      </c>
      <c r="D129">
        <v>-79.847765999999993</v>
      </c>
      <c r="E129" s="1">
        <v>593535.93555000005</v>
      </c>
      <c r="F129" s="1">
        <v>4789185.2992399996</v>
      </c>
      <c r="G129" s="2">
        <f>(E129-561414)/50130</f>
        <v>0.64077270197486635</v>
      </c>
      <c r="H129" s="2">
        <f>(F129-4769612)/50130</f>
        <v>0.3904508126870061</v>
      </c>
      <c r="I129">
        <v>35250448</v>
      </c>
      <c r="J129">
        <v>537</v>
      </c>
      <c r="K129" t="s">
        <v>40</v>
      </c>
      <c r="L129" t="s">
        <v>10</v>
      </c>
      <c r="M129" t="s">
        <v>14</v>
      </c>
      <c r="N129">
        <v>8011</v>
      </c>
    </row>
    <row r="130" spans="1:14">
      <c r="A130">
        <v>12790697</v>
      </c>
      <c r="B130" t="s">
        <v>725</v>
      </c>
      <c r="C130">
        <v>43.249670000000002</v>
      </c>
      <c r="D130">
        <v>-79.847765999999993</v>
      </c>
      <c r="E130" s="1">
        <v>593535.93555000005</v>
      </c>
      <c r="F130" s="1">
        <v>4789185.2992399996</v>
      </c>
      <c r="G130" s="2">
        <f>(E130-561414)/50130</f>
        <v>0.64077270197486635</v>
      </c>
      <c r="H130" s="2">
        <f>(F130-4769612)/50130</f>
        <v>0.3904508126870061</v>
      </c>
      <c r="I130">
        <v>35250448</v>
      </c>
      <c r="J130">
        <v>537</v>
      </c>
      <c r="K130" t="s">
        <v>40</v>
      </c>
      <c r="L130" t="s">
        <v>10</v>
      </c>
      <c r="M130" t="s">
        <v>14</v>
      </c>
      <c r="N130">
        <v>8011</v>
      </c>
    </row>
    <row r="131" spans="1:14">
      <c r="A131">
        <v>12791539</v>
      </c>
      <c r="B131" t="s">
        <v>310</v>
      </c>
      <c r="C131">
        <v>43.339030000000001</v>
      </c>
      <c r="D131">
        <v>-79.894059999999996</v>
      </c>
      <c r="E131" s="1">
        <v>589646.48199</v>
      </c>
      <c r="F131" s="1">
        <v>4799058.4516000003</v>
      </c>
      <c r="G131" s="2">
        <f>(E131-561414)/50130</f>
        <v>0.56318535786953916</v>
      </c>
      <c r="H131" s="2">
        <f>(F131-4769612)/50130</f>
        <v>0.58740178735288773</v>
      </c>
      <c r="I131">
        <v>35250023</v>
      </c>
      <c r="J131">
        <v>537</v>
      </c>
      <c r="K131" t="s">
        <v>40</v>
      </c>
      <c r="L131" t="s">
        <v>10</v>
      </c>
      <c r="M131" t="s">
        <v>14</v>
      </c>
      <c r="N131">
        <v>8011</v>
      </c>
    </row>
    <row r="132" spans="1:14">
      <c r="A132">
        <v>12792719</v>
      </c>
      <c r="B132" t="s">
        <v>582</v>
      </c>
      <c r="C132">
        <v>43.249935000000001</v>
      </c>
      <c r="D132">
        <v>-79.869804999999999</v>
      </c>
      <c r="E132" s="1">
        <v>591746.44328999997</v>
      </c>
      <c r="F132" s="1">
        <v>4789190.3090300001</v>
      </c>
      <c r="G132" s="2">
        <f>(E132-561414)/50130</f>
        <v>0.60507566906044219</v>
      </c>
      <c r="H132" s="2">
        <f>(F132-4769612)/50130</f>
        <v>0.39055074865350331</v>
      </c>
      <c r="I132">
        <v>35250427</v>
      </c>
      <c r="J132">
        <v>537</v>
      </c>
      <c r="K132" t="s">
        <v>40</v>
      </c>
      <c r="L132" t="s">
        <v>14</v>
      </c>
      <c r="M132" t="s">
        <v>13</v>
      </c>
      <c r="N132">
        <v>8011</v>
      </c>
    </row>
    <row r="133" spans="1:14">
      <c r="A133">
        <v>12796884</v>
      </c>
      <c r="B133" t="s">
        <v>243</v>
      </c>
      <c r="C133">
        <v>43.355803000000002</v>
      </c>
      <c r="D133">
        <v>-79.766170000000002</v>
      </c>
      <c r="E133" s="1">
        <v>599985.67997000006</v>
      </c>
      <c r="F133" s="1">
        <v>4801066.4974800004</v>
      </c>
      <c r="G133" s="2">
        <f>(E133-561414)/50130</f>
        <v>0.76943307340913736</v>
      </c>
      <c r="H133" s="2">
        <f>(F133-4769612)/50130</f>
        <v>0.62745855735089506</v>
      </c>
      <c r="I133">
        <v>35240477</v>
      </c>
      <c r="J133">
        <v>537</v>
      </c>
      <c r="K133" t="s">
        <v>40</v>
      </c>
      <c r="L133" t="s">
        <v>10</v>
      </c>
      <c r="M133" t="s">
        <v>14</v>
      </c>
      <c r="N133">
        <v>8011</v>
      </c>
    </row>
    <row r="134" spans="1:14">
      <c r="A134">
        <v>12802427</v>
      </c>
      <c r="B134" t="s">
        <v>25</v>
      </c>
      <c r="C134">
        <v>43.251936000000001</v>
      </c>
      <c r="D134">
        <v>-79.871008000000003</v>
      </c>
      <c r="E134" s="1">
        <v>591645.78521999996</v>
      </c>
      <c r="F134" s="1">
        <v>4789411.2097899998</v>
      </c>
      <c r="G134" s="2">
        <f>(E134-561414)/50130</f>
        <v>0.60306772830640254</v>
      </c>
      <c r="H134" s="2">
        <f>(F134-4769612)/50130</f>
        <v>0.39495730680230923</v>
      </c>
      <c r="I134">
        <v>35250434</v>
      </c>
      <c r="J134">
        <v>537</v>
      </c>
      <c r="K134" t="s">
        <v>40</v>
      </c>
      <c r="L134" t="s">
        <v>10</v>
      </c>
      <c r="M134" t="s">
        <v>14</v>
      </c>
      <c r="N134">
        <v>8011</v>
      </c>
    </row>
    <row r="135" spans="1:14">
      <c r="A135">
        <v>12803078</v>
      </c>
      <c r="B135" t="s">
        <v>729</v>
      </c>
      <c r="C135">
        <v>43.251196</v>
      </c>
      <c r="D135">
        <v>-79.853550999999996</v>
      </c>
      <c r="E135" s="1">
        <v>593063.99369000003</v>
      </c>
      <c r="F135" s="1">
        <v>4789348.3129599998</v>
      </c>
      <c r="G135" s="2">
        <f>(E135-561414)/50130</f>
        <v>0.63135834211051334</v>
      </c>
      <c r="H135" s="2">
        <f>(F135-4769612)/50130</f>
        <v>0.39370263235587027</v>
      </c>
      <c r="I135">
        <v>35250450</v>
      </c>
      <c r="J135">
        <v>537</v>
      </c>
      <c r="K135" t="s">
        <v>40</v>
      </c>
      <c r="L135" t="s">
        <v>10</v>
      </c>
      <c r="M135" t="s">
        <v>14</v>
      </c>
      <c r="N135">
        <v>8011</v>
      </c>
    </row>
    <row r="136" spans="1:14">
      <c r="A136">
        <v>12803086</v>
      </c>
      <c r="B136" t="s">
        <v>735</v>
      </c>
      <c r="C136">
        <v>43.251196</v>
      </c>
      <c r="D136">
        <v>-79.853550999999996</v>
      </c>
      <c r="E136" s="1">
        <v>593063.99369000003</v>
      </c>
      <c r="F136" s="1">
        <v>4789348.3129599998</v>
      </c>
      <c r="G136" s="2">
        <f>(E136-561414)/50130</f>
        <v>0.63135834211051334</v>
      </c>
      <c r="H136" s="2">
        <f>(F136-4769612)/50130</f>
        <v>0.39370263235587027</v>
      </c>
      <c r="I136">
        <v>35250450</v>
      </c>
      <c r="J136">
        <v>537</v>
      </c>
      <c r="K136" t="s">
        <v>40</v>
      </c>
      <c r="L136" t="s">
        <v>10</v>
      </c>
      <c r="M136" t="s">
        <v>14</v>
      </c>
      <c r="N136">
        <v>8011</v>
      </c>
    </row>
    <row r="137" spans="1:14">
      <c r="A137">
        <v>12803136</v>
      </c>
      <c r="B137" t="s">
        <v>741</v>
      </c>
      <c r="C137">
        <v>43.253151000000003</v>
      </c>
      <c r="D137">
        <v>-79.856104000000002</v>
      </c>
      <c r="E137" s="1">
        <v>592853.77946999995</v>
      </c>
      <c r="F137" s="1">
        <v>4789562.5861099996</v>
      </c>
      <c r="G137" s="2">
        <f>(E137-561414)/50130</f>
        <v>0.62716496050269199</v>
      </c>
      <c r="H137" s="2">
        <f>(F137-4769612)/50130</f>
        <v>0.39797698204666998</v>
      </c>
      <c r="I137">
        <v>35250456</v>
      </c>
      <c r="J137">
        <v>537</v>
      </c>
      <c r="K137" t="s">
        <v>40</v>
      </c>
      <c r="L137" t="s">
        <v>10</v>
      </c>
      <c r="M137" t="s">
        <v>14</v>
      </c>
      <c r="N137">
        <v>8011</v>
      </c>
    </row>
    <row r="138" spans="1:14">
      <c r="A138">
        <v>12805727</v>
      </c>
      <c r="B138" t="s">
        <v>705</v>
      </c>
      <c r="C138">
        <v>43.242133000000003</v>
      </c>
      <c r="D138">
        <v>-79.856962999999993</v>
      </c>
      <c r="E138" s="1">
        <v>592800.77819999994</v>
      </c>
      <c r="F138" s="1">
        <v>4788338.0337899998</v>
      </c>
      <c r="G138" s="2">
        <f>(E138-561414)/50130</f>
        <v>0.62610768402154282</v>
      </c>
      <c r="H138" s="2">
        <f>(F138-4769612)/50130</f>
        <v>0.37354944723717898</v>
      </c>
      <c r="I138">
        <v>35250443</v>
      </c>
      <c r="J138">
        <v>537</v>
      </c>
      <c r="K138" t="s">
        <v>40</v>
      </c>
      <c r="L138" t="s">
        <v>10</v>
      </c>
      <c r="M138" t="s">
        <v>14</v>
      </c>
      <c r="N138">
        <v>8011</v>
      </c>
    </row>
    <row r="139" spans="1:14">
      <c r="A139">
        <v>12805958</v>
      </c>
      <c r="B139" t="s">
        <v>163</v>
      </c>
      <c r="C139">
        <v>43.331656000000002</v>
      </c>
      <c r="D139">
        <v>-79.80659</v>
      </c>
      <c r="E139" s="1">
        <v>596748.48658999999</v>
      </c>
      <c r="F139" s="1">
        <v>4798337.1785199996</v>
      </c>
      <c r="G139" s="2">
        <f>(E139-561414)/50130</f>
        <v>0.70485710333133822</v>
      </c>
      <c r="H139" s="2">
        <f>(F139-4769612)/50130</f>
        <v>0.57301373468979866</v>
      </c>
      <c r="I139">
        <v>35240444</v>
      </c>
      <c r="J139">
        <v>537</v>
      </c>
      <c r="K139" t="s">
        <v>40</v>
      </c>
      <c r="L139" t="s">
        <v>10</v>
      </c>
      <c r="M139" t="s">
        <v>14</v>
      </c>
      <c r="N139">
        <v>8011</v>
      </c>
    </row>
    <row r="140" spans="1:14">
      <c r="A140">
        <v>12810107</v>
      </c>
      <c r="B140" t="s">
        <v>130</v>
      </c>
      <c r="C140">
        <v>43.326123000000003</v>
      </c>
      <c r="D140">
        <v>-79.792102999999997</v>
      </c>
      <c r="E140" s="1">
        <v>597931.83302999998</v>
      </c>
      <c r="F140" s="1">
        <v>4797739.5957800001</v>
      </c>
      <c r="G140" s="2">
        <f>(E140-561414)/50130</f>
        <v>0.72846265769000562</v>
      </c>
      <c r="H140" s="2">
        <f>(F140-4769612)/50130</f>
        <v>0.56109307360861937</v>
      </c>
      <c r="I140">
        <v>35240424</v>
      </c>
      <c r="J140">
        <v>537</v>
      </c>
      <c r="K140" t="s">
        <v>40</v>
      </c>
      <c r="L140" t="s">
        <v>10</v>
      </c>
      <c r="M140" t="s">
        <v>14</v>
      </c>
      <c r="N140">
        <v>8011</v>
      </c>
    </row>
    <row r="141" spans="1:14">
      <c r="A141">
        <v>12810123</v>
      </c>
      <c r="B141" t="s">
        <v>112</v>
      </c>
      <c r="C141">
        <v>43.325229999999998</v>
      </c>
      <c r="D141">
        <v>-79.797269999999997</v>
      </c>
      <c r="E141" s="1">
        <v>597514.33664999995</v>
      </c>
      <c r="F141" s="1">
        <v>4797634.3748700004</v>
      </c>
      <c r="G141" s="2">
        <f>(E141-561414)/50130</f>
        <v>0.72013438360263227</v>
      </c>
      <c r="H141" s="2">
        <f>(F141-4769612)/50130</f>
        <v>0.55899411270696997</v>
      </c>
      <c r="I141">
        <v>35240422</v>
      </c>
      <c r="J141">
        <v>537</v>
      </c>
      <c r="K141" t="s">
        <v>40</v>
      </c>
      <c r="L141" t="s">
        <v>10</v>
      </c>
      <c r="M141" t="s">
        <v>14</v>
      </c>
      <c r="N141">
        <v>8011</v>
      </c>
    </row>
    <row r="142" spans="1:14">
      <c r="A142">
        <v>12811980</v>
      </c>
      <c r="B142" t="s">
        <v>114</v>
      </c>
      <c r="C142">
        <v>43.324154999999998</v>
      </c>
      <c r="D142">
        <v>-79.800653999999994</v>
      </c>
      <c r="E142" s="1">
        <v>597241.68290999997</v>
      </c>
      <c r="F142" s="1">
        <v>4797511.0427700002</v>
      </c>
      <c r="G142" s="2">
        <f>(E142-561414)/50130</f>
        <v>0.71469545002992163</v>
      </c>
      <c r="H142" s="2">
        <f>(F142-4769612)/50130</f>
        <v>0.55653386734490673</v>
      </c>
      <c r="I142">
        <v>35240422</v>
      </c>
      <c r="J142">
        <v>537</v>
      </c>
      <c r="K142" t="s">
        <v>40</v>
      </c>
      <c r="L142" t="s">
        <v>10</v>
      </c>
      <c r="M142" t="s">
        <v>14</v>
      </c>
      <c r="N142">
        <v>8011</v>
      </c>
    </row>
    <row r="143" spans="1:14">
      <c r="A143">
        <v>12813473</v>
      </c>
      <c r="B143" t="s">
        <v>138</v>
      </c>
      <c r="C143">
        <v>43.338977</v>
      </c>
      <c r="D143">
        <v>-79.786321000000001</v>
      </c>
      <c r="E143" s="1">
        <v>598379.86661999999</v>
      </c>
      <c r="F143" s="1">
        <v>4799173.9114800002</v>
      </c>
      <c r="G143" s="2">
        <f>(E143-561414)/50130</f>
        <v>0.73740009216038271</v>
      </c>
      <c r="H143" s="2">
        <f>(F143-4769612)/50130</f>
        <v>0.58970499660882192</v>
      </c>
      <c r="I143">
        <v>35240436</v>
      </c>
      <c r="J143">
        <v>537</v>
      </c>
      <c r="K143" t="s">
        <v>40</v>
      </c>
      <c r="L143" t="s">
        <v>10</v>
      </c>
      <c r="M143" t="s">
        <v>14</v>
      </c>
      <c r="N143">
        <v>8011</v>
      </c>
    </row>
    <row r="144" spans="1:14">
      <c r="A144">
        <v>12814745</v>
      </c>
      <c r="B144" t="s">
        <v>110</v>
      </c>
      <c r="C144">
        <v>43.326369</v>
      </c>
      <c r="D144">
        <v>-79.800687999999994</v>
      </c>
      <c r="E144" s="1">
        <v>597235.39433000004</v>
      </c>
      <c r="F144" s="1">
        <v>4797756.8813800002</v>
      </c>
      <c r="G144" s="2">
        <f>(E144-561414)/50130</f>
        <v>0.71457000458807185</v>
      </c>
      <c r="H144" s="2">
        <f>(F144-4769612)/50130</f>
        <v>0.56143788908837322</v>
      </c>
      <c r="I144">
        <v>35240421</v>
      </c>
      <c r="J144">
        <v>537</v>
      </c>
      <c r="K144" t="s">
        <v>40</v>
      </c>
      <c r="L144" t="s">
        <v>10</v>
      </c>
      <c r="M144" t="s">
        <v>14</v>
      </c>
      <c r="N144">
        <v>8011</v>
      </c>
    </row>
    <row r="145" spans="1:14">
      <c r="A145">
        <v>12818720</v>
      </c>
      <c r="B145" t="s">
        <v>596</v>
      </c>
      <c r="C145">
        <v>43.249935000000001</v>
      </c>
      <c r="D145">
        <v>-79.869804999999999</v>
      </c>
      <c r="E145" s="1">
        <v>591746.44328999997</v>
      </c>
      <c r="F145" s="1">
        <v>4789190.3090300001</v>
      </c>
      <c r="G145" s="2">
        <f>(E145-561414)/50130</f>
        <v>0.60507566906044219</v>
      </c>
      <c r="H145" s="2">
        <f>(F145-4769612)/50130</f>
        <v>0.39055074865350331</v>
      </c>
      <c r="I145">
        <v>35250427</v>
      </c>
      <c r="J145">
        <v>537</v>
      </c>
      <c r="K145" t="s">
        <v>40</v>
      </c>
      <c r="L145" t="s">
        <v>10</v>
      </c>
      <c r="M145" t="s">
        <v>14</v>
      </c>
      <c r="N145">
        <v>8011</v>
      </c>
    </row>
    <row r="146" spans="1:14">
      <c r="A146">
        <v>12823662</v>
      </c>
      <c r="B146" t="s">
        <v>321</v>
      </c>
      <c r="C146">
        <v>43.265816999999998</v>
      </c>
      <c r="D146">
        <v>-79.952226999999993</v>
      </c>
      <c r="E146" s="1">
        <v>585033.47413999995</v>
      </c>
      <c r="F146" s="1">
        <v>4790866.9319099998</v>
      </c>
      <c r="G146" s="2">
        <f>(E146-561414)/50130</f>
        <v>0.47116445521643624</v>
      </c>
      <c r="H146" s="2">
        <f>(F146-4769612)/50130</f>
        <v>0.42399624795531238</v>
      </c>
      <c r="I146">
        <v>35250039</v>
      </c>
      <c r="J146">
        <v>537</v>
      </c>
      <c r="K146" t="s">
        <v>40</v>
      </c>
      <c r="L146" t="s">
        <v>10</v>
      </c>
      <c r="M146" t="s">
        <v>14</v>
      </c>
      <c r="N146">
        <v>8011</v>
      </c>
    </row>
    <row r="147" spans="1:14">
      <c r="A147">
        <v>12824678</v>
      </c>
      <c r="B147" t="s">
        <v>140</v>
      </c>
      <c r="C147">
        <v>43.340288000000001</v>
      </c>
      <c r="D147">
        <v>-79.788168999999996</v>
      </c>
      <c r="E147" s="1">
        <v>598227.95409000001</v>
      </c>
      <c r="F147" s="1">
        <v>4799317.3299799999</v>
      </c>
      <c r="G147" s="2">
        <f>(E147-561414)/50130</f>
        <v>0.73436972052663108</v>
      </c>
      <c r="H147" s="2">
        <f>(F147-4769612)/50130</f>
        <v>0.59256592818671294</v>
      </c>
      <c r="I147">
        <v>35240437</v>
      </c>
      <c r="J147">
        <v>537</v>
      </c>
      <c r="K147" t="s">
        <v>40</v>
      </c>
      <c r="L147" t="s">
        <v>10</v>
      </c>
      <c r="M147" t="s">
        <v>14</v>
      </c>
      <c r="N147">
        <v>8011</v>
      </c>
    </row>
    <row r="148" spans="1:14">
      <c r="A148">
        <v>12825097</v>
      </c>
      <c r="B148" t="s">
        <v>640</v>
      </c>
      <c r="C148">
        <v>43.251835999999997</v>
      </c>
      <c r="D148">
        <v>-79.868994999999998</v>
      </c>
      <c r="E148" s="1">
        <v>591809.34181000001</v>
      </c>
      <c r="F148" s="1">
        <v>4789402.3128699996</v>
      </c>
      <c r="G148" s="2">
        <f>(E148-561414)/50130</f>
        <v>0.60633037721923022</v>
      </c>
      <c r="H148" s="2">
        <f>(F148-4769612)/50130</f>
        <v>0.3947798298424009</v>
      </c>
      <c r="I148">
        <v>35250434</v>
      </c>
      <c r="J148">
        <v>537</v>
      </c>
      <c r="K148" t="s">
        <v>40</v>
      </c>
      <c r="L148" t="s">
        <v>10</v>
      </c>
      <c r="M148" t="s">
        <v>14</v>
      </c>
      <c r="N148">
        <v>8011</v>
      </c>
    </row>
    <row r="149" spans="1:14">
      <c r="A149">
        <v>12826095</v>
      </c>
      <c r="B149" t="s">
        <v>1016</v>
      </c>
      <c r="C149">
        <v>43.241199999999999</v>
      </c>
      <c r="D149">
        <v>-79.809070000000006</v>
      </c>
      <c r="E149" s="1">
        <v>596690.62077000004</v>
      </c>
      <c r="F149" s="1">
        <v>4788288.6840599999</v>
      </c>
      <c r="G149" s="2">
        <f>(E149-561414)/50130</f>
        <v>0.70370278815080867</v>
      </c>
      <c r="H149" s="2">
        <f>(F149-4769612)/50130</f>
        <v>0.37256501216835991</v>
      </c>
      <c r="I149">
        <v>35250783</v>
      </c>
      <c r="J149">
        <v>537</v>
      </c>
      <c r="K149" t="s">
        <v>40</v>
      </c>
      <c r="L149" t="s">
        <v>10</v>
      </c>
      <c r="M149" t="s">
        <v>14</v>
      </c>
      <c r="N149">
        <v>8011</v>
      </c>
    </row>
    <row r="150" spans="1:14">
      <c r="A150">
        <v>12832846</v>
      </c>
      <c r="B150" t="s">
        <v>365</v>
      </c>
      <c r="C150">
        <v>43.232475999999998</v>
      </c>
      <c r="D150">
        <v>-79.901287999999994</v>
      </c>
      <c r="E150" s="1">
        <v>589216.18547999999</v>
      </c>
      <c r="F150" s="1">
        <v>4787217.3466299996</v>
      </c>
      <c r="G150" s="2">
        <f>(E150-561414)/50130</f>
        <v>0.55460174506283633</v>
      </c>
      <c r="H150" s="2">
        <f>(F150-4769612)/50130</f>
        <v>0.35119382864551324</v>
      </c>
      <c r="I150">
        <v>35250110</v>
      </c>
      <c r="J150">
        <v>537</v>
      </c>
      <c r="K150" t="s">
        <v>40</v>
      </c>
      <c r="L150" t="s">
        <v>10</v>
      </c>
      <c r="M150" t="s">
        <v>14</v>
      </c>
      <c r="N150">
        <v>8011</v>
      </c>
    </row>
    <row r="151" spans="1:14">
      <c r="A151">
        <v>12832853</v>
      </c>
      <c r="B151" t="s">
        <v>362</v>
      </c>
      <c r="C151">
        <v>43.239986000000002</v>
      </c>
      <c r="D151">
        <v>-79.914912000000001</v>
      </c>
      <c r="E151" s="1">
        <v>588099.07773999998</v>
      </c>
      <c r="F151" s="1">
        <v>4788036.9207699997</v>
      </c>
      <c r="G151" s="2">
        <f>(E151-561414)/50130</f>
        <v>0.53231752922401709</v>
      </c>
      <c r="H151" s="2">
        <f>(F151-4769612)/50130</f>
        <v>0.36754280410931051</v>
      </c>
      <c r="I151">
        <v>35250104</v>
      </c>
      <c r="J151">
        <v>537</v>
      </c>
      <c r="K151" t="s">
        <v>40</v>
      </c>
      <c r="L151" t="s">
        <v>10</v>
      </c>
      <c r="M151" t="s">
        <v>14</v>
      </c>
      <c r="N151">
        <v>8011</v>
      </c>
    </row>
    <row r="152" spans="1:14">
      <c r="A152">
        <v>12832861</v>
      </c>
      <c r="B152" t="s">
        <v>856</v>
      </c>
      <c r="C152">
        <v>43.234011000000002</v>
      </c>
      <c r="D152">
        <v>-79.879480999999998</v>
      </c>
      <c r="E152" s="1">
        <v>590984.65952999995</v>
      </c>
      <c r="F152" s="1">
        <v>4787411.3073000005</v>
      </c>
      <c r="G152" s="2">
        <f>(E152-561414)/50130</f>
        <v>0.58987950388988519</v>
      </c>
      <c r="H152" s="2">
        <f>(F152-4769612)/50130</f>
        <v>0.355062982246169</v>
      </c>
      <c r="I152">
        <v>35250544</v>
      </c>
      <c r="J152">
        <v>537</v>
      </c>
      <c r="K152" t="s">
        <v>40</v>
      </c>
      <c r="L152" t="s">
        <v>10</v>
      </c>
      <c r="M152" t="s">
        <v>14</v>
      </c>
      <c r="N152">
        <v>8011</v>
      </c>
    </row>
    <row r="153" spans="1:14">
      <c r="A153">
        <v>12832879</v>
      </c>
      <c r="B153" t="s">
        <v>359</v>
      </c>
      <c r="C153">
        <v>43.239986000000002</v>
      </c>
      <c r="D153">
        <v>-79.914912000000001</v>
      </c>
      <c r="E153" s="1">
        <v>588099.07773999998</v>
      </c>
      <c r="F153" s="1">
        <v>4788036.9207699997</v>
      </c>
      <c r="G153" s="2">
        <f>(E153-561414)/50130</f>
        <v>0.53231752922401709</v>
      </c>
      <c r="H153" s="2">
        <f>(F153-4769612)/50130</f>
        <v>0.36754280410931051</v>
      </c>
      <c r="I153">
        <v>35250104</v>
      </c>
      <c r="J153">
        <v>537</v>
      </c>
      <c r="K153" t="s">
        <v>40</v>
      </c>
      <c r="L153" t="s">
        <v>10</v>
      </c>
      <c r="M153" t="s">
        <v>14</v>
      </c>
      <c r="N153">
        <v>8011</v>
      </c>
    </row>
    <row r="154" spans="1:14">
      <c r="A154">
        <v>12832929</v>
      </c>
      <c r="B154" t="s">
        <v>360</v>
      </c>
      <c r="C154">
        <v>43.239986000000002</v>
      </c>
      <c r="D154">
        <v>-79.914912000000001</v>
      </c>
      <c r="E154" s="1">
        <v>588099.07773999998</v>
      </c>
      <c r="F154" s="1">
        <v>4788036.9207699997</v>
      </c>
      <c r="G154" s="2">
        <f>(E154-561414)/50130</f>
        <v>0.53231752922401709</v>
      </c>
      <c r="H154" s="2">
        <f>(F154-4769612)/50130</f>
        <v>0.36754280410931051</v>
      </c>
      <c r="I154">
        <v>35250104</v>
      </c>
      <c r="J154">
        <v>537</v>
      </c>
      <c r="K154" t="s">
        <v>40</v>
      </c>
      <c r="L154" t="s">
        <v>10</v>
      </c>
      <c r="M154" t="s">
        <v>14</v>
      </c>
      <c r="N154">
        <v>8011</v>
      </c>
    </row>
    <row r="155" spans="1:14">
      <c r="A155">
        <v>12836318</v>
      </c>
      <c r="B155" t="s">
        <v>969</v>
      </c>
      <c r="C155">
        <v>43.257573999999998</v>
      </c>
      <c r="D155">
        <v>-79.840411000000003</v>
      </c>
      <c r="E155" s="1">
        <v>594120.82934000005</v>
      </c>
      <c r="F155" s="1">
        <v>4790071.3297899999</v>
      </c>
      <c r="G155" s="2">
        <f>(E155-561414)/50130</f>
        <v>0.65244024217035812</v>
      </c>
      <c r="H155" s="2">
        <f>(F155-4769612)/50130</f>
        <v>0.40812546957909179</v>
      </c>
      <c r="I155">
        <v>35250694</v>
      </c>
      <c r="J155">
        <v>537</v>
      </c>
      <c r="K155" t="s">
        <v>40</v>
      </c>
      <c r="L155" t="s">
        <v>10</v>
      </c>
      <c r="M155" t="s">
        <v>14</v>
      </c>
      <c r="N155">
        <v>8011</v>
      </c>
    </row>
    <row r="156" spans="1:14">
      <c r="A156">
        <v>12836326</v>
      </c>
      <c r="B156" t="s">
        <v>968</v>
      </c>
      <c r="C156">
        <v>43.257573999999998</v>
      </c>
      <c r="D156">
        <v>-79.840411000000003</v>
      </c>
      <c r="E156" s="1">
        <v>594120.82934000005</v>
      </c>
      <c r="F156" s="1">
        <v>4790071.3297899999</v>
      </c>
      <c r="G156" s="2">
        <f>(E156-561414)/50130</f>
        <v>0.65244024217035812</v>
      </c>
      <c r="H156" s="2">
        <f>(F156-4769612)/50130</f>
        <v>0.40812546957909179</v>
      </c>
      <c r="I156">
        <v>35250694</v>
      </c>
      <c r="J156">
        <v>537</v>
      </c>
      <c r="K156" t="s">
        <v>40</v>
      </c>
      <c r="L156" t="s">
        <v>10</v>
      </c>
      <c r="M156" t="s">
        <v>14</v>
      </c>
      <c r="N156">
        <v>8011</v>
      </c>
    </row>
    <row r="157" spans="1:14">
      <c r="A157">
        <v>12839379</v>
      </c>
      <c r="B157" t="s">
        <v>398</v>
      </c>
      <c r="C157">
        <v>43.230227999999997</v>
      </c>
      <c r="D157">
        <v>-79.774394999999998</v>
      </c>
      <c r="E157" s="1">
        <v>599523.73901000002</v>
      </c>
      <c r="F157" s="1">
        <v>4787110.8720899997</v>
      </c>
      <c r="G157" s="2">
        <f>(E157-561414)/50130</f>
        <v>0.76021821284659918</v>
      </c>
      <c r="H157" s="2">
        <f>(F157-4769612)/50130</f>
        <v>0.34906986016356928</v>
      </c>
      <c r="I157">
        <v>35250229</v>
      </c>
      <c r="J157">
        <v>537</v>
      </c>
      <c r="K157" t="s">
        <v>40</v>
      </c>
      <c r="L157" t="s">
        <v>10</v>
      </c>
      <c r="M157" t="s">
        <v>14</v>
      </c>
      <c r="N157">
        <v>8011</v>
      </c>
    </row>
    <row r="158" spans="1:14">
      <c r="A158">
        <v>12839387</v>
      </c>
      <c r="B158" t="s">
        <v>398</v>
      </c>
      <c r="C158">
        <v>43.230227999999997</v>
      </c>
      <c r="D158">
        <v>-79.774394999999998</v>
      </c>
      <c r="E158" s="1">
        <v>599523.73901000002</v>
      </c>
      <c r="F158" s="1">
        <v>4787110.8720899997</v>
      </c>
      <c r="G158" s="2">
        <f>(E158-561414)/50130</f>
        <v>0.76021821284659918</v>
      </c>
      <c r="H158" s="2">
        <f>(F158-4769612)/50130</f>
        <v>0.34906986016356928</v>
      </c>
      <c r="I158">
        <v>35250229</v>
      </c>
      <c r="J158">
        <v>537</v>
      </c>
      <c r="K158" t="s">
        <v>40</v>
      </c>
      <c r="L158" t="s">
        <v>10</v>
      </c>
      <c r="M158" t="s">
        <v>14</v>
      </c>
      <c r="N158">
        <v>8011</v>
      </c>
    </row>
    <row r="159" spans="1:14">
      <c r="A159">
        <v>12839759</v>
      </c>
      <c r="B159" t="s">
        <v>432</v>
      </c>
      <c r="C159">
        <v>43.218384</v>
      </c>
      <c r="D159">
        <v>-79.763814999999994</v>
      </c>
      <c r="E159" s="1">
        <v>600402.32172000001</v>
      </c>
      <c r="F159" s="1">
        <v>4785808.1886</v>
      </c>
      <c r="G159" s="2">
        <f>(E159-561414)/50130</f>
        <v>0.77774429922202293</v>
      </c>
      <c r="H159" s="2">
        <f>(F159-4769612)/50130</f>
        <v>0.32308375423897856</v>
      </c>
      <c r="I159">
        <v>35250258</v>
      </c>
      <c r="J159">
        <v>537</v>
      </c>
      <c r="K159" t="s">
        <v>40</v>
      </c>
      <c r="L159" t="s">
        <v>10</v>
      </c>
      <c r="M159" t="s">
        <v>14</v>
      </c>
      <c r="N159">
        <v>8011</v>
      </c>
    </row>
    <row r="160" spans="1:14">
      <c r="A160">
        <v>12844221</v>
      </c>
      <c r="B160" t="s">
        <v>313</v>
      </c>
      <c r="C160">
        <v>43.266368</v>
      </c>
      <c r="D160">
        <v>-79.956378000000001</v>
      </c>
      <c r="E160" s="1">
        <v>584695.82764000003</v>
      </c>
      <c r="F160" s="1">
        <v>4790923.9085200001</v>
      </c>
      <c r="G160" s="2">
        <f>(E160-561414)/50130</f>
        <v>0.46442903730301283</v>
      </c>
      <c r="H160" s="2">
        <f>(F160-4769612)/50130</f>
        <v>0.4251328250548585</v>
      </c>
      <c r="I160">
        <v>35250038</v>
      </c>
      <c r="J160">
        <v>537</v>
      </c>
      <c r="K160" t="s">
        <v>40</v>
      </c>
      <c r="L160" t="s">
        <v>10</v>
      </c>
      <c r="M160" t="s">
        <v>14</v>
      </c>
      <c r="N160">
        <v>8011</v>
      </c>
    </row>
    <row r="161" spans="1:14">
      <c r="A161">
        <v>12844239</v>
      </c>
      <c r="B161" t="s">
        <v>316</v>
      </c>
      <c r="C161">
        <v>43.266368</v>
      </c>
      <c r="D161">
        <v>-79.956378000000001</v>
      </c>
      <c r="E161" s="1">
        <v>584695.82764000003</v>
      </c>
      <c r="F161" s="1">
        <v>4790923.9085200001</v>
      </c>
      <c r="G161" s="2">
        <f>(E161-561414)/50130</f>
        <v>0.46442903730301283</v>
      </c>
      <c r="H161" s="2">
        <f>(F161-4769612)/50130</f>
        <v>0.4251328250548585</v>
      </c>
      <c r="I161">
        <v>35250038</v>
      </c>
      <c r="J161">
        <v>537</v>
      </c>
      <c r="K161" t="s">
        <v>40</v>
      </c>
      <c r="L161" t="s">
        <v>10</v>
      </c>
      <c r="M161" t="s">
        <v>14</v>
      </c>
      <c r="N161">
        <v>8011</v>
      </c>
    </row>
    <row r="162" spans="1:14">
      <c r="A162">
        <v>12845863</v>
      </c>
      <c r="B162" t="s">
        <v>396</v>
      </c>
      <c r="C162">
        <v>43.230227999999997</v>
      </c>
      <c r="D162">
        <v>-79.774394999999998</v>
      </c>
      <c r="E162" s="1">
        <v>599523.73901000002</v>
      </c>
      <c r="F162" s="1">
        <v>4787110.8720899997</v>
      </c>
      <c r="G162" s="2">
        <f>(E162-561414)/50130</f>
        <v>0.76021821284659918</v>
      </c>
      <c r="H162" s="2">
        <f>(F162-4769612)/50130</f>
        <v>0.34906986016356928</v>
      </c>
      <c r="I162">
        <v>35250229</v>
      </c>
      <c r="J162">
        <v>537</v>
      </c>
      <c r="K162" t="s">
        <v>40</v>
      </c>
      <c r="L162" t="s">
        <v>10</v>
      </c>
      <c r="M162" t="s">
        <v>14</v>
      </c>
      <c r="N162">
        <v>8011</v>
      </c>
    </row>
    <row r="163" spans="1:14">
      <c r="A163">
        <v>12845913</v>
      </c>
      <c r="B163" t="s">
        <v>747</v>
      </c>
      <c r="C163">
        <v>43.252478000000004</v>
      </c>
      <c r="D163">
        <v>-79.852480999999997</v>
      </c>
      <c r="E163" s="1">
        <v>593148.89852000005</v>
      </c>
      <c r="F163" s="1">
        <v>4789491.8765399996</v>
      </c>
      <c r="G163" s="2">
        <f>(E163-561414)/50130</f>
        <v>0.63305203510871821</v>
      </c>
      <c r="H163" s="2">
        <f>(F163-4769612)/50130</f>
        <v>0.39656645800916857</v>
      </c>
      <c r="I163">
        <v>35250459</v>
      </c>
      <c r="J163">
        <v>537</v>
      </c>
      <c r="K163" t="s">
        <v>40</v>
      </c>
      <c r="L163" t="s">
        <v>14</v>
      </c>
      <c r="M163" t="s">
        <v>13</v>
      </c>
      <c r="N163">
        <v>8011</v>
      </c>
    </row>
    <row r="164" spans="1:14">
      <c r="A164">
        <v>12845962</v>
      </c>
      <c r="B164" t="s">
        <v>367</v>
      </c>
      <c r="C164">
        <v>43.217796</v>
      </c>
      <c r="D164">
        <v>-79.915521999999996</v>
      </c>
      <c r="E164" s="1">
        <v>588081.50156999996</v>
      </c>
      <c r="F164" s="1">
        <v>4785571.9895400004</v>
      </c>
      <c r="G164" s="2">
        <f>(E164-561414)/50130</f>
        <v>0.53196691741472102</v>
      </c>
      <c r="H164" s="2">
        <f>(F164-4769612)/50130</f>
        <v>0.318372023538808</v>
      </c>
      <c r="I164">
        <v>35250124</v>
      </c>
      <c r="J164">
        <v>537</v>
      </c>
      <c r="K164" t="s">
        <v>40</v>
      </c>
      <c r="L164" t="s">
        <v>10</v>
      </c>
      <c r="M164" t="s">
        <v>14</v>
      </c>
      <c r="N164">
        <v>8011</v>
      </c>
    </row>
    <row r="165" spans="1:14">
      <c r="A165">
        <v>12845996</v>
      </c>
      <c r="B165" t="s">
        <v>854</v>
      </c>
      <c r="C165">
        <v>43.235481999999998</v>
      </c>
      <c r="D165">
        <v>-79.878832000000003</v>
      </c>
      <c r="E165" s="1">
        <v>591035.16793999996</v>
      </c>
      <c r="F165" s="1">
        <v>4787575.3743000003</v>
      </c>
      <c r="G165" s="2">
        <f>(E165-561414)/50130</f>
        <v>0.59088705246359374</v>
      </c>
      <c r="H165" s="2">
        <f>(F165-4769612)/50130</f>
        <v>0.35833581288650024</v>
      </c>
      <c r="I165">
        <v>35250544</v>
      </c>
      <c r="J165">
        <v>537</v>
      </c>
      <c r="K165" t="s">
        <v>40</v>
      </c>
      <c r="L165" t="s">
        <v>10</v>
      </c>
      <c r="M165" t="s">
        <v>14</v>
      </c>
      <c r="N165">
        <v>8011</v>
      </c>
    </row>
    <row r="166" spans="1:14">
      <c r="A166">
        <v>12846721</v>
      </c>
      <c r="B166" t="s">
        <v>509</v>
      </c>
      <c r="C166">
        <v>43.24033</v>
      </c>
      <c r="D166">
        <v>-79.849411000000003</v>
      </c>
      <c r="E166" s="1">
        <v>593416.66945000004</v>
      </c>
      <c r="F166" s="1">
        <v>4788146.2113800002</v>
      </c>
      <c r="G166" s="2">
        <f>(E166-561414)/50130</f>
        <v>0.63839356572910522</v>
      </c>
      <c r="H166" s="2">
        <f>(F166-4769612)/50130</f>
        <v>0.36972294793537258</v>
      </c>
      <c r="I166">
        <v>35250368</v>
      </c>
      <c r="J166">
        <v>537</v>
      </c>
      <c r="K166" t="s">
        <v>40</v>
      </c>
      <c r="L166" t="s">
        <v>10</v>
      </c>
      <c r="M166" t="s">
        <v>14</v>
      </c>
      <c r="N166">
        <v>8011</v>
      </c>
    </row>
    <row r="167" spans="1:14">
      <c r="A167">
        <v>12848420</v>
      </c>
      <c r="B167" t="s">
        <v>908</v>
      </c>
      <c r="C167">
        <v>43.221415999999998</v>
      </c>
      <c r="D167">
        <v>-79.860467</v>
      </c>
      <c r="E167" s="1">
        <v>592547.63951000001</v>
      </c>
      <c r="F167" s="1">
        <v>4786033.4410699997</v>
      </c>
      <c r="G167" s="2">
        <f>(E167-561414)/50130</f>
        <v>0.62105803929782577</v>
      </c>
      <c r="H167" s="2">
        <f>(F167-4769612)/50130</f>
        <v>0.32757712088569141</v>
      </c>
      <c r="I167">
        <v>35250629</v>
      </c>
      <c r="J167">
        <v>537</v>
      </c>
      <c r="K167" t="s">
        <v>40</v>
      </c>
      <c r="L167" t="s">
        <v>10</v>
      </c>
      <c r="M167" t="s">
        <v>14</v>
      </c>
      <c r="N167">
        <v>8011</v>
      </c>
    </row>
    <row r="168" spans="1:14">
      <c r="A168">
        <v>12849667</v>
      </c>
      <c r="B168" t="s">
        <v>853</v>
      </c>
      <c r="C168">
        <v>43.235481999999998</v>
      </c>
      <c r="D168">
        <v>-79.878832000000003</v>
      </c>
      <c r="E168" s="1">
        <v>591035.16793999996</v>
      </c>
      <c r="F168" s="1">
        <v>4787575.3743000003</v>
      </c>
      <c r="G168" s="2">
        <f>(E168-561414)/50130</f>
        <v>0.59088705246359374</v>
      </c>
      <c r="H168" s="2">
        <f>(F168-4769612)/50130</f>
        <v>0.35833581288650024</v>
      </c>
      <c r="I168">
        <v>35250544</v>
      </c>
      <c r="J168">
        <v>537</v>
      </c>
      <c r="K168" t="s">
        <v>40</v>
      </c>
      <c r="L168" t="s">
        <v>10</v>
      </c>
      <c r="M168" t="s">
        <v>14</v>
      </c>
      <c r="N168">
        <v>8011</v>
      </c>
    </row>
    <row r="169" spans="1:14">
      <c r="A169">
        <v>12850749</v>
      </c>
      <c r="B169" t="s">
        <v>507</v>
      </c>
      <c r="C169">
        <v>43.239899999999999</v>
      </c>
      <c r="D169">
        <v>-79.847747999999996</v>
      </c>
      <c r="E169" s="1">
        <v>593552.34805999999</v>
      </c>
      <c r="F169" s="1">
        <v>4788100.3170699999</v>
      </c>
      <c r="G169" s="2">
        <f>(E169-561414)/50130</f>
        <v>0.64110010093756209</v>
      </c>
      <c r="H169" s="2">
        <f>(F169-4769612)/50130</f>
        <v>0.36880744205066573</v>
      </c>
      <c r="I169">
        <v>35250368</v>
      </c>
      <c r="J169">
        <v>537</v>
      </c>
      <c r="K169" t="s">
        <v>40</v>
      </c>
      <c r="L169" t="s">
        <v>10</v>
      </c>
      <c r="M169" t="s">
        <v>14</v>
      </c>
      <c r="N169">
        <v>8011</v>
      </c>
    </row>
    <row r="170" spans="1:14">
      <c r="A170">
        <v>12850764</v>
      </c>
      <c r="B170" t="s">
        <v>508</v>
      </c>
      <c r="C170">
        <v>43.239899999999999</v>
      </c>
      <c r="D170">
        <v>-79.847747999999996</v>
      </c>
      <c r="E170" s="1">
        <v>593552.34805999999</v>
      </c>
      <c r="F170" s="1">
        <v>4788100.3170699999</v>
      </c>
      <c r="G170" s="2">
        <f>(E170-561414)/50130</f>
        <v>0.64110010093756209</v>
      </c>
      <c r="H170" s="2">
        <f>(F170-4769612)/50130</f>
        <v>0.36880744205066573</v>
      </c>
      <c r="I170">
        <v>35250368</v>
      </c>
      <c r="J170">
        <v>537</v>
      </c>
      <c r="K170" t="s">
        <v>40</v>
      </c>
      <c r="L170" t="s">
        <v>10</v>
      </c>
      <c r="M170" t="s">
        <v>14</v>
      </c>
      <c r="N170">
        <v>8011</v>
      </c>
    </row>
    <row r="171" spans="1:14">
      <c r="A171">
        <v>12851051</v>
      </c>
      <c r="B171" t="s">
        <v>496</v>
      </c>
      <c r="C171">
        <v>43.239697999999997</v>
      </c>
      <c r="D171">
        <v>-79.846981999999997</v>
      </c>
      <c r="E171" s="1">
        <v>593614.85010000004</v>
      </c>
      <c r="F171" s="1">
        <v>4788078.7413100004</v>
      </c>
      <c r="G171" s="2">
        <f>(E171-561414)/50130</f>
        <v>0.64234690005984518</v>
      </c>
      <c r="H171" s="2">
        <f>(F171-4769612)/50130</f>
        <v>0.36837704588071851</v>
      </c>
      <c r="I171">
        <v>35250367</v>
      </c>
      <c r="J171">
        <v>537</v>
      </c>
      <c r="K171" t="s">
        <v>40</v>
      </c>
      <c r="L171" t="s">
        <v>10</v>
      </c>
      <c r="M171" t="s">
        <v>14</v>
      </c>
      <c r="N171">
        <v>8011</v>
      </c>
    </row>
    <row r="172" spans="1:14">
      <c r="A172">
        <v>12851630</v>
      </c>
      <c r="B172" t="s">
        <v>499</v>
      </c>
      <c r="C172">
        <v>43.239697999999997</v>
      </c>
      <c r="D172">
        <v>-79.846981999999997</v>
      </c>
      <c r="E172" s="1">
        <v>593614.85010000004</v>
      </c>
      <c r="F172" s="1">
        <v>4788078.7413100004</v>
      </c>
      <c r="G172" s="2">
        <f>(E172-561414)/50130</f>
        <v>0.64234690005984518</v>
      </c>
      <c r="H172" s="2">
        <f>(F172-4769612)/50130</f>
        <v>0.36837704588071851</v>
      </c>
      <c r="I172">
        <v>35250367</v>
      </c>
      <c r="J172">
        <v>537</v>
      </c>
      <c r="K172" t="s">
        <v>40</v>
      </c>
      <c r="L172" t="s">
        <v>10</v>
      </c>
      <c r="M172" t="s">
        <v>14</v>
      </c>
      <c r="N172">
        <v>8011</v>
      </c>
    </row>
    <row r="173" spans="1:14">
      <c r="A173">
        <v>12851762</v>
      </c>
      <c r="B173" t="s">
        <v>170</v>
      </c>
      <c r="C173">
        <v>43.332602999999999</v>
      </c>
      <c r="D173">
        <v>-79.808002000000002</v>
      </c>
      <c r="E173" s="1">
        <v>596632.51457</v>
      </c>
      <c r="F173" s="1">
        <v>4798440.7133299997</v>
      </c>
      <c r="G173" s="2">
        <f>(E173-561414)/50130</f>
        <v>0.70254367783762217</v>
      </c>
      <c r="H173" s="2">
        <f>(F173-4769612)/50130</f>
        <v>0.57507906104128681</v>
      </c>
      <c r="I173">
        <v>35240445</v>
      </c>
      <c r="J173">
        <v>537</v>
      </c>
      <c r="K173" t="s">
        <v>40</v>
      </c>
      <c r="L173" t="s">
        <v>10</v>
      </c>
      <c r="M173" t="s">
        <v>14</v>
      </c>
      <c r="N173">
        <v>8011</v>
      </c>
    </row>
    <row r="174" spans="1:14">
      <c r="A174">
        <v>12851788</v>
      </c>
      <c r="B174" t="s">
        <v>174</v>
      </c>
      <c r="C174">
        <v>43.332602999999999</v>
      </c>
      <c r="D174">
        <v>-79.808002000000002</v>
      </c>
      <c r="E174" s="1">
        <v>596632.51457</v>
      </c>
      <c r="F174" s="1">
        <v>4798440.7133299997</v>
      </c>
      <c r="G174" s="2">
        <f>(E174-561414)/50130</f>
        <v>0.70254367783762217</v>
      </c>
      <c r="H174" s="2">
        <f>(F174-4769612)/50130</f>
        <v>0.57507906104128681</v>
      </c>
      <c r="I174">
        <v>35240445</v>
      </c>
      <c r="J174">
        <v>537</v>
      </c>
      <c r="K174" t="s">
        <v>40</v>
      </c>
      <c r="L174" t="s">
        <v>10</v>
      </c>
      <c r="M174" t="s">
        <v>14</v>
      </c>
      <c r="N174">
        <v>8011</v>
      </c>
    </row>
    <row r="175" spans="1:14">
      <c r="A175">
        <v>12851853</v>
      </c>
      <c r="B175" t="s">
        <v>96</v>
      </c>
      <c r="C175">
        <v>43.310965000000003</v>
      </c>
      <c r="D175">
        <v>-79.837138999999993</v>
      </c>
      <c r="E175" s="1">
        <v>594303.8922</v>
      </c>
      <c r="F175" s="1">
        <v>4796004.3696100004</v>
      </c>
      <c r="G175" s="2">
        <f>(E175-561414)/50130</f>
        <v>0.65609200478755236</v>
      </c>
      <c r="H175" s="2">
        <f>(F175-4769612)/50130</f>
        <v>0.52647854797527238</v>
      </c>
      <c r="I175">
        <v>35240393</v>
      </c>
      <c r="J175">
        <v>537</v>
      </c>
      <c r="K175" t="s">
        <v>40</v>
      </c>
      <c r="L175" t="s">
        <v>10</v>
      </c>
      <c r="M175" t="s">
        <v>14</v>
      </c>
      <c r="N175">
        <v>8011</v>
      </c>
    </row>
    <row r="176" spans="1:14">
      <c r="A176">
        <v>12851887</v>
      </c>
      <c r="B176" t="s">
        <v>859</v>
      </c>
      <c r="C176">
        <v>43.235481999999998</v>
      </c>
      <c r="D176">
        <v>-79.878832000000003</v>
      </c>
      <c r="E176" s="1">
        <v>591035.16793999996</v>
      </c>
      <c r="F176" s="1">
        <v>4787575.3743000003</v>
      </c>
      <c r="G176" s="2">
        <f>(E176-561414)/50130</f>
        <v>0.59088705246359374</v>
      </c>
      <c r="H176" s="2">
        <f>(F176-4769612)/50130</f>
        <v>0.35833581288650024</v>
      </c>
      <c r="I176">
        <v>35250544</v>
      </c>
      <c r="J176">
        <v>537</v>
      </c>
      <c r="K176" t="s">
        <v>40</v>
      </c>
      <c r="L176" t="s">
        <v>10</v>
      </c>
      <c r="M176" t="s">
        <v>14</v>
      </c>
      <c r="N176">
        <v>8011</v>
      </c>
    </row>
    <row r="177" spans="1:14">
      <c r="A177">
        <v>12851952</v>
      </c>
      <c r="B177" t="s">
        <v>900</v>
      </c>
      <c r="C177">
        <v>43.221753999999997</v>
      </c>
      <c r="D177">
        <v>-79.862392</v>
      </c>
      <c r="E177" s="1">
        <v>592390.78807999997</v>
      </c>
      <c r="F177" s="1">
        <v>4786068.8494600002</v>
      </c>
      <c r="G177" s="2">
        <f>(E177-561414)/50130</f>
        <v>0.61792914582086511</v>
      </c>
      <c r="H177" s="2">
        <f>(F177-4769612)/50130</f>
        <v>0.32828345222422045</v>
      </c>
      <c r="I177">
        <v>35250629</v>
      </c>
      <c r="J177">
        <v>537</v>
      </c>
      <c r="K177" t="s">
        <v>40</v>
      </c>
      <c r="L177" t="s">
        <v>10</v>
      </c>
      <c r="M177" t="s">
        <v>14</v>
      </c>
      <c r="N177">
        <v>8011</v>
      </c>
    </row>
    <row r="178" spans="1:14">
      <c r="A178">
        <v>12852844</v>
      </c>
      <c r="B178" t="s">
        <v>806</v>
      </c>
      <c r="C178">
        <v>43.265672000000002</v>
      </c>
      <c r="D178">
        <v>-79.851144000000005</v>
      </c>
      <c r="E178" s="1">
        <v>593237.29229000001</v>
      </c>
      <c r="F178" s="1">
        <v>4790958.6233000001</v>
      </c>
      <c r="G178" s="2">
        <f>(E178-561414)/50130</f>
        <v>0.63481532595252366</v>
      </c>
      <c r="H178" s="2">
        <f>(F178-4769612)/50130</f>
        <v>0.42582532016756619</v>
      </c>
      <c r="I178">
        <v>35250484</v>
      </c>
      <c r="J178">
        <v>537</v>
      </c>
      <c r="K178" t="s">
        <v>40</v>
      </c>
      <c r="L178" t="s">
        <v>10</v>
      </c>
      <c r="M178" t="s">
        <v>14</v>
      </c>
      <c r="N178">
        <v>8011</v>
      </c>
    </row>
    <row r="179" spans="1:14">
      <c r="A179">
        <v>12853487</v>
      </c>
      <c r="B179" t="s">
        <v>89</v>
      </c>
      <c r="C179">
        <v>43.323248999999997</v>
      </c>
      <c r="D179">
        <v>-79.830984999999998</v>
      </c>
      <c r="E179" s="1">
        <v>594783.86598999996</v>
      </c>
      <c r="F179" s="1">
        <v>4797375.5474300003</v>
      </c>
      <c r="G179" s="2">
        <f>(E179-561414)/50130</f>
        <v>0.66566658667464518</v>
      </c>
      <c r="H179" s="2">
        <f>(F179-4769612)/50130</f>
        <v>0.5538309880311244</v>
      </c>
      <c r="I179">
        <v>35240389</v>
      </c>
      <c r="J179">
        <v>537</v>
      </c>
      <c r="K179" t="s">
        <v>40</v>
      </c>
      <c r="L179" t="s">
        <v>10</v>
      </c>
      <c r="M179" t="s">
        <v>14</v>
      </c>
      <c r="N179">
        <v>8011</v>
      </c>
    </row>
    <row r="180" spans="1:14">
      <c r="A180">
        <v>12853495</v>
      </c>
      <c r="B180" t="s">
        <v>89</v>
      </c>
      <c r="C180">
        <v>43.323248999999997</v>
      </c>
      <c r="D180">
        <v>-79.830984999999998</v>
      </c>
      <c r="E180" s="1">
        <v>594783.86598999996</v>
      </c>
      <c r="F180" s="1">
        <v>4797375.5474300003</v>
      </c>
      <c r="G180" s="2">
        <f>(E180-561414)/50130</f>
        <v>0.66566658667464518</v>
      </c>
      <c r="H180" s="2">
        <f>(F180-4769612)/50130</f>
        <v>0.5538309880311244</v>
      </c>
      <c r="I180">
        <v>35240389</v>
      </c>
      <c r="J180">
        <v>537</v>
      </c>
      <c r="K180" t="s">
        <v>40</v>
      </c>
      <c r="L180" t="s">
        <v>10</v>
      </c>
      <c r="M180" t="s">
        <v>14</v>
      </c>
      <c r="N180">
        <v>8011</v>
      </c>
    </row>
    <row r="181" spans="1:14">
      <c r="A181">
        <v>12853735</v>
      </c>
      <c r="B181" t="s">
        <v>498</v>
      </c>
      <c r="C181">
        <v>43.239697999999997</v>
      </c>
      <c r="D181">
        <v>-79.846981999999997</v>
      </c>
      <c r="E181" s="1">
        <v>593614.85010000004</v>
      </c>
      <c r="F181" s="1">
        <v>4788078.7413100004</v>
      </c>
      <c r="G181" s="2">
        <f>(E181-561414)/50130</f>
        <v>0.64234690005984518</v>
      </c>
      <c r="H181" s="2">
        <f>(F181-4769612)/50130</f>
        <v>0.36837704588071851</v>
      </c>
      <c r="I181">
        <v>35250367</v>
      </c>
      <c r="J181">
        <v>537</v>
      </c>
      <c r="K181" t="s">
        <v>40</v>
      </c>
      <c r="L181" t="s">
        <v>10</v>
      </c>
      <c r="M181" t="s">
        <v>14</v>
      </c>
      <c r="N181">
        <v>8011</v>
      </c>
    </row>
    <row r="182" spans="1:14">
      <c r="A182">
        <v>12857637</v>
      </c>
      <c r="B182" t="s">
        <v>983</v>
      </c>
      <c r="C182">
        <v>43.248210999999998</v>
      </c>
      <c r="D182">
        <v>-79.841892999999999</v>
      </c>
      <c r="E182" s="1">
        <v>594014.94169000001</v>
      </c>
      <c r="F182" s="1">
        <v>4789029.8576199999</v>
      </c>
      <c r="G182" s="2">
        <f>(E182-561414)/50130</f>
        <v>0.65032798104927203</v>
      </c>
      <c r="H182" s="2">
        <f>(F182-4769612)/50130</f>
        <v>0.38735004229004405</v>
      </c>
      <c r="I182">
        <v>35250724</v>
      </c>
      <c r="J182">
        <v>537</v>
      </c>
      <c r="K182" t="s">
        <v>40</v>
      </c>
      <c r="L182" t="s">
        <v>14</v>
      </c>
      <c r="M182" t="s">
        <v>13</v>
      </c>
      <c r="N182">
        <v>8011</v>
      </c>
    </row>
    <row r="183" spans="1:14">
      <c r="A183">
        <v>12860045</v>
      </c>
      <c r="B183" t="s">
        <v>718</v>
      </c>
      <c r="C183">
        <v>43.239049999999999</v>
      </c>
      <c r="D183">
        <v>-79.843998999999997</v>
      </c>
      <c r="E183" s="1">
        <v>593858.04014000006</v>
      </c>
      <c r="F183" s="1">
        <v>4788010.1217299998</v>
      </c>
      <c r="G183" s="2">
        <f>(E183-561414)/50130</f>
        <v>0.64719808777179444</v>
      </c>
      <c r="H183" s="2">
        <f>(F183-4769612)/50130</f>
        <v>0.36700821324555716</v>
      </c>
      <c r="I183">
        <v>35250444</v>
      </c>
      <c r="J183">
        <v>537</v>
      </c>
      <c r="K183" t="s">
        <v>40</v>
      </c>
      <c r="L183" t="s">
        <v>10</v>
      </c>
      <c r="M183" t="s">
        <v>14</v>
      </c>
      <c r="N183">
        <v>8011</v>
      </c>
    </row>
    <row r="184" spans="1:14">
      <c r="A184">
        <v>12861373</v>
      </c>
      <c r="B184" t="s">
        <v>168</v>
      </c>
      <c r="C184">
        <v>43.331656000000002</v>
      </c>
      <c r="D184">
        <v>-79.80659</v>
      </c>
      <c r="E184" s="1">
        <v>596748.48658999999</v>
      </c>
      <c r="F184" s="1">
        <v>4798337.1785199996</v>
      </c>
      <c r="G184" s="2">
        <f>(E184-561414)/50130</f>
        <v>0.70485710333133822</v>
      </c>
      <c r="H184" s="2">
        <f>(F184-4769612)/50130</f>
        <v>0.57301373468979866</v>
      </c>
      <c r="I184">
        <v>35240444</v>
      </c>
      <c r="J184">
        <v>537</v>
      </c>
      <c r="K184" t="s">
        <v>40</v>
      </c>
      <c r="L184" t="s">
        <v>10</v>
      </c>
      <c r="M184" t="s">
        <v>14</v>
      </c>
      <c r="N184">
        <v>8011</v>
      </c>
    </row>
    <row r="185" spans="1:14">
      <c r="A185">
        <v>12861415</v>
      </c>
      <c r="B185" t="s">
        <v>155</v>
      </c>
      <c r="C185">
        <v>43.331656000000002</v>
      </c>
      <c r="D185">
        <v>-79.80659</v>
      </c>
      <c r="E185" s="1">
        <v>596748.48658999999</v>
      </c>
      <c r="F185" s="1">
        <v>4798337.1785199996</v>
      </c>
      <c r="G185" s="2">
        <f>(E185-561414)/50130</f>
        <v>0.70485710333133822</v>
      </c>
      <c r="H185" s="2">
        <f>(F185-4769612)/50130</f>
        <v>0.57301373468979866</v>
      </c>
      <c r="I185">
        <v>35240444</v>
      </c>
      <c r="J185">
        <v>537</v>
      </c>
      <c r="K185" t="s">
        <v>40</v>
      </c>
      <c r="L185" t="s">
        <v>10</v>
      </c>
      <c r="M185" t="s">
        <v>14</v>
      </c>
      <c r="N185">
        <v>8011</v>
      </c>
    </row>
    <row r="186" spans="1:14">
      <c r="A186">
        <v>12861423</v>
      </c>
      <c r="B186" t="s">
        <v>285</v>
      </c>
      <c r="C186">
        <v>43.345027999999999</v>
      </c>
      <c r="D186">
        <v>-79.794568999999996</v>
      </c>
      <c r="E186" s="1">
        <v>597701.57917000004</v>
      </c>
      <c r="F186" s="1">
        <v>4799836.2256800001</v>
      </c>
      <c r="G186" s="2">
        <f>(E186-561414)/50130</f>
        <v>0.72386952264113391</v>
      </c>
      <c r="H186" s="2">
        <f>(F186-4769612)/50130</f>
        <v>0.60291692958308696</v>
      </c>
      <c r="I186">
        <v>35240536</v>
      </c>
      <c r="J186">
        <v>537</v>
      </c>
      <c r="K186" t="s">
        <v>40</v>
      </c>
      <c r="L186" t="s">
        <v>10</v>
      </c>
      <c r="M186" t="s">
        <v>14</v>
      </c>
      <c r="N186">
        <v>8011</v>
      </c>
    </row>
    <row r="187" spans="1:14">
      <c r="A187">
        <v>12862710</v>
      </c>
      <c r="B187" t="s">
        <v>505</v>
      </c>
      <c r="C187">
        <v>43.239283999999998</v>
      </c>
      <c r="D187">
        <v>-79.845477000000002</v>
      </c>
      <c r="E187" s="1">
        <v>593737.67856000003</v>
      </c>
      <c r="F187" s="1">
        <v>4788034.4506700002</v>
      </c>
      <c r="G187" s="2">
        <f>(E187-561414)/50130</f>
        <v>0.64479709874326807</v>
      </c>
      <c r="H187" s="2">
        <f>(F187-4769612)/50130</f>
        <v>0.36749353022142761</v>
      </c>
      <c r="I187">
        <v>35250367</v>
      </c>
      <c r="J187">
        <v>537</v>
      </c>
      <c r="K187" t="s">
        <v>40</v>
      </c>
      <c r="L187" t="s">
        <v>10</v>
      </c>
      <c r="M187" t="s">
        <v>14</v>
      </c>
      <c r="N187">
        <v>8011</v>
      </c>
    </row>
    <row r="188" spans="1:14">
      <c r="A188">
        <v>12862728</v>
      </c>
      <c r="B188" t="s">
        <v>506</v>
      </c>
      <c r="C188">
        <v>43.239283999999998</v>
      </c>
      <c r="D188">
        <v>-79.845477000000002</v>
      </c>
      <c r="E188" s="1">
        <v>593737.67856000003</v>
      </c>
      <c r="F188" s="1">
        <v>4788034.4506700002</v>
      </c>
      <c r="G188" s="2">
        <f>(E188-561414)/50130</f>
        <v>0.64479709874326807</v>
      </c>
      <c r="H188" s="2">
        <f>(F188-4769612)/50130</f>
        <v>0.36749353022142761</v>
      </c>
      <c r="I188">
        <v>35250367</v>
      </c>
      <c r="J188">
        <v>537</v>
      </c>
      <c r="K188" t="s">
        <v>40</v>
      </c>
      <c r="L188" t="s">
        <v>10</v>
      </c>
      <c r="M188" t="s">
        <v>14</v>
      </c>
      <c r="N188">
        <v>8011</v>
      </c>
    </row>
    <row r="189" spans="1:14">
      <c r="A189">
        <v>12865937</v>
      </c>
      <c r="B189" t="s">
        <v>494</v>
      </c>
      <c r="C189">
        <v>43.239151999999997</v>
      </c>
      <c r="D189">
        <v>-79.842562999999998</v>
      </c>
      <c r="E189" s="1">
        <v>593974.47608000005</v>
      </c>
      <c r="F189" s="1">
        <v>4788023.0619799998</v>
      </c>
      <c r="G189" s="2">
        <f>(E189-561414)/50130</f>
        <v>0.64952076760423005</v>
      </c>
      <c r="H189" s="2">
        <f>(F189-4769612)/50130</f>
        <v>0.36726634709754169</v>
      </c>
      <c r="I189">
        <v>35250366</v>
      </c>
      <c r="J189">
        <v>537</v>
      </c>
      <c r="K189" t="s">
        <v>40</v>
      </c>
      <c r="L189" t="s">
        <v>10</v>
      </c>
      <c r="M189" t="s">
        <v>14</v>
      </c>
      <c r="N189">
        <v>8011</v>
      </c>
    </row>
    <row r="190" spans="1:14">
      <c r="A190">
        <v>12866281</v>
      </c>
      <c r="B190" t="s">
        <v>431</v>
      </c>
      <c r="C190">
        <v>43.218384</v>
      </c>
      <c r="D190">
        <v>-79.763814999999994</v>
      </c>
      <c r="E190" s="1">
        <v>600402.32172000001</v>
      </c>
      <c r="F190" s="1">
        <v>4785808.1886</v>
      </c>
      <c r="G190" s="2">
        <f>(E190-561414)/50130</f>
        <v>0.77774429922202293</v>
      </c>
      <c r="H190" s="2">
        <f>(F190-4769612)/50130</f>
        <v>0.32308375423897856</v>
      </c>
      <c r="I190">
        <v>35250258</v>
      </c>
      <c r="J190">
        <v>537</v>
      </c>
      <c r="K190" t="s">
        <v>40</v>
      </c>
      <c r="L190" t="s">
        <v>10</v>
      </c>
      <c r="M190" t="s">
        <v>14</v>
      </c>
      <c r="N190">
        <v>8011</v>
      </c>
    </row>
    <row r="191" spans="1:14">
      <c r="A191">
        <v>12866539</v>
      </c>
      <c r="B191" t="s">
        <v>103</v>
      </c>
      <c r="C191">
        <v>43.326369</v>
      </c>
      <c r="D191">
        <v>-79.800687999999994</v>
      </c>
      <c r="E191" s="1">
        <v>597235.39433000004</v>
      </c>
      <c r="F191" s="1">
        <v>4797756.8813800002</v>
      </c>
      <c r="G191" s="2">
        <f>(E191-561414)/50130</f>
        <v>0.71457000458807185</v>
      </c>
      <c r="H191" s="2">
        <f>(F191-4769612)/50130</f>
        <v>0.56143788908837322</v>
      </c>
      <c r="I191">
        <v>35240421</v>
      </c>
      <c r="J191">
        <v>537</v>
      </c>
      <c r="K191" t="s">
        <v>40</v>
      </c>
      <c r="L191" t="s">
        <v>13</v>
      </c>
      <c r="M191" t="s">
        <v>11</v>
      </c>
      <c r="N191">
        <v>8011</v>
      </c>
    </row>
    <row r="192" spans="1:14">
      <c r="A192">
        <v>12866596</v>
      </c>
      <c r="B192" t="s">
        <v>120</v>
      </c>
      <c r="C192">
        <v>43.324300999999998</v>
      </c>
      <c r="D192">
        <v>-79.796648000000005</v>
      </c>
      <c r="E192" s="1">
        <v>597566.25427000003</v>
      </c>
      <c r="F192" s="1">
        <v>4797531.9304</v>
      </c>
      <c r="G192" s="2">
        <f>(E192-561414)/50130</f>
        <v>0.72117004328745327</v>
      </c>
      <c r="H192" s="2">
        <f>(F192-4769612)/50130</f>
        <v>0.55695053660482652</v>
      </c>
      <c r="I192">
        <v>35240422</v>
      </c>
      <c r="J192">
        <v>537</v>
      </c>
      <c r="K192" t="s">
        <v>40</v>
      </c>
      <c r="L192" t="s">
        <v>10</v>
      </c>
      <c r="M192" t="s">
        <v>14</v>
      </c>
      <c r="N192">
        <v>8011</v>
      </c>
    </row>
    <row r="193" spans="1:14">
      <c r="A193">
        <v>12866604</v>
      </c>
      <c r="B193" t="s">
        <v>147</v>
      </c>
      <c r="C193">
        <v>43.332732</v>
      </c>
      <c r="D193">
        <v>-79.807839000000001</v>
      </c>
      <c r="E193" s="1">
        <v>596645.52413000003</v>
      </c>
      <c r="F193" s="1">
        <v>4798455.2282699998</v>
      </c>
      <c r="G193" s="2">
        <f>(E193-561414)/50130</f>
        <v>0.70280319429483407</v>
      </c>
      <c r="H193" s="2">
        <f>(F193-4769612)/50130</f>
        <v>0.57536860702174042</v>
      </c>
      <c r="I193">
        <v>35240441</v>
      </c>
      <c r="J193">
        <v>537</v>
      </c>
      <c r="K193" t="s">
        <v>40</v>
      </c>
      <c r="L193" t="s">
        <v>10</v>
      </c>
      <c r="M193" t="s">
        <v>14</v>
      </c>
      <c r="N193">
        <v>8011</v>
      </c>
    </row>
    <row r="194" spans="1:14">
      <c r="A194">
        <v>12868386</v>
      </c>
      <c r="B194" t="s">
        <v>959</v>
      </c>
      <c r="C194">
        <v>43.257516000000003</v>
      </c>
      <c r="D194">
        <v>-79.925363000000004</v>
      </c>
      <c r="E194" s="1">
        <v>587225.52619999996</v>
      </c>
      <c r="F194" s="1">
        <v>4789972.7469600001</v>
      </c>
      <c r="G194" s="2">
        <f>(E194-561414)/50130</f>
        <v>0.51489180530620315</v>
      </c>
      <c r="H194" s="2">
        <f>(F194-4769612)/50130</f>
        <v>0.40615892599242243</v>
      </c>
      <c r="I194">
        <v>35250680</v>
      </c>
      <c r="J194">
        <v>537</v>
      </c>
      <c r="K194" t="s">
        <v>40</v>
      </c>
      <c r="L194" t="s">
        <v>10</v>
      </c>
      <c r="M194" t="s">
        <v>14</v>
      </c>
      <c r="N194">
        <v>8011</v>
      </c>
    </row>
    <row r="195" spans="1:14">
      <c r="A195">
        <v>12871554</v>
      </c>
      <c r="B195" t="s">
        <v>842</v>
      </c>
      <c r="C195">
        <v>43.231085</v>
      </c>
      <c r="D195">
        <v>-79.888972999999993</v>
      </c>
      <c r="E195" s="1">
        <v>590218.23204000003</v>
      </c>
      <c r="F195" s="1">
        <v>4787076.0804000003</v>
      </c>
      <c r="G195" s="2">
        <f>(E195-561414)/50130</f>
        <v>0.5745907049670862</v>
      </c>
      <c r="H195" s="2">
        <f>(F195-4769612)/50130</f>
        <v>0.34837583083982299</v>
      </c>
      <c r="I195">
        <v>35250519</v>
      </c>
      <c r="J195">
        <v>537</v>
      </c>
      <c r="K195" t="s">
        <v>40</v>
      </c>
      <c r="L195" t="s">
        <v>10</v>
      </c>
      <c r="M195" t="s">
        <v>14</v>
      </c>
      <c r="N195">
        <v>8011</v>
      </c>
    </row>
    <row r="196" spans="1:14">
      <c r="A196">
        <v>12873295</v>
      </c>
      <c r="B196" t="s">
        <v>872</v>
      </c>
      <c r="C196">
        <v>43.19491</v>
      </c>
      <c r="D196">
        <v>-79.861958000000001</v>
      </c>
      <c r="E196" s="1">
        <v>592466.58132</v>
      </c>
      <c r="F196" s="1">
        <v>4783088.2015800001</v>
      </c>
      <c r="G196" s="2">
        <f>(E196-561414)/50130</f>
        <v>0.61944107959305805</v>
      </c>
      <c r="H196" s="2">
        <f>(F196-4769612)/50130</f>
        <v>0.26882508637542607</v>
      </c>
      <c r="I196">
        <v>35250586</v>
      </c>
      <c r="J196">
        <v>537</v>
      </c>
      <c r="K196" t="s">
        <v>40</v>
      </c>
      <c r="L196" t="s">
        <v>10</v>
      </c>
      <c r="M196" t="s">
        <v>14</v>
      </c>
      <c r="N196">
        <v>8011</v>
      </c>
    </row>
    <row r="197" spans="1:14">
      <c r="A197">
        <v>12873303</v>
      </c>
      <c r="B197" t="s">
        <v>880</v>
      </c>
      <c r="C197">
        <v>43.19491</v>
      </c>
      <c r="D197">
        <v>-79.861958000000001</v>
      </c>
      <c r="E197" s="1">
        <v>592466.58132</v>
      </c>
      <c r="F197" s="1">
        <v>4783088.2015800001</v>
      </c>
      <c r="G197" s="2">
        <f>(E197-561414)/50130</f>
        <v>0.61944107959305805</v>
      </c>
      <c r="H197" s="2">
        <f>(F197-4769612)/50130</f>
        <v>0.26882508637542607</v>
      </c>
      <c r="I197">
        <v>35250586</v>
      </c>
      <c r="J197">
        <v>537</v>
      </c>
      <c r="K197" t="s">
        <v>40</v>
      </c>
      <c r="L197" t="s">
        <v>10</v>
      </c>
      <c r="M197" t="s">
        <v>14</v>
      </c>
      <c r="N197">
        <v>8011</v>
      </c>
    </row>
    <row r="198" spans="1:14">
      <c r="A198">
        <v>12875621</v>
      </c>
      <c r="B198" t="s">
        <v>993</v>
      </c>
      <c r="C198">
        <v>43.246985000000002</v>
      </c>
      <c r="D198">
        <v>-79.837378000000001</v>
      </c>
      <c r="E198" s="1">
        <v>594383.36499999999</v>
      </c>
      <c r="F198" s="1">
        <v>4788898.7913899999</v>
      </c>
      <c r="G198" s="2">
        <f>(E198-561414)/50130</f>
        <v>0.65767733891881086</v>
      </c>
      <c r="H198" s="2">
        <f>(F198-4769612)/50130</f>
        <v>0.38473551545980272</v>
      </c>
      <c r="I198">
        <v>35250727</v>
      </c>
      <c r="J198">
        <v>537</v>
      </c>
      <c r="K198" t="s">
        <v>40</v>
      </c>
      <c r="L198" t="s">
        <v>10</v>
      </c>
      <c r="M198" t="s">
        <v>14</v>
      </c>
      <c r="N198">
        <v>8011</v>
      </c>
    </row>
    <row r="199" spans="1:14">
      <c r="A199">
        <v>12877239</v>
      </c>
      <c r="B199" t="s">
        <v>355</v>
      </c>
      <c r="C199">
        <v>43.233750000000001</v>
      </c>
      <c r="D199">
        <v>-79.920770000000005</v>
      </c>
      <c r="E199" s="1">
        <v>587632.39578000002</v>
      </c>
      <c r="F199" s="1">
        <v>4787338.2323399996</v>
      </c>
      <c r="G199" s="2">
        <f>(E199-561414)/50130</f>
        <v>0.52300809455415964</v>
      </c>
      <c r="H199" s="2">
        <f>(F199-4769612)/50130</f>
        <v>0.35360527308995887</v>
      </c>
      <c r="I199">
        <v>35250091</v>
      </c>
      <c r="J199">
        <v>537</v>
      </c>
      <c r="K199" t="s">
        <v>40</v>
      </c>
      <c r="L199" t="s">
        <v>10</v>
      </c>
      <c r="M199" t="s">
        <v>14</v>
      </c>
      <c r="N199">
        <v>8011</v>
      </c>
    </row>
    <row r="200" spans="1:14">
      <c r="A200">
        <v>12877569</v>
      </c>
      <c r="B200" t="s">
        <v>909</v>
      </c>
      <c r="C200">
        <v>43.221753999999997</v>
      </c>
      <c r="D200">
        <v>-79.862392</v>
      </c>
      <c r="E200" s="1">
        <v>592390.78807999997</v>
      </c>
      <c r="F200" s="1">
        <v>4786068.8494600002</v>
      </c>
      <c r="G200" s="2">
        <f>(E200-561414)/50130</f>
        <v>0.61792914582086511</v>
      </c>
      <c r="H200" s="2">
        <f>(F200-4769612)/50130</f>
        <v>0.32828345222422045</v>
      </c>
      <c r="I200">
        <v>35250629</v>
      </c>
      <c r="J200">
        <v>537</v>
      </c>
      <c r="K200" t="s">
        <v>40</v>
      </c>
      <c r="L200" t="s">
        <v>10</v>
      </c>
      <c r="M200" t="s">
        <v>14</v>
      </c>
      <c r="N200">
        <v>8011</v>
      </c>
    </row>
    <row r="201" spans="1:14">
      <c r="A201">
        <v>12877577</v>
      </c>
      <c r="B201" t="s">
        <v>917</v>
      </c>
      <c r="C201">
        <v>43.221753999999997</v>
      </c>
      <c r="D201">
        <v>-79.862392</v>
      </c>
      <c r="E201" s="1">
        <v>592390.78807999997</v>
      </c>
      <c r="F201" s="1">
        <v>4786068.8494600002</v>
      </c>
      <c r="G201" s="2">
        <f>(E201-561414)/50130</f>
        <v>0.61792914582086511</v>
      </c>
      <c r="H201" s="2">
        <f>(F201-4769612)/50130</f>
        <v>0.32828345222422045</v>
      </c>
      <c r="I201">
        <v>35250629</v>
      </c>
      <c r="J201">
        <v>537</v>
      </c>
      <c r="K201" t="s">
        <v>40</v>
      </c>
      <c r="L201" t="s">
        <v>10</v>
      </c>
      <c r="M201" t="s">
        <v>14</v>
      </c>
      <c r="N201">
        <v>8011</v>
      </c>
    </row>
    <row r="202" spans="1:14">
      <c r="A202">
        <v>12877601</v>
      </c>
      <c r="B202" t="s">
        <v>356</v>
      </c>
      <c r="C202">
        <v>43.233750000000001</v>
      </c>
      <c r="D202">
        <v>-79.920770000000005</v>
      </c>
      <c r="E202" s="1">
        <v>587632.39578000002</v>
      </c>
      <c r="F202" s="1">
        <v>4787338.2323399996</v>
      </c>
      <c r="G202" s="2">
        <f>(E202-561414)/50130</f>
        <v>0.52300809455415964</v>
      </c>
      <c r="H202" s="2">
        <f>(F202-4769612)/50130</f>
        <v>0.35360527308995887</v>
      </c>
      <c r="I202">
        <v>35250091</v>
      </c>
      <c r="J202">
        <v>537</v>
      </c>
      <c r="K202" t="s">
        <v>40</v>
      </c>
      <c r="L202" t="s">
        <v>10</v>
      </c>
      <c r="M202" t="s">
        <v>14</v>
      </c>
      <c r="N202">
        <v>8011</v>
      </c>
    </row>
    <row r="203" spans="1:14">
      <c r="A203">
        <v>12877668</v>
      </c>
      <c r="B203" t="s">
        <v>919</v>
      </c>
      <c r="C203">
        <v>43.221753999999997</v>
      </c>
      <c r="D203">
        <v>-79.862392</v>
      </c>
      <c r="E203" s="1">
        <v>592390.78807999997</v>
      </c>
      <c r="F203" s="1">
        <v>4786068.8494600002</v>
      </c>
      <c r="G203" s="2">
        <f>(E203-561414)/50130</f>
        <v>0.61792914582086511</v>
      </c>
      <c r="H203" s="2">
        <f>(F203-4769612)/50130</f>
        <v>0.32828345222422045</v>
      </c>
      <c r="I203">
        <v>35250629</v>
      </c>
      <c r="J203">
        <v>537</v>
      </c>
      <c r="K203" t="s">
        <v>40</v>
      </c>
      <c r="L203" t="s">
        <v>10</v>
      </c>
      <c r="M203" t="s">
        <v>14</v>
      </c>
      <c r="N203">
        <v>8011</v>
      </c>
    </row>
    <row r="204" spans="1:14">
      <c r="A204">
        <v>12877718</v>
      </c>
      <c r="B204" t="s">
        <v>897</v>
      </c>
      <c r="C204">
        <v>43.221753999999997</v>
      </c>
      <c r="D204">
        <v>-79.862392</v>
      </c>
      <c r="E204" s="1">
        <v>592390.78807999997</v>
      </c>
      <c r="F204" s="1">
        <v>4786068.8494600002</v>
      </c>
      <c r="G204" s="2">
        <f>(E204-561414)/50130</f>
        <v>0.61792914582086511</v>
      </c>
      <c r="H204" s="2">
        <f>(F204-4769612)/50130</f>
        <v>0.32828345222422045</v>
      </c>
      <c r="I204">
        <v>35250629</v>
      </c>
      <c r="J204">
        <v>537</v>
      </c>
      <c r="K204" t="s">
        <v>40</v>
      </c>
      <c r="L204" t="s">
        <v>10</v>
      </c>
      <c r="M204" t="s">
        <v>14</v>
      </c>
      <c r="N204">
        <v>8011</v>
      </c>
    </row>
    <row r="205" spans="1:14">
      <c r="A205">
        <v>12877759</v>
      </c>
      <c r="B205" t="s">
        <v>923</v>
      </c>
      <c r="C205">
        <v>43.221753999999997</v>
      </c>
      <c r="D205">
        <v>-79.862392</v>
      </c>
      <c r="E205" s="1">
        <v>592390.78807999997</v>
      </c>
      <c r="F205" s="1">
        <v>4786068.8494600002</v>
      </c>
      <c r="G205" s="2">
        <f>(E205-561414)/50130</f>
        <v>0.61792914582086511</v>
      </c>
      <c r="H205" s="2">
        <f>(F205-4769612)/50130</f>
        <v>0.32828345222422045</v>
      </c>
      <c r="I205">
        <v>35250629</v>
      </c>
      <c r="J205">
        <v>537</v>
      </c>
      <c r="K205" t="s">
        <v>40</v>
      </c>
      <c r="L205" t="s">
        <v>10</v>
      </c>
      <c r="M205" t="s">
        <v>14</v>
      </c>
      <c r="N205">
        <v>8011</v>
      </c>
    </row>
    <row r="206" spans="1:14">
      <c r="A206">
        <v>12877791</v>
      </c>
      <c r="B206" t="s">
        <v>907</v>
      </c>
      <c r="C206">
        <v>43.221753999999997</v>
      </c>
      <c r="D206">
        <v>-79.862392</v>
      </c>
      <c r="E206" s="1">
        <v>592390.78807999997</v>
      </c>
      <c r="F206" s="1">
        <v>4786068.8494600002</v>
      </c>
      <c r="G206" s="2">
        <f>(E206-561414)/50130</f>
        <v>0.61792914582086511</v>
      </c>
      <c r="H206" s="2">
        <f>(F206-4769612)/50130</f>
        <v>0.32828345222422045</v>
      </c>
      <c r="I206">
        <v>35250629</v>
      </c>
      <c r="J206">
        <v>537</v>
      </c>
      <c r="K206" t="s">
        <v>40</v>
      </c>
      <c r="L206" t="s">
        <v>10</v>
      </c>
      <c r="M206" t="s">
        <v>14</v>
      </c>
      <c r="N206">
        <v>8011</v>
      </c>
    </row>
    <row r="207" spans="1:14">
      <c r="A207">
        <v>12877809</v>
      </c>
      <c r="B207" t="s">
        <v>925</v>
      </c>
      <c r="C207">
        <v>43.221753999999997</v>
      </c>
      <c r="D207">
        <v>-79.862392</v>
      </c>
      <c r="E207" s="1">
        <v>592390.78807999997</v>
      </c>
      <c r="F207" s="1">
        <v>4786068.8494600002</v>
      </c>
      <c r="G207" s="2">
        <f>(E207-561414)/50130</f>
        <v>0.61792914582086511</v>
      </c>
      <c r="H207" s="2">
        <f>(F207-4769612)/50130</f>
        <v>0.32828345222422045</v>
      </c>
      <c r="I207">
        <v>35250629</v>
      </c>
      <c r="J207">
        <v>537</v>
      </c>
      <c r="K207" t="s">
        <v>40</v>
      </c>
      <c r="L207" t="s">
        <v>10</v>
      </c>
      <c r="M207" t="s">
        <v>14</v>
      </c>
      <c r="N207">
        <v>8011</v>
      </c>
    </row>
    <row r="208" spans="1:14">
      <c r="A208">
        <v>12877817</v>
      </c>
      <c r="B208" t="s">
        <v>895</v>
      </c>
      <c r="C208">
        <v>43.221753999999997</v>
      </c>
      <c r="D208">
        <v>-79.862392</v>
      </c>
      <c r="E208" s="1">
        <v>592390.78807999997</v>
      </c>
      <c r="F208" s="1">
        <v>4786068.8494600002</v>
      </c>
      <c r="G208" s="2">
        <f>(E208-561414)/50130</f>
        <v>0.61792914582086511</v>
      </c>
      <c r="H208" s="2">
        <f>(F208-4769612)/50130</f>
        <v>0.32828345222422045</v>
      </c>
      <c r="I208">
        <v>35250629</v>
      </c>
      <c r="J208">
        <v>537</v>
      </c>
      <c r="K208" t="s">
        <v>40</v>
      </c>
      <c r="L208" t="s">
        <v>10</v>
      </c>
      <c r="M208" t="s">
        <v>14</v>
      </c>
      <c r="N208">
        <v>8011</v>
      </c>
    </row>
    <row r="209" spans="1:14">
      <c r="A209">
        <v>12879235</v>
      </c>
      <c r="B209" t="s">
        <v>213</v>
      </c>
      <c r="C209">
        <v>43.353445999999998</v>
      </c>
      <c r="D209">
        <v>-79.797647999999995</v>
      </c>
      <c r="E209" s="1">
        <v>597438.55160999997</v>
      </c>
      <c r="F209" s="1">
        <v>4800767.5000099996</v>
      </c>
      <c r="G209" s="2">
        <f>(E209-561414)/50130</f>
        <v>0.71862261340514599</v>
      </c>
      <c r="H209" s="2">
        <f>(F209-4769612)/50130</f>
        <v>0.62149411549969302</v>
      </c>
      <c r="I209">
        <v>35240454</v>
      </c>
      <c r="J209">
        <v>537</v>
      </c>
      <c r="K209" t="s">
        <v>40</v>
      </c>
      <c r="L209" t="s">
        <v>10</v>
      </c>
      <c r="M209" t="s">
        <v>14</v>
      </c>
      <c r="N209">
        <v>8011</v>
      </c>
    </row>
    <row r="210" spans="1:14">
      <c r="A210">
        <v>12881744</v>
      </c>
      <c r="B210" t="s">
        <v>492</v>
      </c>
      <c r="C210">
        <v>43.237622999999999</v>
      </c>
      <c r="D210">
        <v>-79.838493999999997</v>
      </c>
      <c r="E210" s="1">
        <v>594307.20704999997</v>
      </c>
      <c r="F210" s="1">
        <v>4787857.8404000001</v>
      </c>
      <c r="G210" s="2">
        <f>(E210-561414)/50130</f>
        <v>0.65615812986235722</v>
      </c>
      <c r="H210" s="2">
        <f>(F210-4769612)/50130</f>
        <v>0.36397048473967891</v>
      </c>
      <c r="I210">
        <v>35250363</v>
      </c>
      <c r="J210">
        <v>537</v>
      </c>
      <c r="K210" t="s">
        <v>40</v>
      </c>
      <c r="L210" t="s">
        <v>10</v>
      </c>
      <c r="M210" t="s">
        <v>14</v>
      </c>
      <c r="N210">
        <v>8011</v>
      </c>
    </row>
    <row r="211" spans="1:14">
      <c r="A211">
        <v>12882585</v>
      </c>
      <c r="B211" t="s">
        <v>1032</v>
      </c>
      <c r="C211">
        <v>43.266874000000001</v>
      </c>
      <c r="D211">
        <v>-79.958837000000003</v>
      </c>
      <c r="E211" s="1">
        <v>584495.56455000001</v>
      </c>
      <c r="F211" s="1">
        <v>4790977.6134500001</v>
      </c>
      <c r="G211" s="2">
        <f>(E211-561414)/50130</f>
        <v>0.46043416217833655</v>
      </c>
      <c r="H211" s="2">
        <f>(F211-4769612)/50130</f>
        <v>0.42620413824057574</v>
      </c>
      <c r="I211">
        <v>35250826</v>
      </c>
      <c r="J211">
        <v>537</v>
      </c>
      <c r="K211" t="s">
        <v>40</v>
      </c>
      <c r="L211" t="s">
        <v>10</v>
      </c>
      <c r="M211" t="s">
        <v>14</v>
      </c>
      <c r="N211">
        <v>8011</v>
      </c>
    </row>
    <row r="212" spans="1:14">
      <c r="A212">
        <v>12882593</v>
      </c>
      <c r="B212" t="s">
        <v>1028</v>
      </c>
      <c r="C212">
        <v>43.266874000000001</v>
      </c>
      <c r="D212">
        <v>-79.958837000000003</v>
      </c>
      <c r="E212" s="1">
        <v>584495.56455000001</v>
      </c>
      <c r="F212" s="1">
        <v>4790977.6134500001</v>
      </c>
      <c r="G212" s="2">
        <f>(E212-561414)/50130</f>
        <v>0.46043416217833655</v>
      </c>
      <c r="H212" s="2">
        <f>(F212-4769612)/50130</f>
        <v>0.42620413824057574</v>
      </c>
      <c r="I212">
        <v>35250826</v>
      </c>
      <c r="J212">
        <v>537</v>
      </c>
      <c r="K212" t="s">
        <v>40</v>
      </c>
      <c r="L212" t="s">
        <v>10</v>
      </c>
      <c r="M212" t="s">
        <v>14</v>
      </c>
      <c r="N212">
        <v>8011</v>
      </c>
    </row>
    <row r="213" spans="1:14">
      <c r="A213">
        <v>12885596</v>
      </c>
      <c r="B213" t="s">
        <v>979</v>
      </c>
      <c r="C213">
        <v>43.251280000000001</v>
      </c>
      <c r="D213">
        <v>-79.838982000000001</v>
      </c>
      <c r="E213" s="1">
        <v>594246.52547999995</v>
      </c>
      <c r="F213" s="1">
        <v>4789373.9614899997</v>
      </c>
      <c r="G213" s="2">
        <f>(E213-561414)/50130</f>
        <v>0.65494764572112418</v>
      </c>
      <c r="H213" s="2">
        <f>(F213-4769612)/50130</f>
        <v>0.39421427269099674</v>
      </c>
      <c r="I213">
        <v>35250722</v>
      </c>
      <c r="J213">
        <v>537</v>
      </c>
      <c r="K213" t="s">
        <v>40</v>
      </c>
      <c r="L213" t="s">
        <v>10</v>
      </c>
      <c r="M213" t="s">
        <v>14</v>
      </c>
      <c r="N213">
        <v>8011</v>
      </c>
    </row>
    <row r="214" spans="1:14">
      <c r="A214">
        <v>12891735</v>
      </c>
      <c r="B214" t="s">
        <v>413</v>
      </c>
      <c r="C214">
        <v>43.224753999999997</v>
      </c>
      <c r="D214">
        <v>-79.750336000000004</v>
      </c>
      <c r="E214" s="1">
        <v>601486.52234999998</v>
      </c>
      <c r="F214" s="1">
        <v>4786531.8699000003</v>
      </c>
      <c r="G214" s="2">
        <f>(E214-561414)/50130</f>
        <v>0.79937207959305778</v>
      </c>
      <c r="H214" s="2">
        <f>(F214-4769612)/50130</f>
        <v>0.33751984639936727</v>
      </c>
      <c r="I214">
        <v>35250249</v>
      </c>
      <c r="J214">
        <v>537</v>
      </c>
      <c r="K214" t="s">
        <v>40</v>
      </c>
      <c r="L214" t="s">
        <v>10</v>
      </c>
      <c r="M214" t="s">
        <v>14</v>
      </c>
      <c r="N214">
        <v>8011</v>
      </c>
    </row>
    <row r="215" spans="1:14">
      <c r="A215">
        <v>12891743</v>
      </c>
      <c r="B215" t="s">
        <v>409</v>
      </c>
      <c r="C215">
        <v>43.224753999999997</v>
      </c>
      <c r="D215">
        <v>-79.750336000000004</v>
      </c>
      <c r="E215" s="1">
        <v>601486.52234999998</v>
      </c>
      <c r="F215" s="1">
        <v>4786531.8699000003</v>
      </c>
      <c r="G215" s="2">
        <f>(E215-561414)/50130</f>
        <v>0.79937207959305778</v>
      </c>
      <c r="H215" s="2">
        <f>(F215-4769612)/50130</f>
        <v>0.33751984639936727</v>
      </c>
      <c r="I215">
        <v>35250249</v>
      </c>
      <c r="J215">
        <v>537</v>
      </c>
      <c r="K215" t="s">
        <v>40</v>
      </c>
      <c r="L215" t="s">
        <v>10</v>
      </c>
      <c r="M215" t="s">
        <v>14</v>
      </c>
      <c r="N215">
        <v>8011</v>
      </c>
    </row>
    <row r="216" spans="1:14">
      <c r="A216">
        <v>12891750</v>
      </c>
      <c r="B216" t="s">
        <v>410</v>
      </c>
      <c r="C216">
        <v>43.224753999999997</v>
      </c>
      <c r="D216">
        <v>-79.750336000000004</v>
      </c>
      <c r="E216" s="1">
        <v>601486.52234999998</v>
      </c>
      <c r="F216" s="1">
        <v>4786531.8699000003</v>
      </c>
      <c r="G216" s="2">
        <f>(E216-561414)/50130</f>
        <v>0.79937207959305778</v>
      </c>
      <c r="H216" s="2">
        <f>(F216-4769612)/50130</f>
        <v>0.33751984639936727</v>
      </c>
      <c r="I216">
        <v>35250249</v>
      </c>
      <c r="J216">
        <v>537</v>
      </c>
      <c r="K216" t="s">
        <v>40</v>
      </c>
      <c r="L216" t="s">
        <v>10</v>
      </c>
      <c r="M216" t="s">
        <v>14</v>
      </c>
      <c r="N216">
        <v>8011</v>
      </c>
    </row>
    <row r="217" spans="1:14">
      <c r="A217">
        <v>12891768</v>
      </c>
      <c r="B217" t="s">
        <v>412</v>
      </c>
      <c r="C217">
        <v>43.224753999999997</v>
      </c>
      <c r="D217">
        <v>-79.750336000000004</v>
      </c>
      <c r="E217" s="1">
        <v>601486.52234999998</v>
      </c>
      <c r="F217" s="1">
        <v>4786531.8699000003</v>
      </c>
      <c r="G217" s="2">
        <f>(E217-561414)/50130</f>
        <v>0.79937207959305778</v>
      </c>
      <c r="H217" s="2">
        <f>(F217-4769612)/50130</f>
        <v>0.33751984639936727</v>
      </c>
      <c r="I217">
        <v>35250249</v>
      </c>
      <c r="J217">
        <v>537</v>
      </c>
      <c r="K217" t="s">
        <v>40</v>
      </c>
      <c r="L217" t="s">
        <v>10</v>
      </c>
      <c r="M217" t="s">
        <v>14</v>
      </c>
      <c r="N217">
        <v>8011</v>
      </c>
    </row>
    <row r="218" spans="1:14">
      <c r="A218">
        <v>12891842</v>
      </c>
      <c r="B218" t="s">
        <v>134</v>
      </c>
      <c r="C218">
        <v>43.328111999999997</v>
      </c>
      <c r="D218">
        <v>-79.799122999999994</v>
      </c>
      <c r="E218" s="1">
        <v>597359.49509999994</v>
      </c>
      <c r="F218" s="1">
        <v>4797952.2760800002</v>
      </c>
      <c r="G218" s="2">
        <f>(E218-561414)/50130</f>
        <v>0.71704558348294323</v>
      </c>
      <c r="H218" s="2">
        <f>(F218-4769612)/50130</f>
        <v>0.56533564891283095</v>
      </c>
      <c r="I218">
        <v>35240425</v>
      </c>
      <c r="J218">
        <v>537</v>
      </c>
      <c r="K218" t="s">
        <v>40</v>
      </c>
      <c r="L218" t="s">
        <v>10</v>
      </c>
      <c r="M218" t="s">
        <v>14</v>
      </c>
      <c r="N218">
        <v>8011</v>
      </c>
    </row>
    <row r="219" spans="1:14">
      <c r="A219">
        <v>12892170</v>
      </c>
      <c r="B219" t="s">
        <v>978</v>
      </c>
      <c r="C219">
        <v>43.25123</v>
      </c>
      <c r="D219">
        <v>-79.834732000000002</v>
      </c>
      <c r="E219" s="1">
        <v>594591.60285999998</v>
      </c>
      <c r="F219" s="1">
        <v>4789373.2083700001</v>
      </c>
      <c r="G219" s="2">
        <f>(E219-561414)/50130</f>
        <v>0.66183129583083955</v>
      </c>
      <c r="H219" s="2">
        <f>(F219-4769612)/50130</f>
        <v>0.3941992493516881</v>
      </c>
      <c r="I219">
        <v>35250721</v>
      </c>
      <c r="J219">
        <v>537</v>
      </c>
      <c r="K219" t="s">
        <v>40</v>
      </c>
      <c r="L219" t="s">
        <v>10</v>
      </c>
      <c r="M219" t="s">
        <v>14</v>
      </c>
      <c r="N219">
        <v>8011</v>
      </c>
    </row>
    <row r="220" spans="1:14">
      <c r="A220">
        <v>12954475</v>
      </c>
      <c r="B220" t="s">
        <v>634</v>
      </c>
      <c r="C220">
        <v>43.251280999999999</v>
      </c>
      <c r="D220">
        <v>-79.870742000000007</v>
      </c>
      <c r="E220" s="1">
        <v>591668.36040000001</v>
      </c>
      <c r="F220" s="1">
        <v>4789338.7606699998</v>
      </c>
      <c r="G220" s="2">
        <f>(E220-561414)/50130</f>
        <v>0.60351806104129269</v>
      </c>
      <c r="H220" s="2">
        <f>(F220-4769612)/50130</f>
        <v>0.39351208198682935</v>
      </c>
      <c r="I220">
        <v>35250434</v>
      </c>
      <c r="J220">
        <v>537</v>
      </c>
      <c r="K220" t="s">
        <v>40</v>
      </c>
      <c r="L220" t="s">
        <v>10</v>
      </c>
      <c r="M220" t="s">
        <v>14</v>
      </c>
      <c r="N220">
        <v>8011</v>
      </c>
    </row>
    <row r="221" spans="1:14">
      <c r="A221">
        <v>13305768</v>
      </c>
      <c r="B221" t="s">
        <v>1024</v>
      </c>
      <c r="C221">
        <v>43.073030000000003</v>
      </c>
      <c r="D221">
        <v>-79.818060000000003</v>
      </c>
      <c r="E221" s="1">
        <v>596224.27781</v>
      </c>
      <c r="F221" s="1">
        <v>4769602.5585500002</v>
      </c>
      <c r="G221" s="2">
        <f>(E221-561414)/50130</f>
        <v>0.69440011589866346</v>
      </c>
      <c r="H221" s="2">
        <f>(F221-4769612)/50130</f>
        <v>-1.8833931776998336E-4</v>
      </c>
      <c r="I221">
        <v>35250814</v>
      </c>
      <c r="J221">
        <v>537</v>
      </c>
      <c r="K221" t="s">
        <v>40</v>
      </c>
      <c r="L221" t="s">
        <v>10</v>
      </c>
      <c r="M221" t="s">
        <v>14</v>
      </c>
      <c r="N221">
        <v>8011</v>
      </c>
    </row>
    <row r="222" spans="1:14">
      <c r="A222">
        <v>13375902</v>
      </c>
      <c r="B222" t="s">
        <v>627</v>
      </c>
      <c r="C222">
        <v>43.25394</v>
      </c>
      <c r="D222">
        <v>-79.865026999999998</v>
      </c>
      <c r="E222" s="1">
        <v>592128.27489999996</v>
      </c>
      <c r="F222" s="1">
        <v>4789640.3366799997</v>
      </c>
      <c r="G222" s="2">
        <f>(E222-561414)/50130</f>
        <v>0.61269249750648236</v>
      </c>
      <c r="H222" s="2">
        <f>(F222-4769612)/50130</f>
        <v>0.39952796090165005</v>
      </c>
      <c r="I222">
        <v>35250432</v>
      </c>
      <c r="J222">
        <v>537</v>
      </c>
      <c r="K222" t="s">
        <v>40</v>
      </c>
      <c r="L222" t="s">
        <v>11</v>
      </c>
      <c r="M222" t="s">
        <v>12</v>
      </c>
      <c r="N222">
        <v>8011</v>
      </c>
    </row>
    <row r="223" spans="1:14">
      <c r="A223">
        <v>13393947</v>
      </c>
      <c r="B223" t="s">
        <v>485</v>
      </c>
      <c r="C223">
        <v>43.239047999999997</v>
      </c>
      <c r="D223">
        <v>-79.877058000000005</v>
      </c>
      <c r="E223" s="1">
        <v>591173.89454999997</v>
      </c>
      <c r="F223" s="1">
        <v>4787973.3263900001</v>
      </c>
      <c r="G223" s="2">
        <f>(E223-561414)/50130</f>
        <v>0.59365438958707295</v>
      </c>
      <c r="H223" s="2">
        <f>(F223-4769612)/50130</f>
        <v>0.36627421484141354</v>
      </c>
      <c r="I223">
        <v>35250383</v>
      </c>
      <c r="J223">
        <v>537</v>
      </c>
      <c r="K223" t="s">
        <v>40</v>
      </c>
      <c r="L223" t="s">
        <v>10</v>
      </c>
      <c r="M223" t="s">
        <v>13</v>
      </c>
      <c r="N223">
        <v>8011</v>
      </c>
    </row>
    <row r="224" spans="1:14">
      <c r="A224">
        <v>13428701</v>
      </c>
      <c r="B224" t="s">
        <v>79</v>
      </c>
      <c r="C224">
        <v>43.374668</v>
      </c>
      <c r="D224">
        <v>-79.835768999999999</v>
      </c>
      <c r="E224" s="1">
        <v>594316.31435</v>
      </c>
      <c r="F224" s="1">
        <v>4803080.5398599999</v>
      </c>
      <c r="G224" s="2">
        <f>(E224-561414)/50130</f>
        <v>0.65633980351087173</v>
      </c>
      <c r="H224" s="2">
        <f>(F224-4769612)/50130</f>
        <v>0.66763494633951526</v>
      </c>
      <c r="I224">
        <v>35240349</v>
      </c>
      <c r="J224">
        <v>537</v>
      </c>
      <c r="K224" t="s">
        <v>40</v>
      </c>
      <c r="L224" t="s">
        <v>13</v>
      </c>
      <c r="M224" t="s">
        <v>11</v>
      </c>
      <c r="N224">
        <v>8011</v>
      </c>
    </row>
    <row r="225" spans="1:14">
      <c r="A225">
        <v>13574827</v>
      </c>
      <c r="B225" t="s">
        <v>294</v>
      </c>
      <c r="C225">
        <v>43.39134</v>
      </c>
      <c r="D225">
        <v>-79.961969999999994</v>
      </c>
      <c r="E225" s="1">
        <v>584069.44611999998</v>
      </c>
      <c r="F225" s="1">
        <v>4804797.1231300002</v>
      </c>
      <c r="G225" s="2">
        <f>(E225-561414)/50130</f>
        <v>0.4519338942748849</v>
      </c>
      <c r="H225" s="2">
        <f>(F225-4769612)/50130</f>
        <v>0.70187758088969077</v>
      </c>
      <c r="I225">
        <v>35250010</v>
      </c>
      <c r="J225">
        <v>537</v>
      </c>
      <c r="K225" t="s">
        <v>40</v>
      </c>
      <c r="L225" t="s">
        <v>10</v>
      </c>
      <c r="M225" t="s">
        <v>14</v>
      </c>
      <c r="N225">
        <v>8011</v>
      </c>
    </row>
    <row r="226" spans="1:14">
      <c r="A226">
        <v>13574843</v>
      </c>
      <c r="B226" t="s">
        <v>294</v>
      </c>
      <c r="C226">
        <v>43.39134</v>
      </c>
      <c r="D226">
        <v>-79.961969999999994</v>
      </c>
      <c r="E226" s="1">
        <v>584069.44611999998</v>
      </c>
      <c r="F226" s="1">
        <v>4804797.1231300002</v>
      </c>
      <c r="G226" s="2">
        <f>(E226-561414)/50130</f>
        <v>0.4519338942748849</v>
      </c>
      <c r="H226" s="2">
        <f>(F226-4769612)/50130</f>
        <v>0.70187758088969077</v>
      </c>
      <c r="I226">
        <v>35250010</v>
      </c>
      <c r="J226">
        <v>537</v>
      </c>
      <c r="K226" t="s">
        <v>40</v>
      </c>
      <c r="L226" t="s">
        <v>10</v>
      </c>
      <c r="M226" t="s">
        <v>14</v>
      </c>
      <c r="N226">
        <v>8011</v>
      </c>
    </row>
    <row r="227" spans="1:14">
      <c r="A227">
        <v>13574868</v>
      </c>
      <c r="B227" t="s">
        <v>294</v>
      </c>
      <c r="C227">
        <v>43.39134</v>
      </c>
      <c r="D227">
        <v>-79.961969999999994</v>
      </c>
      <c r="E227" s="1">
        <v>584069.44611999998</v>
      </c>
      <c r="F227" s="1">
        <v>4804797.1231300002</v>
      </c>
      <c r="G227" s="2">
        <f>(E227-561414)/50130</f>
        <v>0.4519338942748849</v>
      </c>
      <c r="H227" s="2">
        <f>(F227-4769612)/50130</f>
        <v>0.70187758088969077</v>
      </c>
      <c r="I227">
        <v>35250010</v>
      </c>
      <c r="J227">
        <v>537</v>
      </c>
      <c r="K227" t="s">
        <v>40</v>
      </c>
      <c r="L227" t="s">
        <v>11</v>
      </c>
      <c r="M227" t="s">
        <v>16</v>
      </c>
      <c r="N227">
        <v>8011</v>
      </c>
    </row>
    <row r="228" spans="1:14">
      <c r="A228">
        <v>13617907</v>
      </c>
      <c r="B228" t="s">
        <v>361</v>
      </c>
      <c r="C228">
        <v>43.239986000000002</v>
      </c>
      <c r="D228">
        <v>-79.914912000000001</v>
      </c>
      <c r="E228" s="1">
        <v>588099.07773999998</v>
      </c>
      <c r="F228" s="1">
        <v>4788036.9207699997</v>
      </c>
      <c r="G228" s="2">
        <f>(E228-561414)/50130</f>
        <v>0.53231752922401709</v>
      </c>
      <c r="H228" s="2">
        <f>(F228-4769612)/50130</f>
        <v>0.36754280410931051</v>
      </c>
      <c r="I228">
        <v>35250104</v>
      </c>
      <c r="J228">
        <v>537</v>
      </c>
      <c r="K228" t="s">
        <v>40</v>
      </c>
      <c r="L228" t="s">
        <v>14</v>
      </c>
      <c r="M228" t="s">
        <v>13</v>
      </c>
      <c r="N228">
        <v>8011</v>
      </c>
    </row>
    <row r="229" spans="1:14">
      <c r="A229">
        <v>13700547</v>
      </c>
      <c r="B229" t="s">
        <v>402</v>
      </c>
      <c r="C229">
        <v>43.230227999999997</v>
      </c>
      <c r="D229">
        <v>-79.774394999999998</v>
      </c>
      <c r="E229" s="1">
        <v>599523.73901000002</v>
      </c>
      <c r="F229" s="1">
        <v>4787110.8720899997</v>
      </c>
      <c r="G229" s="2">
        <f>(E229-561414)/50130</f>
        <v>0.76021821284659918</v>
      </c>
      <c r="H229" s="2">
        <f>(F229-4769612)/50130</f>
        <v>0.34906986016356928</v>
      </c>
      <c r="I229">
        <v>35250229</v>
      </c>
      <c r="J229">
        <v>537</v>
      </c>
      <c r="K229" t="s">
        <v>40</v>
      </c>
      <c r="L229" t="s">
        <v>13</v>
      </c>
      <c r="M229" t="s">
        <v>12</v>
      </c>
      <c r="N229">
        <v>8011</v>
      </c>
    </row>
    <row r="230" spans="1:14">
      <c r="A230">
        <v>13743075</v>
      </c>
      <c r="B230" t="s">
        <v>883</v>
      </c>
      <c r="C230">
        <v>43.213424000000003</v>
      </c>
      <c r="D230">
        <v>-79.845387000000002</v>
      </c>
      <c r="E230" s="1">
        <v>593784.62757000001</v>
      </c>
      <c r="F230" s="1">
        <v>4785162.6913799997</v>
      </c>
      <c r="G230" s="2">
        <f>(E230-561414)/50130</f>
        <v>0.64573364392579313</v>
      </c>
      <c r="H230" s="2">
        <f>(F230-4769612)/50130</f>
        <v>0.31020728864950614</v>
      </c>
      <c r="I230">
        <v>35250596</v>
      </c>
      <c r="J230">
        <v>537</v>
      </c>
      <c r="K230" t="s">
        <v>40</v>
      </c>
      <c r="L230" t="s">
        <v>10</v>
      </c>
      <c r="M230" t="s">
        <v>14</v>
      </c>
      <c r="N230">
        <v>8011</v>
      </c>
    </row>
    <row r="231" spans="1:14">
      <c r="A231">
        <v>13766506</v>
      </c>
      <c r="B231" t="s">
        <v>662</v>
      </c>
      <c r="C231">
        <v>43.250101000000001</v>
      </c>
      <c r="D231">
        <v>-79.871818000000005</v>
      </c>
      <c r="E231" s="1">
        <v>591582.78284</v>
      </c>
      <c r="F231" s="1">
        <v>4789206.5371399997</v>
      </c>
      <c r="G231" s="2">
        <f>(E231-561414)/50130</f>
        <v>0.60181094833433069</v>
      </c>
      <c r="H231" s="2">
        <f>(F231-4769612)/50130</f>
        <v>0.39087446918012531</v>
      </c>
      <c r="I231">
        <v>35250434</v>
      </c>
      <c r="J231">
        <v>537</v>
      </c>
      <c r="K231" t="s">
        <v>40</v>
      </c>
      <c r="L231" t="s">
        <v>10</v>
      </c>
      <c r="M231" t="s">
        <v>14</v>
      </c>
      <c r="N231">
        <v>8011</v>
      </c>
    </row>
    <row r="232" spans="1:14">
      <c r="A232">
        <v>14007645</v>
      </c>
      <c r="B232" t="s">
        <v>1041</v>
      </c>
      <c r="C232">
        <v>43.265506999999999</v>
      </c>
      <c r="D232">
        <v>-79.957809999999995</v>
      </c>
      <c r="E232" s="1">
        <v>584580.80412999995</v>
      </c>
      <c r="F232" s="1">
        <v>4790826.8404700002</v>
      </c>
      <c r="G232" s="2">
        <f>(E232-561414)/50130</f>
        <v>0.46213453281468075</v>
      </c>
      <c r="H232" s="2">
        <f>(F232-4769612)/50130</f>
        <v>0.42319649850389329</v>
      </c>
      <c r="I232">
        <v>35250831</v>
      </c>
      <c r="J232">
        <v>537</v>
      </c>
      <c r="K232" t="s">
        <v>40</v>
      </c>
      <c r="L232" t="s">
        <v>14</v>
      </c>
      <c r="M232" t="s">
        <v>13</v>
      </c>
      <c r="N232">
        <v>8011</v>
      </c>
    </row>
    <row r="233" spans="1:14">
      <c r="A233">
        <v>14148365</v>
      </c>
      <c r="B233" t="s">
        <v>186</v>
      </c>
      <c r="C233">
        <v>43.341771000000001</v>
      </c>
      <c r="D233">
        <v>-79.804585000000003</v>
      </c>
      <c r="E233" s="1">
        <v>596894.94432000001</v>
      </c>
      <c r="F233" s="1">
        <v>4799462.8386199996</v>
      </c>
      <c r="G233" s="2">
        <f>(E233-561414)/50130</f>
        <v>0.70777866187911453</v>
      </c>
      <c r="H233" s="2">
        <f>(F233-4769612)/50130</f>
        <v>0.59546855415917788</v>
      </c>
      <c r="I233">
        <v>35240448</v>
      </c>
      <c r="J233">
        <v>537</v>
      </c>
      <c r="K233" t="s">
        <v>40</v>
      </c>
      <c r="L233" t="s">
        <v>10</v>
      </c>
      <c r="M233" t="s">
        <v>14</v>
      </c>
      <c r="N233">
        <v>8011</v>
      </c>
    </row>
    <row r="234" spans="1:14">
      <c r="A234">
        <v>14424535</v>
      </c>
      <c r="B234" t="s">
        <v>997</v>
      </c>
      <c r="C234">
        <v>43.243409999999997</v>
      </c>
      <c r="D234">
        <v>-79.823869999999999</v>
      </c>
      <c r="E234" s="1">
        <v>595485.55833000003</v>
      </c>
      <c r="F234" s="1">
        <v>4788517.10788</v>
      </c>
      <c r="G234" s="2">
        <f>(E234-561414)/50130</f>
        <v>0.67966404009575165</v>
      </c>
      <c r="H234" s="2">
        <f>(F234-4769612)/50130</f>
        <v>0.3771216413325359</v>
      </c>
      <c r="I234">
        <v>35250732</v>
      </c>
      <c r="J234">
        <v>537</v>
      </c>
      <c r="K234" t="s">
        <v>40</v>
      </c>
      <c r="L234" t="s">
        <v>10</v>
      </c>
      <c r="M234" t="s">
        <v>14</v>
      </c>
      <c r="N234">
        <v>8011</v>
      </c>
    </row>
    <row r="235" spans="1:14">
      <c r="A235">
        <v>14451751</v>
      </c>
      <c r="B235" t="s">
        <v>372</v>
      </c>
      <c r="C235">
        <v>43.206684000000003</v>
      </c>
      <c r="D235">
        <v>-79.910898000000003</v>
      </c>
      <c r="E235" s="1">
        <v>588473.12956000003</v>
      </c>
      <c r="F235" s="1">
        <v>4784342.8393299999</v>
      </c>
      <c r="G235" s="2">
        <f>(E235-561414)/50130</f>
        <v>0.53977916537003856</v>
      </c>
      <c r="H235" s="2">
        <f>(F235-4769612)/50130</f>
        <v>0.29385276939955857</v>
      </c>
      <c r="I235">
        <v>35250135</v>
      </c>
      <c r="J235">
        <v>537</v>
      </c>
      <c r="K235" t="s">
        <v>40</v>
      </c>
      <c r="L235" t="s">
        <v>14</v>
      </c>
      <c r="M235" t="s">
        <v>13</v>
      </c>
      <c r="N235">
        <v>8011</v>
      </c>
    </row>
    <row r="236" spans="1:14">
      <c r="A236">
        <v>14453914</v>
      </c>
      <c r="B236" t="s">
        <v>652</v>
      </c>
      <c r="C236">
        <v>43.249738999999998</v>
      </c>
      <c r="D236">
        <v>-79.871422999999993</v>
      </c>
      <c r="E236" s="1">
        <v>591615.39078000002</v>
      </c>
      <c r="F236" s="1">
        <v>4789166.7681499999</v>
      </c>
      <c r="G236" s="2">
        <f>(E236-561414)/50130</f>
        <v>0.60246141591861191</v>
      </c>
      <c r="H236" s="2">
        <f>(F236-4769612)/50130</f>
        <v>0.3900811520047856</v>
      </c>
      <c r="I236">
        <v>35250434</v>
      </c>
      <c r="J236">
        <v>537</v>
      </c>
      <c r="K236" t="s">
        <v>40</v>
      </c>
      <c r="L236" t="s">
        <v>13</v>
      </c>
      <c r="M236" t="s">
        <v>11</v>
      </c>
      <c r="N236">
        <v>8011</v>
      </c>
    </row>
    <row r="237" spans="1:14">
      <c r="A237">
        <v>14453997</v>
      </c>
      <c r="B237" t="s">
        <v>551</v>
      </c>
      <c r="C237">
        <v>43.250157000000002</v>
      </c>
      <c r="D237">
        <v>-79.872045</v>
      </c>
      <c r="E237" s="1">
        <v>591564.27153999999</v>
      </c>
      <c r="F237" s="1">
        <v>4789212.5075700004</v>
      </c>
      <c r="G237" s="2">
        <f>(E237-561414)/50130</f>
        <v>0.60144168242569296</v>
      </c>
      <c r="H237" s="2">
        <f>(F237-4769612)/50130</f>
        <v>0.39099356812288782</v>
      </c>
      <c r="I237">
        <v>35250424</v>
      </c>
      <c r="J237">
        <v>537</v>
      </c>
      <c r="K237" t="s">
        <v>40</v>
      </c>
      <c r="L237" t="s">
        <v>13</v>
      </c>
      <c r="M237" t="s">
        <v>11</v>
      </c>
      <c r="N237">
        <v>8011</v>
      </c>
    </row>
    <row r="238" spans="1:14">
      <c r="A238">
        <v>14454128</v>
      </c>
      <c r="B238" t="s">
        <v>745</v>
      </c>
      <c r="C238">
        <v>43.253382000000002</v>
      </c>
      <c r="D238">
        <v>-79.858672999999996</v>
      </c>
      <c r="E238" s="1">
        <v>592644.89338999998</v>
      </c>
      <c r="F238" s="1">
        <v>4789585.3897099998</v>
      </c>
      <c r="G238" s="2">
        <f>(E238-561414)/50130</f>
        <v>0.62299807281069186</v>
      </c>
      <c r="H238" s="2">
        <f>(F238-4769612)/50130</f>
        <v>0.39843187133452596</v>
      </c>
      <c r="I238">
        <v>35250457</v>
      </c>
      <c r="J238">
        <v>537</v>
      </c>
      <c r="K238" t="s">
        <v>40</v>
      </c>
      <c r="L238" t="s">
        <v>11</v>
      </c>
      <c r="M238" t="s">
        <v>12</v>
      </c>
      <c r="N238">
        <v>8011</v>
      </c>
    </row>
    <row r="239" spans="1:14">
      <c r="A239">
        <v>14533939</v>
      </c>
      <c r="B239" t="s">
        <v>26</v>
      </c>
      <c r="C239">
        <v>43.257491000000002</v>
      </c>
      <c r="D239">
        <v>-79.875044000000003</v>
      </c>
      <c r="E239" s="1">
        <v>591309.85970999999</v>
      </c>
      <c r="F239" s="1">
        <v>4790023.7019400001</v>
      </c>
      <c r="G239" s="2">
        <f>(E239-561414)/50130</f>
        <v>0.5963666409335725</v>
      </c>
      <c r="H239" s="2">
        <f>(F239-4769612)/50130</f>
        <v>0.40717538280470889</v>
      </c>
      <c r="I239">
        <v>35250420</v>
      </c>
      <c r="J239">
        <v>537</v>
      </c>
      <c r="K239" t="s">
        <v>40</v>
      </c>
      <c r="L239" t="s">
        <v>10</v>
      </c>
      <c r="M239" t="s">
        <v>10</v>
      </c>
      <c r="N239">
        <v>8011</v>
      </c>
    </row>
    <row r="240" spans="1:14">
      <c r="A240">
        <v>14596076</v>
      </c>
      <c r="B240" t="s">
        <v>643</v>
      </c>
      <c r="C240">
        <v>43.249738999999998</v>
      </c>
      <c r="D240">
        <v>-79.871422999999993</v>
      </c>
      <c r="E240" s="1">
        <v>591615.39078000002</v>
      </c>
      <c r="F240" s="1">
        <v>4789166.7681499999</v>
      </c>
      <c r="G240" s="2">
        <f>(E240-561414)/50130</f>
        <v>0.60246141591861191</v>
      </c>
      <c r="H240" s="2">
        <f>(F240-4769612)/50130</f>
        <v>0.3900811520047856</v>
      </c>
      <c r="I240">
        <v>35250434</v>
      </c>
      <c r="J240">
        <v>537</v>
      </c>
      <c r="K240" t="s">
        <v>40</v>
      </c>
      <c r="L240" t="s">
        <v>13</v>
      </c>
      <c r="M240" t="s">
        <v>11</v>
      </c>
      <c r="N240">
        <v>8011</v>
      </c>
    </row>
    <row r="241" spans="1:14">
      <c r="A241">
        <v>14701882</v>
      </c>
      <c r="B241" t="s">
        <v>807</v>
      </c>
      <c r="C241">
        <v>43.265672000000002</v>
      </c>
      <c r="D241">
        <v>-79.851144000000005</v>
      </c>
      <c r="E241" s="1">
        <v>593237.29229000001</v>
      </c>
      <c r="F241" s="1">
        <v>4790958.6233000001</v>
      </c>
      <c r="G241" s="2">
        <f>(E241-561414)/50130</f>
        <v>0.63481532595252366</v>
      </c>
      <c r="H241" s="2">
        <f>(F241-4769612)/50130</f>
        <v>0.42582532016756619</v>
      </c>
      <c r="I241">
        <v>35250484</v>
      </c>
      <c r="J241">
        <v>537</v>
      </c>
      <c r="K241" t="s">
        <v>40</v>
      </c>
      <c r="L241" t="s">
        <v>10</v>
      </c>
      <c r="M241" t="s">
        <v>14</v>
      </c>
      <c r="N241">
        <v>8011</v>
      </c>
    </row>
    <row r="242" spans="1:14">
      <c r="A242">
        <v>14816557</v>
      </c>
      <c r="B242" t="s">
        <v>529</v>
      </c>
      <c r="C242">
        <v>43.260938000000003</v>
      </c>
      <c r="D242">
        <v>-79.883910999999998</v>
      </c>
      <c r="E242" s="1">
        <v>590585.03099999996</v>
      </c>
      <c r="F242" s="1">
        <v>4790396.8605899997</v>
      </c>
      <c r="G242" s="2">
        <f>(E242-561414)/50130</f>
        <v>0.58190766008378136</v>
      </c>
      <c r="H242" s="2">
        <f>(F242-4769612)/50130</f>
        <v>0.4146192018751188</v>
      </c>
      <c r="I242">
        <v>35250407</v>
      </c>
      <c r="J242">
        <v>537</v>
      </c>
      <c r="K242" t="s">
        <v>40</v>
      </c>
      <c r="L242" t="s">
        <v>11</v>
      </c>
      <c r="M242" t="s">
        <v>16</v>
      </c>
      <c r="N242">
        <v>8011</v>
      </c>
    </row>
    <row r="243" spans="1:14">
      <c r="A243">
        <v>14936835</v>
      </c>
      <c r="B243" t="s">
        <v>1004</v>
      </c>
      <c r="C243">
        <v>43.240501999999999</v>
      </c>
      <c r="D243">
        <v>-79.810411000000002</v>
      </c>
      <c r="E243" s="1">
        <v>596582.84780999995</v>
      </c>
      <c r="F243" s="1">
        <v>4788209.6183200004</v>
      </c>
      <c r="G243" s="2">
        <f>(E243-561414)/50130</f>
        <v>0.70155291861160873</v>
      </c>
      <c r="H243" s="2">
        <f>(F243-4769612)/50130</f>
        <v>0.37098779812488247</v>
      </c>
      <c r="I243">
        <v>35250738</v>
      </c>
      <c r="J243">
        <v>537</v>
      </c>
      <c r="K243" t="s">
        <v>40</v>
      </c>
      <c r="L243" t="s">
        <v>14</v>
      </c>
      <c r="M243" t="s">
        <v>13</v>
      </c>
      <c r="N243">
        <v>8011</v>
      </c>
    </row>
    <row r="244" spans="1:14">
      <c r="A244">
        <v>14936843</v>
      </c>
      <c r="B244" t="s">
        <v>982</v>
      </c>
      <c r="C244">
        <v>43.251382999999997</v>
      </c>
      <c r="D244">
        <v>-79.843070999999995</v>
      </c>
      <c r="E244" s="1">
        <v>593914.43665000005</v>
      </c>
      <c r="F244" s="1">
        <v>4789380.7988799997</v>
      </c>
      <c r="G244" s="2">
        <f>(E244-561414)/50130</f>
        <v>0.64832309295830937</v>
      </c>
      <c r="H244" s="2">
        <f>(F244-4769612)/50130</f>
        <v>0.39435066586873463</v>
      </c>
      <c r="I244">
        <v>35250723</v>
      </c>
      <c r="J244">
        <v>537</v>
      </c>
      <c r="K244" t="s">
        <v>40</v>
      </c>
      <c r="L244" t="s">
        <v>10</v>
      </c>
      <c r="M244" t="s">
        <v>13</v>
      </c>
      <c r="N244">
        <v>8011</v>
      </c>
    </row>
    <row r="245" spans="1:14">
      <c r="A245">
        <v>14946727</v>
      </c>
      <c r="B245" t="s">
        <v>912</v>
      </c>
      <c r="C245">
        <v>43.221753999999997</v>
      </c>
      <c r="D245">
        <v>-79.862392</v>
      </c>
      <c r="E245" s="1">
        <v>592390.78807999997</v>
      </c>
      <c r="F245" s="1">
        <v>4786068.8494600002</v>
      </c>
      <c r="G245" s="2">
        <f>(E245-561414)/50130</f>
        <v>0.61792914582086511</v>
      </c>
      <c r="H245" s="2">
        <f>(F245-4769612)/50130</f>
        <v>0.32828345222422045</v>
      </c>
      <c r="I245">
        <v>35250629</v>
      </c>
      <c r="J245">
        <v>537</v>
      </c>
      <c r="K245" t="s">
        <v>40</v>
      </c>
      <c r="L245" t="s">
        <v>13</v>
      </c>
      <c r="M245" t="s">
        <v>11</v>
      </c>
      <c r="N245">
        <v>8011</v>
      </c>
    </row>
    <row r="246" spans="1:14">
      <c r="A246">
        <v>14972970</v>
      </c>
      <c r="B246" t="s">
        <v>839</v>
      </c>
      <c r="C246">
        <v>43.255014000000003</v>
      </c>
      <c r="D246">
        <v>-79.885964000000001</v>
      </c>
      <c r="E246" s="1">
        <v>590427.16929999995</v>
      </c>
      <c r="F246" s="1">
        <v>4789736.7502300004</v>
      </c>
      <c r="G246" s="2">
        <f>(E246-561414)/50130</f>
        <v>0.57875861360462699</v>
      </c>
      <c r="H246" s="2">
        <f>(F246-4769612)/50130</f>
        <v>0.4014512313983713</v>
      </c>
      <c r="I246">
        <v>35250513</v>
      </c>
      <c r="J246">
        <v>537</v>
      </c>
      <c r="K246" t="s">
        <v>40</v>
      </c>
      <c r="L246" t="s">
        <v>13</v>
      </c>
      <c r="M246" t="s">
        <v>12</v>
      </c>
      <c r="N246">
        <v>8011</v>
      </c>
    </row>
    <row r="247" spans="1:14">
      <c r="A247">
        <v>15018955</v>
      </c>
      <c r="B247" t="s">
        <v>441</v>
      </c>
      <c r="C247">
        <v>43.225253000000002</v>
      </c>
      <c r="D247">
        <v>-79.765202000000002</v>
      </c>
      <c r="E247" s="1">
        <v>600278.40888999996</v>
      </c>
      <c r="F247" s="1">
        <v>4786569.3566500004</v>
      </c>
      <c r="G247" s="2">
        <f>(E247-561414)/50130</f>
        <v>0.77527246937961225</v>
      </c>
      <c r="H247" s="2">
        <f>(F247-4769612)/50130</f>
        <v>0.33826763714343583</v>
      </c>
      <c r="I247">
        <v>35250259</v>
      </c>
      <c r="J247">
        <v>537</v>
      </c>
      <c r="K247" t="s">
        <v>40</v>
      </c>
      <c r="L247" t="s">
        <v>14</v>
      </c>
      <c r="M247" t="s">
        <v>13</v>
      </c>
      <c r="N247">
        <v>8011</v>
      </c>
    </row>
    <row r="248" spans="1:14">
      <c r="A248">
        <v>15018971</v>
      </c>
      <c r="B248" t="s">
        <v>441</v>
      </c>
      <c r="C248">
        <v>43.225253000000002</v>
      </c>
      <c r="D248">
        <v>-79.765202000000002</v>
      </c>
      <c r="E248" s="1">
        <v>600278.40888999996</v>
      </c>
      <c r="F248" s="1">
        <v>4786569.3566500004</v>
      </c>
      <c r="G248" s="2">
        <f>(E248-561414)/50130</f>
        <v>0.77527246937961225</v>
      </c>
      <c r="H248" s="2">
        <f>(F248-4769612)/50130</f>
        <v>0.33826763714343583</v>
      </c>
      <c r="I248">
        <v>35250259</v>
      </c>
      <c r="J248">
        <v>537</v>
      </c>
      <c r="K248" t="s">
        <v>40</v>
      </c>
      <c r="L248" t="s">
        <v>10</v>
      </c>
      <c r="M248" t="s">
        <v>14</v>
      </c>
      <c r="N248">
        <v>8011</v>
      </c>
    </row>
    <row r="249" spans="1:14">
      <c r="A249">
        <v>15052889</v>
      </c>
      <c r="B249" t="s">
        <v>986</v>
      </c>
      <c r="C249">
        <v>43.248913999999999</v>
      </c>
      <c r="D249">
        <v>-79.84478</v>
      </c>
      <c r="E249" s="1">
        <v>593779.49482000002</v>
      </c>
      <c r="F249" s="1">
        <v>4789104.6868099999</v>
      </c>
      <c r="G249" s="2">
        <f>(E249-561414)/50130</f>
        <v>0.64563125513664521</v>
      </c>
      <c r="H249" s="2">
        <f>(F249-4769612)/50130</f>
        <v>0.38884274506283401</v>
      </c>
      <c r="I249">
        <v>35250724</v>
      </c>
      <c r="J249">
        <v>537</v>
      </c>
      <c r="K249" t="s">
        <v>40</v>
      </c>
      <c r="L249" t="s">
        <v>10</v>
      </c>
      <c r="M249" t="s">
        <v>14</v>
      </c>
      <c r="N249">
        <v>8011</v>
      </c>
    </row>
    <row r="250" spans="1:14">
      <c r="A250">
        <v>15054000</v>
      </c>
      <c r="B250" t="s">
        <v>786</v>
      </c>
      <c r="C250">
        <v>43.262692999999999</v>
      </c>
      <c r="D250">
        <v>-79.852479000000002</v>
      </c>
      <c r="E250" s="1">
        <v>593133.48904999997</v>
      </c>
      <c r="F250" s="1">
        <v>4790626.30265</v>
      </c>
      <c r="G250" s="2">
        <f>(E250-561414)/50130</f>
        <v>0.63274464492319915</v>
      </c>
      <c r="H250" s="2">
        <f>(F250-4769612)/50130</f>
        <v>0.41919614302812624</v>
      </c>
      <c r="I250">
        <v>35250475</v>
      </c>
      <c r="J250">
        <v>537</v>
      </c>
      <c r="K250" t="s">
        <v>40</v>
      </c>
      <c r="L250" t="s">
        <v>10</v>
      </c>
      <c r="M250" t="s">
        <v>14</v>
      </c>
      <c r="N250">
        <v>8011</v>
      </c>
    </row>
    <row r="251" spans="1:14">
      <c r="A251">
        <v>15072515</v>
      </c>
      <c r="B251" t="s">
        <v>241</v>
      </c>
      <c r="C251">
        <v>43.338104999999999</v>
      </c>
      <c r="D251">
        <v>-79.784732000000005</v>
      </c>
      <c r="E251" s="1">
        <v>598510.08077999996</v>
      </c>
      <c r="F251" s="1">
        <v>4799078.9443699997</v>
      </c>
      <c r="G251" s="2">
        <f>(E251-561414)/50130</f>
        <v>0.73999762178336248</v>
      </c>
      <c r="H251" s="2">
        <f>(F251-4769612)/50130</f>
        <v>0.58781057989227392</v>
      </c>
      <c r="I251">
        <v>35240468</v>
      </c>
      <c r="J251">
        <v>537</v>
      </c>
      <c r="K251" t="s">
        <v>40</v>
      </c>
      <c r="L251" t="s">
        <v>10</v>
      </c>
      <c r="M251" t="s">
        <v>14</v>
      </c>
      <c r="N251">
        <v>8011</v>
      </c>
    </row>
    <row r="252" spans="1:14">
      <c r="A252">
        <v>15148695</v>
      </c>
      <c r="B252" t="s">
        <v>604</v>
      </c>
      <c r="C252">
        <v>43.239049999999999</v>
      </c>
      <c r="D252">
        <v>-79.843998999999997</v>
      </c>
      <c r="E252" s="1">
        <v>593858.04014000006</v>
      </c>
      <c r="F252" s="1">
        <v>4788010.1217299998</v>
      </c>
      <c r="G252" s="2">
        <f>(E252-561414)/50130</f>
        <v>0.64719808777179444</v>
      </c>
      <c r="H252" s="2">
        <f>(F252-4769612)/50130</f>
        <v>0.36700821324555716</v>
      </c>
      <c r="I252">
        <v>35250444</v>
      </c>
      <c r="J252">
        <v>537</v>
      </c>
      <c r="K252" t="s">
        <v>40</v>
      </c>
      <c r="L252" t="s">
        <v>10</v>
      </c>
      <c r="M252" t="s">
        <v>14</v>
      </c>
      <c r="N252">
        <v>8011</v>
      </c>
    </row>
    <row r="253" spans="1:14">
      <c r="A253">
        <v>15148711</v>
      </c>
      <c r="B253" t="s">
        <v>611</v>
      </c>
      <c r="C253">
        <v>43.247701999999997</v>
      </c>
      <c r="D253">
        <v>-79.872890999999996</v>
      </c>
      <c r="E253" s="1">
        <v>591499.27026999998</v>
      </c>
      <c r="F253" s="1">
        <v>4788938.9426300004</v>
      </c>
      <c r="G253" s="2">
        <f>(E253-561414)/50130</f>
        <v>0.60014502832635108</v>
      </c>
      <c r="H253" s="2">
        <f>(F253-4769612)/50130</f>
        <v>0.38553645780970303</v>
      </c>
      <c r="I253">
        <v>35250427</v>
      </c>
      <c r="J253">
        <v>537</v>
      </c>
      <c r="K253" t="s">
        <v>40</v>
      </c>
      <c r="L253" t="s">
        <v>13</v>
      </c>
      <c r="M253" t="s">
        <v>11</v>
      </c>
      <c r="N253">
        <v>8011</v>
      </c>
    </row>
    <row r="254" spans="1:14">
      <c r="A254">
        <v>15148968</v>
      </c>
      <c r="B254" t="s">
        <v>870</v>
      </c>
      <c r="C254">
        <v>43.196942999999997</v>
      </c>
      <c r="D254">
        <v>-79.841363999999999</v>
      </c>
      <c r="E254" s="1">
        <v>594136.74502000003</v>
      </c>
      <c r="F254" s="1">
        <v>4783336.9318000004</v>
      </c>
      <c r="G254" s="2">
        <f>(E254-561414)/50130</f>
        <v>0.65275773030121742</v>
      </c>
      <c r="H254" s="2">
        <f>(F254-4769612)/50130</f>
        <v>0.27378679034511011</v>
      </c>
      <c r="I254">
        <v>35250575</v>
      </c>
      <c r="J254">
        <v>537</v>
      </c>
      <c r="K254" t="s">
        <v>40</v>
      </c>
      <c r="L254" t="s">
        <v>11</v>
      </c>
      <c r="M254" t="s">
        <v>16</v>
      </c>
      <c r="N254">
        <v>8011</v>
      </c>
    </row>
    <row r="255" spans="1:14">
      <c r="A255">
        <v>15167349</v>
      </c>
      <c r="B255" t="s">
        <v>1008</v>
      </c>
      <c r="C255">
        <v>43.24277</v>
      </c>
      <c r="D255">
        <v>-79.789205999999993</v>
      </c>
      <c r="E255" s="1">
        <v>598300.85291999998</v>
      </c>
      <c r="F255" s="1">
        <v>4788486.1997699998</v>
      </c>
      <c r="G255" s="2">
        <f>(E255-561414)/50130</f>
        <v>0.73582391621783316</v>
      </c>
      <c r="H255" s="2">
        <f>(F255-4769612)/50130</f>
        <v>0.37650508218631223</v>
      </c>
      <c r="I255">
        <v>35250751</v>
      </c>
      <c r="J255">
        <v>537</v>
      </c>
      <c r="K255" t="s">
        <v>40</v>
      </c>
      <c r="L255" t="s">
        <v>10</v>
      </c>
      <c r="M255" t="s">
        <v>14</v>
      </c>
      <c r="N255">
        <v>8011</v>
      </c>
    </row>
    <row r="256" spans="1:14">
      <c r="A256">
        <v>15360985</v>
      </c>
      <c r="B256" t="s">
        <v>537</v>
      </c>
      <c r="C256">
        <v>43.260485000000003</v>
      </c>
      <c r="D256">
        <v>-79.873807999999997</v>
      </c>
      <c r="E256" s="1">
        <v>591405.70420000004</v>
      </c>
      <c r="F256" s="1">
        <v>4790357.5504299998</v>
      </c>
      <c r="G256" s="2">
        <f>(E256-561414)/50130</f>
        <v>0.5982785597446646</v>
      </c>
      <c r="H256" s="2">
        <f>(F256-4769612)/50130</f>
        <v>0.41383503750249007</v>
      </c>
      <c r="I256">
        <v>35250419</v>
      </c>
      <c r="J256">
        <v>537</v>
      </c>
      <c r="K256" t="s">
        <v>40</v>
      </c>
      <c r="L256" t="s">
        <v>13</v>
      </c>
      <c r="M256" t="s">
        <v>11</v>
      </c>
      <c r="N256">
        <v>8011</v>
      </c>
    </row>
    <row r="257" spans="1:14">
      <c r="A257">
        <v>15374473</v>
      </c>
      <c r="B257" t="s">
        <v>819</v>
      </c>
      <c r="C257">
        <v>43.272886</v>
      </c>
      <c r="D257">
        <v>-79.858907000000002</v>
      </c>
      <c r="E257" s="1">
        <v>592596.33025</v>
      </c>
      <c r="F257" s="1">
        <v>4791751.1432499997</v>
      </c>
      <c r="G257" s="2">
        <f>(E257-561414)/50130</f>
        <v>0.62202932874526229</v>
      </c>
      <c r="H257" s="2">
        <f>(F257-4769612)/50130</f>
        <v>0.44163461500099205</v>
      </c>
      <c r="I257">
        <v>35250495</v>
      </c>
      <c r="J257">
        <v>537</v>
      </c>
      <c r="K257" t="s">
        <v>40</v>
      </c>
      <c r="L257" t="s">
        <v>12</v>
      </c>
      <c r="M257" t="s">
        <v>15</v>
      </c>
      <c r="N257">
        <v>8011</v>
      </c>
    </row>
    <row r="258" spans="1:14">
      <c r="A258">
        <v>15418130</v>
      </c>
      <c r="B258" t="s">
        <v>30</v>
      </c>
      <c r="C258">
        <v>43.246516</v>
      </c>
      <c r="D258">
        <v>-79.835552000000007</v>
      </c>
      <c r="E258" s="1">
        <v>594532.32900000003</v>
      </c>
      <c r="F258" s="1">
        <v>4788848.76963</v>
      </c>
      <c r="G258" s="2">
        <f>(E258-561414)/50130</f>
        <v>0.66064889287851636</v>
      </c>
      <c r="H258" s="2">
        <f>(F258-4769612)/50130</f>
        <v>0.38373767464592051</v>
      </c>
      <c r="I258">
        <v>35250727</v>
      </c>
      <c r="J258">
        <v>537</v>
      </c>
      <c r="K258" t="s">
        <v>40</v>
      </c>
      <c r="L258" t="s">
        <v>14</v>
      </c>
      <c r="M258" t="s">
        <v>11</v>
      </c>
      <c r="N258">
        <v>8011</v>
      </c>
    </row>
    <row r="259" spans="1:14">
      <c r="A259">
        <v>15483688</v>
      </c>
      <c r="B259" t="s">
        <v>1056</v>
      </c>
      <c r="C259">
        <v>43.188256000000003</v>
      </c>
      <c r="D259">
        <v>-79.544892000000004</v>
      </c>
      <c r="E259" s="1">
        <v>618241.54711000004</v>
      </c>
      <c r="F259" s="1">
        <v>4782748.3577300003</v>
      </c>
      <c r="G259" s="2">
        <f>(E259-561414)/50130</f>
        <v>1.1336035729104337</v>
      </c>
      <c r="H259" s="2">
        <f>(F259-4769612)/50130</f>
        <v>0.26204583542789306</v>
      </c>
      <c r="I259">
        <v>35260328</v>
      </c>
      <c r="J259">
        <v>537</v>
      </c>
      <c r="K259" t="s">
        <v>40</v>
      </c>
      <c r="L259" t="s">
        <v>10</v>
      </c>
      <c r="M259" t="s">
        <v>14</v>
      </c>
      <c r="N259">
        <v>8011</v>
      </c>
    </row>
    <row r="260" spans="1:14">
      <c r="A260">
        <v>15542798</v>
      </c>
      <c r="B260" t="s">
        <v>824</v>
      </c>
      <c r="C260">
        <v>43.265152999999998</v>
      </c>
      <c r="D260">
        <v>-79.869377</v>
      </c>
      <c r="E260" s="1">
        <v>591758.33085000003</v>
      </c>
      <c r="F260" s="1">
        <v>4790880.8087299997</v>
      </c>
      <c r="G260" s="2">
        <f>(E260-561414)/50130</f>
        <v>0.60531280371035368</v>
      </c>
      <c r="H260" s="2">
        <f>(F260-4769612)/50130</f>
        <v>0.42427306463195091</v>
      </c>
      <c r="I260">
        <v>35250497</v>
      </c>
      <c r="J260">
        <v>537</v>
      </c>
      <c r="K260" t="s">
        <v>40</v>
      </c>
      <c r="L260" t="s">
        <v>10</v>
      </c>
      <c r="M260" t="s">
        <v>13</v>
      </c>
      <c r="N260">
        <v>8011</v>
      </c>
    </row>
    <row r="261" spans="1:14">
      <c r="A261">
        <v>15575822</v>
      </c>
      <c r="B261" t="s">
        <v>632</v>
      </c>
      <c r="C261">
        <v>43.25394</v>
      </c>
      <c r="D261">
        <v>-79.865026999999998</v>
      </c>
      <c r="E261" s="1">
        <v>592128.27489999996</v>
      </c>
      <c r="F261" s="1">
        <v>4789640.3366799997</v>
      </c>
      <c r="G261" s="2">
        <f>(E261-561414)/50130</f>
        <v>0.61269249750648236</v>
      </c>
      <c r="H261" s="2">
        <f>(F261-4769612)/50130</f>
        <v>0.39952796090165005</v>
      </c>
      <c r="I261">
        <v>35250432</v>
      </c>
      <c r="J261">
        <v>537</v>
      </c>
      <c r="K261" t="s">
        <v>40</v>
      </c>
      <c r="L261" t="s">
        <v>14</v>
      </c>
      <c r="M261" t="s">
        <v>13</v>
      </c>
      <c r="N261">
        <v>8011</v>
      </c>
    </row>
    <row r="262" spans="1:14">
      <c r="A262">
        <v>15591332</v>
      </c>
      <c r="B262" t="s">
        <v>810</v>
      </c>
      <c r="C262">
        <v>43.265672000000002</v>
      </c>
      <c r="D262">
        <v>-79.851144000000005</v>
      </c>
      <c r="E262" s="1">
        <v>593237.29229000001</v>
      </c>
      <c r="F262" s="1">
        <v>4790958.6233000001</v>
      </c>
      <c r="G262" s="2">
        <f>(E262-561414)/50130</f>
        <v>0.63481532595252366</v>
      </c>
      <c r="H262" s="2">
        <f>(F262-4769612)/50130</f>
        <v>0.42582532016756619</v>
      </c>
      <c r="I262">
        <v>35250484</v>
      </c>
      <c r="J262">
        <v>537</v>
      </c>
      <c r="K262" t="s">
        <v>40</v>
      </c>
      <c r="L262" t="s">
        <v>10</v>
      </c>
      <c r="M262" t="s">
        <v>13</v>
      </c>
      <c r="N262">
        <v>8011</v>
      </c>
    </row>
    <row r="263" spans="1:14">
      <c r="A263">
        <v>15632151</v>
      </c>
      <c r="B263" t="s">
        <v>1042</v>
      </c>
      <c r="C263">
        <v>43.309420000000003</v>
      </c>
      <c r="D263">
        <v>-80.170869999999994</v>
      </c>
      <c r="E263" s="1">
        <v>567241.06026000006</v>
      </c>
      <c r="F263" s="1">
        <v>4795510.0308900001</v>
      </c>
      <c r="G263" s="2">
        <f>(E263-561414)/50130</f>
        <v>0.11623898384201189</v>
      </c>
      <c r="H263" s="2">
        <f>(F263-4769612)/50130</f>
        <v>0.51661741252742976</v>
      </c>
      <c r="I263">
        <v>35250839</v>
      </c>
      <c r="J263">
        <v>537</v>
      </c>
      <c r="K263" t="s">
        <v>40</v>
      </c>
      <c r="L263" t="s">
        <v>10</v>
      </c>
      <c r="M263" t="s">
        <v>14</v>
      </c>
      <c r="N263">
        <v>8011</v>
      </c>
    </row>
    <row r="264" spans="1:14">
      <c r="A264">
        <v>15652829</v>
      </c>
      <c r="B264" t="s">
        <v>89</v>
      </c>
      <c r="C264">
        <v>43.323248999999997</v>
      </c>
      <c r="D264">
        <v>-79.830984999999998</v>
      </c>
      <c r="E264" s="1">
        <v>594783.86598999996</v>
      </c>
      <c r="F264" s="1">
        <v>4797375.5474300003</v>
      </c>
      <c r="G264" s="2">
        <f>(E264-561414)/50130</f>
        <v>0.66566658667464518</v>
      </c>
      <c r="H264" s="2">
        <f>(F264-4769612)/50130</f>
        <v>0.5538309880311244</v>
      </c>
      <c r="I264">
        <v>35240389</v>
      </c>
      <c r="J264">
        <v>537</v>
      </c>
      <c r="K264" t="s">
        <v>40</v>
      </c>
      <c r="L264" t="s">
        <v>10</v>
      </c>
      <c r="M264" t="s">
        <v>13</v>
      </c>
      <c r="N264">
        <v>8011</v>
      </c>
    </row>
    <row r="265" spans="1:14">
      <c r="A265">
        <v>15691108</v>
      </c>
      <c r="B265" t="s">
        <v>218</v>
      </c>
      <c r="C265">
        <v>43.353445999999998</v>
      </c>
      <c r="D265">
        <v>-79.797647999999995</v>
      </c>
      <c r="E265" s="1">
        <v>597438.55160999997</v>
      </c>
      <c r="F265" s="1">
        <v>4800767.5000099996</v>
      </c>
      <c r="G265" s="2">
        <f>(E265-561414)/50130</f>
        <v>0.71862261340514599</v>
      </c>
      <c r="H265" s="2">
        <f>(F265-4769612)/50130</f>
        <v>0.62149411549969302</v>
      </c>
      <c r="I265">
        <v>35240454</v>
      </c>
      <c r="J265">
        <v>537</v>
      </c>
      <c r="K265" t="s">
        <v>40</v>
      </c>
      <c r="L265" t="s">
        <v>13</v>
      </c>
      <c r="M265" t="s">
        <v>11</v>
      </c>
      <c r="N265">
        <v>8011</v>
      </c>
    </row>
    <row r="266" spans="1:14">
      <c r="A266">
        <v>15889322</v>
      </c>
      <c r="B266" t="s">
        <v>482</v>
      </c>
      <c r="C266">
        <v>43.231647000000002</v>
      </c>
      <c r="D266">
        <v>-79.804276000000002</v>
      </c>
      <c r="E266" s="1">
        <v>597095.01378000004</v>
      </c>
      <c r="F266" s="1">
        <v>4787233.3354200004</v>
      </c>
      <c r="G266" s="2">
        <f>(E266-561414)/50130</f>
        <v>0.71176967444644001</v>
      </c>
      <c r="H266" s="2">
        <f>(F266-4769612)/50130</f>
        <v>0.35151277518452756</v>
      </c>
      <c r="I266">
        <v>35250339</v>
      </c>
      <c r="J266">
        <v>537</v>
      </c>
      <c r="K266" t="s">
        <v>40</v>
      </c>
      <c r="L266" t="s">
        <v>11</v>
      </c>
      <c r="M266" t="s">
        <v>12</v>
      </c>
      <c r="N266">
        <v>8011</v>
      </c>
    </row>
    <row r="267" spans="1:14">
      <c r="A267">
        <v>16406092</v>
      </c>
      <c r="B267" t="s">
        <v>697</v>
      </c>
      <c r="C267">
        <v>43.251280999999999</v>
      </c>
      <c r="D267">
        <v>-79.870742000000007</v>
      </c>
      <c r="E267" s="1">
        <v>591668.36040000001</v>
      </c>
      <c r="F267" s="1">
        <v>4789338.7606699998</v>
      </c>
      <c r="G267" s="2">
        <f>(E267-561414)/50130</f>
        <v>0.60351806104129269</v>
      </c>
      <c r="H267" s="2">
        <f>(F267-4769612)/50130</f>
        <v>0.39351208198682935</v>
      </c>
      <c r="I267">
        <v>35250434</v>
      </c>
      <c r="J267">
        <v>537</v>
      </c>
      <c r="K267" t="s">
        <v>40</v>
      </c>
      <c r="L267" t="s">
        <v>10</v>
      </c>
      <c r="M267" t="s">
        <v>14</v>
      </c>
      <c r="N267">
        <v>8011</v>
      </c>
    </row>
    <row r="268" spans="1:14">
      <c r="A268">
        <v>16417461</v>
      </c>
      <c r="B268" t="s">
        <v>32</v>
      </c>
      <c r="C268">
        <v>43.273288000000001</v>
      </c>
      <c r="D268">
        <v>-79.861963000000003</v>
      </c>
      <c r="E268" s="1">
        <v>592347.73491</v>
      </c>
      <c r="F268" s="1">
        <v>4791792.4059600001</v>
      </c>
      <c r="G268" s="2">
        <f>(E268-561414)/50130</f>
        <v>0.617070315380012</v>
      </c>
      <c r="H268" s="2">
        <f>(F268-4769612)/50130</f>
        <v>0.44245772910433112</v>
      </c>
      <c r="I268">
        <v>35250496</v>
      </c>
      <c r="J268">
        <v>537</v>
      </c>
      <c r="K268" t="s">
        <v>40</v>
      </c>
      <c r="L268" t="s">
        <v>10</v>
      </c>
      <c r="M268" t="s">
        <v>13</v>
      </c>
      <c r="N268">
        <v>8011</v>
      </c>
    </row>
    <row r="269" spans="1:14">
      <c r="A269">
        <v>16597866</v>
      </c>
      <c r="B269" t="s">
        <v>461</v>
      </c>
      <c r="C269">
        <v>43.251280999999999</v>
      </c>
      <c r="D269">
        <v>-79.870742000000007</v>
      </c>
      <c r="E269" s="1">
        <v>591668.36040000001</v>
      </c>
      <c r="F269" s="1">
        <v>4789338.7606699998</v>
      </c>
      <c r="G269" s="2">
        <f>(E269-561414)/50130</f>
        <v>0.60351806104129269</v>
      </c>
      <c r="H269" s="2">
        <f>(F269-4769612)/50130</f>
        <v>0.39351208198682935</v>
      </c>
      <c r="I269">
        <v>35250434</v>
      </c>
      <c r="J269">
        <v>537</v>
      </c>
      <c r="K269" t="s">
        <v>40</v>
      </c>
      <c r="L269" t="s">
        <v>11</v>
      </c>
      <c r="M269" t="s">
        <v>12</v>
      </c>
      <c r="N269">
        <v>8011</v>
      </c>
    </row>
    <row r="270" spans="1:14">
      <c r="A270">
        <v>16597874</v>
      </c>
      <c r="B270" t="s">
        <v>461</v>
      </c>
      <c r="C270">
        <v>43.24203</v>
      </c>
      <c r="D270">
        <v>-79.789529000000002</v>
      </c>
      <c r="E270" s="1">
        <v>598275.81886999996</v>
      </c>
      <c r="F270" s="1">
        <v>4788403.6397200003</v>
      </c>
      <c r="G270" s="2">
        <f>(E270-561414)/50130</f>
        <v>0.73532453361260641</v>
      </c>
      <c r="H270" s="2">
        <f>(F270-4769612)/50130</f>
        <v>0.3748581631757496</v>
      </c>
      <c r="I270">
        <v>35250327</v>
      </c>
      <c r="J270">
        <v>537</v>
      </c>
      <c r="K270" t="s">
        <v>40</v>
      </c>
      <c r="L270" t="s">
        <v>14</v>
      </c>
      <c r="M270" t="s">
        <v>11</v>
      </c>
      <c r="N270">
        <v>8011</v>
      </c>
    </row>
    <row r="271" spans="1:14">
      <c r="A271">
        <v>16597908</v>
      </c>
      <c r="B271" t="s">
        <v>485</v>
      </c>
      <c r="C271">
        <v>43.262692999999999</v>
      </c>
      <c r="D271">
        <v>-79.852479000000002</v>
      </c>
      <c r="E271" s="1">
        <v>593133.48904999997</v>
      </c>
      <c r="F271" s="1">
        <v>4790626.30265</v>
      </c>
      <c r="G271" s="2">
        <f>(E271-561414)/50130</f>
        <v>0.63274464492319915</v>
      </c>
      <c r="H271" s="2">
        <f>(F271-4769612)/50130</f>
        <v>0.41919614302812624</v>
      </c>
      <c r="I271">
        <v>35250475</v>
      </c>
      <c r="J271">
        <v>537</v>
      </c>
      <c r="K271" t="s">
        <v>40</v>
      </c>
      <c r="L271" t="s">
        <v>14</v>
      </c>
      <c r="M271" t="s">
        <v>13</v>
      </c>
      <c r="N271">
        <v>8011</v>
      </c>
    </row>
    <row r="272" spans="1:14">
      <c r="A272">
        <v>16605685</v>
      </c>
      <c r="B272" t="s">
        <v>951</v>
      </c>
      <c r="C272">
        <v>43.262869999999999</v>
      </c>
      <c r="D272">
        <v>-79.903306999999998</v>
      </c>
      <c r="E272" s="1">
        <v>589007.96819000004</v>
      </c>
      <c r="F272" s="1">
        <v>4790590.5825100001</v>
      </c>
      <c r="G272" s="2">
        <f>(E272-561414)/50130</f>
        <v>0.55044819848394266</v>
      </c>
      <c r="H272" s="2">
        <f>(F272-4769612)/50130</f>
        <v>0.41848359285856962</v>
      </c>
      <c r="I272">
        <v>35250676</v>
      </c>
      <c r="J272">
        <v>537</v>
      </c>
      <c r="K272" t="s">
        <v>40</v>
      </c>
      <c r="L272" t="s">
        <v>14</v>
      </c>
      <c r="M272" t="s">
        <v>13</v>
      </c>
      <c r="N272">
        <v>8011</v>
      </c>
    </row>
    <row r="273" spans="1:14">
      <c r="A273">
        <v>16639072</v>
      </c>
      <c r="B273" t="s">
        <v>764</v>
      </c>
      <c r="C273">
        <v>43.257351</v>
      </c>
      <c r="D273">
        <v>-79.862454999999997</v>
      </c>
      <c r="E273" s="1">
        <v>592331.89720999997</v>
      </c>
      <c r="F273" s="1">
        <v>4790021.9815699998</v>
      </c>
      <c r="G273" s="2">
        <f>(E273-561414)/50130</f>
        <v>0.61675438280470707</v>
      </c>
      <c r="H273" s="2">
        <f>(F273-4769612)/50130</f>
        <v>0.40714106463195349</v>
      </c>
      <c r="I273">
        <v>35250466</v>
      </c>
      <c r="J273">
        <v>537</v>
      </c>
      <c r="K273" t="s">
        <v>40</v>
      </c>
      <c r="L273" t="s">
        <v>11</v>
      </c>
      <c r="M273" t="s">
        <v>16</v>
      </c>
      <c r="N273">
        <v>8011</v>
      </c>
    </row>
    <row r="274" spans="1:14">
      <c r="A274">
        <v>25422049</v>
      </c>
      <c r="B274" t="s">
        <v>949</v>
      </c>
      <c r="C274">
        <v>43.258288999999998</v>
      </c>
      <c r="D274">
        <v>-79.908462</v>
      </c>
      <c r="E274" s="1">
        <v>588596.22641</v>
      </c>
      <c r="F274" s="1">
        <v>4790076.3650200004</v>
      </c>
      <c r="G274" s="2">
        <f>(E274-561414)/50130</f>
        <v>0.5422347179333733</v>
      </c>
      <c r="H274" s="2">
        <f>(F274-4769612)/50130</f>
        <v>0.40822591302613953</v>
      </c>
      <c r="I274">
        <v>35250673</v>
      </c>
      <c r="J274">
        <v>537</v>
      </c>
      <c r="K274" t="s">
        <v>40</v>
      </c>
      <c r="L274" t="s">
        <v>10</v>
      </c>
      <c r="M274" t="s">
        <v>14</v>
      </c>
      <c r="N274">
        <v>8011</v>
      </c>
    </row>
    <row r="275" spans="1:14">
      <c r="A275">
        <v>26166546</v>
      </c>
      <c r="B275" t="s">
        <v>21</v>
      </c>
      <c r="C275">
        <v>43.265672000000002</v>
      </c>
      <c r="D275">
        <v>-79.851144000000005</v>
      </c>
      <c r="E275" s="1">
        <v>593237.29229000001</v>
      </c>
      <c r="F275" s="1">
        <v>4790958.6233000001</v>
      </c>
      <c r="G275" s="2">
        <f>(E275-561414)/50130</f>
        <v>0.63481532595252366</v>
      </c>
      <c r="H275" s="2">
        <f>(F275-4769612)/50130</f>
        <v>0.42582532016756619</v>
      </c>
      <c r="I275">
        <v>35250484</v>
      </c>
      <c r="J275">
        <v>537</v>
      </c>
      <c r="K275" t="s">
        <v>40</v>
      </c>
      <c r="L275" t="s">
        <v>11</v>
      </c>
      <c r="M275" t="s">
        <v>16</v>
      </c>
      <c r="N275">
        <v>8011</v>
      </c>
    </row>
    <row r="276" spans="1:14">
      <c r="A276">
        <v>26178442</v>
      </c>
      <c r="B276" t="s">
        <v>502</v>
      </c>
      <c r="C276">
        <v>43.239514999999997</v>
      </c>
      <c r="D276">
        <v>-79.846158000000003</v>
      </c>
      <c r="E276" s="1">
        <v>593682.03258999996</v>
      </c>
      <c r="F276" s="1">
        <v>4788059.34112</v>
      </c>
      <c r="G276" s="2">
        <f>(E276-561414)/50130</f>
        <v>0.64368706542988152</v>
      </c>
      <c r="H276" s="2">
        <f>(F276-4769612)/50130</f>
        <v>0.36799004827448628</v>
      </c>
      <c r="I276">
        <v>35250367</v>
      </c>
      <c r="J276">
        <v>537</v>
      </c>
      <c r="K276" t="s">
        <v>40</v>
      </c>
      <c r="L276" t="s">
        <v>10</v>
      </c>
      <c r="M276" t="s">
        <v>14</v>
      </c>
      <c r="N276">
        <v>8011</v>
      </c>
    </row>
    <row r="277" spans="1:14">
      <c r="A277">
        <v>26178517</v>
      </c>
      <c r="B277" t="s">
        <v>650</v>
      </c>
      <c r="C277">
        <v>43.251280999999999</v>
      </c>
      <c r="D277">
        <v>-79.870742000000007</v>
      </c>
      <c r="E277" s="1">
        <v>591668.36040000001</v>
      </c>
      <c r="F277" s="1">
        <v>4789338.7606699998</v>
      </c>
      <c r="G277" s="2">
        <f>(E277-561414)/50130</f>
        <v>0.60351806104129269</v>
      </c>
      <c r="H277" s="2">
        <f>(F277-4769612)/50130</f>
        <v>0.39351208198682935</v>
      </c>
      <c r="I277">
        <v>35250434</v>
      </c>
      <c r="J277">
        <v>537</v>
      </c>
      <c r="K277" t="s">
        <v>40</v>
      </c>
      <c r="L277" t="s">
        <v>10</v>
      </c>
      <c r="M277" t="s">
        <v>14</v>
      </c>
      <c r="N277">
        <v>8011</v>
      </c>
    </row>
    <row r="278" spans="1:14">
      <c r="A278">
        <v>26178988</v>
      </c>
      <c r="B278" t="s">
        <v>561</v>
      </c>
      <c r="C278">
        <v>43.250157000000002</v>
      </c>
      <c r="D278">
        <v>-79.872045</v>
      </c>
      <c r="E278" s="1">
        <v>591564.27153999999</v>
      </c>
      <c r="F278" s="1">
        <v>4789212.5075700004</v>
      </c>
      <c r="G278" s="2">
        <f>(E278-561414)/50130</f>
        <v>0.60144168242569296</v>
      </c>
      <c r="H278" s="2">
        <f>(F278-4769612)/50130</f>
        <v>0.39099356812288782</v>
      </c>
      <c r="I278">
        <v>35250424</v>
      </c>
      <c r="J278">
        <v>537</v>
      </c>
      <c r="K278" t="s">
        <v>40</v>
      </c>
      <c r="L278" t="s">
        <v>10</v>
      </c>
      <c r="M278" t="s">
        <v>14</v>
      </c>
      <c r="N278">
        <v>8011</v>
      </c>
    </row>
    <row r="279" spans="1:14">
      <c r="A279">
        <v>26179135</v>
      </c>
      <c r="B279" t="s">
        <v>715</v>
      </c>
      <c r="C279">
        <v>43.241160999999998</v>
      </c>
      <c r="D279">
        <v>-79.852197000000004</v>
      </c>
      <c r="E279" s="1">
        <v>593189.20466000005</v>
      </c>
      <c r="F279" s="1">
        <v>4788235.3891099999</v>
      </c>
      <c r="G279" s="2">
        <f>(E279-561414)/50130</f>
        <v>0.63385606742469669</v>
      </c>
      <c r="H279" s="2">
        <f>(F279-4769612)/50130</f>
        <v>0.37150187731896811</v>
      </c>
      <c r="I279">
        <v>35250444</v>
      </c>
      <c r="J279">
        <v>537</v>
      </c>
      <c r="K279" t="s">
        <v>40</v>
      </c>
      <c r="L279" t="s">
        <v>10</v>
      </c>
      <c r="M279" t="s">
        <v>14</v>
      </c>
      <c r="N279">
        <v>8011</v>
      </c>
    </row>
    <row r="280" spans="1:14">
      <c r="A280">
        <v>26179168</v>
      </c>
      <c r="B280" t="s">
        <v>728</v>
      </c>
      <c r="C280">
        <v>43.250776000000002</v>
      </c>
      <c r="D280">
        <v>-79.852087999999995</v>
      </c>
      <c r="E280" s="1">
        <v>593183.39537000004</v>
      </c>
      <c r="F280" s="1">
        <v>4789303.2995499996</v>
      </c>
      <c r="G280" s="2">
        <f>(E280-561414)/50130</f>
        <v>0.63374018292439738</v>
      </c>
      <c r="H280" s="2">
        <f>(F280-4769612)/50130</f>
        <v>0.39280469878315671</v>
      </c>
      <c r="I280">
        <v>35250450</v>
      </c>
      <c r="J280">
        <v>537</v>
      </c>
      <c r="K280" t="s">
        <v>40</v>
      </c>
      <c r="L280" t="s">
        <v>10</v>
      </c>
      <c r="M280" t="s">
        <v>14</v>
      </c>
      <c r="N280">
        <v>8011</v>
      </c>
    </row>
    <row r="281" spans="1:14">
      <c r="A281">
        <v>26179176</v>
      </c>
      <c r="B281" t="s">
        <v>801</v>
      </c>
      <c r="C281">
        <v>43.262692999999999</v>
      </c>
      <c r="D281">
        <v>-79.852479000000002</v>
      </c>
      <c r="E281" s="1">
        <v>593133.48904999997</v>
      </c>
      <c r="F281" s="1">
        <v>4790626.30265</v>
      </c>
      <c r="G281" s="2">
        <f>(E281-561414)/50130</f>
        <v>0.63274464492319915</v>
      </c>
      <c r="H281" s="2">
        <f>(F281-4769612)/50130</f>
        <v>0.41919614302812624</v>
      </c>
      <c r="I281">
        <v>35250475</v>
      </c>
      <c r="J281">
        <v>537</v>
      </c>
      <c r="K281" t="s">
        <v>40</v>
      </c>
      <c r="L281" t="s">
        <v>10</v>
      </c>
      <c r="M281" t="s">
        <v>14</v>
      </c>
      <c r="N281">
        <v>8011</v>
      </c>
    </row>
    <row r="282" spans="1:14">
      <c r="A282">
        <v>26179424</v>
      </c>
      <c r="B282" t="s">
        <v>668</v>
      </c>
      <c r="C282">
        <v>43.251280999999999</v>
      </c>
      <c r="D282">
        <v>-79.870742000000007</v>
      </c>
      <c r="E282" s="1">
        <v>591668.36040000001</v>
      </c>
      <c r="F282" s="1">
        <v>4789338.7606699998</v>
      </c>
      <c r="G282" s="2">
        <f>(E282-561414)/50130</f>
        <v>0.60351806104129269</v>
      </c>
      <c r="H282" s="2">
        <f>(F282-4769612)/50130</f>
        <v>0.39351208198682935</v>
      </c>
      <c r="I282">
        <v>35250434</v>
      </c>
      <c r="J282">
        <v>537</v>
      </c>
      <c r="K282" t="s">
        <v>40</v>
      </c>
      <c r="L282" t="s">
        <v>10</v>
      </c>
      <c r="M282" t="s">
        <v>14</v>
      </c>
      <c r="N282">
        <v>8011</v>
      </c>
    </row>
    <row r="283" spans="1:14">
      <c r="A283">
        <v>26179549</v>
      </c>
      <c r="B283" t="s">
        <v>605</v>
      </c>
      <c r="C283">
        <v>43.249234000000001</v>
      </c>
      <c r="D283">
        <v>-79.870048999999995</v>
      </c>
      <c r="E283" s="1">
        <v>591727.68790000002</v>
      </c>
      <c r="F283" s="1">
        <v>4789112.19209</v>
      </c>
      <c r="G283" s="2">
        <f>(E283-561414)/50130</f>
        <v>0.60470153401157034</v>
      </c>
      <c r="H283" s="2">
        <f>(F283-4769612)/50130</f>
        <v>0.38899246140035959</v>
      </c>
      <c r="I283">
        <v>35250427</v>
      </c>
      <c r="J283">
        <v>537</v>
      </c>
      <c r="K283" t="s">
        <v>40</v>
      </c>
      <c r="L283" t="s">
        <v>10</v>
      </c>
      <c r="M283" t="s">
        <v>14</v>
      </c>
      <c r="N283">
        <v>8011</v>
      </c>
    </row>
    <row r="284" spans="1:14">
      <c r="A284">
        <v>26180471</v>
      </c>
      <c r="B284" t="s">
        <v>764</v>
      </c>
      <c r="C284">
        <v>43.257351</v>
      </c>
      <c r="D284">
        <v>-79.862454999999997</v>
      </c>
      <c r="E284" s="1">
        <v>592331.89720999997</v>
      </c>
      <c r="F284" s="1">
        <v>4790021.9815699998</v>
      </c>
      <c r="G284" s="2">
        <f>(E284-561414)/50130</f>
        <v>0.61675438280470707</v>
      </c>
      <c r="H284" s="2">
        <f>(F284-4769612)/50130</f>
        <v>0.40714106463195349</v>
      </c>
      <c r="I284">
        <v>35250466</v>
      </c>
      <c r="J284">
        <v>537</v>
      </c>
      <c r="K284" t="s">
        <v>40</v>
      </c>
      <c r="L284" t="s">
        <v>10</v>
      </c>
      <c r="M284" t="s">
        <v>14</v>
      </c>
      <c r="N284">
        <v>8011</v>
      </c>
    </row>
    <row r="285" spans="1:14">
      <c r="A285">
        <v>26180596</v>
      </c>
      <c r="B285" t="s">
        <v>570</v>
      </c>
      <c r="C285">
        <v>43.249388000000003</v>
      </c>
      <c r="D285">
        <v>-79.872381000000004</v>
      </c>
      <c r="E285" s="1">
        <v>591538.14752999996</v>
      </c>
      <c r="F285" s="1">
        <v>4789126.7387399999</v>
      </c>
      <c r="G285" s="2">
        <f>(E285-561414)/50130</f>
        <v>0.60092055715140547</v>
      </c>
      <c r="H285" s="2">
        <f>(F285-4769612)/50130</f>
        <v>0.3892826399361648</v>
      </c>
      <c r="I285">
        <v>35250426</v>
      </c>
      <c r="J285">
        <v>537</v>
      </c>
      <c r="K285" t="s">
        <v>40</v>
      </c>
      <c r="L285" t="s">
        <v>10</v>
      </c>
      <c r="M285" t="s">
        <v>14</v>
      </c>
      <c r="N285">
        <v>8011</v>
      </c>
    </row>
    <row r="286" spans="1:14">
      <c r="A286">
        <v>26180695</v>
      </c>
      <c r="B286" t="s">
        <v>718</v>
      </c>
      <c r="C286">
        <v>43.239049999999999</v>
      </c>
      <c r="D286">
        <v>-79.843998999999997</v>
      </c>
      <c r="E286" s="1">
        <v>593858.04014000006</v>
      </c>
      <c r="F286" s="1">
        <v>4788010.1217299998</v>
      </c>
      <c r="G286" s="2">
        <f>(E286-561414)/50130</f>
        <v>0.64719808777179444</v>
      </c>
      <c r="H286" s="2">
        <f>(F286-4769612)/50130</f>
        <v>0.36700821324555716</v>
      </c>
      <c r="I286">
        <v>35250444</v>
      </c>
      <c r="J286">
        <v>537</v>
      </c>
      <c r="K286" t="s">
        <v>40</v>
      </c>
      <c r="L286" t="s">
        <v>10</v>
      </c>
      <c r="M286" t="s">
        <v>14</v>
      </c>
      <c r="N286">
        <v>8011</v>
      </c>
    </row>
    <row r="287" spans="1:14">
      <c r="A287">
        <v>26180760</v>
      </c>
      <c r="B287" t="s">
        <v>975</v>
      </c>
      <c r="C287">
        <v>43.25123</v>
      </c>
      <c r="D287">
        <v>-79.834732000000002</v>
      </c>
      <c r="E287" s="1">
        <v>594591.60285999998</v>
      </c>
      <c r="F287" s="1">
        <v>4789373.2083700001</v>
      </c>
      <c r="G287" s="2">
        <f>(E287-561414)/50130</f>
        <v>0.66183129583083955</v>
      </c>
      <c r="H287" s="2">
        <f>(F287-4769612)/50130</f>
        <v>0.3941992493516881</v>
      </c>
      <c r="I287">
        <v>35250721</v>
      </c>
      <c r="J287">
        <v>537</v>
      </c>
      <c r="K287" t="s">
        <v>40</v>
      </c>
      <c r="L287" t="s">
        <v>10</v>
      </c>
      <c r="M287" t="s">
        <v>14</v>
      </c>
      <c r="N287">
        <v>8011</v>
      </c>
    </row>
    <row r="288" spans="1:14">
      <c r="A288">
        <v>26181099</v>
      </c>
      <c r="B288" t="s">
        <v>718</v>
      </c>
      <c r="C288">
        <v>43.239049999999999</v>
      </c>
      <c r="D288">
        <v>-79.843998999999997</v>
      </c>
      <c r="E288" s="1">
        <v>593858.04014000006</v>
      </c>
      <c r="F288" s="1">
        <v>4788010.1217299998</v>
      </c>
      <c r="G288" s="2">
        <f>(E288-561414)/50130</f>
        <v>0.64719808777179444</v>
      </c>
      <c r="H288" s="2">
        <f>(F288-4769612)/50130</f>
        <v>0.36700821324555716</v>
      </c>
      <c r="I288">
        <v>35250444</v>
      </c>
      <c r="J288">
        <v>537</v>
      </c>
      <c r="K288" t="s">
        <v>40</v>
      </c>
      <c r="L288" t="s">
        <v>10</v>
      </c>
      <c r="M288" t="s">
        <v>14</v>
      </c>
      <c r="N288">
        <v>8011</v>
      </c>
    </row>
    <row r="289" spans="1:14">
      <c r="A289">
        <v>26181115</v>
      </c>
      <c r="B289" t="s">
        <v>583</v>
      </c>
      <c r="C289">
        <v>43.249234000000001</v>
      </c>
      <c r="D289">
        <v>-79.870048999999995</v>
      </c>
      <c r="E289" s="1">
        <v>591727.68790000002</v>
      </c>
      <c r="F289" s="1">
        <v>4789112.19209</v>
      </c>
      <c r="G289" s="2">
        <f>(E289-561414)/50130</f>
        <v>0.60470153401157034</v>
      </c>
      <c r="H289" s="2">
        <f>(F289-4769612)/50130</f>
        <v>0.38899246140035959</v>
      </c>
      <c r="I289">
        <v>35250427</v>
      </c>
      <c r="J289">
        <v>537</v>
      </c>
      <c r="K289" t="s">
        <v>40</v>
      </c>
      <c r="L289" t="s">
        <v>10</v>
      </c>
      <c r="M289" t="s">
        <v>14</v>
      </c>
      <c r="N289">
        <v>8011</v>
      </c>
    </row>
    <row r="290" spans="1:14">
      <c r="A290">
        <v>26181230</v>
      </c>
      <c r="B290" t="s">
        <v>427</v>
      </c>
      <c r="C290">
        <v>43.217475</v>
      </c>
      <c r="D290">
        <v>-79.760582999999997</v>
      </c>
      <c r="E290" s="1">
        <v>600666.32131999999</v>
      </c>
      <c r="F290" s="1">
        <v>4785711.1243700003</v>
      </c>
      <c r="G290" s="2">
        <f>(E290-561414)/50130</f>
        <v>0.78301059884300794</v>
      </c>
      <c r="H290" s="2">
        <f>(F290-4769612)/50130</f>
        <v>0.32114750388989277</v>
      </c>
      <c r="I290">
        <v>35250256</v>
      </c>
      <c r="J290">
        <v>537</v>
      </c>
      <c r="K290" t="s">
        <v>40</v>
      </c>
      <c r="L290" t="s">
        <v>10</v>
      </c>
      <c r="M290" t="s">
        <v>14</v>
      </c>
      <c r="N290">
        <v>8011</v>
      </c>
    </row>
    <row r="291" spans="1:14">
      <c r="A291">
        <v>26181321</v>
      </c>
      <c r="B291" t="s">
        <v>524</v>
      </c>
      <c r="C291">
        <v>43.257494999999999</v>
      </c>
      <c r="D291">
        <v>-79.878744999999995</v>
      </c>
      <c r="E291" s="1">
        <v>591009.45045</v>
      </c>
      <c r="F291" s="1">
        <v>4790020.1103999997</v>
      </c>
      <c r="G291" s="2">
        <f>(E291-561414)/50130</f>
        <v>0.59037403650508691</v>
      </c>
      <c r="H291" s="2">
        <f>(F291-4769612)/50130</f>
        <v>0.40710373828046392</v>
      </c>
      <c r="I291">
        <v>35250400</v>
      </c>
      <c r="J291">
        <v>537</v>
      </c>
      <c r="K291" t="s">
        <v>40</v>
      </c>
      <c r="L291" t="s">
        <v>10</v>
      </c>
      <c r="M291" t="s">
        <v>14</v>
      </c>
      <c r="N291">
        <v>8011</v>
      </c>
    </row>
    <row r="292" spans="1:14">
      <c r="A292">
        <v>26181545</v>
      </c>
      <c r="B292" t="s">
        <v>818</v>
      </c>
      <c r="C292">
        <v>43.265672000000002</v>
      </c>
      <c r="D292">
        <v>-79.851144000000005</v>
      </c>
      <c r="E292" s="1">
        <v>593237.29229000001</v>
      </c>
      <c r="F292" s="1">
        <v>4790958.6233000001</v>
      </c>
      <c r="G292" s="2">
        <f>(E292-561414)/50130</f>
        <v>0.63481532595252366</v>
      </c>
      <c r="H292" s="2">
        <f>(F292-4769612)/50130</f>
        <v>0.42582532016756619</v>
      </c>
      <c r="I292">
        <v>35250484</v>
      </c>
      <c r="J292">
        <v>537</v>
      </c>
      <c r="K292" t="s">
        <v>40</v>
      </c>
      <c r="L292" t="s">
        <v>10</v>
      </c>
      <c r="M292" t="s">
        <v>14</v>
      </c>
      <c r="N292">
        <v>8011</v>
      </c>
    </row>
    <row r="293" spans="1:14">
      <c r="A293">
        <v>26181636</v>
      </c>
      <c r="B293" t="s">
        <v>711</v>
      </c>
      <c r="C293">
        <v>43.239049999999999</v>
      </c>
      <c r="D293">
        <v>-79.843998999999997</v>
      </c>
      <c r="E293" s="1">
        <v>593858.04014000006</v>
      </c>
      <c r="F293" s="1">
        <v>4788010.1217299998</v>
      </c>
      <c r="G293" s="2">
        <f>(E293-561414)/50130</f>
        <v>0.64719808777179444</v>
      </c>
      <c r="H293" s="2">
        <f>(F293-4769612)/50130</f>
        <v>0.36700821324555716</v>
      </c>
      <c r="I293">
        <v>35250444</v>
      </c>
      <c r="J293">
        <v>537</v>
      </c>
      <c r="K293" t="s">
        <v>40</v>
      </c>
      <c r="L293" t="s">
        <v>10</v>
      </c>
      <c r="M293" t="s">
        <v>14</v>
      </c>
      <c r="N293">
        <v>8011</v>
      </c>
    </row>
    <row r="294" spans="1:14">
      <c r="A294">
        <v>26181784</v>
      </c>
      <c r="B294" t="s">
        <v>363</v>
      </c>
      <c r="C294">
        <v>43.239986000000002</v>
      </c>
      <c r="D294">
        <v>-79.914912000000001</v>
      </c>
      <c r="E294" s="1">
        <v>588099.07773999998</v>
      </c>
      <c r="F294" s="1">
        <v>4788036.9207699997</v>
      </c>
      <c r="G294" s="2">
        <f>(E294-561414)/50130</f>
        <v>0.53231752922401709</v>
      </c>
      <c r="H294" s="2">
        <f>(F294-4769612)/50130</f>
        <v>0.36754280410931051</v>
      </c>
      <c r="I294">
        <v>35250104</v>
      </c>
      <c r="J294">
        <v>537</v>
      </c>
      <c r="K294" t="s">
        <v>40</v>
      </c>
      <c r="L294" t="s">
        <v>10</v>
      </c>
      <c r="M294" t="s">
        <v>14</v>
      </c>
      <c r="N294">
        <v>8011</v>
      </c>
    </row>
    <row r="295" spans="1:14">
      <c r="A295">
        <v>26181883</v>
      </c>
      <c r="B295" t="s">
        <v>821</v>
      </c>
      <c r="C295">
        <v>43.273288000000001</v>
      </c>
      <c r="D295">
        <v>-79.861963000000003</v>
      </c>
      <c r="E295" s="1">
        <v>592347.73491</v>
      </c>
      <c r="F295" s="1">
        <v>4791792.4059600001</v>
      </c>
      <c r="G295" s="2">
        <f>(E295-561414)/50130</f>
        <v>0.617070315380012</v>
      </c>
      <c r="H295" s="2">
        <f>(F295-4769612)/50130</f>
        <v>0.44245772910433112</v>
      </c>
      <c r="I295">
        <v>35250496</v>
      </c>
      <c r="J295">
        <v>537</v>
      </c>
      <c r="K295" t="s">
        <v>40</v>
      </c>
      <c r="L295" t="s">
        <v>10</v>
      </c>
      <c r="M295" t="s">
        <v>14</v>
      </c>
      <c r="N295">
        <v>8011</v>
      </c>
    </row>
    <row r="296" spans="1:14">
      <c r="A296">
        <v>26181990</v>
      </c>
      <c r="B296" t="s">
        <v>567</v>
      </c>
      <c r="C296">
        <v>43.250422999999998</v>
      </c>
      <c r="D296">
        <v>-79.874354999999994</v>
      </c>
      <c r="E296" s="1">
        <v>591376.35288999998</v>
      </c>
      <c r="F296" s="1">
        <v>4789239.5208799997</v>
      </c>
      <c r="G296" s="2">
        <f>(E296-561414)/50130</f>
        <v>0.59769305585477717</v>
      </c>
      <c r="H296" s="2">
        <f>(F296-4769612)/50130</f>
        <v>0.39153243327348364</v>
      </c>
      <c r="I296">
        <v>35250425</v>
      </c>
      <c r="J296">
        <v>537</v>
      </c>
      <c r="K296" t="s">
        <v>40</v>
      </c>
      <c r="L296" t="s">
        <v>10</v>
      </c>
      <c r="M296" t="s">
        <v>14</v>
      </c>
      <c r="N296">
        <v>8011</v>
      </c>
    </row>
    <row r="297" spans="1:14">
      <c r="A297">
        <v>26182121</v>
      </c>
      <c r="B297" t="s">
        <v>683</v>
      </c>
      <c r="C297">
        <v>43.251280999999999</v>
      </c>
      <c r="D297">
        <v>-79.870742000000007</v>
      </c>
      <c r="E297" s="1">
        <v>591668.36040000001</v>
      </c>
      <c r="F297" s="1">
        <v>4789338.7606699998</v>
      </c>
      <c r="G297" s="2">
        <f>(E297-561414)/50130</f>
        <v>0.60351806104129269</v>
      </c>
      <c r="H297" s="2">
        <f>(F297-4769612)/50130</f>
        <v>0.39351208198682935</v>
      </c>
      <c r="I297">
        <v>35250434</v>
      </c>
      <c r="J297">
        <v>537</v>
      </c>
      <c r="K297" t="s">
        <v>40</v>
      </c>
      <c r="L297" t="s">
        <v>10</v>
      </c>
      <c r="M297" t="s">
        <v>14</v>
      </c>
      <c r="N297">
        <v>8011</v>
      </c>
    </row>
    <row r="298" spans="1:14">
      <c r="A298">
        <v>26182139</v>
      </c>
      <c r="B298" t="s">
        <v>559</v>
      </c>
      <c r="C298">
        <v>43.250157000000002</v>
      </c>
      <c r="D298">
        <v>-79.872045</v>
      </c>
      <c r="E298" s="1">
        <v>591564.27153999999</v>
      </c>
      <c r="F298" s="1">
        <v>4789212.5075700004</v>
      </c>
      <c r="G298" s="2">
        <f>(E298-561414)/50130</f>
        <v>0.60144168242569296</v>
      </c>
      <c r="H298" s="2">
        <f>(F298-4769612)/50130</f>
        <v>0.39099356812288782</v>
      </c>
      <c r="I298">
        <v>35250424</v>
      </c>
      <c r="J298">
        <v>537</v>
      </c>
      <c r="K298" t="s">
        <v>40</v>
      </c>
      <c r="L298" t="s">
        <v>10</v>
      </c>
      <c r="M298" t="s">
        <v>14</v>
      </c>
      <c r="N298">
        <v>8011</v>
      </c>
    </row>
    <row r="299" spans="1:14">
      <c r="A299">
        <v>26182147</v>
      </c>
      <c r="B299" t="s">
        <v>718</v>
      </c>
      <c r="C299">
        <v>43.239049999999999</v>
      </c>
      <c r="D299">
        <v>-79.843998999999997</v>
      </c>
      <c r="E299" s="1">
        <v>593858.04014000006</v>
      </c>
      <c r="F299" s="1">
        <v>4788010.1217299998</v>
      </c>
      <c r="G299" s="2">
        <f>(E299-561414)/50130</f>
        <v>0.64719808777179444</v>
      </c>
      <c r="H299" s="2">
        <f>(F299-4769612)/50130</f>
        <v>0.36700821324555716</v>
      </c>
      <c r="I299">
        <v>35250444</v>
      </c>
      <c r="J299">
        <v>537</v>
      </c>
      <c r="K299" t="s">
        <v>40</v>
      </c>
      <c r="L299" t="s">
        <v>10</v>
      </c>
      <c r="M299" t="s">
        <v>14</v>
      </c>
      <c r="N299">
        <v>8011</v>
      </c>
    </row>
    <row r="300" spans="1:14">
      <c r="A300">
        <v>26182162</v>
      </c>
      <c r="B300" t="s">
        <v>611</v>
      </c>
      <c r="C300">
        <v>43.249234000000001</v>
      </c>
      <c r="D300">
        <v>-79.870048999999995</v>
      </c>
      <c r="E300" s="1">
        <v>591727.68790000002</v>
      </c>
      <c r="F300" s="1">
        <v>4789112.19209</v>
      </c>
      <c r="G300" s="2">
        <f>(E300-561414)/50130</f>
        <v>0.60470153401157034</v>
      </c>
      <c r="H300" s="2">
        <f>(F300-4769612)/50130</f>
        <v>0.38899246140035959</v>
      </c>
      <c r="I300">
        <v>35250427</v>
      </c>
      <c r="J300">
        <v>537</v>
      </c>
      <c r="K300" t="s">
        <v>40</v>
      </c>
      <c r="L300" t="s">
        <v>10</v>
      </c>
      <c r="M300" t="s">
        <v>14</v>
      </c>
      <c r="N300">
        <v>8011</v>
      </c>
    </row>
    <row r="301" spans="1:14">
      <c r="A301">
        <v>26182212</v>
      </c>
      <c r="B301" t="s">
        <v>777</v>
      </c>
      <c r="C301">
        <v>43.262692999999999</v>
      </c>
      <c r="D301">
        <v>-79.852479000000002</v>
      </c>
      <c r="E301" s="1">
        <v>593133.48904999997</v>
      </c>
      <c r="F301" s="1">
        <v>4790626.30265</v>
      </c>
      <c r="G301" s="2">
        <f>(E301-561414)/50130</f>
        <v>0.63274464492319915</v>
      </c>
      <c r="H301" s="2">
        <f>(F301-4769612)/50130</f>
        <v>0.41919614302812624</v>
      </c>
      <c r="I301">
        <v>35250475</v>
      </c>
      <c r="J301">
        <v>537</v>
      </c>
      <c r="K301" t="s">
        <v>40</v>
      </c>
      <c r="L301" t="s">
        <v>10</v>
      </c>
      <c r="M301" t="s">
        <v>14</v>
      </c>
      <c r="N301">
        <v>8011</v>
      </c>
    </row>
    <row r="302" spans="1:14">
      <c r="A302">
        <v>26183004</v>
      </c>
      <c r="B302" t="s">
        <v>840</v>
      </c>
      <c r="C302">
        <v>43.239187000000001</v>
      </c>
      <c r="D302">
        <v>-79.891762999999997</v>
      </c>
      <c r="E302" s="1">
        <v>589979.75231000001</v>
      </c>
      <c r="F302" s="1">
        <v>4787972.8358199997</v>
      </c>
      <c r="G302" s="2">
        <f>(E302-561414)/50130</f>
        <v>0.56983347915419935</v>
      </c>
      <c r="H302" s="2">
        <f>(F302-4769612)/50130</f>
        <v>0.36626442888489302</v>
      </c>
      <c r="I302">
        <v>35250516</v>
      </c>
      <c r="J302">
        <v>537</v>
      </c>
      <c r="K302" t="s">
        <v>40</v>
      </c>
      <c r="L302" t="s">
        <v>10</v>
      </c>
      <c r="M302" t="s">
        <v>14</v>
      </c>
      <c r="N302">
        <v>8011</v>
      </c>
    </row>
    <row r="303" spans="1:14">
      <c r="A303">
        <v>26210187</v>
      </c>
      <c r="B303" t="s">
        <v>87</v>
      </c>
      <c r="C303">
        <v>43.326006</v>
      </c>
      <c r="D303">
        <v>-79.838346000000001</v>
      </c>
      <c r="E303" s="1">
        <v>594182.77043999999</v>
      </c>
      <c r="F303" s="1">
        <v>4797673.3989300001</v>
      </c>
      <c r="G303" s="2">
        <f>(E303-561414)/50130</f>
        <v>0.6536758515858766</v>
      </c>
      <c r="H303" s="2">
        <f>(F303-4769612)/50130</f>
        <v>0.55977256991821545</v>
      </c>
      <c r="I303">
        <v>35240389</v>
      </c>
      <c r="J303">
        <v>537</v>
      </c>
      <c r="K303" t="s">
        <v>40</v>
      </c>
      <c r="L303" t="s">
        <v>10</v>
      </c>
      <c r="M303" t="s">
        <v>14</v>
      </c>
      <c r="N303">
        <v>8011</v>
      </c>
    </row>
    <row r="304" spans="1:14">
      <c r="A304">
        <v>26211110</v>
      </c>
      <c r="B304" t="s">
        <v>90</v>
      </c>
      <c r="C304">
        <v>43.315116000000003</v>
      </c>
      <c r="D304">
        <v>-79.841916999999995</v>
      </c>
      <c r="E304" s="1">
        <v>593910.01748000004</v>
      </c>
      <c r="F304" s="1">
        <v>4796459.9779300001</v>
      </c>
      <c r="G304" s="2">
        <f>(E304-561414)/50130</f>
        <v>0.64823493875922678</v>
      </c>
      <c r="H304" s="2">
        <f>(F304-4769612)/50130</f>
        <v>0.53556708418113008</v>
      </c>
      <c r="I304">
        <v>35240390</v>
      </c>
      <c r="J304">
        <v>537</v>
      </c>
      <c r="K304" t="s">
        <v>40</v>
      </c>
      <c r="L304" t="s">
        <v>14</v>
      </c>
      <c r="M304" t="s">
        <v>11</v>
      </c>
      <c r="N304">
        <v>8011</v>
      </c>
    </row>
    <row r="305" spans="1:14">
      <c r="A305">
        <v>26216101</v>
      </c>
      <c r="B305" t="s">
        <v>85</v>
      </c>
      <c r="C305">
        <v>43.323248999999997</v>
      </c>
      <c r="D305">
        <v>-79.830984999999998</v>
      </c>
      <c r="E305" s="1">
        <v>594783.86598999996</v>
      </c>
      <c r="F305" s="1">
        <v>4797375.5474300003</v>
      </c>
      <c r="G305" s="2">
        <f>(E305-561414)/50130</f>
        <v>0.66566658667464518</v>
      </c>
      <c r="H305" s="2">
        <f>(F305-4769612)/50130</f>
        <v>0.5538309880311244</v>
      </c>
      <c r="I305">
        <v>35240389</v>
      </c>
      <c r="J305">
        <v>537</v>
      </c>
      <c r="K305" t="s">
        <v>40</v>
      </c>
      <c r="L305" t="s">
        <v>10</v>
      </c>
      <c r="M305" t="s">
        <v>10</v>
      </c>
      <c r="N305">
        <v>8011</v>
      </c>
    </row>
    <row r="306" spans="1:14">
      <c r="A306">
        <v>26218313</v>
      </c>
      <c r="B306" t="s">
        <v>249</v>
      </c>
      <c r="C306">
        <v>43.358922999999997</v>
      </c>
      <c r="D306">
        <v>-79.787559999999999</v>
      </c>
      <c r="E306" s="1">
        <v>598247.25191999995</v>
      </c>
      <c r="F306" s="1">
        <v>4801387.5863500005</v>
      </c>
      <c r="G306" s="2">
        <f>(E306-561414)/50130</f>
        <v>0.73475467624177038</v>
      </c>
      <c r="H306" s="2">
        <f>(F306-4769612)/50130</f>
        <v>0.63386368142829574</v>
      </c>
      <c r="I306">
        <v>35240483</v>
      </c>
      <c r="J306">
        <v>537</v>
      </c>
      <c r="K306" t="s">
        <v>40</v>
      </c>
      <c r="L306" t="s">
        <v>13</v>
      </c>
      <c r="M306" t="s">
        <v>11</v>
      </c>
      <c r="N306">
        <v>8011</v>
      </c>
    </row>
    <row r="307" spans="1:14">
      <c r="A307">
        <v>26218321</v>
      </c>
      <c r="B307" t="s">
        <v>311</v>
      </c>
      <c r="C307">
        <v>43.339030000000001</v>
      </c>
      <c r="D307">
        <v>-79.894059999999996</v>
      </c>
      <c r="E307" s="1">
        <v>589646.48199</v>
      </c>
      <c r="F307" s="1">
        <v>4799058.4516000003</v>
      </c>
      <c r="G307" s="2">
        <f>(E307-561414)/50130</f>
        <v>0.56318535786953916</v>
      </c>
      <c r="H307" s="2">
        <f>(F307-4769612)/50130</f>
        <v>0.58740178735288773</v>
      </c>
      <c r="I307">
        <v>35250023</v>
      </c>
      <c r="J307">
        <v>537</v>
      </c>
      <c r="K307" t="s">
        <v>40</v>
      </c>
      <c r="L307" t="s">
        <v>10</v>
      </c>
      <c r="M307" t="s">
        <v>14</v>
      </c>
      <c r="N307">
        <v>8011</v>
      </c>
    </row>
    <row r="308" spans="1:14">
      <c r="A308">
        <v>26218651</v>
      </c>
      <c r="B308" t="s">
        <v>117</v>
      </c>
      <c r="C308">
        <v>43.325229999999998</v>
      </c>
      <c r="D308">
        <v>-79.797269999999997</v>
      </c>
      <c r="E308" s="1">
        <v>597514.33664999995</v>
      </c>
      <c r="F308" s="1">
        <v>4797634.3748700004</v>
      </c>
      <c r="G308" s="2">
        <f>(E308-561414)/50130</f>
        <v>0.72013438360263227</v>
      </c>
      <c r="H308" s="2">
        <f>(F308-4769612)/50130</f>
        <v>0.55899411270696997</v>
      </c>
      <c r="I308">
        <v>35240422</v>
      </c>
      <c r="J308">
        <v>537</v>
      </c>
      <c r="K308" t="s">
        <v>40</v>
      </c>
      <c r="L308" t="s">
        <v>10</v>
      </c>
      <c r="M308" t="s">
        <v>14</v>
      </c>
      <c r="N308">
        <v>8011</v>
      </c>
    </row>
    <row r="309" spans="1:14">
      <c r="A309">
        <v>26218677</v>
      </c>
      <c r="B309" t="s">
        <v>70</v>
      </c>
      <c r="C309">
        <v>43.373424</v>
      </c>
      <c r="D309">
        <v>-79.809100999999998</v>
      </c>
      <c r="E309" s="1">
        <v>596478.72429000004</v>
      </c>
      <c r="F309" s="1">
        <v>4802972.8831700003</v>
      </c>
      <c r="G309" s="2">
        <f>(E309-561414)/50130</f>
        <v>0.6994758485936573</v>
      </c>
      <c r="H309" s="2">
        <f>(F309-4769612)/50130</f>
        <v>0.66548739616996366</v>
      </c>
      <c r="I309">
        <v>35240324</v>
      </c>
      <c r="J309">
        <v>537</v>
      </c>
      <c r="K309" t="s">
        <v>40</v>
      </c>
      <c r="L309" t="s">
        <v>13</v>
      </c>
      <c r="M309" t="s">
        <v>12</v>
      </c>
      <c r="N309">
        <v>8011</v>
      </c>
    </row>
    <row r="310" spans="1:14">
      <c r="A310">
        <v>26218735</v>
      </c>
      <c r="B310" t="s">
        <v>311</v>
      </c>
      <c r="C310">
        <v>43.339030000000001</v>
      </c>
      <c r="D310">
        <v>-79.894059999999996</v>
      </c>
      <c r="E310" s="1">
        <v>589646.48199</v>
      </c>
      <c r="F310" s="1">
        <v>4799058.4516000003</v>
      </c>
      <c r="G310" s="2">
        <f>(E310-561414)/50130</f>
        <v>0.56318535786953916</v>
      </c>
      <c r="H310" s="2">
        <f>(F310-4769612)/50130</f>
        <v>0.58740178735288773</v>
      </c>
      <c r="I310">
        <v>35250023</v>
      </c>
      <c r="J310">
        <v>537</v>
      </c>
      <c r="K310" t="s">
        <v>40</v>
      </c>
      <c r="L310" t="s">
        <v>10</v>
      </c>
      <c r="M310" t="s">
        <v>14</v>
      </c>
      <c r="N310">
        <v>8011</v>
      </c>
    </row>
    <row r="311" spans="1:14">
      <c r="A311">
        <v>26308064</v>
      </c>
      <c r="B311" t="s">
        <v>1037</v>
      </c>
      <c r="C311">
        <v>43.268501999999998</v>
      </c>
      <c r="D311">
        <v>-79.964979</v>
      </c>
      <c r="E311" s="1">
        <v>583994.86846999999</v>
      </c>
      <c r="F311" s="1">
        <v>4791152.2198299998</v>
      </c>
      <c r="G311" s="2">
        <f>(E311-561414)/50130</f>
        <v>0.45044620925593432</v>
      </c>
      <c r="H311" s="2">
        <f>(F311-4769612)/50130</f>
        <v>0.42968720985437547</v>
      </c>
      <c r="I311">
        <v>35250829</v>
      </c>
      <c r="J311">
        <v>537</v>
      </c>
      <c r="K311" t="s">
        <v>40</v>
      </c>
      <c r="L311" t="s">
        <v>10</v>
      </c>
      <c r="M311" t="s">
        <v>14</v>
      </c>
      <c r="N311">
        <v>8011</v>
      </c>
    </row>
    <row r="312" spans="1:14">
      <c r="A312">
        <v>26308114</v>
      </c>
      <c r="B312" t="s">
        <v>329</v>
      </c>
      <c r="C312">
        <v>43.227200000000003</v>
      </c>
      <c r="D312">
        <v>-79.976234000000005</v>
      </c>
      <c r="E312" s="1">
        <v>583137.64653999999</v>
      </c>
      <c r="F312" s="1">
        <v>4786554.2084799996</v>
      </c>
      <c r="G312" s="2">
        <f>(E312-561414)/50130</f>
        <v>0.43334623060043859</v>
      </c>
      <c r="H312" s="2">
        <f>(F312-4769612)/50130</f>
        <v>0.33796545940553691</v>
      </c>
      <c r="I312">
        <v>35250062</v>
      </c>
      <c r="J312">
        <v>537</v>
      </c>
      <c r="K312" t="s">
        <v>40</v>
      </c>
      <c r="L312" t="s">
        <v>10</v>
      </c>
      <c r="M312" t="s">
        <v>14</v>
      </c>
      <c r="N312">
        <v>8011</v>
      </c>
    </row>
    <row r="313" spans="1:14">
      <c r="A313">
        <v>26833418</v>
      </c>
      <c r="B313" t="s">
        <v>684</v>
      </c>
      <c r="C313">
        <v>43.249738999999998</v>
      </c>
      <c r="D313">
        <v>-79.871422999999993</v>
      </c>
      <c r="E313" s="1">
        <v>591615.39078000002</v>
      </c>
      <c r="F313" s="1">
        <v>4789166.7681499999</v>
      </c>
      <c r="G313" s="2">
        <f>(E313-561414)/50130</f>
        <v>0.60246141591861191</v>
      </c>
      <c r="H313" s="2">
        <f>(F313-4769612)/50130</f>
        <v>0.3900811520047856</v>
      </c>
      <c r="I313">
        <v>35250434</v>
      </c>
      <c r="J313">
        <v>537</v>
      </c>
      <c r="K313" t="s">
        <v>40</v>
      </c>
      <c r="L313" t="s">
        <v>10</v>
      </c>
      <c r="M313" t="s">
        <v>14</v>
      </c>
      <c r="N313">
        <v>8011</v>
      </c>
    </row>
    <row r="314" spans="1:14">
      <c r="A314">
        <v>28122760</v>
      </c>
      <c r="B314" t="s">
        <v>368</v>
      </c>
      <c r="C314">
        <v>43.219439999999999</v>
      </c>
      <c r="D314">
        <v>-79.91789</v>
      </c>
      <c r="E314" s="1">
        <v>587886.80920999998</v>
      </c>
      <c r="F314" s="1">
        <v>4785752.07161</v>
      </c>
      <c r="G314" s="2">
        <f>(E314-561414)/50130</f>
        <v>0.52808316796329502</v>
      </c>
      <c r="H314" s="2">
        <f>(F314-4769612)/50130</f>
        <v>0.3219643249551164</v>
      </c>
      <c r="I314">
        <v>35250124</v>
      </c>
      <c r="J314">
        <v>537</v>
      </c>
      <c r="K314" t="s">
        <v>40</v>
      </c>
      <c r="L314" t="s">
        <v>10</v>
      </c>
      <c r="M314" t="s">
        <v>14</v>
      </c>
      <c r="N314">
        <v>8011</v>
      </c>
    </row>
    <row r="315" spans="1:14">
      <c r="A315">
        <v>28123602</v>
      </c>
      <c r="B315" t="s">
        <v>899</v>
      </c>
      <c r="C315">
        <v>43.221753999999997</v>
      </c>
      <c r="D315">
        <v>-79.862392</v>
      </c>
      <c r="E315" s="1">
        <v>592390.78807999997</v>
      </c>
      <c r="F315" s="1">
        <v>4786068.8494600002</v>
      </c>
      <c r="G315" s="2">
        <f>(E315-561414)/50130</f>
        <v>0.61792914582086511</v>
      </c>
      <c r="H315" s="2">
        <f>(F315-4769612)/50130</f>
        <v>0.32828345222422045</v>
      </c>
      <c r="I315">
        <v>35250629</v>
      </c>
      <c r="J315">
        <v>537</v>
      </c>
      <c r="K315" t="s">
        <v>40</v>
      </c>
      <c r="L315" t="s">
        <v>10</v>
      </c>
      <c r="M315" t="s">
        <v>14</v>
      </c>
      <c r="N315">
        <v>8011</v>
      </c>
    </row>
    <row r="316" spans="1:14">
      <c r="A316">
        <v>28123917</v>
      </c>
      <c r="B316" t="s">
        <v>941</v>
      </c>
      <c r="C316">
        <v>43.257775000000002</v>
      </c>
      <c r="D316">
        <v>-79.917604999999995</v>
      </c>
      <c r="E316" s="1">
        <v>587854.85540999996</v>
      </c>
      <c r="F316" s="1">
        <v>4790009.6338600004</v>
      </c>
      <c r="G316" s="2">
        <f>(E316-561414)/50130</f>
        <v>0.5274457492519441</v>
      </c>
      <c r="H316" s="2">
        <f>(F316-4769612)/50130</f>
        <v>0.40689475084780391</v>
      </c>
      <c r="I316">
        <v>35250668</v>
      </c>
      <c r="J316">
        <v>537</v>
      </c>
      <c r="K316" t="s">
        <v>40</v>
      </c>
      <c r="L316" t="s">
        <v>10</v>
      </c>
      <c r="M316" t="s">
        <v>14</v>
      </c>
      <c r="N316">
        <v>8011</v>
      </c>
    </row>
    <row r="317" spans="1:14">
      <c r="A317">
        <v>28123974</v>
      </c>
      <c r="B317" t="s">
        <v>869</v>
      </c>
      <c r="C317">
        <v>43.196942999999997</v>
      </c>
      <c r="D317">
        <v>-79.841363999999999</v>
      </c>
      <c r="E317" s="1">
        <v>594136.74502000003</v>
      </c>
      <c r="F317" s="1">
        <v>4783336.9318000004</v>
      </c>
      <c r="G317" s="2">
        <f>(E317-561414)/50130</f>
        <v>0.65275773030121742</v>
      </c>
      <c r="H317" s="2">
        <f>(F317-4769612)/50130</f>
        <v>0.27378679034511011</v>
      </c>
      <c r="I317">
        <v>35250575</v>
      </c>
      <c r="J317">
        <v>537</v>
      </c>
      <c r="K317" t="s">
        <v>40</v>
      </c>
      <c r="L317" t="s">
        <v>10</v>
      </c>
      <c r="M317" t="s">
        <v>14</v>
      </c>
      <c r="N317">
        <v>8011</v>
      </c>
    </row>
    <row r="318" spans="1:14">
      <c r="A318">
        <v>28124303</v>
      </c>
      <c r="B318" t="s">
        <v>893</v>
      </c>
      <c r="C318">
        <v>43.221753999999997</v>
      </c>
      <c r="D318">
        <v>-79.862392</v>
      </c>
      <c r="E318" s="1">
        <v>592390.78807999997</v>
      </c>
      <c r="F318" s="1">
        <v>4786068.8494600002</v>
      </c>
      <c r="G318" s="2">
        <f>(E318-561414)/50130</f>
        <v>0.61792914582086511</v>
      </c>
      <c r="H318" s="2">
        <f>(F318-4769612)/50130</f>
        <v>0.32828345222422045</v>
      </c>
      <c r="I318">
        <v>35250629</v>
      </c>
      <c r="J318">
        <v>537</v>
      </c>
      <c r="K318" t="s">
        <v>40</v>
      </c>
      <c r="L318" t="s">
        <v>10</v>
      </c>
      <c r="M318" t="s">
        <v>14</v>
      </c>
      <c r="N318">
        <v>8011</v>
      </c>
    </row>
    <row r="319" spans="1:14">
      <c r="A319">
        <v>28124477</v>
      </c>
      <c r="B319" t="s">
        <v>721</v>
      </c>
      <c r="C319">
        <v>43.261293000000002</v>
      </c>
      <c r="D319">
        <v>-79.853921</v>
      </c>
      <c r="E319" s="1">
        <v>593018.58615999995</v>
      </c>
      <c r="F319" s="1">
        <v>4790469.2203099998</v>
      </c>
      <c r="G319" s="2">
        <f>(E319-561414)/50130</f>
        <v>0.63045254657889382</v>
      </c>
      <c r="H319" s="2">
        <f>(F319-4769612)/50130</f>
        <v>0.41606264332734433</v>
      </c>
      <c r="I319">
        <v>35250475</v>
      </c>
      <c r="J319">
        <v>537</v>
      </c>
      <c r="K319" t="s">
        <v>40</v>
      </c>
      <c r="L319" t="s">
        <v>10</v>
      </c>
      <c r="M319" t="s">
        <v>14</v>
      </c>
      <c r="N319">
        <v>8011</v>
      </c>
    </row>
    <row r="320" spans="1:14">
      <c r="A320">
        <v>28124857</v>
      </c>
      <c r="B320" t="s">
        <v>898</v>
      </c>
      <c r="C320">
        <v>43.221753999999997</v>
      </c>
      <c r="D320">
        <v>-79.862392</v>
      </c>
      <c r="E320" s="1">
        <v>592390.78807999997</v>
      </c>
      <c r="F320" s="1">
        <v>4786068.8494600002</v>
      </c>
      <c r="G320" s="2">
        <f>(E320-561414)/50130</f>
        <v>0.61792914582086511</v>
      </c>
      <c r="H320" s="2">
        <f>(F320-4769612)/50130</f>
        <v>0.32828345222422045</v>
      </c>
      <c r="I320">
        <v>35250629</v>
      </c>
      <c r="J320">
        <v>537</v>
      </c>
      <c r="K320" t="s">
        <v>40</v>
      </c>
      <c r="L320" t="s">
        <v>10</v>
      </c>
      <c r="M320" t="s">
        <v>14</v>
      </c>
      <c r="N320">
        <v>8011</v>
      </c>
    </row>
    <row r="321" spans="1:14">
      <c r="A321">
        <v>28124964</v>
      </c>
      <c r="B321" t="s">
        <v>945</v>
      </c>
      <c r="C321">
        <v>43.257922999999998</v>
      </c>
      <c r="D321">
        <v>-79.918931000000001</v>
      </c>
      <c r="E321" s="1">
        <v>587747.01450000005</v>
      </c>
      <c r="F321" s="1">
        <v>4790024.6772699999</v>
      </c>
      <c r="G321" s="2">
        <f>(E321-561414)/50130</f>
        <v>0.52529452423698486</v>
      </c>
      <c r="H321" s="2">
        <f>(F321-4769612)/50130</f>
        <v>0.40719483881906782</v>
      </c>
      <c r="I321">
        <v>35250670</v>
      </c>
      <c r="J321">
        <v>537</v>
      </c>
      <c r="K321" t="s">
        <v>40</v>
      </c>
      <c r="L321" t="s">
        <v>13</v>
      </c>
      <c r="M321" t="s">
        <v>11</v>
      </c>
      <c r="N321">
        <v>8011</v>
      </c>
    </row>
    <row r="322" spans="1:14">
      <c r="A322">
        <v>28125003</v>
      </c>
      <c r="B322" t="s">
        <v>601</v>
      </c>
      <c r="C322">
        <v>43.249234000000001</v>
      </c>
      <c r="D322">
        <v>-79.870048999999995</v>
      </c>
      <c r="E322" s="1">
        <v>591727.68790000002</v>
      </c>
      <c r="F322" s="1">
        <v>4789112.19209</v>
      </c>
      <c r="G322" s="2">
        <f>(E322-561414)/50130</f>
        <v>0.60470153401157034</v>
      </c>
      <c r="H322" s="2">
        <f>(F322-4769612)/50130</f>
        <v>0.38899246140035959</v>
      </c>
      <c r="I322">
        <v>35250427</v>
      </c>
      <c r="J322">
        <v>537</v>
      </c>
      <c r="K322" t="s">
        <v>40</v>
      </c>
      <c r="L322" t="s">
        <v>10</v>
      </c>
      <c r="M322" t="s">
        <v>14</v>
      </c>
      <c r="N322">
        <v>8011</v>
      </c>
    </row>
    <row r="323" spans="1:14">
      <c r="A323">
        <v>28125136</v>
      </c>
      <c r="B323" t="s">
        <v>526</v>
      </c>
      <c r="C323">
        <v>43.258487000000002</v>
      </c>
      <c r="D323">
        <v>-79.883494999999996</v>
      </c>
      <c r="E323" s="1">
        <v>590622.43049000006</v>
      </c>
      <c r="F323" s="1">
        <v>4790125.1164499996</v>
      </c>
      <c r="G323" s="2">
        <f>(E323-561414)/50130</f>
        <v>0.58265371015360179</v>
      </c>
      <c r="H323" s="2">
        <f>(F323-4769612)/50130</f>
        <v>0.40919841312586519</v>
      </c>
      <c r="I323">
        <v>35250405</v>
      </c>
      <c r="J323">
        <v>537</v>
      </c>
      <c r="K323" t="s">
        <v>40</v>
      </c>
      <c r="L323" t="s">
        <v>10</v>
      </c>
      <c r="M323" t="s">
        <v>14</v>
      </c>
      <c r="N323">
        <v>8011</v>
      </c>
    </row>
    <row r="324" spans="1:14">
      <c r="A324">
        <v>28174118</v>
      </c>
      <c r="B324" t="s">
        <v>280</v>
      </c>
      <c r="C324">
        <v>43.343797000000002</v>
      </c>
      <c r="D324">
        <v>-79.792859000000007</v>
      </c>
      <c r="E324" s="1">
        <v>597842.15515000001</v>
      </c>
      <c r="F324" s="1">
        <v>4799701.5183499996</v>
      </c>
      <c r="G324" s="2">
        <f>(E324-561414)/50130</f>
        <v>0.72667375124675859</v>
      </c>
      <c r="H324" s="2">
        <f>(F324-4769612)/50130</f>
        <v>0.60022976959903374</v>
      </c>
      <c r="I324">
        <v>35240536</v>
      </c>
      <c r="J324">
        <v>537</v>
      </c>
      <c r="K324" t="s">
        <v>40</v>
      </c>
      <c r="L324" t="s">
        <v>10</v>
      </c>
      <c r="M324" t="s">
        <v>14</v>
      </c>
      <c r="N324">
        <v>8011</v>
      </c>
    </row>
    <row r="325" spans="1:14">
      <c r="A325">
        <v>28176972</v>
      </c>
      <c r="B325" t="s">
        <v>294</v>
      </c>
      <c r="C325">
        <v>43.39134</v>
      </c>
      <c r="D325">
        <v>-79.961969999999994</v>
      </c>
      <c r="E325" s="1">
        <v>584069.44611999998</v>
      </c>
      <c r="F325" s="1">
        <v>4804797.1231300002</v>
      </c>
      <c r="G325" s="2">
        <f>(E325-561414)/50130</f>
        <v>0.4519338942748849</v>
      </c>
      <c r="H325" s="2">
        <f>(F325-4769612)/50130</f>
        <v>0.70187758088969077</v>
      </c>
      <c r="I325">
        <v>35250010</v>
      </c>
      <c r="J325">
        <v>537</v>
      </c>
      <c r="K325" t="s">
        <v>40</v>
      </c>
      <c r="L325" t="s">
        <v>10</v>
      </c>
      <c r="M325" t="s">
        <v>14</v>
      </c>
      <c r="N325">
        <v>8011</v>
      </c>
    </row>
    <row r="326" spans="1:14">
      <c r="A326">
        <v>28177087</v>
      </c>
      <c r="B326" t="s">
        <v>86</v>
      </c>
      <c r="C326">
        <v>43.323248999999997</v>
      </c>
      <c r="D326">
        <v>-79.830984999999998</v>
      </c>
      <c r="E326" s="1">
        <v>594783.86598999996</v>
      </c>
      <c r="F326" s="1">
        <v>4797375.5474300003</v>
      </c>
      <c r="G326" s="2">
        <f>(E326-561414)/50130</f>
        <v>0.66566658667464518</v>
      </c>
      <c r="H326" s="2">
        <f>(F326-4769612)/50130</f>
        <v>0.5538309880311244</v>
      </c>
      <c r="I326">
        <v>35240389</v>
      </c>
      <c r="J326">
        <v>537</v>
      </c>
      <c r="K326" t="s">
        <v>40</v>
      </c>
      <c r="L326" t="s">
        <v>10</v>
      </c>
      <c r="M326" t="s">
        <v>14</v>
      </c>
      <c r="N326">
        <v>8011</v>
      </c>
    </row>
    <row r="327" spans="1:14">
      <c r="A327">
        <v>28177301</v>
      </c>
      <c r="B327" t="s">
        <v>309</v>
      </c>
      <c r="C327">
        <v>43.339030000000001</v>
      </c>
      <c r="D327">
        <v>-79.894059999999996</v>
      </c>
      <c r="E327" s="1">
        <v>589646.48199</v>
      </c>
      <c r="F327" s="1">
        <v>4799058.4516000003</v>
      </c>
      <c r="G327" s="2">
        <f>(E327-561414)/50130</f>
        <v>0.56318535786953916</v>
      </c>
      <c r="H327" s="2">
        <f>(F327-4769612)/50130</f>
        <v>0.58740178735288773</v>
      </c>
      <c r="I327">
        <v>35250023</v>
      </c>
      <c r="J327">
        <v>537</v>
      </c>
      <c r="K327" t="s">
        <v>40</v>
      </c>
      <c r="L327" t="s">
        <v>10</v>
      </c>
      <c r="M327" t="s">
        <v>14</v>
      </c>
      <c r="N327">
        <v>8011</v>
      </c>
    </row>
    <row r="328" spans="1:14">
      <c r="A328">
        <v>28177558</v>
      </c>
      <c r="B328" t="s">
        <v>270</v>
      </c>
      <c r="C328">
        <v>43.370195000000002</v>
      </c>
      <c r="D328">
        <v>-79.784453999999997</v>
      </c>
      <c r="E328" s="1">
        <v>598480.70314999996</v>
      </c>
      <c r="F328" s="1">
        <v>4802643.0813199999</v>
      </c>
      <c r="G328" s="2">
        <f>(E328-561414)/50130</f>
        <v>0.73941159285856684</v>
      </c>
      <c r="H328" s="2">
        <f>(F328-4769612)/50130</f>
        <v>0.65890846439257689</v>
      </c>
      <c r="I328">
        <v>35240527</v>
      </c>
      <c r="J328">
        <v>537</v>
      </c>
      <c r="K328" t="s">
        <v>40</v>
      </c>
      <c r="L328" t="s">
        <v>10</v>
      </c>
      <c r="M328" t="s">
        <v>13</v>
      </c>
      <c r="N328">
        <v>8011</v>
      </c>
    </row>
    <row r="329" spans="1:14">
      <c r="A329">
        <v>28181444</v>
      </c>
      <c r="B329" t="s">
        <v>238</v>
      </c>
      <c r="C329">
        <v>43.339691999999999</v>
      </c>
      <c r="D329">
        <v>-79.784099999999995</v>
      </c>
      <c r="E329" s="1">
        <v>598558.74406000006</v>
      </c>
      <c r="F329" s="1">
        <v>4799255.9369299999</v>
      </c>
      <c r="G329" s="2">
        <f>(E329-561414)/50130</f>
        <v>0.74096836345501804</v>
      </c>
      <c r="H329" s="2">
        <f>(F329-4769612)/50130</f>
        <v>0.59134125134649618</v>
      </c>
      <c r="I329">
        <v>35240464</v>
      </c>
      <c r="J329">
        <v>537</v>
      </c>
      <c r="K329" t="s">
        <v>40</v>
      </c>
      <c r="L329" t="s">
        <v>10</v>
      </c>
      <c r="M329" t="s">
        <v>13</v>
      </c>
      <c r="N329">
        <v>8011</v>
      </c>
    </row>
    <row r="330" spans="1:14">
      <c r="A330">
        <v>28182889</v>
      </c>
      <c r="B330" t="s">
        <v>335</v>
      </c>
      <c r="C330">
        <v>43.227200000000003</v>
      </c>
      <c r="D330">
        <v>-79.976234000000005</v>
      </c>
      <c r="E330" s="1">
        <v>583137.64653999999</v>
      </c>
      <c r="F330" s="1">
        <v>4786554.2084799996</v>
      </c>
      <c r="G330" s="2">
        <f>(E330-561414)/50130</f>
        <v>0.43334623060043859</v>
      </c>
      <c r="H330" s="2">
        <f>(F330-4769612)/50130</f>
        <v>0.33796545940553691</v>
      </c>
      <c r="I330">
        <v>35250062</v>
      </c>
      <c r="J330">
        <v>537</v>
      </c>
      <c r="K330" t="s">
        <v>40</v>
      </c>
      <c r="L330" t="s">
        <v>10</v>
      </c>
      <c r="M330" t="s">
        <v>14</v>
      </c>
      <c r="N330">
        <v>8011</v>
      </c>
    </row>
    <row r="331" spans="1:14">
      <c r="A331">
        <v>29588530</v>
      </c>
      <c r="B331" t="s">
        <v>312</v>
      </c>
      <c r="C331">
        <v>43.279096000000003</v>
      </c>
      <c r="D331">
        <v>-79.947727999999998</v>
      </c>
      <c r="E331" s="1">
        <v>585380.03217000002</v>
      </c>
      <c r="F331" s="1">
        <v>4792346.2149</v>
      </c>
      <c r="G331" s="2">
        <f>(E331-561414)/50130</f>
        <v>0.47807764153201715</v>
      </c>
      <c r="H331" s="2">
        <f>(F331-4769612)/50130</f>
        <v>0.45350518452024779</v>
      </c>
      <c r="I331">
        <v>35250029</v>
      </c>
      <c r="J331">
        <v>537</v>
      </c>
      <c r="K331" t="s">
        <v>40</v>
      </c>
      <c r="L331" t="s">
        <v>10</v>
      </c>
      <c r="M331" t="s">
        <v>14</v>
      </c>
      <c r="N331">
        <v>8011</v>
      </c>
    </row>
    <row r="332" spans="1:14">
      <c r="A332">
        <v>29588563</v>
      </c>
      <c r="B332" t="s">
        <v>184</v>
      </c>
      <c r="C332">
        <v>43.341771000000001</v>
      </c>
      <c r="D332">
        <v>-79.804585000000003</v>
      </c>
      <c r="E332" s="1">
        <v>596894.94432000001</v>
      </c>
      <c r="F332" s="1">
        <v>4799462.8386199996</v>
      </c>
      <c r="G332" s="2">
        <f>(E332-561414)/50130</f>
        <v>0.70777866187911453</v>
      </c>
      <c r="H332" s="2">
        <f>(F332-4769612)/50130</f>
        <v>0.59546855415917788</v>
      </c>
      <c r="I332">
        <v>35240448</v>
      </c>
      <c r="J332">
        <v>537</v>
      </c>
      <c r="K332" t="s">
        <v>40</v>
      </c>
      <c r="L332" t="s">
        <v>10</v>
      </c>
      <c r="M332" t="s">
        <v>14</v>
      </c>
      <c r="N332">
        <v>8011</v>
      </c>
    </row>
    <row r="333" spans="1:14">
      <c r="A333">
        <v>29588746</v>
      </c>
      <c r="B333" t="s">
        <v>69</v>
      </c>
      <c r="C333">
        <v>43.371774000000002</v>
      </c>
      <c r="D333">
        <v>-79.811283000000003</v>
      </c>
      <c r="E333" s="1">
        <v>596304.56287000002</v>
      </c>
      <c r="F333" s="1">
        <v>4802787.11785</v>
      </c>
      <c r="G333" s="2">
        <f>(E333-561414)/50130</f>
        <v>0.6960016531019354</v>
      </c>
      <c r="H333" s="2">
        <f>(F333-4769612)/50130</f>
        <v>0.6617817245162585</v>
      </c>
      <c r="I333">
        <v>35240324</v>
      </c>
      <c r="J333">
        <v>537</v>
      </c>
      <c r="K333" t="s">
        <v>40</v>
      </c>
      <c r="L333" t="s">
        <v>10</v>
      </c>
      <c r="M333" t="s">
        <v>14</v>
      </c>
      <c r="N333">
        <v>8011</v>
      </c>
    </row>
    <row r="334" spans="1:14">
      <c r="A334">
        <v>29606555</v>
      </c>
      <c r="B334" t="s">
        <v>723</v>
      </c>
      <c r="C334">
        <v>43.249670000000002</v>
      </c>
      <c r="D334">
        <v>-79.847765999999993</v>
      </c>
      <c r="E334" s="1">
        <v>593535.93555000005</v>
      </c>
      <c r="F334" s="1">
        <v>4789185.2992399996</v>
      </c>
      <c r="G334" s="2">
        <f>(E334-561414)/50130</f>
        <v>0.64077270197486635</v>
      </c>
      <c r="H334" s="2">
        <f>(F334-4769612)/50130</f>
        <v>0.3904508126870061</v>
      </c>
      <c r="I334">
        <v>35250448</v>
      </c>
      <c r="J334">
        <v>537</v>
      </c>
      <c r="K334" t="s">
        <v>40</v>
      </c>
      <c r="L334" t="s">
        <v>10</v>
      </c>
      <c r="M334" t="s">
        <v>14</v>
      </c>
      <c r="N334">
        <v>8011</v>
      </c>
    </row>
    <row r="335" spans="1:14">
      <c r="A335">
        <v>29606738</v>
      </c>
      <c r="B335" t="s">
        <v>604</v>
      </c>
      <c r="C335">
        <v>43.247701999999997</v>
      </c>
      <c r="D335">
        <v>-79.872890999999996</v>
      </c>
      <c r="E335" s="1">
        <v>591499.27026999998</v>
      </c>
      <c r="F335" s="1">
        <v>4788938.9426300004</v>
      </c>
      <c r="G335" s="2">
        <f>(E335-561414)/50130</f>
        <v>0.60014502832635108</v>
      </c>
      <c r="H335" s="2">
        <f>(F335-4769612)/50130</f>
        <v>0.38553645780970303</v>
      </c>
      <c r="I335">
        <v>35250427</v>
      </c>
      <c r="J335">
        <v>537</v>
      </c>
      <c r="K335" t="s">
        <v>40</v>
      </c>
      <c r="L335" t="s">
        <v>10</v>
      </c>
      <c r="M335" t="s">
        <v>14</v>
      </c>
      <c r="N335">
        <v>8011</v>
      </c>
    </row>
    <row r="336" spans="1:14">
      <c r="A336">
        <v>29607066</v>
      </c>
      <c r="B336" t="s">
        <v>123</v>
      </c>
      <c r="C336">
        <v>43.326310999999997</v>
      </c>
      <c r="D336">
        <v>-79.796492000000001</v>
      </c>
      <c r="E336" s="1">
        <v>597575.68498999998</v>
      </c>
      <c r="F336" s="1">
        <v>4797755.3354900004</v>
      </c>
      <c r="G336" s="2">
        <f>(E336-561414)/50130</f>
        <v>0.72135816856173907</v>
      </c>
      <c r="H336" s="2">
        <f>(F336-4769612)/50130</f>
        <v>0.56140705146619663</v>
      </c>
      <c r="I336">
        <v>35240423</v>
      </c>
      <c r="J336">
        <v>537</v>
      </c>
      <c r="K336" t="s">
        <v>40</v>
      </c>
      <c r="L336" t="s">
        <v>10</v>
      </c>
      <c r="M336" t="s">
        <v>14</v>
      </c>
      <c r="N336">
        <v>8011</v>
      </c>
    </row>
    <row r="337" spans="1:14">
      <c r="A337">
        <v>29607405</v>
      </c>
      <c r="B337" t="s">
        <v>876</v>
      </c>
      <c r="C337">
        <v>43.19491</v>
      </c>
      <c r="D337">
        <v>-79.861958000000001</v>
      </c>
      <c r="E337" s="1">
        <v>592466.58132</v>
      </c>
      <c r="F337" s="1">
        <v>4783088.2015800001</v>
      </c>
      <c r="G337" s="2">
        <f>(E337-561414)/50130</f>
        <v>0.61944107959305805</v>
      </c>
      <c r="H337" s="2">
        <f>(F337-4769612)/50130</f>
        <v>0.26882508637542607</v>
      </c>
      <c r="I337">
        <v>35250586</v>
      </c>
      <c r="J337">
        <v>537</v>
      </c>
      <c r="K337" t="s">
        <v>40</v>
      </c>
      <c r="L337" t="s">
        <v>10</v>
      </c>
      <c r="M337" t="s">
        <v>14</v>
      </c>
      <c r="N337">
        <v>8011</v>
      </c>
    </row>
    <row r="338" spans="1:14">
      <c r="A338">
        <v>29607439</v>
      </c>
      <c r="B338" t="s">
        <v>502</v>
      </c>
      <c r="C338">
        <v>43.239514999999997</v>
      </c>
      <c r="D338">
        <v>-79.846158000000003</v>
      </c>
      <c r="E338" s="1">
        <v>593682.03258999996</v>
      </c>
      <c r="F338" s="1">
        <v>4788059.34112</v>
      </c>
      <c r="G338" s="2">
        <f>(E338-561414)/50130</f>
        <v>0.64368706542988152</v>
      </c>
      <c r="H338" s="2">
        <f>(F338-4769612)/50130</f>
        <v>0.36799004827448628</v>
      </c>
      <c r="I338">
        <v>35250367</v>
      </c>
      <c r="J338">
        <v>537</v>
      </c>
      <c r="K338" t="s">
        <v>40</v>
      </c>
      <c r="L338" t="s">
        <v>10</v>
      </c>
      <c r="M338" t="s">
        <v>14</v>
      </c>
      <c r="N338">
        <v>8011</v>
      </c>
    </row>
    <row r="339" spans="1:14">
      <c r="A339">
        <v>29607447</v>
      </c>
      <c r="B339" t="s">
        <v>502</v>
      </c>
      <c r="C339">
        <v>43.239514999999997</v>
      </c>
      <c r="D339">
        <v>-79.846158000000003</v>
      </c>
      <c r="E339" s="1">
        <v>593682.03258999996</v>
      </c>
      <c r="F339" s="1">
        <v>4788059.34112</v>
      </c>
      <c r="G339" s="2">
        <f>(E339-561414)/50130</f>
        <v>0.64368706542988152</v>
      </c>
      <c r="H339" s="2">
        <f>(F339-4769612)/50130</f>
        <v>0.36799004827448628</v>
      </c>
      <c r="I339">
        <v>35250367</v>
      </c>
      <c r="J339">
        <v>537</v>
      </c>
      <c r="K339" t="s">
        <v>40</v>
      </c>
      <c r="L339" t="s">
        <v>10</v>
      </c>
      <c r="M339" t="s">
        <v>14</v>
      </c>
      <c r="N339">
        <v>8011</v>
      </c>
    </row>
    <row r="340" spans="1:14">
      <c r="A340">
        <v>29608023</v>
      </c>
      <c r="B340" t="s">
        <v>932</v>
      </c>
      <c r="C340">
        <v>43.208261999999998</v>
      </c>
      <c r="D340">
        <v>-79.868512999999993</v>
      </c>
      <c r="E340" s="1">
        <v>591913.93085</v>
      </c>
      <c r="F340" s="1">
        <v>4784563.7684300002</v>
      </c>
      <c r="G340" s="2">
        <f>(E340-561414)/50130</f>
        <v>0.60841673349291847</v>
      </c>
      <c r="H340" s="2">
        <f>(F340-4769612)/50130</f>
        <v>0.29825989287851928</v>
      </c>
      <c r="I340">
        <v>35250637</v>
      </c>
      <c r="J340">
        <v>537</v>
      </c>
      <c r="K340" t="s">
        <v>40</v>
      </c>
      <c r="L340" t="s">
        <v>10</v>
      </c>
      <c r="M340" t="s">
        <v>14</v>
      </c>
      <c r="N340">
        <v>8011</v>
      </c>
    </row>
    <row r="341" spans="1:14">
      <c r="A341">
        <v>29608221</v>
      </c>
      <c r="B341" t="s">
        <v>794</v>
      </c>
      <c r="C341">
        <v>43.261293000000002</v>
      </c>
      <c r="D341">
        <v>-79.853921</v>
      </c>
      <c r="E341" s="1">
        <v>593018.58615999995</v>
      </c>
      <c r="F341" s="1">
        <v>4790469.2203099998</v>
      </c>
      <c r="G341" s="2">
        <f>(E341-561414)/50130</f>
        <v>0.63045254657889382</v>
      </c>
      <c r="H341" s="2">
        <f>(F341-4769612)/50130</f>
        <v>0.41606264332734433</v>
      </c>
      <c r="I341">
        <v>35250475</v>
      </c>
      <c r="J341">
        <v>537</v>
      </c>
      <c r="K341" t="s">
        <v>40</v>
      </c>
      <c r="L341" t="s">
        <v>10</v>
      </c>
      <c r="M341" t="s">
        <v>14</v>
      </c>
      <c r="N341">
        <v>8011</v>
      </c>
    </row>
    <row r="342" spans="1:14">
      <c r="A342">
        <v>29608668</v>
      </c>
      <c r="B342" t="s">
        <v>644</v>
      </c>
      <c r="C342">
        <v>43.251280999999999</v>
      </c>
      <c r="D342">
        <v>-79.870742000000007</v>
      </c>
      <c r="E342" s="1">
        <v>591668.36040000001</v>
      </c>
      <c r="F342" s="1">
        <v>4789338.7606699998</v>
      </c>
      <c r="G342" s="2">
        <f>(E342-561414)/50130</f>
        <v>0.60351806104129269</v>
      </c>
      <c r="H342" s="2">
        <f>(F342-4769612)/50130</f>
        <v>0.39351208198682935</v>
      </c>
      <c r="I342">
        <v>35250434</v>
      </c>
      <c r="J342">
        <v>537</v>
      </c>
      <c r="K342" t="s">
        <v>40</v>
      </c>
      <c r="L342" t="s">
        <v>10</v>
      </c>
      <c r="M342" t="s">
        <v>14</v>
      </c>
      <c r="N342">
        <v>8011</v>
      </c>
    </row>
    <row r="343" spans="1:14">
      <c r="A343">
        <v>29609237</v>
      </c>
      <c r="B343" t="s">
        <v>764</v>
      </c>
      <c r="C343">
        <v>43.257351</v>
      </c>
      <c r="D343">
        <v>-79.862454999999997</v>
      </c>
      <c r="E343" s="1">
        <v>592331.89720999997</v>
      </c>
      <c r="F343" s="1">
        <v>4790021.9815699998</v>
      </c>
      <c r="G343" s="2">
        <f>(E343-561414)/50130</f>
        <v>0.61675438280470707</v>
      </c>
      <c r="H343" s="2">
        <f>(F343-4769612)/50130</f>
        <v>0.40714106463195349</v>
      </c>
      <c r="I343">
        <v>35250466</v>
      </c>
      <c r="J343">
        <v>537</v>
      </c>
      <c r="K343" t="s">
        <v>40</v>
      </c>
      <c r="L343" t="s">
        <v>10</v>
      </c>
      <c r="M343" t="s">
        <v>14</v>
      </c>
      <c r="N343">
        <v>8011</v>
      </c>
    </row>
    <row r="344" spans="1:14">
      <c r="A344">
        <v>29609286</v>
      </c>
      <c r="B344" t="s">
        <v>875</v>
      </c>
      <c r="C344">
        <v>43.19491</v>
      </c>
      <c r="D344">
        <v>-79.861958000000001</v>
      </c>
      <c r="E344" s="1">
        <v>592466.58132</v>
      </c>
      <c r="F344" s="1">
        <v>4783088.2015800001</v>
      </c>
      <c r="G344" s="2">
        <f>(E344-561414)/50130</f>
        <v>0.61944107959305805</v>
      </c>
      <c r="H344" s="2">
        <f>(F344-4769612)/50130</f>
        <v>0.26882508637542607</v>
      </c>
      <c r="I344">
        <v>35250586</v>
      </c>
      <c r="J344">
        <v>537</v>
      </c>
      <c r="K344" t="s">
        <v>40</v>
      </c>
      <c r="L344" t="s">
        <v>10</v>
      </c>
      <c r="M344" t="s">
        <v>14</v>
      </c>
      <c r="N344">
        <v>8011</v>
      </c>
    </row>
    <row r="345" spans="1:14">
      <c r="A345">
        <v>29609567</v>
      </c>
      <c r="B345" t="s">
        <v>859</v>
      </c>
      <c r="C345">
        <v>43.235481999999998</v>
      </c>
      <c r="D345">
        <v>-79.878832000000003</v>
      </c>
      <c r="E345" s="1">
        <v>591035.16793999996</v>
      </c>
      <c r="F345" s="1">
        <v>4787575.3743000003</v>
      </c>
      <c r="G345" s="2">
        <f>(E345-561414)/50130</f>
        <v>0.59088705246359374</v>
      </c>
      <c r="H345" s="2">
        <f>(F345-4769612)/50130</f>
        <v>0.35833581288650024</v>
      </c>
      <c r="I345">
        <v>35250544</v>
      </c>
      <c r="J345">
        <v>537</v>
      </c>
      <c r="K345" t="s">
        <v>40</v>
      </c>
      <c r="L345" t="s">
        <v>10</v>
      </c>
      <c r="M345" t="s">
        <v>14</v>
      </c>
      <c r="N345">
        <v>8011</v>
      </c>
    </row>
    <row r="346" spans="1:14">
      <c r="A346">
        <v>29769544</v>
      </c>
      <c r="B346" t="s">
        <v>1043</v>
      </c>
      <c r="C346">
        <v>43.309420000000003</v>
      </c>
      <c r="D346">
        <v>-80.170869999999994</v>
      </c>
      <c r="E346" s="1">
        <v>567241.06026000006</v>
      </c>
      <c r="F346" s="1">
        <v>4795510.0308900001</v>
      </c>
      <c r="G346" s="2">
        <f>(E346-561414)/50130</f>
        <v>0.11623898384201189</v>
      </c>
      <c r="H346" s="2">
        <f>(F346-4769612)/50130</f>
        <v>0.51661741252742976</v>
      </c>
      <c r="I346">
        <v>35250839</v>
      </c>
      <c r="J346">
        <v>537</v>
      </c>
      <c r="K346" t="s">
        <v>40</v>
      </c>
      <c r="L346" t="s">
        <v>10</v>
      </c>
      <c r="M346" t="s">
        <v>14</v>
      </c>
      <c r="N346">
        <v>8011</v>
      </c>
    </row>
    <row r="347" spans="1:14">
      <c r="A347">
        <v>29769601</v>
      </c>
      <c r="B347" t="s">
        <v>337</v>
      </c>
      <c r="C347">
        <v>43.227131999999997</v>
      </c>
      <c r="D347">
        <v>-79.976012999999995</v>
      </c>
      <c r="E347" s="1">
        <v>583155.68599999999</v>
      </c>
      <c r="F347" s="1">
        <v>4786546.8764899997</v>
      </c>
      <c r="G347" s="2">
        <f>(E347-561414)/50130</f>
        <v>0.43370608418112883</v>
      </c>
      <c r="H347" s="2">
        <f>(F347-4769612)/50130</f>
        <v>0.33781919988030529</v>
      </c>
      <c r="I347">
        <v>35250064</v>
      </c>
      <c r="J347">
        <v>537</v>
      </c>
      <c r="K347" t="s">
        <v>40</v>
      </c>
      <c r="L347" t="s">
        <v>10</v>
      </c>
      <c r="M347" t="s">
        <v>14</v>
      </c>
      <c r="N347">
        <v>8011</v>
      </c>
    </row>
    <row r="348" spans="1:14">
      <c r="A348">
        <v>29769643</v>
      </c>
      <c r="B348" t="s">
        <v>324</v>
      </c>
      <c r="C348">
        <v>43.263765999999997</v>
      </c>
      <c r="D348">
        <v>-79.950545000000005</v>
      </c>
      <c r="E348" s="1">
        <v>585172.83981999999</v>
      </c>
      <c r="F348" s="1">
        <v>4790640.8713699998</v>
      </c>
      <c r="G348" s="2">
        <f>(E348-561414)/50130</f>
        <v>0.47394454059445429</v>
      </c>
      <c r="H348" s="2">
        <f>(F348-4769612)/50130</f>
        <v>0.41948676181926658</v>
      </c>
      <c r="I348">
        <v>35250039</v>
      </c>
      <c r="J348">
        <v>537</v>
      </c>
      <c r="K348" t="s">
        <v>40</v>
      </c>
      <c r="L348" t="s">
        <v>10</v>
      </c>
      <c r="M348" t="s">
        <v>14</v>
      </c>
      <c r="N348">
        <v>8011</v>
      </c>
    </row>
    <row r="349" spans="1:14">
      <c r="A349">
        <v>31262983</v>
      </c>
      <c r="B349" t="s">
        <v>338</v>
      </c>
      <c r="C349">
        <v>43.227932000000003</v>
      </c>
      <c r="D349">
        <v>-79.939306000000002</v>
      </c>
      <c r="E349" s="1">
        <v>586135.47378999996</v>
      </c>
      <c r="F349" s="1">
        <v>4786672.8652100004</v>
      </c>
      <c r="G349" s="2">
        <f>(E349-561414)/50130</f>
        <v>0.4931472928386188</v>
      </c>
      <c r="H349" s="2">
        <f>(F349-4769612)/50130</f>
        <v>0.3403324398563819</v>
      </c>
      <c r="I349">
        <v>35250070</v>
      </c>
      <c r="J349">
        <v>537</v>
      </c>
      <c r="K349" t="s">
        <v>40</v>
      </c>
      <c r="L349" t="s">
        <v>10</v>
      </c>
      <c r="M349" t="s">
        <v>14</v>
      </c>
      <c r="N349">
        <v>8011</v>
      </c>
    </row>
    <row r="350" spans="1:14">
      <c r="A350">
        <v>31264203</v>
      </c>
      <c r="B350" t="s">
        <v>327</v>
      </c>
      <c r="C350">
        <v>43.227200000000003</v>
      </c>
      <c r="D350">
        <v>-79.976234000000005</v>
      </c>
      <c r="E350" s="1">
        <v>583137.64653999999</v>
      </c>
      <c r="F350" s="1">
        <v>4786554.2084799996</v>
      </c>
      <c r="G350" s="2">
        <f>(E350-561414)/50130</f>
        <v>0.43334623060043859</v>
      </c>
      <c r="H350" s="2">
        <f>(F350-4769612)/50130</f>
        <v>0.33796545940553691</v>
      </c>
      <c r="I350">
        <v>35250062</v>
      </c>
      <c r="J350">
        <v>537</v>
      </c>
      <c r="K350" t="s">
        <v>40</v>
      </c>
      <c r="L350" t="s">
        <v>10</v>
      </c>
      <c r="M350" t="s">
        <v>14</v>
      </c>
      <c r="N350">
        <v>8011</v>
      </c>
    </row>
    <row r="351" spans="1:14">
      <c r="A351">
        <v>31291958</v>
      </c>
      <c r="B351" t="s">
        <v>277</v>
      </c>
      <c r="C351">
        <v>43.345027999999999</v>
      </c>
      <c r="D351">
        <v>-79.794568999999996</v>
      </c>
      <c r="E351" s="1">
        <v>597701.57917000004</v>
      </c>
      <c r="F351" s="1">
        <v>4799836.2256800001</v>
      </c>
      <c r="G351" s="2">
        <f>(E351-561414)/50130</f>
        <v>0.72386952264113391</v>
      </c>
      <c r="H351" s="2">
        <f>(F351-4769612)/50130</f>
        <v>0.60291692958308696</v>
      </c>
      <c r="I351">
        <v>35240536</v>
      </c>
      <c r="J351">
        <v>537</v>
      </c>
      <c r="K351" t="s">
        <v>40</v>
      </c>
      <c r="L351" t="s">
        <v>13</v>
      </c>
      <c r="M351" t="s">
        <v>12</v>
      </c>
      <c r="N351">
        <v>8011</v>
      </c>
    </row>
    <row r="352" spans="1:14">
      <c r="A352">
        <v>31296650</v>
      </c>
      <c r="B352" t="s">
        <v>111</v>
      </c>
      <c r="C352">
        <v>43.326656</v>
      </c>
      <c r="D352">
        <v>-79.799324999999996</v>
      </c>
      <c r="E352" s="1">
        <v>597345.44348999998</v>
      </c>
      <c r="F352" s="1">
        <v>4797790.3427900001</v>
      </c>
      <c r="G352" s="2">
        <f>(E352-561414)/50130</f>
        <v>0.71676528007181284</v>
      </c>
      <c r="H352" s="2">
        <f>(F352-4769612)/50130</f>
        <v>0.56210538180730385</v>
      </c>
      <c r="I352">
        <v>35240421</v>
      </c>
      <c r="J352">
        <v>537</v>
      </c>
      <c r="K352" t="s">
        <v>40</v>
      </c>
      <c r="L352" t="s">
        <v>10</v>
      </c>
      <c r="M352" t="s">
        <v>14</v>
      </c>
      <c r="N352">
        <v>8011</v>
      </c>
    </row>
    <row r="353" spans="1:14">
      <c r="A353">
        <v>31296692</v>
      </c>
      <c r="B353" t="s">
        <v>250</v>
      </c>
      <c r="C353">
        <v>43.357177999999998</v>
      </c>
      <c r="D353">
        <v>-79.781103999999999</v>
      </c>
      <c r="E353" s="1">
        <v>598773.23439999996</v>
      </c>
      <c r="F353" s="1">
        <v>4801201.4142800001</v>
      </c>
      <c r="G353" s="2">
        <f>(E353-561414)/50130</f>
        <v>0.7452470456812279</v>
      </c>
      <c r="H353" s="2">
        <f>(F353-4769612)/50130</f>
        <v>0.63014989587073889</v>
      </c>
      <c r="I353">
        <v>35240483</v>
      </c>
      <c r="J353">
        <v>537</v>
      </c>
      <c r="K353" t="s">
        <v>40</v>
      </c>
      <c r="L353" t="s">
        <v>14</v>
      </c>
      <c r="M353" t="s">
        <v>13</v>
      </c>
      <c r="N353">
        <v>8011</v>
      </c>
    </row>
    <row r="354" spans="1:14">
      <c r="A354">
        <v>31297013</v>
      </c>
      <c r="B354" t="s">
        <v>178</v>
      </c>
      <c r="C354">
        <v>43.332602999999999</v>
      </c>
      <c r="D354">
        <v>-79.808002000000002</v>
      </c>
      <c r="E354" s="1">
        <v>596632.51457</v>
      </c>
      <c r="F354" s="1">
        <v>4798440.7133299997</v>
      </c>
      <c r="G354" s="2">
        <f>(E354-561414)/50130</f>
        <v>0.70254367783762217</v>
      </c>
      <c r="H354" s="2">
        <f>(F354-4769612)/50130</f>
        <v>0.57507906104128681</v>
      </c>
      <c r="I354">
        <v>35240445</v>
      </c>
      <c r="J354">
        <v>537</v>
      </c>
      <c r="K354" t="s">
        <v>40</v>
      </c>
      <c r="L354" t="s">
        <v>10</v>
      </c>
      <c r="M354" t="s">
        <v>14</v>
      </c>
      <c r="N354">
        <v>8011</v>
      </c>
    </row>
    <row r="355" spans="1:14">
      <c r="A355">
        <v>31297625</v>
      </c>
      <c r="B355" t="s">
        <v>72</v>
      </c>
      <c r="C355">
        <v>43.373424</v>
      </c>
      <c r="D355">
        <v>-79.809100999999998</v>
      </c>
      <c r="E355" s="1">
        <v>596478.72429000004</v>
      </c>
      <c r="F355" s="1">
        <v>4802972.8831700003</v>
      </c>
      <c r="G355" s="2">
        <f>(E355-561414)/50130</f>
        <v>0.6994758485936573</v>
      </c>
      <c r="H355" s="2">
        <f>(F355-4769612)/50130</f>
        <v>0.66548739616996366</v>
      </c>
      <c r="I355">
        <v>35240324</v>
      </c>
      <c r="J355">
        <v>537</v>
      </c>
      <c r="K355" t="s">
        <v>40</v>
      </c>
      <c r="L355" t="s">
        <v>10</v>
      </c>
      <c r="M355" t="s">
        <v>14</v>
      </c>
      <c r="N355">
        <v>8011</v>
      </c>
    </row>
    <row r="356" spans="1:14">
      <c r="A356">
        <v>31303621</v>
      </c>
      <c r="B356" t="s">
        <v>910</v>
      </c>
      <c r="C356">
        <v>43.221753999999997</v>
      </c>
      <c r="D356">
        <v>-79.862392</v>
      </c>
      <c r="E356" s="1">
        <v>592390.78807999997</v>
      </c>
      <c r="F356" s="1">
        <v>4786068.8494600002</v>
      </c>
      <c r="G356" s="2">
        <f>(E356-561414)/50130</f>
        <v>0.61792914582086511</v>
      </c>
      <c r="H356" s="2">
        <f>(F356-4769612)/50130</f>
        <v>0.32828345222422045</v>
      </c>
      <c r="I356">
        <v>35250629</v>
      </c>
      <c r="J356">
        <v>537</v>
      </c>
      <c r="K356" t="s">
        <v>40</v>
      </c>
      <c r="L356" t="s">
        <v>10</v>
      </c>
      <c r="M356" t="s">
        <v>14</v>
      </c>
      <c r="N356">
        <v>8011</v>
      </c>
    </row>
    <row r="357" spans="1:14">
      <c r="A357">
        <v>31305410</v>
      </c>
      <c r="B357" t="s">
        <v>771</v>
      </c>
      <c r="C357">
        <v>43.262692999999999</v>
      </c>
      <c r="D357">
        <v>-79.852479000000002</v>
      </c>
      <c r="E357" s="1">
        <v>593133.48904999997</v>
      </c>
      <c r="F357" s="1">
        <v>4790626.30265</v>
      </c>
      <c r="G357" s="2">
        <f>(E357-561414)/50130</f>
        <v>0.63274464492319915</v>
      </c>
      <c r="H357" s="2">
        <f>(F357-4769612)/50130</f>
        <v>0.41919614302812624</v>
      </c>
      <c r="I357">
        <v>35250475</v>
      </c>
      <c r="J357">
        <v>537</v>
      </c>
      <c r="K357" t="s">
        <v>40</v>
      </c>
      <c r="L357" t="s">
        <v>10</v>
      </c>
      <c r="M357" t="s">
        <v>14</v>
      </c>
      <c r="N357">
        <v>8011</v>
      </c>
    </row>
    <row r="358" spans="1:14">
      <c r="A358">
        <v>31305584</v>
      </c>
      <c r="B358" t="s">
        <v>475</v>
      </c>
      <c r="C358">
        <v>43.233676000000003</v>
      </c>
      <c r="D358">
        <v>-79.793280999999993</v>
      </c>
      <c r="E358" s="1">
        <v>597984.58545999997</v>
      </c>
      <c r="F358" s="1">
        <v>4787471.4877500003</v>
      </c>
      <c r="G358" s="2">
        <f>(E358-561414)/50130</f>
        <v>0.72951497027727852</v>
      </c>
      <c r="H358" s="2">
        <f>(F358-4769612)/50130</f>
        <v>0.35626346997806346</v>
      </c>
      <c r="I358">
        <v>35250333</v>
      </c>
      <c r="J358">
        <v>537</v>
      </c>
      <c r="K358" t="s">
        <v>40</v>
      </c>
      <c r="L358" t="s">
        <v>10</v>
      </c>
      <c r="M358" t="s">
        <v>14</v>
      </c>
      <c r="N358">
        <v>8011</v>
      </c>
    </row>
    <row r="359" spans="1:14">
      <c r="A359">
        <v>31305592</v>
      </c>
      <c r="B359" t="s">
        <v>789</v>
      </c>
      <c r="C359">
        <v>43.262692999999999</v>
      </c>
      <c r="D359">
        <v>-79.852479000000002</v>
      </c>
      <c r="E359" s="1">
        <v>593133.48904999997</v>
      </c>
      <c r="F359" s="1">
        <v>4790626.30265</v>
      </c>
      <c r="G359" s="2">
        <f>(E359-561414)/50130</f>
        <v>0.63274464492319915</v>
      </c>
      <c r="H359" s="2">
        <f>(F359-4769612)/50130</f>
        <v>0.41919614302812624</v>
      </c>
      <c r="I359">
        <v>35250475</v>
      </c>
      <c r="J359">
        <v>537</v>
      </c>
      <c r="K359" t="s">
        <v>40</v>
      </c>
      <c r="L359" t="s">
        <v>10</v>
      </c>
      <c r="M359" t="s">
        <v>14</v>
      </c>
      <c r="N359">
        <v>8011</v>
      </c>
    </row>
    <row r="360" spans="1:14">
      <c r="A360">
        <v>31305600</v>
      </c>
      <c r="B360" t="s">
        <v>612</v>
      </c>
      <c r="C360">
        <v>43.249457</v>
      </c>
      <c r="D360">
        <v>-79.868944999999997</v>
      </c>
      <c r="E360" s="1">
        <v>591816.97464000003</v>
      </c>
      <c r="F360" s="1">
        <v>4789138.1690199999</v>
      </c>
      <c r="G360" s="2">
        <f>(E360-561414)/50130</f>
        <v>0.60648263794135304</v>
      </c>
      <c r="H360" s="2">
        <f>(F360-4769612)/50130</f>
        <v>0.38951065270297053</v>
      </c>
      <c r="I360">
        <v>35250428</v>
      </c>
      <c r="J360">
        <v>537</v>
      </c>
      <c r="K360" t="s">
        <v>40</v>
      </c>
      <c r="L360" t="s">
        <v>10</v>
      </c>
      <c r="M360" t="s">
        <v>14</v>
      </c>
      <c r="N360">
        <v>8011</v>
      </c>
    </row>
    <row r="361" spans="1:14">
      <c r="A361">
        <v>31305626</v>
      </c>
      <c r="B361" t="s">
        <v>448</v>
      </c>
      <c r="C361">
        <v>43.220596999999998</v>
      </c>
      <c r="D361">
        <v>-79.774879999999996</v>
      </c>
      <c r="E361" s="1">
        <v>599500.02006000001</v>
      </c>
      <c r="F361" s="1">
        <v>4786040.7310499996</v>
      </c>
      <c r="G361" s="2">
        <f>(E361-561414)/50130</f>
        <v>0.75974506403351305</v>
      </c>
      <c r="H361" s="2">
        <f>(F361-4769612)/50130</f>
        <v>0.32772254238977849</v>
      </c>
      <c r="I361">
        <v>35250263</v>
      </c>
      <c r="J361">
        <v>537</v>
      </c>
      <c r="K361" t="s">
        <v>40</v>
      </c>
      <c r="L361" t="s">
        <v>10</v>
      </c>
      <c r="M361" t="s">
        <v>14</v>
      </c>
      <c r="N361">
        <v>8011</v>
      </c>
    </row>
    <row r="362" spans="1:14">
      <c r="A362">
        <v>31305881</v>
      </c>
      <c r="B362" t="s">
        <v>834</v>
      </c>
      <c r="C362">
        <v>43.259210000000003</v>
      </c>
      <c r="D362">
        <v>-79.901554000000004</v>
      </c>
      <c r="E362" s="1">
        <v>589155.58433999994</v>
      </c>
      <c r="F362" s="1">
        <v>4790185.9905700004</v>
      </c>
      <c r="G362" s="2">
        <f>(E362-561414)/50130</f>
        <v>0.55339286535008858</v>
      </c>
      <c r="H362" s="2">
        <f>(F362-4769612)/50130</f>
        <v>0.4104127382804782</v>
      </c>
      <c r="I362">
        <v>35250503</v>
      </c>
      <c r="J362">
        <v>537</v>
      </c>
      <c r="K362" t="s">
        <v>40</v>
      </c>
      <c r="L362" t="s">
        <v>10</v>
      </c>
      <c r="M362" t="s">
        <v>14</v>
      </c>
      <c r="N362">
        <v>8011</v>
      </c>
    </row>
    <row r="363" spans="1:14">
      <c r="A363">
        <v>31306707</v>
      </c>
      <c r="B363" t="s">
        <v>810</v>
      </c>
      <c r="C363">
        <v>43.265672000000002</v>
      </c>
      <c r="D363">
        <v>-79.851144000000005</v>
      </c>
      <c r="E363" s="1">
        <v>593237.29229000001</v>
      </c>
      <c r="F363" s="1">
        <v>4790958.6233000001</v>
      </c>
      <c r="G363" s="2">
        <f>(E363-561414)/50130</f>
        <v>0.63481532595252366</v>
      </c>
      <c r="H363" s="2">
        <f>(F363-4769612)/50130</f>
        <v>0.42582532016756619</v>
      </c>
      <c r="I363">
        <v>35250484</v>
      </c>
      <c r="J363">
        <v>537</v>
      </c>
      <c r="K363" t="s">
        <v>40</v>
      </c>
      <c r="L363" t="s">
        <v>10</v>
      </c>
      <c r="M363" t="s">
        <v>14</v>
      </c>
      <c r="N363">
        <v>8011</v>
      </c>
    </row>
    <row r="364" spans="1:14">
      <c r="A364">
        <v>31307069</v>
      </c>
      <c r="B364" t="s">
        <v>1061</v>
      </c>
      <c r="C364">
        <v>43.187700999999997</v>
      </c>
      <c r="D364">
        <v>-79.542032000000006</v>
      </c>
      <c r="E364" s="1">
        <v>618475.02654999995</v>
      </c>
      <c r="F364" s="1">
        <v>4782690.7669500001</v>
      </c>
      <c r="G364" s="2">
        <f>(E364-561414)/50130</f>
        <v>1.1382610522641123</v>
      </c>
      <c r="H364" s="2">
        <f>(F364-4769612)/50130</f>
        <v>0.26089700678236738</v>
      </c>
      <c r="I364">
        <v>35260329</v>
      </c>
      <c r="J364">
        <v>537</v>
      </c>
      <c r="K364" t="s">
        <v>40</v>
      </c>
      <c r="L364" t="s">
        <v>10</v>
      </c>
      <c r="M364" t="s">
        <v>14</v>
      </c>
      <c r="N364">
        <v>8011</v>
      </c>
    </row>
    <row r="365" spans="1:14">
      <c r="A365">
        <v>31307226</v>
      </c>
      <c r="B365" t="s">
        <v>832</v>
      </c>
      <c r="C365">
        <v>43.259995000000004</v>
      </c>
      <c r="D365">
        <v>-79.898415</v>
      </c>
      <c r="E365" s="1">
        <v>589409.21505999996</v>
      </c>
      <c r="F365" s="1">
        <v>4790276.5210100003</v>
      </c>
      <c r="G365" s="2">
        <f>(E365-561414)/50130</f>
        <v>0.5584523251545972</v>
      </c>
      <c r="H365" s="2">
        <f>(F365-4769612)/50130</f>
        <v>0.4122186517055707</v>
      </c>
      <c r="I365">
        <v>35250503</v>
      </c>
      <c r="J365">
        <v>537</v>
      </c>
      <c r="K365" t="s">
        <v>40</v>
      </c>
      <c r="L365" t="s">
        <v>10</v>
      </c>
      <c r="M365" t="s">
        <v>14</v>
      </c>
      <c r="N365">
        <v>8011</v>
      </c>
    </row>
    <row r="366" spans="1:14">
      <c r="A366">
        <v>31307499</v>
      </c>
      <c r="B366" t="s">
        <v>870</v>
      </c>
      <c r="C366">
        <v>43.196942999999997</v>
      </c>
      <c r="D366">
        <v>-79.841363999999999</v>
      </c>
      <c r="E366" s="1">
        <v>594136.74502000003</v>
      </c>
      <c r="F366" s="1">
        <v>4783336.9318000004</v>
      </c>
      <c r="G366" s="2">
        <f>(E366-561414)/50130</f>
        <v>0.65275773030121742</v>
      </c>
      <c r="H366" s="2">
        <f>(F366-4769612)/50130</f>
        <v>0.27378679034511011</v>
      </c>
      <c r="I366">
        <v>35250575</v>
      </c>
      <c r="J366">
        <v>537</v>
      </c>
      <c r="K366" t="s">
        <v>40</v>
      </c>
      <c r="L366" t="s">
        <v>10</v>
      </c>
      <c r="M366" t="s">
        <v>14</v>
      </c>
      <c r="N366">
        <v>8011</v>
      </c>
    </row>
    <row r="367" spans="1:14">
      <c r="A367">
        <v>32876500</v>
      </c>
      <c r="B367" t="s">
        <v>961</v>
      </c>
      <c r="C367">
        <v>43.257308999999999</v>
      </c>
      <c r="D367">
        <v>-79.932457999999997</v>
      </c>
      <c r="E367" s="1">
        <v>586649.93264000001</v>
      </c>
      <c r="F367" s="1">
        <v>4789942.3803399997</v>
      </c>
      <c r="G367" s="2">
        <f>(E367-561414)/50130</f>
        <v>0.50340978735288278</v>
      </c>
      <c r="H367" s="2">
        <f>(F367-4769612)/50130</f>
        <v>0.40555316856173318</v>
      </c>
      <c r="I367">
        <v>35250680</v>
      </c>
      <c r="J367">
        <v>537</v>
      </c>
      <c r="K367" t="s">
        <v>40</v>
      </c>
      <c r="L367" t="s">
        <v>10</v>
      </c>
      <c r="M367" t="s">
        <v>14</v>
      </c>
      <c r="N367">
        <v>8011</v>
      </c>
    </row>
    <row r="368" spans="1:14">
      <c r="A368">
        <v>32876591</v>
      </c>
      <c r="B368" t="s">
        <v>780</v>
      </c>
      <c r="C368">
        <v>43.262692999999999</v>
      </c>
      <c r="D368">
        <v>-79.852479000000002</v>
      </c>
      <c r="E368" s="1">
        <v>593133.48904999997</v>
      </c>
      <c r="F368" s="1">
        <v>4790626.30265</v>
      </c>
      <c r="G368" s="2">
        <f>(E368-561414)/50130</f>
        <v>0.63274464492319915</v>
      </c>
      <c r="H368" s="2">
        <f>(F368-4769612)/50130</f>
        <v>0.41919614302812624</v>
      </c>
      <c r="I368">
        <v>35250475</v>
      </c>
      <c r="J368">
        <v>537</v>
      </c>
      <c r="K368" t="s">
        <v>40</v>
      </c>
      <c r="L368" t="s">
        <v>10</v>
      </c>
      <c r="M368" t="s">
        <v>14</v>
      </c>
      <c r="N368">
        <v>8011</v>
      </c>
    </row>
    <row r="369" spans="1:14">
      <c r="A369">
        <v>32876609</v>
      </c>
      <c r="B369" t="s">
        <v>514</v>
      </c>
      <c r="C369">
        <v>43.244086000000003</v>
      </c>
      <c r="D369">
        <v>-79.864766000000003</v>
      </c>
      <c r="E369" s="1">
        <v>592164.31926000002</v>
      </c>
      <c r="F369" s="1">
        <v>4788546.2930699997</v>
      </c>
      <c r="G369" s="2">
        <f>(E369-561414)/50130</f>
        <v>0.61341151526032356</v>
      </c>
      <c r="H369" s="2">
        <f>(F369-4769612)/50130</f>
        <v>0.37770383143825387</v>
      </c>
      <c r="I369">
        <v>35250379</v>
      </c>
      <c r="J369">
        <v>537</v>
      </c>
      <c r="K369" t="s">
        <v>40</v>
      </c>
      <c r="L369" t="s">
        <v>10</v>
      </c>
      <c r="M369" t="s">
        <v>14</v>
      </c>
      <c r="N369">
        <v>8011</v>
      </c>
    </row>
    <row r="370" spans="1:14">
      <c r="A370">
        <v>32876658</v>
      </c>
      <c r="B370" t="s">
        <v>905</v>
      </c>
      <c r="C370">
        <v>43.221753999999997</v>
      </c>
      <c r="D370">
        <v>-79.862392</v>
      </c>
      <c r="E370" s="1">
        <v>592390.78807999997</v>
      </c>
      <c r="F370" s="1">
        <v>4786068.8494600002</v>
      </c>
      <c r="G370" s="2">
        <f>(E370-561414)/50130</f>
        <v>0.61792914582086511</v>
      </c>
      <c r="H370" s="2">
        <f>(F370-4769612)/50130</f>
        <v>0.32828345222422045</v>
      </c>
      <c r="I370">
        <v>35250629</v>
      </c>
      <c r="J370">
        <v>537</v>
      </c>
      <c r="K370" t="s">
        <v>40</v>
      </c>
      <c r="L370" t="s">
        <v>10</v>
      </c>
      <c r="M370" t="s">
        <v>14</v>
      </c>
      <c r="N370">
        <v>8011</v>
      </c>
    </row>
    <row r="371" spans="1:14">
      <c r="A371">
        <v>32876666</v>
      </c>
      <c r="B371" t="s">
        <v>682</v>
      </c>
      <c r="C371">
        <v>43.249738999999998</v>
      </c>
      <c r="D371">
        <v>-79.871422999999993</v>
      </c>
      <c r="E371" s="1">
        <v>591615.39078000002</v>
      </c>
      <c r="F371" s="1">
        <v>4789166.7681499999</v>
      </c>
      <c r="G371" s="2">
        <f>(E371-561414)/50130</f>
        <v>0.60246141591861191</v>
      </c>
      <c r="H371" s="2">
        <f>(F371-4769612)/50130</f>
        <v>0.3900811520047856</v>
      </c>
      <c r="I371">
        <v>35250434</v>
      </c>
      <c r="J371">
        <v>537</v>
      </c>
      <c r="K371" t="s">
        <v>40</v>
      </c>
      <c r="L371" t="s">
        <v>10</v>
      </c>
      <c r="M371" t="s">
        <v>14</v>
      </c>
      <c r="N371">
        <v>8011</v>
      </c>
    </row>
    <row r="372" spans="1:14">
      <c r="A372">
        <v>32876690</v>
      </c>
      <c r="B372" t="s">
        <v>664</v>
      </c>
      <c r="C372">
        <v>43.249738999999998</v>
      </c>
      <c r="D372">
        <v>-79.871422999999993</v>
      </c>
      <c r="E372" s="1">
        <v>591615.39078000002</v>
      </c>
      <c r="F372" s="1">
        <v>4789166.7681499999</v>
      </c>
      <c r="G372" s="2">
        <f>(E372-561414)/50130</f>
        <v>0.60246141591861191</v>
      </c>
      <c r="H372" s="2">
        <f>(F372-4769612)/50130</f>
        <v>0.3900811520047856</v>
      </c>
      <c r="I372">
        <v>35250434</v>
      </c>
      <c r="J372">
        <v>537</v>
      </c>
      <c r="K372" t="s">
        <v>40</v>
      </c>
      <c r="L372" t="s">
        <v>10</v>
      </c>
      <c r="M372" t="s">
        <v>14</v>
      </c>
      <c r="N372">
        <v>8011</v>
      </c>
    </row>
    <row r="373" spans="1:14">
      <c r="A373">
        <v>32876716</v>
      </c>
      <c r="B373" t="s">
        <v>569</v>
      </c>
      <c r="C373">
        <v>43.249388000000003</v>
      </c>
      <c r="D373">
        <v>-79.872381000000004</v>
      </c>
      <c r="E373" s="1">
        <v>591538.14752999996</v>
      </c>
      <c r="F373" s="1">
        <v>4789126.7387399999</v>
      </c>
      <c r="G373" s="2">
        <f>(E373-561414)/50130</f>
        <v>0.60092055715140547</v>
      </c>
      <c r="H373" s="2">
        <f>(F373-4769612)/50130</f>
        <v>0.3892826399361648</v>
      </c>
      <c r="I373">
        <v>35250426</v>
      </c>
      <c r="J373">
        <v>537</v>
      </c>
      <c r="K373" t="s">
        <v>40</v>
      </c>
      <c r="L373" t="s">
        <v>10</v>
      </c>
      <c r="M373" t="s">
        <v>14</v>
      </c>
      <c r="N373">
        <v>8011</v>
      </c>
    </row>
    <row r="374" spans="1:14">
      <c r="A374">
        <v>32876724</v>
      </c>
      <c r="B374" t="s">
        <v>731</v>
      </c>
      <c r="C374">
        <v>43.250776000000002</v>
      </c>
      <c r="D374">
        <v>-79.852087999999995</v>
      </c>
      <c r="E374" s="1">
        <v>593183.39537000004</v>
      </c>
      <c r="F374" s="1">
        <v>4789303.2995499996</v>
      </c>
      <c r="G374" s="2">
        <f>(E374-561414)/50130</f>
        <v>0.63374018292439738</v>
      </c>
      <c r="H374" s="2">
        <f>(F374-4769612)/50130</f>
        <v>0.39280469878315671</v>
      </c>
      <c r="I374">
        <v>35250450</v>
      </c>
      <c r="J374">
        <v>537</v>
      </c>
      <c r="K374" t="s">
        <v>40</v>
      </c>
      <c r="L374" t="s">
        <v>10</v>
      </c>
      <c r="M374" t="s">
        <v>14</v>
      </c>
      <c r="N374">
        <v>8011</v>
      </c>
    </row>
    <row r="375" spans="1:14">
      <c r="A375">
        <v>32876740</v>
      </c>
      <c r="B375" t="s">
        <v>502</v>
      </c>
      <c r="C375">
        <v>43.239514999999997</v>
      </c>
      <c r="D375">
        <v>-79.846158000000003</v>
      </c>
      <c r="E375" s="1">
        <v>593682.03258999996</v>
      </c>
      <c r="F375" s="1">
        <v>4788059.34112</v>
      </c>
      <c r="G375" s="2">
        <f>(E375-561414)/50130</f>
        <v>0.64368706542988152</v>
      </c>
      <c r="H375" s="2">
        <f>(F375-4769612)/50130</f>
        <v>0.36799004827448628</v>
      </c>
      <c r="I375">
        <v>35250367</v>
      </c>
      <c r="J375">
        <v>537</v>
      </c>
      <c r="K375" t="s">
        <v>40</v>
      </c>
      <c r="L375" t="s">
        <v>10</v>
      </c>
      <c r="M375" t="s">
        <v>14</v>
      </c>
      <c r="N375">
        <v>8011</v>
      </c>
    </row>
    <row r="376" spans="1:14">
      <c r="A376">
        <v>32876757</v>
      </c>
      <c r="B376" t="s">
        <v>749</v>
      </c>
      <c r="C376">
        <v>43.257351</v>
      </c>
      <c r="D376">
        <v>-79.862454999999997</v>
      </c>
      <c r="E376" s="1">
        <v>592331.89720999997</v>
      </c>
      <c r="F376" s="1">
        <v>4790021.9815699998</v>
      </c>
      <c r="G376" s="2">
        <f>(E376-561414)/50130</f>
        <v>0.61675438280470707</v>
      </c>
      <c r="H376" s="2">
        <f>(F376-4769612)/50130</f>
        <v>0.40714106463195349</v>
      </c>
      <c r="I376">
        <v>35250466</v>
      </c>
      <c r="J376">
        <v>537</v>
      </c>
      <c r="K376" t="s">
        <v>40</v>
      </c>
      <c r="L376" t="s">
        <v>10</v>
      </c>
      <c r="M376" t="s">
        <v>14</v>
      </c>
      <c r="N376">
        <v>8011</v>
      </c>
    </row>
    <row r="377" spans="1:14">
      <c r="A377">
        <v>32876864</v>
      </c>
      <c r="B377" t="s">
        <v>420</v>
      </c>
      <c r="C377">
        <v>43.215677999999997</v>
      </c>
      <c r="D377">
        <v>-79.756777999999997</v>
      </c>
      <c r="E377" s="1">
        <v>600978.33481000003</v>
      </c>
      <c r="F377" s="1">
        <v>4785516.1456199996</v>
      </c>
      <c r="G377" s="2">
        <f>(E377-561414)/50130</f>
        <v>0.78923468601635804</v>
      </c>
      <c r="H377" s="2">
        <f>(F377-4769612)/50130</f>
        <v>0.31725804149211284</v>
      </c>
      <c r="I377">
        <v>35250255</v>
      </c>
      <c r="J377">
        <v>537</v>
      </c>
      <c r="K377" t="s">
        <v>40</v>
      </c>
      <c r="L377" t="s">
        <v>14</v>
      </c>
      <c r="M377" t="s">
        <v>13</v>
      </c>
      <c r="N377">
        <v>8011</v>
      </c>
    </row>
    <row r="378" spans="1:14">
      <c r="A378">
        <v>32877177</v>
      </c>
      <c r="B378" t="s">
        <v>958</v>
      </c>
      <c r="C378">
        <v>43.257308999999999</v>
      </c>
      <c r="D378">
        <v>-79.932457999999997</v>
      </c>
      <c r="E378" s="1">
        <v>586649.93264000001</v>
      </c>
      <c r="F378" s="1">
        <v>4789942.3803399997</v>
      </c>
      <c r="G378" s="2">
        <f>(E378-561414)/50130</f>
        <v>0.50340978735288278</v>
      </c>
      <c r="H378" s="2">
        <f>(F378-4769612)/50130</f>
        <v>0.40555316856173318</v>
      </c>
      <c r="I378">
        <v>35250680</v>
      </c>
      <c r="J378">
        <v>537</v>
      </c>
      <c r="K378" t="s">
        <v>40</v>
      </c>
      <c r="L378" t="s">
        <v>10</v>
      </c>
      <c r="M378" t="s">
        <v>14</v>
      </c>
      <c r="N378">
        <v>8011</v>
      </c>
    </row>
    <row r="379" spans="1:14">
      <c r="A379">
        <v>32877235</v>
      </c>
      <c r="B379" t="s">
        <v>960</v>
      </c>
      <c r="C379">
        <v>43.257308999999999</v>
      </c>
      <c r="D379">
        <v>-79.932457999999997</v>
      </c>
      <c r="E379" s="1">
        <v>586649.93264000001</v>
      </c>
      <c r="F379" s="1">
        <v>4789942.3803399997</v>
      </c>
      <c r="G379" s="2">
        <f>(E379-561414)/50130</f>
        <v>0.50340978735288278</v>
      </c>
      <c r="H379" s="2">
        <f>(F379-4769612)/50130</f>
        <v>0.40555316856173318</v>
      </c>
      <c r="I379">
        <v>35250680</v>
      </c>
      <c r="J379">
        <v>537</v>
      </c>
      <c r="K379" t="s">
        <v>40</v>
      </c>
      <c r="L379" t="s">
        <v>10</v>
      </c>
      <c r="M379" t="s">
        <v>14</v>
      </c>
      <c r="N379">
        <v>8011</v>
      </c>
    </row>
    <row r="380" spans="1:14">
      <c r="A380">
        <v>32877250</v>
      </c>
      <c r="B380" t="s">
        <v>442</v>
      </c>
      <c r="C380">
        <v>43.225253000000002</v>
      </c>
      <c r="D380">
        <v>-79.765202000000002</v>
      </c>
      <c r="E380" s="1">
        <v>600278.40888999996</v>
      </c>
      <c r="F380" s="1">
        <v>4786569.3566500004</v>
      </c>
      <c r="G380" s="2">
        <f>(E380-561414)/50130</f>
        <v>0.77527246937961225</v>
      </c>
      <c r="H380" s="2">
        <f>(F380-4769612)/50130</f>
        <v>0.33826763714343583</v>
      </c>
      <c r="I380">
        <v>35250259</v>
      </c>
      <c r="J380">
        <v>537</v>
      </c>
      <c r="K380" t="s">
        <v>40</v>
      </c>
      <c r="L380" t="s">
        <v>10</v>
      </c>
      <c r="M380" t="s">
        <v>14</v>
      </c>
      <c r="N380">
        <v>8011</v>
      </c>
    </row>
    <row r="381" spans="1:14">
      <c r="A381">
        <v>32877292</v>
      </c>
      <c r="B381" t="s">
        <v>695</v>
      </c>
      <c r="C381">
        <v>43.249738999999998</v>
      </c>
      <c r="D381">
        <v>-79.871422999999993</v>
      </c>
      <c r="E381" s="1">
        <v>591615.39078000002</v>
      </c>
      <c r="F381" s="1">
        <v>4789166.7681499999</v>
      </c>
      <c r="G381" s="2">
        <f>(E381-561414)/50130</f>
        <v>0.60246141591861191</v>
      </c>
      <c r="H381" s="2">
        <f>(F381-4769612)/50130</f>
        <v>0.3900811520047856</v>
      </c>
      <c r="I381">
        <v>35250434</v>
      </c>
      <c r="J381">
        <v>537</v>
      </c>
      <c r="K381" t="s">
        <v>40</v>
      </c>
      <c r="L381" t="s">
        <v>10</v>
      </c>
      <c r="M381" t="s">
        <v>14</v>
      </c>
      <c r="N381">
        <v>8011</v>
      </c>
    </row>
    <row r="382" spans="1:14">
      <c r="A382">
        <v>32877623</v>
      </c>
      <c r="B382" t="s">
        <v>689</v>
      </c>
      <c r="C382">
        <v>43.249738999999998</v>
      </c>
      <c r="D382">
        <v>-79.871422999999993</v>
      </c>
      <c r="E382" s="1">
        <v>591615.39078000002</v>
      </c>
      <c r="F382" s="1">
        <v>4789166.7681499999</v>
      </c>
      <c r="G382" s="2">
        <f>(E382-561414)/50130</f>
        <v>0.60246141591861191</v>
      </c>
      <c r="H382" s="2">
        <f>(F382-4769612)/50130</f>
        <v>0.3900811520047856</v>
      </c>
      <c r="I382">
        <v>35250434</v>
      </c>
      <c r="J382">
        <v>537</v>
      </c>
      <c r="K382" t="s">
        <v>40</v>
      </c>
      <c r="L382" t="s">
        <v>10</v>
      </c>
      <c r="M382" t="s">
        <v>14</v>
      </c>
      <c r="N382">
        <v>8011</v>
      </c>
    </row>
    <row r="383" spans="1:14">
      <c r="A383">
        <v>32877730</v>
      </c>
      <c r="B383" t="s">
        <v>793</v>
      </c>
      <c r="C383">
        <v>43.261293000000002</v>
      </c>
      <c r="D383">
        <v>-79.853921</v>
      </c>
      <c r="E383" s="1">
        <v>593018.58615999995</v>
      </c>
      <c r="F383" s="1">
        <v>4790469.2203099998</v>
      </c>
      <c r="G383" s="2">
        <f>(E383-561414)/50130</f>
        <v>0.63045254657889382</v>
      </c>
      <c r="H383" s="2">
        <f>(F383-4769612)/50130</f>
        <v>0.41606264332734433</v>
      </c>
      <c r="I383">
        <v>35250475</v>
      </c>
      <c r="J383">
        <v>537</v>
      </c>
      <c r="K383" t="s">
        <v>40</v>
      </c>
      <c r="L383" t="s">
        <v>10</v>
      </c>
      <c r="M383" t="s">
        <v>14</v>
      </c>
      <c r="N383">
        <v>8011</v>
      </c>
    </row>
    <row r="384" spans="1:14">
      <c r="A384">
        <v>32877763</v>
      </c>
      <c r="B384" t="s">
        <v>762</v>
      </c>
      <c r="C384">
        <v>43.257351</v>
      </c>
      <c r="D384">
        <v>-79.862454999999997</v>
      </c>
      <c r="E384" s="1">
        <v>592331.89720999997</v>
      </c>
      <c r="F384" s="1">
        <v>4790021.9815699998</v>
      </c>
      <c r="G384" s="2">
        <f>(E384-561414)/50130</f>
        <v>0.61675438280470707</v>
      </c>
      <c r="H384" s="2">
        <f>(F384-4769612)/50130</f>
        <v>0.40714106463195349</v>
      </c>
      <c r="I384">
        <v>35250466</v>
      </c>
      <c r="J384">
        <v>537</v>
      </c>
      <c r="K384" t="s">
        <v>40</v>
      </c>
      <c r="L384" t="s">
        <v>10</v>
      </c>
      <c r="M384" t="s">
        <v>14</v>
      </c>
      <c r="N384">
        <v>8011</v>
      </c>
    </row>
    <row r="385" spans="1:14">
      <c r="A385">
        <v>32894875</v>
      </c>
      <c r="B385" t="s">
        <v>191</v>
      </c>
      <c r="C385">
        <v>43.338791999999998</v>
      </c>
      <c r="D385">
        <v>-79.817868000000004</v>
      </c>
      <c r="E385" s="1">
        <v>595822.96059000003</v>
      </c>
      <c r="F385" s="1">
        <v>4799116.6674100002</v>
      </c>
      <c r="G385" s="2">
        <f>(E385-561414)/50130</f>
        <v>0.6863945858767212</v>
      </c>
      <c r="H385" s="2">
        <f>(F385-4769612)/50130</f>
        <v>0.58856308418113357</v>
      </c>
      <c r="I385">
        <v>35240450</v>
      </c>
      <c r="J385">
        <v>537</v>
      </c>
      <c r="K385" t="s">
        <v>40</v>
      </c>
      <c r="L385" t="s">
        <v>10</v>
      </c>
      <c r="M385" t="s">
        <v>10</v>
      </c>
      <c r="N385">
        <v>8011</v>
      </c>
    </row>
    <row r="386" spans="1:14">
      <c r="A386">
        <v>32894941</v>
      </c>
      <c r="B386" t="s">
        <v>227</v>
      </c>
      <c r="C386">
        <v>43.358043000000002</v>
      </c>
      <c r="D386">
        <v>-79.794253999999995</v>
      </c>
      <c r="E386" s="1">
        <v>597706.22670999996</v>
      </c>
      <c r="F386" s="1">
        <v>4801281.9962099995</v>
      </c>
      <c r="G386" s="2">
        <f>(E386-561414)/50130</f>
        <v>0.72396223239577018</v>
      </c>
      <c r="H386" s="2">
        <f>(F386-4769612)/50130</f>
        <v>0.63175735507679132</v>
      </c>
      <c r="I386">
        <v>35240454</v>
      </c>
      <c r="J386">
        <v>537</v>
      </c>
      <c r="K386" t="s">
        <v>40</v>
      </c>
      <c r="L386" t="s">
        <v>10</v>
      </c>
      <c r="M386" t="s">
        <v>14</v>
      </c>
      <c r="N386">
        <v>8011</v>
      </c>
    </row>
    <row r="387" spans="1:14">
      <c r="A387">
        <v>32895088</v>
      </c>
      <c r="B387" t="s">
        <v>220</v>
      </c>
      <c r="C387">
        <v>43.353445999999998</v>
      </c>
      <c r="D387">
        <v>-79.797647999999995</v>
      </c>
      <c r="E387" s="1">
        <v>597438.55160999997</v>
      </c>
      <c r="F387" s="1">
        <v>4800767.5000099996</v>
      </c>
      <c r="G387" s="2">
        <f>(E387-561414)/50130</f>
        <v>0.71862261340514599</v>
      </c>
      <c r="H387" s="2">
        <f>(F387-4769612)/50130</f>
        <v>0.62149411549969302</v>
      </c>
      <c r="I387">
        <v>35240454</v>
      </c>
      <c r="J387">
        <v>537</v>
      </c>
      <c r="K387" t="s">
        <v>40</v>
      </c>
      <c r="L387" t="s">
        <v>10</v>
      </c>
      <c r="M387" t="s">
        <v>14</v>
      </c>
      <c r="N387">
        <v>8011</v>
      </c>
    </row>
    <row r="388" spans="1:14">
      <c r="A388">
        <v>32895302</v>
      </c>
      <c r="B388" t="s">
        <v>72</v>
      </c>
      <c r="C388">
        <v>43.373424</v>
      </c>
      <c r="D388">
        <v>-79.809100999999998</v>
      </c>
      <c r="E388" s="1">
        <v>596478.72429000004</v>
      </c>
      <c r="F388" s="1">
        <v>4802972.8831700003</v>
      </c>
      <c r="G388" s="2">
        <f>(E388-561414)/50130</f>
        <v>0.6994758485936573</v>
      </c>
      <c r="H388" s="2">
        <f>(F388-4769612)/50130</f>
        <v>0.66548739616996366</v>
      </c>
      <c r="I388">
        <v>35240324</v>
      </c>
      <c r="J388">
        <v>537</v>
      </c>
      <c r="K388" t="s">
        <v>40</v>
      </c>
      <c r="L388" t="s">
        <v>10</v>
      </c>
      <c r="M388" t="s">
        <v>13</v>
      </c>
      <c r="N388">
        <v>8011</v>
      </c>
    </row>
    <row r="389" spans="1:14">
      <c r="A389">
        <v>32899429</v>
      </c>
      <c r="B389" t="s">
        <v>104</v>
      </c>
      <c r="C389">
        <v>43.326369</v>
      </c>
      <c r="D389">
        <v>-79.800687999999994</v>
      </c>
      <c r="E389" s="1">
        <v>597235.39433000004</v>
      </c>
      <c r="F389" s="1">
        <v>4797756.8813800002</v>
      </c>
      <c r="G389" s="2">
        <f>(E389-561414)/50130</f>
        <v>0.71457000458807185</v>
      </c>
      <c r="H389" s="2">
        <f>(F389-4769612)/50130</f>
        <v>0.56143788908837322</v>
      </c>
      <c r="I389">
        <v>35240421</v>
      </c>
      <c r="J389">
        <v>537</v>
      </c>
      <c r="K389" t="s">
        <v>40</v>
      </c>
      <c r="L389" t="s">
        <v>10</v>
      </c>
      <c r="M389" t="s">
        <v>14</v>
      </c>
      <c r="N389">
        <v>8011</v>
      </c>
    </row>
    <row r="390" spans="1:14">
      <c r="A390">
        <v>32912537</v>
      </c>
      <c r="B390" t="s">
        <v>1027</v>
      </c>
      <c r="C390">
        <v>43.266874000000001</v>
      </c>
      <c r="D390">
        <v>-79.958837000000003</v>
      </c>
      <c r="E390" s="1">
        <v>584495.56455000001</v>
      </c>
      <c r="F390" s="1">
        <v>4790977.6134500001</v>
      </c>
      <c r="G390" s="2">
        <f>(E390-561414)/50130</f>
        <v>0.46043416217833655</v>
      </c>
      <c r="H390" s="2">
        <f>(F390-4769612)/50130</f>
        <v>0.42620413824057574</v>
      </c>
      <c r="I390">
        <v>35250826</v>
      </c>
      <c r="J390">
        <v>537</v>
      </c>
      <c r="K390" t="s">
        <v>40</v>
      </c>
      <c r="L390" t="s">
        <v>10</v>
      </c>
      <c r="M390" t="s">
        <v>14</v>
      </c>
      <c r="N390">
        <v>8011</v>
      </c>
    </row>
    <row r="391" spans="1:14">
      <c r="A391">
        <v>34115600</v>
      </c>
      <c r="B391" t="s">
        <v>180</v>
      </c>
      <c r="C391">
        <v>43.341771000000001</v>
      </c>
      <c r="D391">
        <v>-79.804585000000003</v>
      </c>
      <c r="E391" s="1">
        <v>596894.94432000001</v>
      </c>
      <c r="F391" s="1">
        <v>4799462.8386199996</v>
      </c>
      <c r="G391" s="2">
        <f>(E391-561414)/50130</f>
        <v>0.70777866187911453</v>
      </c>
      <c r="H391" s="2">
        <f>(F391-4769612)/50130</f>
        <v>0.59546855415917788</v>
      </c>
      <c r="I391">
        <v>35240448</v>
      </c>
      <c r="J391">
        <v>537</v>
      </c>
      <c r="K391" t="s">
        <v>40</v>
      </c>
      <c r="L391" t="s">
        <v>10</v>
      </c>
      <c r="M391" t="s">
        <v>14</v>
      </c>
      <c r="N391">
        <v>8011</v>
      </c>
    </row>
    <row r="392" spans="1:14">
      <c r="A392">
        <v>34116517</v>
      </c>
      <c r="B392" t="s">
        <v>276</v>
      </c>
      <c r="C392">
        <v>43.345027999999999</v>
      </c>
      <c r="D392">
        <v>-79.794568999999996</v>
      </c>
      <c r="E392" s="1">
        <v>597701.57917000004</v>
      </c>
      <c r="F392" s="1">
        <v>4799836.2256800001</v>
      </c>
      <c r="G392" s="2">
        <f>(E392-561414)/50130</f>
        <v>0.72386952264113391</v>
      </c>
      <c r="H392" s="2">
        <f>(F392-4769612)/50130</f>
        <v>0.60291692958308696</v>
      </c>
      <c r="I392">
        <v>35240536</v>
      </c>
      <c r="J392">
        <v>537</v>
      </c>
      <c r="K392" t="s">
        <v>40</v>
      </c>
      <c r="L392" t="s">
        <v>10</v>
      </c>
      <c r="M392" t="s">
        <v>14</v>
      </c>
      <c r="N392">
        <v>8011</v>
      </c>
    </row>
    <row r="393" spans="1:14">
      <c r="A393">
        <v>34117887</v>
      </c>
      <c r="B393" t="s">
        <v>175</v>
      </c>
      <c r="C393">
        <v>43.332602999999999</v>
      </c>
      <c r="D393">
        <v>-79.808002000000002</v>
      </c>
      <c r="E393" s="1">
        <v>596632.51457</v>
      </c>
      <c r="F393" s="1">
        <v>4798440.7133299997</v>
      </c>
      <c r="G393" s="2">
        <f>(E393-561414)/50130</f>
        <v>0.70254367783762217</v>
      </c>
      <c r="H393" s="2">
        <f>(F393-4769612)/50130</f>
        <v>0.57507906104128681</v>
      </c>
      <c r="I393">
        <v>35240445</v>
      </c>
      <c r="J393">
        <v>537</v>
      </c>
      <c r="K393" t="s">
        <v>40</v>
      </c>
      <c r="L393" t="s">
        <v>10</v>
      </c>
      <c r="M393" t="s">
        <v>14</v>
      </c>
      <c r="N393">
        <v>8011</v>
      </c>
    </row>
    <row r="394" spans="1:14">
      <c r="A394">
        <v>34117937</v>
      </c>
      <c r="B394" t="s">
        <v>240</v>
      </c>
      <c r="C394">
        <v>43.338104999999999</v>
      </c>
      <c r="D394">
        <v>-79.784732000000005</v>
      </c>
      <c r="E394" s="1">
        <v>598510.08077999996</v>
      </c>
      <c r="F394" s="1">
        <v>4799078.9443699997</v>
      </c>
      <c r="G394" s="2">
        <f>(E394-561414)/50130</f>
        <v>0.73999762178336248</v>
      </c>
      <c r="H394" s="2">
        <f>(F394-4769612)/50130</f>
        <v>0.58781057989227392</v>
      </c>
      <c r="I394">
        <v>35240468</v>
      </c>
      <c r="J394">
        <v>537</v>
      </c>
      <c r="K394" t="s">
        <v>40</v>
      </c>
      <c r="L394" t="s">
        <v>10</v>
      </c>
      <c r="M394" t="s">
        <v>14</v>
      </c>
      <c r="N394">
        <v>8011</v>
      </c>
    </row>
    <row r="395" spans="1:14">
      <c r="A395">
        <v>34117945</v>
      </c>
      <c r="B395" t="s">
        <v>116</v>
      </c>
      <c r="C395">
        <v>43.325229999999998</v>
      </c>
      <c r="D395">
        <v>-79.797269999999997</v>
      </c>
      <c r="E395" s="1">
        <v>597514.33664999995</v>
      </c>
      <c r="F395" s="1">
        <v>4797634.3748700004</v>
      </c>
      <c r="G395" s="2">
        <f>(E395-561414)/50130</f>
        <v>0.72013438360263227</v>
      </c>
      <c r="H395" s="2">
        <f>(F395-4769612)/50130</f>
        <v>0.55899411270696997</v>
      </c>
      <c r="I395">
        <v>35240422</v>
      </c>
      <c r="J395">
        <v>537</v>
      </c>
      <c r="K395" t="s">
        <v>40</v>
      </c>
      <c r="L395" t="s">
        <v>10</v>
      </c>
      <c r="M395" t="s">
        <v>14</v>
      </c>
      <c r="N395">
        <v>8011</v>
      </c>
    </row>
    <row r="396" spans="1:14">
      <c r="A396">
        <v>34117960</v>
      </c>
      <c r="B396" t="s">
        <v>188</v>
      </c>
      <c r="C396">
        <v>43.341771000000001</v>
      </c>
      <c r="D396">
        <v>-79.804585000000003</v>
      </c>
      <c r="E396" s="1">
        <v>596894.94432000001</v>
      </c>
      <c r="F396" s="1">
        <v>4799462.8386199996</v>
      </c>
      <c r="G396" s="2">
        <f>(E396-561414)/50130</f>
        <v>0.70777866187911453</v>
      </c>
      <c r="H396" s="2">
        <f>(F396-4769612)/50130</f>
        <v>0.59546855415917788</v>
      </c>
      <c r="I396">
        <v>35240448</v>
      </c>
      <c r="J396">
        <v>537</v>
      </c>
      <c r="K396" t="s">
        <v>40</v>
      </c>
      <c r="L396" t="s">
        <v>10</v>
      </c>
      <c r="M396" t="s">
        <v>14</v>
      </c>
      <c r="N396">
        <v>8011</v>
      </c>
    </row>
    <row r="397" spans="1:14">
      <c r="A397">
        <v>34121491</v>
      </c>
      <c r="B397" t="s">
        <v>379</v>
      </c>
      <c r="C397">
        <v>43.223357</v>
      </c>
      <c r="D397">
        <v>-79.979090999999997</v>
      </c>
      <c r="E397" s="1">
        <v>582910.84328000003</v>
      </c>
      <c r="F397" s="1">
        <v>4786124.5930399997</v>
      </c>
      <c r="G397" s="2">
        <f>(E397-561414)/50130</f>
        <v>0.42882192858567786</v>
      </c>
      <c r="H397" s="2">
        <f>(F397-4769612)/50130</f>
        <v>0.32939543267503923</v>
      </c>
      <c r="I397">
        <v>35250163</v>
      </c>
      <c r="J397">
        <v>537</v>
      </c>
      <c r="K397" t="s">
        <v>40</v>
      </c>
      <c r="L397" t="s">
        <v>10</v>
      </c>
      <c r="M397" t="s">
        <v>14</v>
      </c>
      <c r="N397">
        <v>8011</v>
      </c>
    </row>
    <row r="398" spans="1:14">
      <c r="A398">
        <v>34125492</v>
      </c>
      <c r="B398" t="s">
        <v>809</v>
      </c>
      <c r="C398">
        <v>43.265672000000002</v>
      </c>
      <c r="D398">
        <v>-79.851144000000005</v>
      </c>
      <c r="E398" s="1">
        <v>593237.29229000001</v>
      </c>
      <c r="F398" s="1">
        <v>4790958.6233000001</v>
      </c>
      <c r="G398" s="2">
        <f>(E398-561414)/50130</f>
        <v>0.63481532595252366</v>
      </c>
      <c r="H398" s="2">
        <f>(F398-4769612)/50130</f>
        <v>0.42582532016756619</v>
      </c>
      <c r="I398">
        <v>35250484</v>
      </c>
      <c r="J398">
        <v>537</v>
      </c>
      <c r="K398" t="s">
        <v>40</v>
      </c>
      <c r="L398" t="s">
        <v>14</v>
      </c>
      <c r="M398" t="s">
        <v>13</v>
      </c>
      <c r="N398">
        <v>8011</v>
      </c>
    </row>
    <row r="399" spans="1:14">
      <c r="A399">
        <v>34132613</v>
      </c>
      <c r="B399" t="s">
        <v>474</v>
      </c>
      <c r="C399">
        <v>43.233676000000003</v>
      </c>
      <c r="D399">
        <v>-79.793280999999993</v>
      </c>
      <c r="E399" s="1">
        <v>597984.58545999997</v>
      </c>
      <c r="F399" s="1">
        <v>4787471.4877500003</v>
      </c>
      <c r="G399" s="2">
        <f>(E399-561414)/50130</f>
        <v>0.72951497027727852</v>
      </c>
      <c r="H399" s="2">
        <f>(F399-4769612)/50130</f>
        <v>0.35626346997806346</v>
      </c>
      <c r="I399">
        <v>35250333</v>
      </c>
      <c r="J399">
        <v>537</v>
      </c>
      <c r="K399" t="s">
        <v>40</v>
      </c>
      <c r="L399" t="s">
        <v>10</v>
      </c>
      <c r="M399" t="s">
        <v>14</v>
      </c>
      <c r="N399">
        <v>8011</v>
      </c>
    </row>
    <row r="400" spans="1:14">
      <c r="A400">
        <v>34132878</v>
      </c>
      <c r="B400" t="s">
        <v>721</v>
      </c>
      <c r="C400">
        <v>43.239049999999999</v>
      </c>
      <c r="D400">
        <v>-79.843998999999997</v>
      </c>
      <c r="E400" s="1">
        <v>593858.04014000006</v>
      </c>
      <c r="F400" s="1">
        <v>4788010.1217299998</v>
      </c>
      <c r="G400" s="2">
        <f>(E400-561414)/50130</f>
        <v>0.64719808777179444</v>
      </c>
      <c r="H400" s="2">
        <f>(F400-4769612)/50130</f>
        <v>0.36700821324555716</v>
      </c>
      <c r="I400">
        <v>35250444</v>
      </c>
      <c r="J400">
        <v>537</v>
      </c>
      <c r="K400" t="s">
        <v>40</v>
      </c>
      <c r="L400" t="s">
        <v>10</v>
      </c>
      <c r="M400" t="s">
        <v>14</v>
      </c>
      <c r="N400">
        <v>8011</v>
      </c>
    </row>
    <row r="401" spans="1:14">
      <c r="A401">
        <v>34132894</v>
      </c>
      <c r="B401" t="s">
        <v>558</v>
      </c>
      <c r="C401">
        <v>43.249851999999997</v>
      </c>
      <c r="D401">
        <v>-79.870566999999994</v>
      </c>
      <c r="E401" s="1">
        <v>591684.71002</v>
      </c>
      <c r="F401" s="1">
        <v>4789180.2556299996</v>
      </c>
      <c r="G401" s="2">
        <f>(E401-561414)/50130</f>
        <v>0.60384420546578887</v>
      </c>
      <c r="H401" s="2">
        <f>(F401-4769612)/50130</f>
        <v>0.39035020207459731</v>
      </c>
      <c r="I401">
        <v>35250427</v>
      </c>
      <c r="J401">
        <v>537</v>
      </c>
      <c r="K401" t="s">
        <v>40</v>
      </c>
      <c r="L401" t="s">
        <v>10</v>
      </c>
      <c r="M401" t="s">
        <v>14</v>
      </c>
      <c r="N401">
        <v>8011</v>
      </c>
    </row>
    <row r="402" spans="1:14">
      <c r="A402">
        <v>34133165</v>
      </c>
      <c r="B402" t="s">
        <v>940</v>
      </c>
      <c r="C402">
        <v>43.257775000000002</v>
      </c>
      <c r="D402">
        <v>-79.917604999999995</v>
      </c>
      <c r="E402" s="1">
        <v>587854.85540999996</v>
      </c>
      <c r="F402" s="1">
        <v>4790009.6338600004</v>
      </c>
      <c r="G402" s="2">
        <f>(E402-561414)/50130</f>
        <v>0.5274457492519441</v>
      </c>
      <c r="H402" s="2">
        <f>(F402-4769612)/50130</f>
        <v>0.40689475084780391</v>
      </c>
      <c r="I402">
        <v>35250668</v>
      </c>
      <c r="J402">
        <v>537</v>
      </c>
      <c r="K402" t="s">
        <v>40</v>
      </c>
      <c r="L402" t="s">
        <v>10</v>
      </c>
      <c r="M402" t="s">
        <v>14</v>
      </c>
      <c r="N402">
        <v>8011</v>
      </c>
    </row>
    <row r="403" spans="1:14">
      <c r="A403">
        <v>34133439</v>
      </c>
      <c r="B403" t="s">
        <v>561</v>
      </c>
      <c r="C403">
        <v>43.250157000000002</v>
      </c>
      <c r="D403">
        <v>-79.872045</v>
      </c>
      <c r="E403" s="1">
        <v>591564.27153999999</v>
      </c>
      <c r="F403" s="1">
        <v>4789212.5075700004</v>
      </c>
      <c r="G403" s="2">
        <f>(E403-561414)/50130</f>
        <v>0.60144168242569296</v>
      </c>
      <c r="H403" s="2">
        <f>(F403-4769612)/50130</f>
        <v>0.39099356812288782</v>
      </c>
      <c r="I403">
        <v>35250424</v>
      </c>
      <c r="J403">
        <v>537</v>
      </c>
      <c r="K403" t="s">
        <v>40</v>
      </c>
      <c r="L403" t="s">
        <v>10</v>
      </c>
      <c r="M403" t="s">
        <v>14</v>
      </c>
      <c r="N403">
        <v>8011</v>
      </c>
    </row>
    <row r="404" spans="1:14">
      <c r="A404">
        <v>34133546</v>
      </c>
      <c r="B404" t="s">
        <v>31</v>
      </c>
      <c r="C404">
        <v>43.259211999999998</v>
      </c>
      <c r="D404">
        <v>-79.892503000000005</v>
      </c>
      <c r="E404" s="1">
        <v>589890.21328000003</v>
      </c>
      <c r="F404" s="1">
        <v>4790195.9054100001</v>
      </c>
      <c r="G404" s="2">
        <f>(E404-561414)/50130</f>
        <v>0.56804734250947586</v>
      </c>
      <c r="H404" s="2">
        <f>(F404-4769612)/50130</f>
        <v>0.41061052084580335</v>
      </c>
      <c r="I404">
        <v>35250506</v>
      </c>
      <c r="J404">
        <v>537</v>
      </c>
      <c r="K404" t="s">
        <v>40</v>
      </c>
      <c r="L404" t="s">
        <v>11</v>
      </c>
      <c r="M404" t="s">
        <v>12</v>
      </c>
      <c r="N404">
        <v>8011</v>
      </c>
    </row>
    <row r="405" spans="1:14">
      <c r="A405">
        <v>34133611</v>
      </c>
      <c r="B405" t="s">
        <v>358</v>
      </c>
      <c r="C405">
        <v>43.239986000000002</v>
      </c>
      <c r="D405">
        <v>-79.914912000000001</v>
      </c>
      <c r="E405" s="1">
        <v>588099.07773999998</v>
      </c>
      <c r="F405" s="1">
        <v>4788036.9207699997</v>
      </c>
      <c r="G405" s="2">
        <f>(E405-561414)/50130</f>
        <v>0.53231752922401709</v>
      </c>
      <c r="H405" s="2">
        <f>(F405-4769612)/50130</f>
        <v>0.36754280410931051</v>
      </c>
      <c r="I405">
        <v>35250104</v>
      </c>
      <c r="J405">
        <v>537</v>
      </c>
      <c r="K405" t="s">
        <v>40</v>
      </c>
      <c r="L405" t="s">
        <v>10</v>
      </c>
      <c r="M405" t="s">
        <v>14</v>
      </c>
      <c r="N405">
        <v>8011</v>
      </c>
    </row>
    <row r="406" spans="1:14">
      <c r="A406">
        <v>34133678</v>
      </c>
      <c r="B406" t="s">
        <v>954</v>
      </c>
      <c r="C406">
        <v>43.257660999999999</v>
      </c>
      <c r="D406">
        <v>-79.926419999999993</v>
      </c>
      <c r="E406" s="1">
        <v>587139.52480000001</v>
      </c>
      <c r="F406" s="1">
        <v>4789987.74756</v>
      </c>
      <c r="G406" s="2">
        <f>(E406-561414)/50130</f>
        <v>0.51317623778176769</v>
      </c>
      <c r="H406" s="2">
        <f>(F406-4769612)/50130</f>
        <v>0.40645815998404244</v>
      </c>
      <c r="I406">
        <v>35250679</v>
      </c>
      <c r="J406">
        <v>537</v>
      </c>
      <c r="K406" t="s">
        <v>40</v>
      </c>
      <c r="L406" t="s">
        <v>14</v>
      </c>
      <c r="M406" t="s">
        <v>13</v>
      </c>
      <c r="N406">
        <v>8011</v>
      </c>
    </row>
    <row r="407" spans="1:14">
      <c r="A407">
        <v>35549815</v>
      </c>
      <c r="B407" t="s">
        <v>602</v>
      </c>
      <c r="C407">
        <v>43.249234000000001</v>
      </c>
      <c r="D407">
        <v>-79.870048999999995</v>
      </c>
      <c r="E407" s="1">
        <v>591727.68790000002</v>
      </c>
      <c r="F407" s="1">
        <v>4789112.19209</v>
      </c>
      <c r="G407" s="2">
        <f>(E407-561414)/50130</f>
        <v>0.60470153401157034</v>
      </c>
      <c r="H407" s="2">
        <f>(F407-4769612)/50130</f>
        <v>0.38899246140035959</v>
      </c>
      <c r="I407">
        <v>35250427</v>
      </c>
      <c r="J407">
        <v>537</v>
      </c>
      <c r="K407" t="s">
        <v>40</v>
      </c>
      <c r="L407" t="s">
        <v>10</v>
      </c>
      <c r="M407" t="s">
        <v>14</v>
      </c>
      <c r="N407">
        <v>8011</v>
      </c>
    </row>
    <row r="408" spans="1:14">
      <c r="A408">
        <v>35549963</v>
      </c>
      <c r="B408" t="s">
        <v>1051</v>
      </c>
      <c r="C408">
        <v>43.192951999999998</v>
      </c>
      <c r="D408">
        <v>-79.560485999999997</v>
      </c>
      <c r="E408" s="1">
        <v>616965.39726999996</v>
      </c>
      <c r="F408" s="1">
        <v>4783247.9568100004</v>
      </c>
      <c r="G408" s="2">
        <f>(E408-561414)/50130</f>
        <v>1.1081467638140825</v>
      </c>
      <c r="H408" s="2">
        <f>(F408-4769612)/50130</f>
        <v>0.27201190524636648</v>
      </c>
      <c r="I408">
        <v>35260322</v>
      </c>
      <c r="J408">
        <v>537</v>
      </c>
      <c r="K408" t="s">
        <v>40</v>
      </c>
      <c r="L408" t="s">
        <v>10</v>
      </c>
      <c r="M408" t="s">
        <v>14</v>
      </c>
      <c r="N408">
        <v>8011</v>
      </c>
    </row>
    <row r="409" spans="1:14">
      <c r="A409">
        <v>35550011</v>
      </c>
      <c r="B409" t="s">
        <v>604</v>
      </c>
      <c r="C409">
        <v>43.247701999999997</v>
      </c>
      <c r="D409">
        <v>-79.872890999999996</v>
      </c>
      <c r="E409" s="1">
        <v>591499.27026999998</v>
      </c>
      <c r="F409" s="1">
        <v>4788938.9426300004</v>
      </c>
      <c r="G409" s="2">
        <f>(E409-561414)/50130</f>
        <v>0.60014502832635108</v>
      </c>
      <c r="H409" s="2">
        <f>(F409-4769612)/50130</f>
        <v>0.38553645780970303</v>
      </c>
      <c r="I409">
        <v>35250427</v>
      </c>
      <c r="J409">
        <v>537</v>
      </c>
      <c r="K409" t="s">
        <v>40</v>
      </c>
      <c r="L409" t="s">
        <v>10</v>
      </c>
      <c r="M409" t="s">
        <v>14</v>
      </c>
      <c r="N409">
        <v>8011</v>
      </c>
    </row>
    <row r="410" spans="1:14">
      <c r="A410">
        <v>35550102</v>
      </c>
      <c r="B410" t="s">
        <v>517</v>
      </c>
      <c r="C410">
        <v>43.239047999999997</v>
      </c>
      <c r="D410">
        <v>-79.877058000000005</v>
      </c>
      <c r="E410" s="1">
        <v>591173.89454999997</v>
      </c>
      <c r="F410" s="1">
        <v>4787973.3263900001</v>
      </c>
      <c r="G410" s="2">
        <f>(E410-561414)/50130</f>
        <v>0.59365438958707295</v>
      </c>
      <c r="H410" s="2">
        <f>(F410-4769612)/50130</f>
        <v>0.36627421484141354</v>
      </c>
      <c r="I410">
        <v>35250383</v>
      </c>
      <c r="J410">
        <v>537</v>
      </c>
      <c r="K410" t="s">
        <v>40</v>
      </c>
      <c r="L410" t="s">
        <v>10</v>
      </c>
      <c r="M410" t="s">
        <v>14</v>
      </c>
      <c r="N410">
        <v>8011</v>
      </c>
    </row>
    <row r="411" spans="1:14">
      <c r="A411">
        <v>35550136</v>
      </c>
      <c r="B411" t="s">
        <v>562</v>
      </c>
      <c r="C411">
        <v>43.250157000000002</v>
      </c>
      <c r="D411">
        <v>-79.872045</v>
      </c>
      <c r="E411" s="1">
        <v>591564.27153999999</v>
      </c>
      <c r="F411" s="1">
        <v>4789212.5075700004</v>
      </c>
      <c r="G411" s="2">
        <f>(E411-561414)/50130</f>
        <v>0.60144168242569296</v>
      </c>
      <c r="H411" s="2">
        <f>(F411-4769612)/50130</f>
        <v>0.39099356812288782</v>
      </c>
      <c r="I411">
        <v>35250424</v>
      </c>
      <c r="J411">
        <v>537</v>
      </c>
      <c r="K411" t="s">
        <v>40</v>
      </c>
      <c r="L411" t="s">
        <v>10</v>
      </c>
      <c r="M411" t="s">
        <v>14</v>
      </c>
      <c r="N411">
        <v>8011</v>
      </c>
    </row>
    <row r="412" spans="1:14">
      <c r="A412">
        <v>35550334</v>
      </c>
      <c r="B412" t="s">
        <v>869</v>
      </c>
      <c r="C412">
        <v>43.196942999999997</v>
      </c>
      <c r="D412">
        <v>-79.841363999999999</v>
      </c>
      <c r="E412" s="1">
        <v>594136.74502000003</v>
      </c>
      <c r="F412" s="1">
        <v>4783336.9318000004</v>
      </c>
      <c r="G412" s="2">
        <f>(E412-561414)/50130</f>
        <v>0.65275773030121742</v>
      </c>
      <c r="H412" s="2">
        <f>(F412-4769612)/50130</f>
        <v>0.27378679034511011</v>
      </c>
      <c r="I412">
        <v>35250575</v>
      </c>
      <c r="J412">
        <v>537</v>
      </c>
      <c r="K412" t="s">
        <v>40</v>
      </c>
      <c r="L412" t="s">
        <v>10</v>
      </c>
      <c r="M412" t="s">
        <v>14</v>
      </c>
      <c r="N412">
        <v>8011</v>
      </c>
    </row>
    <row r="413" spans="1:14">
      <c r="A413">
        <v>35550441</v>
      </c>
      <c r="B413" t="s">
        <v>608</v>
      </c>
      <c r="C413">
        <v>43.249400999999999</v>
      </c>
      <c r="D413">
        <v>-79.869975999999994</v>
      </c>
      <c r="E413" s="1">
        <v>591733.36332</v>
      </c>
      <c r="F413" s="1">
        <v>4789130.8182899999</v>
      </c>
      <c r="G413" s="2">
        <f>(E413-561414)/50130</f>
        <v>0.60481474805505697</v>
      </c>
      <c r="H413" s="2">
        <f>(F413-4769612)/50130</f>
        <v>0.38936401934968784</v>
      </c>
      <c r="I413">
        <v>35250427</v>
      </c>
      <c r="J413">
        <v>537</v>
      </c>
      <c r="K413" t="s">
        <v>40</v>
      </c>
      <c r="L413" t="s">
        <v>10</v>
      </c>
      <c r="M413" t="s">
        <v>14</v>
      </c>
      <c r="N413">
        <v>8011</v>
      </c>
    </row>
    <row r="414" spans="1:14">
      <c r="A414">
        <v>35550458</v>
      </c>
      <c r="B414" t="s">
        <v>653</v>
      </c>
      <c r="C414">
        <v>43.251280999999999</v>
      </c>
      <c r="D414">
        <v>-79.870742000000007</v>
      </c>
      <c r="E414" s="1">
        <v>591668.36040000001</v>
      </c>
      <c r="F414" s="1">
        <v>4789338.7606699998</v>
      </c>
      <c r="G414" s="2">
        <f>(E414-561414)/50130</f>
        <v>0.60351806104129269</v>
      </c>
      <c r="H414" s="2">
        <f>(F414-4769612)/50130</f>
        <v>0.39351208198682935</v>
      </c>
      <c r="I414">
        <v>35250434</v>
      </c>
      <c r="J414">
        <v>537</v>
      </c>
      <c r="K414" t="s">
        <v>40</v>
      </c>
      <c r="L414" t="s">
        <v>10</v>
      </c>
      <c r="M414" t="s">
        <v>14</v>
      </c>
      <c r="N414">
        <v>8011</v>
      </c>
    </row>
    <row r="415" spans="1:14">
      <c r="A415">
        <v>35550524</v>
      </c>
      <c r="B415" t="s">
        <v>545</v>
      </c>
      <c r="C415">
        <v>43.250157000000002</v>
      </c>
      <c r="D415">
        <v>-79.872045</v>
      </c>
      <c r="E415" s="1">
        <v>591564.27153999999</v>
      </c>
      <c r="F415" s="1">
        <v>4789212.5075700004</v>
      </c>
      <c r="G415" s="2">
        <f>(E415-561414)/50130</f>
        <v>0.60144168242569296</v>
      </c>
      <c r="H415" s="2">
        <f>(F415-4769612)/50130</f>
        <v>0.39099356812288782</v>
      </c>
      <c r="I415">
        <v>35250424</v>
      </c>
      <c r="J415">
        <v>537</v>
      </c>
      <c r="K415" t="s">
        <v>40</v>
      </c>
      <c r="L415" t="s">
        <v>10</v>
      </c>
      <c r="M415" t="s">
        <v>14</v>
      </c>
      <c r="N415">
        <v>8011</v>
      </c>
    </row>
    <row r="416" spans="1:14">
      <c r="A416">
        <v>35550722</v>
      </c>
      <c r="B416" t="s">
        <v>25</v>
      </c>
      <c r="C416">
        <v>43.251936000000001</v>
      </c>
      <c r="D416">
        <v>-79.871008000000003</v>
      </c>
      <c r="E416" s="1">
        <v>591645.78521999996</v>
      </c>
      <c r="F416" s="1">
        <v>4789411.2097899998</v>
      </c>
      <c r="G416" s="2">
        <f>(E416-561414)/50130</f>
        <v>0.60306772830640254</v>
      </c>
      <c r="H416" s="2">
        <f>(F416-4769612)/50130</f>
        <v>0.39495730680230923</v>
      </c>
      <c r="I416">
        <v>35250434</v>
      </c>
      <c r="J416">
        <v>537</v>
      </c>
      <c r="K416" t="s">
        <v>40</v>
      </c>
      <c r="L416" t="s">
        <v>10</v>
      </c>
      <c r="M416" t="s">
        <v>14</v>
      </c>
      <c r="N416">
        <v>8011</v>
      </c>
    </row>
    <row r="417" spans="1:14">
      <c r="A417">
        <v>35550748</v>
      </c>
      <c r="B417" t="s">
        <v>869</v>
      </c>
      <c r="C417">
        <v>43.196942999999997</v>
      </c>
      <c r="D417">
        <v>-79.841363999999999</v>
      </c>
      <c r="E417" s="1">
        <v>594136.74502000003</v>
      </c>
      <c r="F417" s="1">
        <v>4783336.9318000004</v>
      </c>
      <c r="G417" s="2">
        <f>(E417-561414)/50130</f>
        <v>0.65275773030121742</v>
      </c>
      <c r="H417" s="2">
        <f>(F417-4769612)/50130</f>
        <v>0.27378679034511011</v>
      </c>
      <c r="I417">
        <v>35250575</v>
      </c>
      <c r="J417">
        <v>537</v>
      </c>
      <c r="K417" t="s">
        <v>40</v>
      </c>
      <c r="L417" t="s">
        <v>10</v>
      </c>
      <c r="M417" t="s">
        <v>14</v>
      </c>
      <c r="N417">
        <v>8011</v>
      </c>
    </row>
    <row r="418" spans="1:14">
      <c r="A418">
        <v>35550839</v>
      </c>
      <c r="B418" t="s">
        <v>388</v>
      </c>
      <c r="C418">
        <v>43.127180000000003</v>
      </c>
      <c r="D418">
        <v>-79.897869999999998</v>
      </c>
      <c r="E418" s="1">
        <v>589647.67012999998</v>
      </c>
      <c r="F418" s="1">
        <v>4775527.5464399997</v>
      </c>
      <c r="G418" s="2">
        <f>(E418-561414)/50130</f>
        <v>0.56320905904647889</v>
      </c>
      <c r="H418" s="2">
        <f>(F418-4769612)/50130</f>
        <v>0.11800411809295261</v>
      </c>
      <c r="I418">
        <v>35250169</v>
      </c>
      <c r="J418">
        <v>537</v>
      </c>
      <c r="K418" t="s">
        <v>40</v>
      </c>
      <c r="L418" t="s">
        <v>10</v>
      </c>
      <c r="M418" t="s">
        <v>14</v>
      </c>
      <c r="N418">
        <v>8011</v>
      </c>
    </row>
    <row r="419" spans="1:14">
      <c r="A419">
        <v>35550938</v>
      </c>
      <c r="B419" t="s">
        <v>817</v>
      </c>
      <c r="C419">
        <v>43.265672000000002</v>
      </c>
      <c r="D419">
        <v>-79.851144000000005</v>
      </c>
      <c r="E419" s="1">
        <v>593237.29229000001</v>
      </c>
      <c r="F419" s="1">
        <v>4790958.6233000001</v>
      </c>
      <c r="G419" s="2">
        <f>(E419-561414)/50130</f>
        <v>0.63481532595252366</v>
      </c>
      <c r="H419" s="2">
        <f>(F419-4769612)/50130</f>
        <v>0.42582532016756619</v>
      </c>
      <c r="I419">
        <v>35250484</v>
      </c>
      <c r="J419">
        <v>537</v>
      </c>
      <c r="K419" t="s">
        <v>40</v>
      </c>
      <c r="L419" t="s">
        <v>10</v>
      </c>
      <c r="M419" t="s">
        <v>14</v>
      </c>
      <c r="N419">
        <v>8011</v>
      </c>
    </row>
    <row r="420" spans="1:14">
      <c r="A420">
        <v>35550961</v>
      </c>
      <c r="B420" t="s">
        <v>785</v>
      </c>
      <c r="C420">
        <v>43.261293000000002</v>
      </c>
      <c r="D420">
        <v>-79.853921</v>
      </c>
      <c r="E420" s="1">
        <v>593018.58615999995</v>
      </c>
      <c r="F420" s="1">
        <v>4790469.2203099998</v>
      </c>
      <c r="G420" s="2">
        <f>(E420-561414)/50130</f>
        <v>0.63045254657889382</v>
      </c>
      <c r="H420" s="2">
        <f>(F420-4769612)/50130</f>
        <v>0.41606264332734433</v>
      </c>
      <c r="I420">
        <v>35250475</v>
      </c>
      <c r="J420">
        <v>537</v>
      </c>
      <c r="K420" t="s">
        <v>40</v>
      </c>
      <c r="L420" t="s">
        <v>10</v>
      </c>
      <c r="M420" t="s">
        <v>14</v>
      </c>
      <c r="N420">
        <v>8011</v>
      </c>
    </row>
    <row r="421" spans="1:14">
      <c r="A421">
        <v>35551027</v>
      </c>
      <c r="B421" t="s">
        <v>716</v>
      </c>
      <c r="C421">
        <v>43.241160999999998</v>
      </c>
      <c r="D421">
        <v>-79.852197000000004</v>
      </c>
      <c r="E421" s="1">
        <v>593189.20466000005</v>
      </c>
      <c r="F421" s="1">
        <v>4788235.3891099999</v>
      </c>
      <c r="G421" s="2">
        <f>(E421-561414)/50130</f>
        <v>0.63385606742469669</v>
      </c>
      <c r="H421" s="2">
        <f>(F421-4769612)/50130</f>
        <v>0.37150187731896811</v>
      </c>
      <c r="I421">
        <v>35250444</v>
      </c>
      <c r="J421">
        <v>537</v>
      </c>
      <c r="K421" t="s">
        <v>40</v>
      </c>
      <c r="L421" t="s">
        <v>10</v>
      </c>
      <c r="M421" t="s">
        <v>14</v>
      </c>
      <c r="N421">
        <v>8011</v>
      </c>
    </row>
    <row r="422" spans="1:14">
      <c r="A422">
        <v>35551159</v>
      </c>
      <c r="B422" t="s">
        <v>832</v>
      </c>
      <c r="C422">
        <v>43.259995000000004</v>
      </c>
      <c r="D422">
        <v>-79.898415</v>
      </c>
      <c r="E422" s="1">
        <v>589409.21505999996</v>
      </c>
      <c r="F422" s="1">
        <v>4790276.5210100003</v>
      </c>
      <c r="G422" s="2">
        <f>(E422-561414)/50130</f>
        <v>0.5584523251545972</v>
      </c>
      <c r="H422" s="2">
        <f>(F422-4769612)/50130</f>
        <v>0.4122186517055707</v>
      </c>
      <c r="I422">
        <v>35250503</v>
      </c>
      <c r="J422">
        <v>537</v>
      </c>
      <c r="K422" t="s">
        <v>40</v>
      </c>
      <c r="L422" t="s">
        <v>10</v>
      </c>
      <c r="M422" t="s">
        <v>14</v>
      </c>
      <c r="N422">
        <v>8011</v>
      </c>
    </row>
    <row r="423" spans="1:14">
      <c r="A423">
        <v>35551472</v>
      </c>
      <c r="B423" t="s">
        <v>832</v>
      </c>
      <c r="C423">
        <v>43.259995000000004</v>
      </c>
      <c r="D423">
        <v>-79.898415</v>
      </c>
      <c r="E423" s="1">
        <v>589409.21505999996</v>
      </c>
      <c r="F423" s="1">
        <v>4790276.5210100003</v>
      </c>
      <c r="G423" s="2">
        <f>(E423-561414)/50130</f>
        <v>0.5584523251545972</v>
      </c>
      <c r="H423" s="2">
        <f>(F423-4769612)/50130</f>
        <v>0.4122186517055707</v>
      </c>
      <c r="I423">
        <v>35250503</v>
      </c>
      <c r="J423">
        <v>537</v>
      </c>
      <c r="K423" t="s">
        <v>40</v>
      </c>
      <c r="L423" t="s">
        <v>10</v>
      </c>
      <c r="M423" t="s">
        <v>14</v>
      </c>
      <c r="N423">
        <v>8011</v>
      </c>
    </row>
    <row r="424" spans="1:14">
      <c r="A424">
        <v>35551597</v>
      </c>
      <c r="B424" t="s">
        <v>421</v>
      </c>
      <c r="C424">
        <v>43.215677999999997</v>
      </c>
      <c r="D424">
        <v>-79.756777999999997</v>
      </c>
      <c r="E424" s="1">
        <v>600978.33481000003</v>
      </c>
      <c r="F424" s="1">
        <v>4785516.1456199996</v>
      </c>
      <c r="G424" s="2">
        <f>(E424-561414)/50130</f>
        <v>0.78923468601635804</v>
      </c>
      <c r="H424" s="2">
        <f>(F424-4769612)/50130</f>
        <v>0.31725804149211284</v>
      </c>
      <c r="I424">
        <v>35250255</v>
      </c>
      <c r="J424">
        <v>537</v>
      </c>
      <c r="K424" t="s">
        <v>40</v>
      </c>
      <c r="L424" t="s">
        <v>10</v>
      </c>
      <c r="M424" t="s">
        <v>14</v>
      </c>
      <c r="N424">
        <v>8011</v>
      </c>
    </row>
    <row r="425" spans="1:14">
      <c r="A425">
        <v>35551662</v>
      </c>
      <c r="B425" t="s">
        <v>770</v>
      </c>
      <c r="C425">
        <v>43.261293000000002</v>
      </c>
      <c r="D425">
        <v>-79.853921</v>
      </c>
      <c r="E425" s="1">
        <v>593018.58615999995</v>
      </c>
      <c r="F425" s="1">
        <v>4790469.2203099998</v>
      </c>
      <c r="G425" s="2">
        <f>(E425-561414)/50130</f>
        <v>0.63045254657889382</v>
      </c>
      <c r="H425" s="2">
        <f>(F425-4769612)/50130</f>
        <v>0.41606264332734433</v>
      </c>
      <c r="I425">
        <v>35250475</v>
      </c>
      <c r="J425">
        <v>537</v>
      </c>
      <c r="K425" t="s">
        <v>40</v>
      </c>
      <c r="L425" t="s">
        <v>10</v>
      </c>
      <c r="M425" t="s">
        <v>14</v>
      </c>
      <c r="N425">
        <v>8011</v>
      </c>
    </row>
    <row r="426" spans="1:14">
      <c r="A426">
        <v>35551696</v>
      </c>
      <c r="B426" t="s">
        <v>610</v>
      </c>
      <c r="C426">
        <v>43.249234000000001</v>
      </c>
      <c r="D426">
        <v>-79.870048999999995</v>
      </c>
      <c r="E426" s="1">
        <v>591727.68790000002</v>
      </c>
      <c r="F426" s="1">
        <v>4789112.19209</v>
      </c>
      <c r="G426" s="2">
        <f>(E426-561414)/50130</f>
        <v>0.60470153401157034</v>
      </c>
      <c r="H426" s="2">
        <f>(F426-4769612)/50130</f>
        <v>0.38899246140035959</v>
      </c>
      <c r="I426">
        <v>35250427</v>
      </c>
      <c r="J426">
        <v>537</v>
      </c>
      <c r="K426" t="s">
        <v>40</v>
      </c>
      <c r="L426" t="s">
        <v>10</v>
      </c>
      <c r="M426" t="s">
        <v>14</v>
      </c>
      <c r="N426">
        <v>8011</v>
      </c>
    </row>
    <row r="427" spans="1:14">
      <c r="A427">
        <v>35551811</v>
      </c>
      <c r="B427" t="s">
        <v>374</v>
      </c>
      <c r="C427">
        <v>43.206009000000002</v>
      </c>
      <c r="D427">
        <v>-79.891616999999997</v>
      </c>
      <c r="E427" s="1">
        <v>590040.42570999998</v>
      </c>
      <c r="F427" s="1">
        <v>4784288.4445900004</v>
      </c>
      <c r="G427" s="2">
        <f>(E427-561414)/50130</f>
        <v>0.57104380031916979</v>
      </c>
      <c r="H427" s="2">
        <f>(F427-4769612)/50130</f>
        <v>0.29276769579095224</v>
      </c>
      <c r="I427">
        <v>35250135</v>
      </c>
      <c r="J427">
        <v>537</v>
      </c>
      <c r="K427" t="s">
        <v>40</v>
      </c>
      <c r="L427" t="s">
        <v>14</v>
      </c>
      <c r="M427" t="s">
        <v>13</v>
      </c>
      <c r="N427">
        <v>8011</v>
      </c>
    </row>
    <row r="428" spans="1:14">
      <c r="A428">
        <v>35551845</v>
      </c>
      <c r="B428" t="s">
        <v>787</v>
      </c>
      <c r="C428">
        <v>43.261293000000002</v>
      </c>
      <c r="D428">
        <v>-79.853921</v>
      </c>
      <c r="E428" s="1">
        <v>593018.58615999995</v>
      </c>
      <c r="F428" s="1">
        <v>4790469.2203099998</v>
      </c>
      <c r="G428" s="2">
        <f>(E428-561414)/50130</f>
        <v>0.63045254657889382</v>
      </c>
      <c r="H428" s="2">
        <f>(F428-4769612)/50130</f>
        <v>0.41606264332734433</v>
      </c>
      <c r="I428">
        <v>35250475</v>
      </c>
      <c r="J428">
        <v>537</v>
      </c>
      <c r="K428" t="s">
        <v>40</v>
      </c>
      <c r="L428" t="s">
        <v>10</v>
      </c>
      <c r="M428" t="s">
        <v>14</v>
      </c>
      <c r="N428">
        <v>8011</v>
      </c>
    </row>
    <row r="429" spans="1:14">
      <c r="A429">
        <v>35551910</v>
      </c>
      <c r="B429" t="s">
        <v>934</v>
      </c>
      <c r="C429">
        <v>43.205114999999999</v>
      </c>
      <c r="D429">
        <v>-79.865020000000001</v>
      </c>
      <c r="E429" s="1">
        <v>592202.41998000001</v>
      </c>
      <c r="F429" s="1">
        <v>4784218.12524</v>
      </c>
      <c r="G429" s="2">
        <f>(E429-561414)/50130</f>
        <v>0.61417155356074216</v>
      </c>
      <c r="H429" s="2">
        <f>(F429-4769612)/50130</f>
        <v>0.2913649559146213</v>
      </c>
      <c r="I429">
        <v>35250642</v>
      </c>
      <c r="J429">
        <v>537</v>
      </c>
      <c r="K429" t="s">
        <v>40</v>
      </c>
      <c r="L429" t="s">
        <v>10</v>
      </c>
      <c r="M429" t="s">
        <v>14</v>
      </c>
      <c r="N429">
        <v>8011</v>
      </c>
    </row>
    <row r="430" spans="1:14">
      <c r="A430">
        <v>35551969</v>
      </c>
      <c r="B430" t="s">
        <v>676</v>
      </c>
      <c r="C430">
        <v>43.251280999999999</v>
      </c>
      <c r="D430">
        <v>-79.870742000000007</v>
      </c>
      <c r="E430" s="1">
        <v>591668.36040000001</v>
      </c>
      <c r="F430" s="1">
        <v>4789338.7606699998</v>
      </c>
      <c r="G430" s="2">
        <f>(E430-561414)/50130</f>
        <v>0.60351806104129269</v>
      </c>
      <c r="H430" s="2">
        <f>(F430-4769612)/50130</f>
        <v>0.39351208198682935</v>
      </c>
      <c r="I430">
        <v>35250434</v>
      </c>
      <c r="J430">
        <v>537</v>
      </c>
      <c r="K430" t="s">
        <v>40</v>
      </c>
      <c r="L430" t="s">
        <v>10</v>
      </c>
      <c r="M430" t="s">
        <v>14</v>
      </c>
      <c r="N430">
        <v>8011</v>
      </c>
    </row>
    <row r="431" spans="1:14">
      <c r="A431">
        <v>35558832</v>
      </c>
      <c r="B431" t="s">
        <v>435</v>
      </c>
      <c r="C431">
        <v>43.219045999999999</v>
      </c>
      <c r="D431">
        <v>-79.767086000000006</v>
      </c>
      <c r="E431" s="1">
        <v>600135.56663999998</v>
      </c>
      <c r="F431" s="1">
        <v>4785877.7859100001</v>
      </c>
      <c r="G431" s="2">
        <f>(E431-561414)/50130</f>
        <v>0.77242303291442205</v>
      </c>
      <c r="H431" s="2">
        <f>(F431-4769612)/50130</f>
        <v>0.32447209076401545</v>
      </c>
      <c r="I431">
        <v>35250258</v>
      </c>
      <c r="J431">
        <v>537</v>
      </c>
      <c r="K431" t="s">
        <v>40</v>
      </c>
      <c r="L431" t="s">
        <v>10</v>
      </c>
      <c r="M431" t="s">
        <v>13</v>
      </c>
      <c r="N431">
        <v>8011</v>
      </c>
    </row>
    <row r="432" spans="1:14">
      <c r="A432">
        <v>35561521</v>
      </c>
      <c r="B432" t="s">
        <v>1060</v>
      </c>
      <c r="C432">
        <v>43.187700999999997</v>
      </c>
      <c r="D432">
        <v>-79.542032000000006</v>
      </c>
      <c r="E432" s="1">
        <v>618475.02654999995</v>
      </c>
      <c r="F432" s="1">
        <v>4782690.7669500001</v>
      </c>
      <c r="G432" s="2">
        <f>(E432-561414)/50130</f>
        <v>1.1382610522641123</v>
      </c>
      <c r="H432" s="2">
        <f>(F432-4769612)/50130</f>
        <v>0.26089700678236738</v>
      </c>
      <c r="I432">
        <v>35260329</v>
      </c>
      <c r="J432">
        <v>537</v>
      </c>
      <c r="K432" t="s">
        <v>40</v>
      </c>
      <c r="L432" t="s">
        <v>10</v>
      </c>
      <c r="M432" t="s">
        <v>14</v>
      </c>
      <c r="N432">
        <v>8011</v>
      </c>
    </row>
    <row r="433" spans="1:14">
      <c r="A433">
        <v>35565878</v>
      </c>
      <c r="B433" t="s">
        <v>265</v>
      </c>
      <c r="C433">
        <v>43.388080000000002</v>
      </c>
      <c r="D433">
        <v>-79.796296999999996</v>
      </c>
      <c r="E433" s="1">
        <v>597492.53830000001</v>
      </c>
      <c r="F433" s="1">
        <v>4804615.4251499996</v>
      </c>
      <c r="G433" s="2">
        <f>(E433-561414)/50130</f>
        <v>0.71969954717733919</v>
      </c>
      <c r="H433" s="2">
        <f>(F433-4769612)/50130</f>
        <v>0.69825304508277597</v>
      </c>
      <c r="I433">
        <v>35240527</v>
      </c>
      <c r="J433">
        <v>537</v>
      </c>
      <c r="K433" t="s">
        <v>40</v>
      </c>
      <c r="L433" t="s">
        <v>10</v>
      </c>
      <c r="M433" t="s">
        <v>14</v>
      </c>
      <c r="N433">
        <v>8011</v>
      </c>
    </row>
    <row r="434" spans="1:14">
      <c r="A434">
        <v>35565936</v>
      </c>
      <c r="B434" t="s">
        <v>249</v>
      </c>
      <c r="C434">
        <v>43.358922999999997</v>
      </c>
      <c r="D434">
        <v>-79.787559999999999</v>
      </c>
      <c r="E434" s="1">
        <v>598247.25191999995</v>
      </c>
      <c r="F434" s="1">
        <v>4801387.5863500005</v>
      </c>
      <c r="G434" s="2">
        <f>(E434-561414)/50130</f>
        <v>0.73475467624177038</v>
      </c>
      <c r="H434" s="2">
        <f>(F434-4769612)/50130</f>
        <v>0.63386368142829574</v>
      </c>
      <c r="I434">
        <v>35240483</v>
      </c>
      <c r="J434">
        <v>537</v>
      </c>
      <c r="K434" t="s">
        <v>40</v>
      </c>
      <c r="L434" t="s">
        <v>10</v>
      </c>
      <c r="M434" t="s">
        <v>14</v>
      </c>
      <c r="N434">
        <v>8011</v>
      </c>
    </row>
    <row r="435" spans="1:14">
      <c r="A435">
        <v>35566017</v>
      </c>
      <c r="B435" t="s">
        <v>184</v>
      </c>
      <c r="C435">
        <v>43.341771000000001</v>
      </c>
      <c r="D435">
        <v>-79.804585000000003</v>
      </c>
      <c r="E435" s="1">
        <v>596894.94432000001</v>
      </c>
      <c r="F435" s="1">
        <v>4799462.8386199996</v>
      </c>
      <c r="G435" s="2">
        <f>(E435-561414)/50130</f>
        <v>0.70777866187911453</v>
      </c>
      <c r="H435" s="2">
        <f>(F435-4769612)/50130</f>
        <v>0.59546855415917788</v>
      </c>
      <c r="I435">
        <v>35240448</v>
      </c>
      <c r="J435">
        <v>537</v>
      </c>
      <c r="K435" t="s">
        <v>40</v>
      </c>
      <c r="L435" t="s">
        <v>10</v>
      </c>
      <c r="M435" t="s">
        <v>14</v>
      </c>
      <c r="N435">
        <v>8011</v>
      </c>
    </row>
    <row r="436" spans="1:14">
      <c r="A436">
        <v>35567577</v>
      </c>
      <c r="B436" t="s">
        <v>169</v>
      </c>
      <c r="C436">
        <v>43.332602999999999</v>
      </c>
      <c r="D436">
        <v>-79.808002000000002</v>
      </c>
      <c r="E436" s="1">
        <v>596632.51457</v>
      </c>
      <c r="F436" s="1">
        <v>4798440.7133299997</v>
      </c>
      <c r="G436" s="2">
        <f>(E436-561414)/50130</f>
        <v>0.70254367783762217</v>
      </c>
      <c r="H436" s="2">
        <f>(F436-4769612)/50130</f>
        <v>0.57507906104128681</v>
      </c>
      <c r="I436">
        <v>35240445</v>
      </c>
      <c r="J436">
        <v>537</v>
      </c>
      <c r="K436" t="s">
        <v>40</v>
      </c>
      <c r="L436" t="s">
        <v>10</v>
      </c>
      <c r="M436" t="s">
        <v>14</v>
      </c>
      <c r="N436">
        <v>8011</v>
      </c>
    </row>
    <row r="437" spans="1:14">
      <c r="A437">
        <v>35624485</v>
      </c>
      <c r="B437" t="s">
        <v>1026</v>
      </c>
      <c r="C437">
        <v>43.266874000000001</v>
      </c>
      <c r="D437">
        <v>-79.958837000000003</v>
      </c>
      <c r="E437" s="1">
        <v>584495.56455000001</v>
      </c>
      <c r="F437" s="1">
        <v>4790977.6134500001</v>
      </c>
      <c r="G437" s="2">
        <f>(E437-561414)/50130</f>
        <v>0.46043416217833655</v>
      </c>
      <c r="H437" s="2">
        <f>(F437-4769612)/50130</f>
        <v>0.42620413824057574</v>
      </c>
      <c r="I437">
        <v>35250826</v>
      </c>
      <c r="J437">
        <v>537</v>
      </c>
      <c r="K437" t="s">
        <v>40</v>
      </c>
      <c r="L437" t="s">
        <v>10</v>
      </c>
      <c r="M437" t="s">
        <v>14</v>
      </c>
      <c r="N437">
        <v>8011</v>
      </c>
    </row>
    <row r="438" spans="1:14">
      <c r="A438">
        <v>35624493</v>
      </c>
      <c r="B438" t="s">
        <v>1027</v>
      </c>
      <c r="C438">
        <v>43.266874000000001</v>
      </c>
      <c r="D438">
        <v>-79.958837000000003</v>
      </c>
      <c r="E438" s="1">
        <v>584495.56455000001</v>
      </c>
      <c r="F438" s="1">
        <v>4790977.6134500001</v>
      </c>
      <c r="G438" s="2">
        <f>(E438-561414)/50130</f>
        <v>0.46043416217833655</v>
      </c>
      <c r="H438" s="2">
        <f>(F438-4769612)/50130</f>
        <v>0.42620413824057574</v>
      </c>
      <c r="I438">
        <v>35250826</v>
      </c>
      <c r="J438">
        <v>537</v>
      </c>
      <c r="K438" t="s">
        <v>40</v>
      </c>
      <c r="L438" t="s">
        <v>10</v>
      </c>
      <c r="M438" t="s">
        <v>14</v>
      </c>
      <c r="N438">
        <v>8011</v>
      </c>
    </row>
    <row r="439" spans="1:14">
      <c r="A439">
        <v>37128444</v>
      </c>
      <c r="B439" t="s">
        <v>948</v>
      </c>
      <c r="C439">
        <v>43.258288999999998</v>
      </c>
      <c r="D439">
        <v>-79.908462</v>
      </c>
      <c r="E439" s="1">
        <v>588596.22641</v>
      </c>
      <c r="F439" s="1">
        <v>4790076.3650200004</v>
      </c>
      <c r="G439" s="2">
        <f>(E439-561414)/50130</f>
        <v>0.5422347179333733</v>
      </c>
      <c r="H439" s="2">
        <f>(F439-4769612)/50130</f>
        <v>0.40822591302613953</v>
      </c>
      <c r="I439">
        <v>35250673</v>
      </c>
      <c r="J439">
        <v>537</v>
      </c>
      <c r="K439" t="s">
        <v>40</v>
      </c>
      <c r="L439" t="s">
        <v>10</v>
      </c>
      <c r="M439" t="s">
        <v>13</v>
      </c>
      <c r="N439">
        <v>8011</v>
      </c>
    </row>
    <row r="440" spans="1:14">
      <c r="A440">
        <v>37130804</v>
      </c>
      <c r="B440" t="s">
        <v>434</v>
      </c>
      <c r="C440">
        <v>43.218384</v>
      </c>
      <c r="D440">
        <v>-79.763814999999994</v>
      </c>
      <c r="E440" s="1">
        <v>600402.32172000001</v>
      </c>
      <c r="F440" s="1">
        <v>4785808.1886</v>
      </c>
      <c r="G440" s="2">
        <f>(E440-561414)/50130</f>
        <v>0.77774429922202293</v>
      </c>
      <c r="H440" s="2">
        <f>(F440-4769612)/50130</f>
        <v>0.32308375423897856</v>
      </c>
      <c r="I440">
        <v>35250258</v>
      </c>
      <c r="J440">
        <v>537</v>
      </c>
      <c r="K440" t="s">
        <v>40</v>
      </c>
      <c r="L440" t="s">
        <v>10</v>
      </c>
      <c r="M440" t="s">
        <v>14</v>
      </c>
      <c r="N440">
        <v>8011</v>
      </c>
    </row>
    <row r="441" spans="1:14">
      <c r="A441">
        <v>37130846</v>
      </c>
      <c r="B441" t="s">
        <v>1014</v>
      </c>
      <c r="C441">
        <v>43.243067000000003</v>
      </c>
      <c r="D441">
        <v>-79.808921999999995</v>
      </c>
      <c r="E441" s="1">
        <v>596699.68359000003</v>
      </c>
      <c r="F441" s="1">
        <v>4788496.1940099997</v>
      </c>
      <c r="G441" s="2">
        <f>(E441-561414)/50130</f>
        <v>0.70388357450628425</v>
      </c>
      <c r="H441" s="2">
        <f>(F441-4769612)/50130</f>
        <v>0.37670444863354768</v>
      </c>
      <c r="I441">
        <v>35250780</v>
      </c>
      <c r="J441">
        <v>537</v>
      </c>
      <c r="K441" t="s">
        <v>40</v>
      </c>
      <c r="L441" t="s">
        <v>10</v>
      </c>
      <c r="M441" t="s">
        <v>14</v>
      </c>
      <c r="N441">
        <v>8011</v>
      </c>
    </row>
    <row r="442" spans="1:14">
      <c r="A442">
        <v>37130853</v>
      </c>
      <c r="B442" t="s">
        <v>691</v>
      </c>
      <c r="C442">
        <v>43.249738999999998</v>
      </c>
      <c r="D442">
        <v>-79.871422999999993</v>
      </c>
      <c r="E442" s="1">
        <v>591615.39078000002</v>
      </c>
      <c r="F442" s="1">
        <v>4789166.7681499999</v>
      </c>
      <c r="G442" s="2">
        <f>(E442-561414)/50130</f>
        <v>0.60246141591861191</v>
      </c>
      <c r="H442" s="2">
        <f>(F442-4769612)/50130</f>
        <v>0.3900811520047856</v>
      </c>
      <c r="I442">
        <v>35250434</v>
      </c>
      <c r="J442">
        <v>537</v>
      </c>
      <c r="K442" t="s">
        <v>40</v>
      </c>
      <c r="L442" t="s">
        <v>10</v>
      </c>
      <c r="M442" t="s">
        <v>14</v>
      </c>
      <c r="N442">
        <v>8011</v>
      </c>
    </row>
    <row r="443" spans="1:14">
      <c r="A443">
        <v>37130937</v>
      </c>
      <c r="B443" t="s">
        <v>956</v>
      </c>
      <c r="C443">
        <v>43.257308999999999</v>
      </c>
      <c r="D443">
        <v>-79.932457999999997</v>
      </c>
      <c r="E443" s="1">
        <v>586649.93264000001</v>
      </c>
      <c r="F443" s="1">
        <v>4789942.3803399997</v>
      </c>
      <c r="G443" s="2">
        <f>(E443-561414)/50130</f>
        <v>0.50340978735288278</v>
      </c>
      <c r="H443" s="2">
        <f>(F443-4769612)/50130</f>
        <v>0.40555316856173318</v>
      </c>
      <c r="I443">
        <v>35250680</v>
      </c>
      <c r="J443">
        <v>537</v>
      </c>
      <c r="K443" t="s">
        <v>40</v>
      </c>
      <c r="L443" t="s">
        <v>10</v>
      </c>
      <c r="M443" t="s">
        <v>14</v>
      </c>
      <c r="N443">
        <v>8011</v>
      </c>
    </row>
    <row r="444" spans="1:14">
      <c r="A444">
        <v>37130945</v>
      </c>
      <c r="B444" t="s">
        <v>690</v>
      </c>
      <c r="C444">
        <v>43.249738999999998</v>
      </c>
      <c r="D444">
        <v>-79.871422999999993</v>
      </c>
      <c r="E444" s="1">
        <v>591615.39078000002</v>
      </c>
      <c r="F444" s="1">
        <v>4789166.7681499999</v>
      </c>
      <c r="G444" s="2">
        <f>(E444-561414)/50130</f>
        <v>0.60246141591861191</v>
      </c>
      <c r="H444" s="2">
        <f>(F444-4769612)/50130</f>
        <v>0.3900811520047856</v>
      </c>
      <c r="I444">
        <v>35250434</v>
      </c>
      <c r="J444">
        <v>537</v>
      </c>
      <c r="K444" t="s">
        <v>40</v>
      </c>
      <c r="L444" t="s">
        <v>10</v>
      </c>
      <c r="M444" t="s">
        <v>14</v>
      </c>
      <c r="N444">
        <v>8011</v>
      </c>
    </row>
    <row r="445" spans="1:14">
      <c r="A445">
        <v>37130986</v>
      </c>
      <c r="B445" t="s">
        <v>586</v>
      </c>
      <c r="C445">
        <v>43.249234000000001</v>
      </c>
      <c r="D445">
        <v>-79.870048999999995</v>
      </c>
      <c r="E445" s="1">
        <v>591727.68790000002</v>
      </c>
      <c r="F445" s="1">
        <v>4789112.19209</v>
      </c>
      <c r="G445" s="2">
        <f>(E445-561414)/50130</f>
        <v>0.60470153401157034</v>
      </c>
      <c r="H445" s="2">
        <f>(F445-4769612)/50130</f>
        <v>0.38899246140035959</v>
      </c>
      <c r="I445">
        <v>35250427</v>
      </c>
      <c r="J445">
        <v>537</v>
      </c>
      <c r="K445" t="s">
        <v>40</v>
      </c>
      <c r="L445" t="s">
        <v>10</v>
      </c>
      <c r="M445" t="s">
        <v>14</v>
      </c>
      <c r="N445">
        <v>8011</v>
      </c>
    </row>
    <row r="446" spans="1:14">
      <c r="A446">
        <v>37130994</v>
      </c>
      <c r="B446" t="s">
        <v>1014</v>
      </c>
      <c r="C446">
        <v>43.243067000000003</v>
      </c>
      <c r="D446">
        <v>-79.808921999999995</v>
      </c>
      <c r="E446" s="1">
        <v>596699.68359000003</v>
      </c>
      <c r="F446" s="1">
        <v>4788496.1940099997</v>
      </c>
      <c r="G446" s="2">
        <f>(E446-561414)/50130</f>
        <v>0.70388357450628425</v>
      </c>
      <c r="H446" s="2">
        <f>(F446-4769612)/50130</f>
        <v>0.37670444863354768</v>
      </c>
      <c r="I446">
        <v>35250780</v>
      </c>
      <c r="J446">
        <v>537</v>
      </c>
      <c r="K446" t="s">
        <v>40</v>
      </c>
      <c r="L446" t="s">
        <v>10</v>
      </c>
      <c r="M446" t="s">
        <v>14</v>
      </c>
      <c r="N446">
        <v>8011</v>
      </c>
    </row>
    <row r="447" spans="1:14">
      <c r="A447">
        <v>37131059</v>
      </c>
      <c r="B447" t="s">
        <v>560</v>
      </c>
      <c r="C447">
        <v>43.250157000000002</v>
      </c>
      <c r="D447">
        <v>-79.872045</v>
      </c>
      <c r="E447" s="1">
        <v>591564.27153999999</v>
      </c>
      <c r="F447" s="1">
        <v>4789212.5075700004</v>
      </c>
      <c r="G447" s="2">
        <f>(E447-561414)/50130</f>
        <v>0.60144168242569296</v>
      </c>
      <c r="H447" s="2">
        <f>(F447-4769612)/50130</f>
        <v>0.39099356812288782</v>
      </c>
      <c r="I447">
        <v>35250424</v>
      </c>
      <c r="J447">
        <v>537</v>
      </c>
      <c r="K447" t="s">
        <v>40</v>
      </c>
      <c r="L447" t="s">
        <v>10</v>
      </c>
      <c r="M447" t="s">
        <v>14</v>
      </c>
      <c r="N447">
        <v>8011</v>
      </c>
    </row>
    <row r="448" spans="1:14">
      <c r="A448">
        <v>37131067</v>
      </c>
      <c r="B448" t="s">
        <v>718</v>
      </c>
      <c r="C448">
        <v>43.239049999999999</v>
      </c>
      <c r="D448">
        <v>-79.843998999999997</v>
      </c>
      <c r="E448" s="1">
        <v>593858.04014000006</v>
      </c>
      <c r="F448" s="1">
        <v>4788010.1217299998</v>
      </c>
      <c r="G448" s="2">
        <f>(E448-561414)/50130</f>
        <v>0.64719808777179444</v>
      </c>
      <c r="H448" s="2">
        <f>(F448-4769612)/50130</f>
        <v>0.36700821324555716</v>
      </c>
      <c r="I448">
        <v>35250444</v>
      </c>
      <c r="J448">
        <v>537</v>
      </c>
      <c r="K448" t="s">
        <v>40</v>
      </c>
      <c r="L448" t="s">
        <v>10</v>
      </c>
      <c r="M448" t="s">
        <v>14</v>
      </c>
      <c r="N448">
        <v>8011</v>
      </c>
    </row>
    <row r="449" spans="1:14">
      <c r="A449">
        <v>37131232</v>
      </c>
      <c r="B449" t="s">
        <v>637</v>
      </c>
      <c r="C449">
        <v>43.249738999999998</v>
      </c>
      <c r="D449">
        <v>-79.871422999999993</v>
      </c>
      <c r="E449" s="1">
        <v>591615.39078000002</v>
      </c>
      <c r="F449" s="1">
        <v>4789166.7681499999</v>
      </c>
      <c r="G449" s="2">
        <f>(E449-561414)/50130</f>
        <v>0.60246141591861191</v>
      </c>
      <c r="H449" s="2">
        <f>(F449-4769612)/50130</f>
        <v>0.3900811520047856</v>
      </c>
      <c r="I449">
        <v>35250434</v>
      </c>
      <c r="J449">
        <v>537</v>
      </c>
      <c r="K449" t="s">
        <v>40</v>
      </c>
      <c r="L449" t="s">
        <v>10</v>
      </c>
      <c r="M449" t="s">
        <v>14</v>
      </c>
      <c r="N449">
        <v>8011</v>
      </c>
    </row>
    <row r="450" spans="1:14">
      <c r="A450">
        <v>37131240</v>
      </c>
      <c r="B450" t="s">
        <v>707</v>
      </c>
      <c r="C450">
        <v>43.242297999999998</v>
      </c>
      <c r="D450">
        <v>-79.856882999999996</v>
      </c>
      <c r="E450" s="1">
        <v>592807.02280000004</v>
      </c>
      <c r="F450" s="1">
        <v>4788356.4465600001</v>
      </c>
      <c r="G450" s="2">
        <f>(E450-561414)/50130</f>
        <v>0.62623225214442524</v>
      </c>
      <c r="H450" s="2">
        <f>(F450-4769612)/50130</f>
        <v>0.37391674765609556</v>
      </c>
      <c r="I450">
        <v>35250443</v>
      </c>
      <c r="J450">
        <v>537</v>
      </c>
      <c r="K450" t="s">
        <v>40</v>
      </c>
      <c r="L450" t="s">
        <v>10</v>
      </c>
      <c r="M450" t="s">
        <v>14</v>
      </c>
      <c r="N450">
        <v>8011</v>
      </c>
    </row>
    <row r="451" spans="1:14">
      <c r="A451">
        <v>37131307</v>
      </c>
      <c r="B451" t="s">
        <v>594</v>
      </c>
      <c r="C451">
        <v>43.249935000000001</v>
      </c>
      <c r="D451">
        <v>-79.869804999999999</v>
      </c>
      <c r="E451" s="1">
        <v>591746.44328999997</v>
      </c>
      <c r="F451" s="1">
        <v>4789190.3090300001</v>
      </c>
      <c r="G451" s="2">
        <f>(E451-561414)/50130</f>
        <v>0.60507566906044219</v>
      </c>
      <c r="H451" s="2">
        <f>(F451-4769612)/50130</f>
        <v>0.39055074865350331</v>
      </c>
      <c r="I451">
        <v>35250427</v>
      </c>
      <c r="J451">
        <v>537</v>
      </c>
      <c r="K451" t="s">
        <v>40</v>
      </c>
      <c r="L451" t="s">
        <v>10</v>
      </c>
      <c r="M451" t="s">
        <v>14</v>
      </c>
      <c r="N451">
        <v>8011</v>
      </c>
    </row>
    <row r="452" spans="1:14">
      <c r="A452">
        <v>37131356</v>
      </c>
      <c r="B452" t="s">
        <v>769</v>
      </c>
      <c r="C452">
        <v>43.261293000000002</v>
      </c>
      <c r="D452">
        <v>-79.853921</v>
      </c>
      <c r="E452" s="1">
        <v>593018.58615999995</v>
      </c>
      <c r="F452" s="1">
        <v>4790469.2203099998</v>
      </c>
      <c r="G452" s="2">
        <f>(E452-561414)/50130</f>
        <v>0.63045254657889382</v>
      </c>
      <c r="H452" s="2">
        <f>(F452-4769612)/50130</f>
        <v>0.41606264332734433</v>
      </c>
      <c r="I452">
        <v>35250475</v>
      </c>
      <c r="J452">
        <v>537</v>
      </c>
      <c r="K452" t="s">
        <v>40</v>
      </c>
      <c r="L452" t="s">
        <v>10</v>
      </c>
      <c r="M452" t="s">
        <v>14</v>
      </c>
      <c r="N452">
        <v>8011</v>
      </c>
    </row>
    <row r="453" spans="1:14">
      <c r="A453">
        <v>37131380</v>
      </c>
      <c r="B453" t="s">
        <v>39</v>
      </c>
      <c r="C453">
        <v>43.239049999999999</v>
      </c>
      <c r="D453">
        <v>-79.843998999999997</v>
      </c>
      <c r="E453" s="1">
        <v>593858.04014000006</v>
      </c>
      <c r="F453" s="1">
        <v>4788010.1217299998</v>
      </c>
      <c r="G453" s="2">
        <f>(E453-561414)/50130</f>
        <v>0.64719808777179444</v>
      </c>
      <c r="H453" s="2">
        <f>(F453-4769612)/50130</f>
        <v>0.36700821324555716</v>
      </c>
      <c r="I453">
        <v>35250444</v>
      </c>
      <c r="J453">
        <v>537</v>
      </c>
      <c r="K453" t="s">
        <v>40</v>
      </c>
      <c r="L453" t="s">
        <v>10</v>
      </c>
      <c r="M453" t="s">
        <v>14</v>
      </c>
      <c r="N453">
        <v>8011</v>
      </c>
    </row>
    <row r="454" spans="1:14">
      <c r="A454">
        <v>37131505</v>
      </c>
      <c r="B454" t="s">
        <v>709</v>
      </c>
      <c r="C454">
        <v>43.242133000000003</v>
      </c>
      <c r="D454">
        <v>-79.856962999999993</v>
      </c>
      <c r="E454" s="1">
        <v>592800.77819999994</v>
      </c>
      <c r="F454" s="1">
        <v>4788338.0337899998</v>
      </c>
      <c r="G454" s="2">
        <f>(E454-561414)/50130</f>
        <v>0.62610768402154282</v>
      </c>
      <c r="H454" s="2">
        <f>(F454-4769612)/50130</f>
        <v>0.37354944723717898</v>
      </c>
      <c r="I454">
        <v>35250443</v>
      </c>
      <c r="J454">
        <v>537</v>
      </c>
      <c r="K454" t="s">
        <v>40</v>
      </c>
      <c r="L454" t="s">
        <v>10</v>
      </c>
      <c r="M454" t="s">
        <v>14</v>
      </c>
      <c r="N454">
        <v>8011</v>
      </c>
    </row>
    <row r="455" spans="1:14">
      <c r="A455">
        <v>37131554</v>
      </c>
      <c r="B455" t="s">
        <v>604</v>
      </c>
      <c r="C455">
        <v>43.247701999999997</v>
      </c>
      <c r="D455">
        <v>-79.872890999999996</v>
      </c>
      <c r="E455" s="1">
        <v>591499.27026999998</v>
      </c>
      <c r="F455" s="1">
        <v>4788938.9426300004</v>
      </c>
      <c r="G455" s="2">
        <f>(E455-561414)/50130</f>
        <v>0.60014502832635108</v>
      </c>
      <c r="H455" s="2">
        <f>(F455-4769612)/50130</f>
        <v>0.38553645780970303</v>
      </c>
      <c r="I455">
        <v>35250427</v>
      </c>
      <c r="J455">
        <v>537</v>
      </c>
      <c r="K455" t="s">
        <v>40</v>
      </c>
      <c r="L455" t="s">
        <v>10</v>
      </c>
      <c r="M455" t="s">
        <v>14</v>
      </c>
      <c r="N455">
        <v>8011</v>
      </c>
    </row>
    <row r="456" spans="1:14">
      <c r="A456">
        <v>37131570</v>
      </c>
      <c r="B456" t="s">
        <v>680</v>
      </c>
      <c r="C456">
        <v>43.251280999999999</v>
      </c>
      <c r="D456">
        <v>-79.870742000000007</v>
      </c>
      <c r="E456" s="1">
        <v>591668.36040000001</v>
      </c>
      <c r="F456" s="1">
        <v>4789338.7606699998</v>
      </c>
      <c r="G456" s="2">
        <f>(E456-561414)/50130</f>
        <v>0.60351806104129269</v>
      </c>
      <c r="H456" s="2">
        <f>(F456-4769612)/50130</f>
        <v>0.39351208198682935</v>
      </c>
      <c r="I456">
        <v>35250434</v>
      </c>
      <c r="J456">
        <v>537</v>
      </c>
      <c r="K456" t="s">
        <v>40</v>
      </c>
      <c r="L456" t="s">
        <v>10</v>
      </c>
      <c r="M456" t="s">
        <v>14</v>
      </c>
      <c r="N456">
        <v>8011</v>
      </c>
    </row>
    <row r="457" spans="1:14">
      <c r="A457">
        <v>37131596</v>
      </c>
      <c r="B457" t="s">
        <v>580</v>
      </c>
      <c r="C457">
        <v>43.249234000000001</v>
      </c>
      <c r="D457">
        <v>-79.870048999999995</v>
      </c>
      <c r="E457" s="1">
        <v>591727.68790000002</v>
      </c>
      <c r="F457" s="1">
        <v>4789112.19209</v>
      </c>
      <c r="G457" s="2">
        <f>(E457-561414)/50130</f>
        <v>0.60470153401157034</v>
      </c>
      <c r="H457" s="2">
        <f>(F457-4769612)/50130</f>
        <v>0.38899246140035959</v>
      </c>
      <c r="I457">
        <v>35250427</v>
      </c>
      <c r="J457">
        <v>537</v>
      </c>
      <c r="K457" t="s">
        <v>40</v>
      </c>
      <c r="L457" t="s">
        <v>10</v>
      </c>
      <c r="M457" t="s">
        <v>14</v>
      </c>
      <c r="N457">
        <v>8011</v>
      </c>
    </row>
    <row r="458" spans="1:14">
      <c r="A458">
        <v>37131604</v>
      </c>
      <c r="B458" t="s">
        <v>837</v>
      </c>
      <c r="C458">
        <v>43.248041999999998</v>
      </c>
      <c r="D458">
        <v>-79.889636999999993</v>
      </c>
      <c r="E458" s="1">
        <v>590139.30943999998</v>
      </c>
      <c r="F458" s="1">
        <v>4788958.5118899997</v>
      </c>
      <c r="G458" s="2">
        <f>(E458-561414)/50130</f>
        <v>0.57301634629962062</v>
      </c>
      <c r="H458" s="2">
        <f>(F458-4769612)/50130</f>
        <v>0.38592682804707223</v>
      </c>
      <c r="I458">
        <v>35250510</v>
      </c>
      <c r="J458">
        <v>537</v>
      </c>
      <c r="K458" t="s">
        <v>40</v>
      </c>
      <c r="L458" t="s">
        <v>10</v>
      </c>
      <c r="M458" t="s">
        <v>14</v>
      </c>
      <c r="N458">
        <v>8011</v>
      </c>
    </row>
    <row r="459" spans="1:14">
      <c r="A459">
        <v>37131646</v>
      </c>
      <c r="B459" t="s">
        <v>956</v>
      </c>
      <c r="C459">
        <v>43.257308999999999</v>
      </c>
      <c r="D459">
        <v>-79.932457999999997</v>
      </c>
      <c r="E459" s="1">
        <v>586649.93264000001</v>
      </c>
      <c r="F459" s="1">
        <v>4789942.3803399997</v>
      </c>
      <c r="G459" s="2">
        <f>(E459-561414)/50130</f>
        <v>0.50340978735288278</v>
      </c>
      <c r="H459" s="2">
        <f>(F459-4769612)/50130</f>
        <v>0.40555316856173318</v>
      </c>
      <c r="I459">
        <v>35250680</v>
      </c>
      <c r="J459">
        <v>537</v>
      </c>
      <c r="K459" t="s">
        <v>40</v>
      </c>
      <c r="L459" t="s">
        <v>10</v>
      </c>
      <c r="M459" t="s">
        <v>14</v>
      </c>
      <c r="N459">
        <v>8011</v>
      </c>
    </row>
    <row r="460" spans="1:14">
      <c r="A460">
        <v>37131679</v>
      </c>
      <c r="B460" t="s">
        <v>792</v>
      </c>
      <c r="C460">
        <v>43.261293000000002</v>
      </c>
      <c r="D460">
        <v>-79.853921</v>
      </c>
      <c r="E460" s="1">
        <v>593018.58615999995</v>
      </c>
      <c r="F460" s="1">
        <v>4790469.2203099998</v>
      </c>
      <c r="G460" s="2">
        <f>(E460-561414)/50130</f>
        <v>0.63045254657889382</v>
      </c>
      <c r="H460" s="2">
        <f>(F460-4769612)/50130</f>
        <v>0.41606264332734433</v>
      </c>
      <c r="I460">
        <v>35250475</v>
      </c>
      <c r="J460">
        <v>537</v>
      </c>
      <c r="K460" t="s">
        <v>40</v>
      </c>
      <c r="L460" t="s">
        <v>10</v>
      </c>
      <c r="M460" t="s">
        <v>14</v>
      </c>
      <c r="N460">
        <v>8011</v>
      </c>
    </row>
    <row r="461" spans="1:14">
      <c r="A461">
        <v>37132297</v>
      </c>
      <c r="B461" t="s">
        <v>718</v>
      </c>
      <c r="C461">
        <v>43.239049999999999</v>
      </c>
      <c r="D461">
        <v>-79.843998999999997</v>
      </c>
      <c r="E461" s="1">
        <v>593858.04014000006</v>
      </c>
      <c r="F461" s="1">
        <v>4788010.1217299998</v>
      </c>
      <c r="G461" s="2">
        <f>(E461-561414)/50130</f>
        <v>0.64719808777179444</v>
      </c>
      <c r="H461" s="2">
        <f>(F461-4769612)/50130</f>
        <v>0.36700821324555716</v>
      </c>
      <c r="I461">
        <v>35250444</v>
      </c>
      <c r="J461">
        <v>537</v>
      </c>
      <c r="K461" t="s">
        <v>40</v>
      </c>
      <c r="L461" t="s">
        <v>10</v>
      </c>
      <c r="M461" t="s">
        <v>14</v>
      </c>
      <c r="N461">
        <v>8011</v>
      </c>
    </row>
    <row r="462" spans="1:14">
      <c r="A462">
        <v>37132404</v>
      </c>
      <c r="B462" t="s">
        <v>778</v>
      </c>
      <c r="C462">
        <v>43.261293000000002</v>
      </c>
      <c r="D462">
        <v>-79.853921</v>
      </c>
      <c r="E462" s="1">
        <v>593018.58615999995</v>
      </c>
      <c r="F462" s="1">
        <v>4790469.2203099998</v>
      </c>
      <c r="G462" s="2">
        <f>(E462-561414)/50130</f>
        <v>0.63045254657889382</v>
      </c>
      <c r="H462" s="2">
        <f>(F462-4769612)/50130</f>
        <v>0.41606264332734433</v>
      </c>
      <c r="I462">
        <v>35250475</v>
      </c>
      <c r="J462">
        <v>537</v>
      </c>
      <c r="K462" t="s">
        <v>40</v>
      </c>
      <c r="L462" t="s">
        <v>10</v>
      </c>
      <c r="M462" t="s">
        <v>14</v>
      </c>
      <c r="N462">
        <v>8011</v>
      </c>
    </row>
    <row r="463" spans="1:14">
      <c r="A463">
        <v>37132412</v>
      </c>
      <c r="B463" t="s">
        <v>39</v>
      </c>
      <c r="C463">
        <v>43.239049999999999</v>
      </c>
      <c r="D463">
        <v>-79.843998999999997</v>
      </c>
      <c r="E463" s="1">
        <v>593858.04014000006</v>
      </c>
      <c r="F463" s="1">
        <v>4788010.1217299998</v>
      </c>
      <c r="G463" s="2">
        <f>(E463-561414)/50130</f>
        <v>0.64719808777179444</v>
      </c>
      <c r="H463" s="2">
        <f>(F463-4769612)/50130</f>
        <v>0.36700821324555716</v>
      </c>
      <c r="I463">
        <v>35250444</v>
      </c>
      <c r="J463">
        <v>537</v>
      </c>
      <c r="K463" t="s">
        <v>40</v>
      </c>
      <c r="L463" t="s">
        <v>10</v>
      </c>
      <c r="M463" t="s">
        <v>14</v>
      </c>
      <c r="N463">
        <v>8011</v>
      </c>
    </row>
    <row r="464" spans="1:14">
      <c r="A464">
        <v>37132487</v>
      </c>
      <c r="B464" t="s">
        <v>784</v>
      </c>
      <c r="C464">
        <v>43.261293000000002</v>
      </c>
      <c r="D464">
        <v>-79.853921</v>
      </c>
      <c r="E464" s="1">
        <v>593018.58615999995</v>
      </c>
      <c r="F464" s="1">
        <v>4790469.2203099998</v>
      </c>
      <c r="G464" s="2">
        <f>(E464-561414)/50130</f>
        <v>0.63045254657889382</v>
      </c>
      <c r="H464" s="2">
        <f>(F464-4769612)/50130</f>
        <v>0.41606264332734433</v>
      </c>
      <c r="I464">
        <v>35250475</v>
      </c>
      <c r="J464">
        <v>537</v>
      </c>
      <c r="K464" t="s">
        <v>40</v>
      </c>
      <c r="L464" t="s">
        <v>10</v>
      </c>
      <c r="M464" t="s">
        <v>14</v>
      </c>
      <c r="N464">
        <v>8011</v>
      </c>
    </row>
    <row r="465" spans="1:14">
      <c r="A465">
        <v>37135274</v>
      </c>
      <c r="B465" t="s">
        <v>490</v>
      </c>
      <c r="C465">
        <v>43.262886000000002</v>
      </c>
      <c r="D465">
        <v>-79.899690000000007</v>
      </c>
      <c r="E465" s="1">
        <v>589301.50396999996</v>
      </c>
      <c r="F465" s="1">
        <v>4790596.2171700001</v>
      </c>
      <c r="G465" s="2">
        <f>(E465-561414)/50130</f>
        <v>0.55630368980650235</v>
      </c>
      <c r="H465" s="2">
        <f>(F465-4769612)/50130</f>
        <v>0.4185959938160797</v>
      </c>
      <c r="I465">
        <v>35250503</v>
      </c>
      <c r="J465">
        <v>537</v>
      </c>
      <c r="K465" t="s">
        <v>40</v>
      </c>
      <c r="L465" t="s">
        <v>10</v>
      </c>
      <c r="M465" t="s">
        <v>10</v>
      </c>
      <c r="N465">
        <v>8011</v>
      </c>
    </row>
    <row r="466" spans="1:14">
      <c r="A466">
        <v>37158805</v>
      </c>
      <c r="B466" t="s">
        <v>182</v>
      </c>
      <c r="C466">
        <v>43.341771000000001</v>
      </c>
      <c r="D466">
        <v>-79.804585000000003</v>
      </c>
      <c r="E466" s="1">
        <v>596894.94432000001</v>
      </c>
      <c r="F466" s="1">
        <v>4799462.8386199996</v>
      </c>
      <c r="G466" s="2">
        <f>(E466-561414)/50130</f>
        <v>0.70777866187911453</v>
      </c>
      <c r="H466" s="2">
        <f>(F466-4769612)/50130</f>
        <v>0.59546855415917788</v>
      </c>
      <c r="I466">
        <v>35240448</v>
      </c>
      <c r="J466">
        <v>537</v>
      </c>
      <c r="K466" t="s">
        <v>40</v>
      </c>
      <c r="L466" t="s">
        <v>10</v>
      </c>
      <c r="M466" t="s">
        <v>14</v>
      </c>
      <c r="N466">
        <v>8011</v>
      </c>
    </row>
    <row r="467" spans="1:14">
      <c r="A467">
        <v>37158839</v>
      </c>
      <c r="B467" t="s">
        <v>135</v>
      </c>
      <c r="C467">
        <v>43.321851000000002</v>
      </c>
      <c r="D467">
        <v>-79.799482999999995</v>
      </c>
      <c r="E467" s="1">
        <v>597340.30616000004</v>
      </c>
      <c r="F467" s="1">
        <v>4797256.5340900002</v>
      </c>
      <c r="G467" s="2">
        <f>(E467-561414)/50130</f>
        <v>0.7166627999202082</v>
      </c>
      <c r="H467" s="2">
        <f>(F467-4769612)/50130</f>
        <v>0.55145689387592667</v>
      </c>
      <c r="I467">
        <v>35240428</v>
      </c>
      <c r="J467">
        <v>537</v>
      </c>
      <c r="K467" t="s">
        <v>40</v>
      </c>
      <c r="L467" t="s">
        <v>10</v>
      </c>
      <c r="M467" t="s">
        <v>14</v>
      </c>
      <c r="N467">
        <v>8011</v>
      </c>
    </row>
    <row r="468" spans="1:14">
      <c r="A468">
        <v>37158862</v>
      </c>
      <c r="B468" t="s">
        <v>302</v>
      </c>
      <c r="C468">
        <v>43.339030000000001</v>
      </c>
      <c r="D468">
        <v>-79.894059999999996</v>
      </c>
      <c r="E468" s="1">
        <v>589646.48199</v>
      </c>
      <c r="F468" s="1">
        <v>4799058.4516000003</v>
      </c>
      <c r="G468" s="2">
        <f>(E468-561414)/50130</f>
        <v>0.56318535786953916</v>
      </c>
      <c r="H468" s="2">
        <f>(F468-4769612)/50130</f>
        <v>0.58740178735288773</v>
      </c>
      <c r="I468">
        <v>35250023</v>
      </c>
      <c r="J468">
        <v>537</v>
      </c>
      <c r="K468" t="s">
        <v>40</v>
      </c>
      <c r="L468" t="s">
        <v>10</v>
      </c>
      <c r="M468" t="s">
        <v>14</v>
      </c>
      <c r="N468">
        <v>8011</v>
      </c>
    </row>
    <row r="469" spans="1:14">
      <c r="A469">
        <v>37158920</v>
      </c>
      <c r="B469" t="s">
        <v>301</v>
      </c>
      <c r="C469">
        <v>43.331690000000002</v>
      </c>
      <c r="D469">
        <v>-79.894090000000006</v>
      </c>
      <c r="E469" s="1">
        <v>589654.84918000002</v>
      </c>
      <c r="F469" s="1">
        <v>4798243.2678199997</v>
      </c>
      <c r="G469" s="2">
        <f>(E469-561414)/50130</f>
        <v>0.56335226770397007</v>
      </c>
      <c r="H469" s="2">
        <f>(F469-4769612)/50130</f>
        <v>0.57114039138240014</v>
      </c>
      <c r="I469">
        <v>35250022</v>
      </c>
      <c r="J469">
        <v>537</v>
      </c>
      <c r="K469" t="s">
        <v>40</v>
      </c>
      <c r="L469" t="s">
        <v>10</v>
      </c>
      <c r="M469" t="s">
        <v>14</v>
      </c>
      <c r="N469">
        <v>8011</v>
      </c>
    </row>
    <row r="470" spans="1:14">
      <c r="A470">
        <v>37158938</v>
      </c>
      <c r="B470" t="s">
        <v>217</v>
      </c>
      <c r="C470">
        <v>43.358043000000002</v>
      </c>
      <c r="D470">
        <v>-79.794253999999995</v>
      </c>
      <c r="E470" s="1">
        <v>597706.22670999996</v>
      </c>
      <c r="F470" s="1">
        <v>4801281.9962099995</v>
      </c>
      <c r="G470" s="2">
        <f>(E470-561414)/50130</f>
        <v>0.72396223239577018</v>
      </c>
      <c r="H470" s="2">
        <f>(F470-4769612)/50130</f>
        <v>0.63175735507679132</v>
      </c>
      <c r="I470">
        <v>35240454</v>
      </c>
      <c r="J470">
        <v>537</v>
      </c>
      <c r="K470" t="s">
        <v>40</v>
      </c>
      <c r="L470" t="s">
        <v>10</v>
      </c>
      <c r="M470" t="s">
        <v>14</v>
      </c>
      <c r="N470">
        <v>8011</v>
      </c>
    </row>
    <row r="471" spans="1:14">
      <c r="A471">
        <v>37158946</v>
      </c>
      <c r="B471" t="s">
        <v>225</v>
      </c>
      <c r="C471">
        <v>43.353445999999998</v>
      </c>
      <c r="D471">
        <v>-79.797647999999995</v>
      </c>
      <c r="E471" s="1">
        <v>597438.55160999997</v>
      </c>
      <c r="F471" s="1">
        <v>4800767.5000099996</v>
      </c>
      <c r="G471" s="2">
        <f>(E471-561414)/50130</f>
        <v>0.71862261340514599</v>
      </c>
      <c r="H471" s="2">
        <f>(F471-4769612)/50130</f>
        <v>0.62149411549969302</v>
      </c>
      <c r="I471">
        <v>35240454</v>
      </c>
      <c r="J471">
        <v>537</v>
      </c>
      <c r="K471" t="s">
        <v>40</v>
      </c>
      <c r="L471" t="s">
        <v>10</v>
      </c>
      <c r="M471" t="s">
        <v>14</v>
      </c>
      <c r="N471">
        <v>8011</v>
      </c>
    </row>
    <row r="472" spans="1:14">
      <c r="A472">
        <v>37158961</v>
      </c>
      <c r="B472" t="s">
        <v>184</v>
      </c>
      <c r="C472">
        <v>43.341771000000001</v>
      </c>
      <c r="D472">
        <v>-79.804585000000003</v>
      </c>
      <c r="E472" s="1">
        <v>596894.94432000001</v>
      </c>
      <c r="F472" s="1">
        <v>4799462.8386199996</v>
      </c>
      <c r="G472" s="2">
        <f>(E472-561414)/50130</f>
        <v>0.70777866187911453</v>
      </c>
      <c r="H472" s="2">
        <f>(F472-4769612)/50130</f>
        <v>0.59546855415917788</v>
      </c>
      <c r="I472">
        <v>35240448</v>
      </c>
      <c r="J472">
        <v>537</v>
      </c>
      <c r="K472" t="s">
        <v>40</v>
      </c>
      <c r="L472" t="s">
        <v>10</v>
      </c>
      <c r="M472" t="s">
        <v>14</v>
      </c>
      <c r="N472">
        <v>8011</v>
      </c>
    </row>
    <row r="473" spans="1:14">
      <c r="A473">
        <v>37160769</v>
      </c>
      <c r="B473" t="s">
        <v>171</v>
      </c>
      <c r="C473">
        <v>43.332602999999999</v>
      </c>
      <c r="D473">
        <v>-79.808002000000002</v>
      </c>
      <c r="E473" s="1">
        <v>596632.51457</v>
      </c>
      <c r="F473" s="1">
        <v>4798440.7133299997</v>
      </c>
      <c r="G473" s="2">
        <f>(E473-561414)/50130</f>
        <v>0.70254367783762217</v>
      </c>
      <c r="H473" s="2">
        <f>(F473-4769612)/50130</f>
        <v>0.57507906104128681</v>
      </c>
      <c r="I473">
        <v>35240445</v>
      </c>
      <c r="J473">
        <v>537</v>
      </c>
      <c r="K473" t="s">
        <v>40</v>
      </c>
      <c r="L473" t="s">
        <v>11</v>
      </c>
      <c r="M473" t="s">
        <v>16</v>
      </c>
      <c r="N473">
        <v>8011</v>
      </c>
    </row>
    <row r="474" spans="1:14">
      <c r="A474">
        <v>37168002</v>
      </c>
      <c r="B474" t="s">
        <v>317</v>
      </c>
      <c r="C474">
        <v>43.266674999999999</v>
      </c>
      <c r="D474">
        <v>-79.953778999999997</v>
      </c>
      <c r="E474" s="1">
        <v>584906.32590000005</v>
      </c>
      <c r="F474" s="1">
        <v>4790960.6390899997</v>
      </c>
      <c r="G474" s="2">
        <f>(E474-561414)/50130</f>
        <v>0.46862808497905556</v>
      </c>
      <c r="H474" s="2">
        <f>(F474-4769612)/50130</f>
        <v>0.4258655314183068</v>
      </c>
      <c r="I474">
        <v>35250038</v>
      </c>
      <c r="J474">
        <v>537</v>
      </c>
      <c r="K474" t="s">
        <v>40</v>
      </c>
      <c r="L474" t="s">
        <v>10</v>
      </c>
      <c r="M474" t="s">
        <v>14</v>
      </c>
      <c r="N474">
        <v>8011</v>
      </c>
    </row>
    <row r="475" spans="1:14">
      <c r="A475">
        <v>38435533</v>
      </c>
      <c r="B475" t="s">
        <v>556</v>
      </c>
      <c r="C475">
        <v>43.251555000000003</v>
      </c>
      <c r="D475">
        <v>-79.871429000000006</v>
      </c>
      <c r="E475" s="1">
        <v>591612.18146999995</v>
      </c>
      <c r="F475" s="1">
        <v>4789368.4366100002</v>
      </c>
      <c r="G475" s="2">
        <f>(E475-561414)/50130</f>
        <v>0.60239739616995713</v>
      </c>
      <c r="H475" s="2">
        <f>(F475-4769612)/50130</f>
        <v>0.39410406163974082</v>
      </c>
      <c r="I475">
        <v>35250424</v>
      </c>
      <c r="J475">
        <v>537</v>
      </c>
      <c r="K475" t="s">
        <v>40</v>
      </c>
      <c r="L475" t="s">
        <v>13</v>
      </c>
      <c r="M475" t="s">
        <v>12</v>
      </c>
      <c r="N475">
        <v>8011</v>
      </c>
    </row>
    <row r="476" spans="1:14">
      <c r="A476">
        <v>38435541</v>
      </c>
      <c r="B476" t="s">
        <v>765</v>
      </c>
      <c r="C476">
        <v>43.257196999999998</v>
      </c>
      <c r="D476">
        <v>-79.865815999999995</v>
      </c>
      <c r="E476" s="1">
        <v>592059.32239999995</v>
      </c>
      <c r="F476" s="1">
        <v>4790001.1724899998</v>
      </c>
      <c r="G476" s="2">
        <f>(E476-561414)/50130</f>
        <v>0.61131702373827945</v>
      </c>
      <c r="H476" s="2">
        <f>(F476-4769612)/50130</f>
        <v>0.40672596229802099</v>
      </c>
      <c r="I476">
        <v>35250468</v>
      </c>
      <c r="J476">
        <v>537</v>
      </c>
      <c r="K476" t="s">
        <v>40</v>
      </c>
      <c r="L476" t="s">
        <v>13</v>
      </c>
      <c r="M476" t="s">
        <v>11</v>
      </c>
      <c r="N476">
        <v>8011</v>
      </c>
    </row>
    <row r="477" spans="1:14">
      <c r="A477">
        <v>38440020</v>
      </c>
      <c r="B477" t="s">
        <v>998</v>
      </c>
      <c r="C477">
        <v>43.243409999999997</v>
      </c>
      <c r="D477">
        <v>-79.823869999999999</v>
      </c>
      <c r="E477" s="1">
        <v>595485.55833000003</v>
      </c>
      <c r="F477" s="1">
        <v>4788517.10788</v>
      </c>
      <c r="G477" s="2">
        <f>(E477-561414)/50130</f>
        <v>0.67966404009575165</v>
      </c>
      <c r="H477" s="2">
        <f>(F477-4769612)/50130</f>
        <v>0.3771216413325359</v>
      </c>
      <c r="I477">
        <v>35250732</v>
      </c>
      <c r="J477">
        <v>537</v>
      </c>
      <c r="K477" t="s">
        <v>40</v>
      </c>
      <c r="L477" t="s">
        <v>10</v>
      </c>
      <c r="M477" t="s">
        <v>14</v>
      </c>
      <c r="N477">
        <v>8011</v>
      </c>
    </row>
    <row r="478" spans="1:14">
      <c r="A478">
        <v>38443701</v>
      </c>
      <c r="B478" t="s">
        <v>568</v>
      </c>
      <c r="C478">
        <v>43.250422999999998</v>
      </c>
      <c r="D478">
        <v>-79.874354999999994</v>
      </c>
      <c r="E478" s="1">
        <v>591376.35288999998</v>
      </c>
      <c r="F478" s="1">
        <v>4789239.5208799997</v>
      </c>
      <c r="G478" s="2">
        <f>(E478-561414)/50130</f>
        <v>0.59769305585477717</v>
      </c>
      <c r="H478" s="2">
        <f>(F478-4769612)/50130</f>
        <v>0.39153243327348364</v>
      </c>
      <c r="I478">
        <v>35250425</v>
      </c>
      <c r="J478">
        <v>537</v>
      </c>
      <c r="K478" t="s">
        <v>40</v>
      </c>
      <c r="L478" t="s">
        <v>10</v>
      </c>
      <c r="M478" t="s">
        <v>14</v>
      </c>
      <c r="N478">
        <v>8011</v>
      </c>
    </row>
    <row r="479" spans="1:14">
      <c r="A479">
        <v>38443719</v>
      </c>
      <c r="B479" t="s">
        <v>681</v>
      </c>
      <c r="C479">
        <v>43.249738999999998</v>
      </c>
      <c r="D479">
        <v>-79.871422999999993</v>
      </c>
      <c r="E479" s="1">
        <v>591615.39078000002</v>
      </c>
      <c r="F479" s="1">
        <v>4789166.7681499999</v>
      </c>
      <c r="G479" s="2">
        <f>(E479-561414)/50130</f>
        <v>0.60246141591861191</v>
      </c>
      <c r="H479" s="2">
        <f>(F479-4769612)/50130</f>
        <v>0.3900811520047856</v>
      </c>
      <c r="I479">
        <v>35250434</v>
      </c>
      <c r="J479">
        <v>537</v>
      </c>
      <c r="K479" t="s">
        <v>40</v>
      </c>
      <c r="L479" t="s">
        <v>10</v>
      </c>
      <c r="M479" t="s">
        <v>14</v>
      </c>
      <c r="N479">
        <v>8011</v>
      </c>
    </row>
    <row r="480" spans="1:14">
      <c r="A480">
        <v>38443743</v>
      </c>
      <c r="B480" t="s">
        <v>672</v>
      </c>
      <c r="C480">
        <v>43.251280999999999</v>
      </c>
      <c r="D480">
        <v>-79.870742000000007</v>
      </c>
      <c r="E480" s="1">
        <v>591668.36040000001</v>
      </c>
      <c r="F480" s="1">
        <v>4789338.7606699998</v>
      </c>
      <c r="G480" s="2">
        <f>(E480-561414)/50130</f>
        <v>0.60351806104129269</v>
      </c>
      <c r="H480" s="2">
        <f>(F480-4769612)/50130</f>
        <v>0.39351208198682935</v>
      </c>
      <c r="I480">
        <v>35250434</v>
      </c>
      <c r="J480">
        <v>537</v>
      </c>
      <c r="K480" t="s">
        <v>40</v>
      </c>
      <c r="L480" t="s">
        <v>10</v>
      </c>
      <c r="M480" t="s">
        <v>14</v>
      </c>
      <c r="N480">
        <v>8011</v>
      </c>
    </row>
    <row r="481" spans="1:14">
      <c r="A481">
        <v>38443800</v>
      </c>
      <c r="B481" t="s">
        <v>609</v>
      </c>
      <c r="C481">
        <v>43.249234000000001</v>
      </c>
      <c r="D481">
        <v>-79.870048999999995</v>
      </c>
      <c r="E481" s="1">
        <v>591727.68790000002</v>
      </c>
      <c r="F481" s="1">
        <v>4789112.19209</v>
      </c>
      <c r="G481" s="2">
        <f>(E481-561414)/50130</f>
        <v>0.60470153401157034</v>
      </c>
      <c r="H481" s="2">
        <f>(F481-4769612)/50130</f>
        <v>0.38899246140035959</v>
      </c>
      <c r="I481">
        <v>35250427</v>
      </c>
      <c r="J481">
        <v>537</v>
      </c>
      <c r="K481" t="s">
        <v>40</v>
      </c>
      <c r="L481" t="s">
        <v>10</v>
      </c>
      <c r="M481" t="s">
        <v>14</v>
      </c>
      <c r="N481">
        <v>8011</v>
      </c>
    </row>
    <row r="482" spans="1:14">
      <c r="A482">
        <v>38443891</v>
      </c>
      <c r="B482" t="s">
        <v>470</v>
      </c>
      <c r="C482">
        <v>43.233676000000003</v>
      </c>
      <c r="D482">
        <v>-79.793280999999993</v>
      </c>
      <c r="E482" s="1">
        <v>597984.58545999997</v>
      </c>
      <c r="F482" s="1">
        <v>4787471.4877500003</v>
      </c>
      <c r="G482" s="2">
        <f>(E482-561414)/50130</f>
        <v>0.72951497027727852</v>
      </c>
      <c r="H482" s="2">
        <f>(F482-4769612)/50130</f>
        <v>0.35626346997806346</v>
      </c>
      <c r="I482">
        <v>35250333</v>
      </c>
      <c r="J482">
        <v>537</v>
      </c>
      <c r="K482" t="s">
        <v>40</v>
      </c>
      <c r="L482" t="s">
        <v>10</v>
      </c>
      <c r="M482" t="s">
        <v>14</v>
      </c>
      <c r="N482">
        <v>8011</v>
      </c>
    </row>
    <row r="483" spans="1:14">
      <c r="A483">
        <v>38443966</v>
      </c>
      <c r="B483" t="s">
        <v>574</v>
      </c>
      <c r="C483">
        <v>43.249388000000003</v>
      </c>
      <c r="D483">
        <v>-79.872381000000004</v>
      </c>
      <c r="E483" s="1">
        <v>591538.14752999996</v>
      </c>
      <c r="F483" s="1">
        <v>4789126.7387399999</v>
      </c>
      <c r="G483" s="2">
        <f>(E483-561414)/50130</f>
        <v>0.60092055715140547</v>
      </c>
      <c r="H483" s="2">
        <f>(F483-4769612)/50130</f>
        <v>0.3892826399361648</v>
      </c>
      <c r="I483">
        <v>35250426</v>
      </c>
      <c r="J483">
        <v>537</v>
      </c>
      <c r="K483" t="s">
        <v>40</v>
      </c>
      <c r="L483" t="s">
        <v>10</v>
      </c>
      <c r="M483" t="s">
        <v>14</v>
      </c>
      <c r="N483">
        <v>8011</v>
      </c>
    </row>
    <row r="484" spans="1:14">
      <c r="A484">
        <v>38444063</v>
      </c>
      <c r="B484" t="s">
        <v>971</v>
      </c>
      <c r="C484">
        <v>43.257573999999998</v>
      </c>
      <c r="D484">
        <v>-79.840411000000003</v>
      </c>
      <c r="E484" s="1">
        <v>594120.82934000005</v>
      </c>
      <c r="F484" s="1">
        <v>4790071.3297899999</v>
      </c>
      <c r="G484" s="2">
        <f>(E484-561414)/50130</f>
        <v>0.65244024217035812</v>
      </c>
      <c r="H484" s="2">
        <f>(F484-4769612)/50130</f>
        <v>0.40812546957909179</v>
      </c>
      <c r="I484">
        <v>35250694</v>
      </c>
      <c r="J484">
        <v>537</v>
      </c>
      <c r="K484" t="s">
        <v>40</v>
      </c>
      <c r="L484" t="s">
        <v>10</v>
      </c>
      <c r="M484" t="s">
        <v>14</v>
      </c>
      <c r="N484">
        <v>8011</v>
      </c>
    </row>
    <row r="485" spans="1:14">
      <c r="A485">
        <v>38444139</v>
      </c>
      <c r="B485" t="s">
        <v>726</v>
      </c>
      <c r="C485">
        <v>43.248204999999999</v>
      </c>
      <c r="D485">
        <v>-79.850797</v>
      </c>
      <c r="E485" s="1">
        <v>593292.11942999996</v>
      </c>
      <c r="F485" s="1">
        <v>4789019.2179300003</v>
      </c>
      <c r="G485" s="2">
        <f>(E485-561414)/50130</f>
        <v>0.6359090251346492</v>
      </c>
      <c r="H485" s="2">
        <f>(F485-4769612)/50130</f>
        <v>0.38713780031917566</v>
      </c>
      <c r="I485">
        <v>35250449</v>
      </c>
      <c r="J485">
        <v>537</v>
      </c>
      <c r="K485" t="s">
        <v>40</v>
      </c>
      <c r="L485" t="s">
        <v>14</v>
      </c>
      <c r="M485" t="s">
        <v>13</v>
      </c>
      <c r="N485">
        <v>8011</v>
      </c>
    </row>
    <row r="486" spans="1:14">
      <c r="A486">
        <v>38444162</v>
      </c>
      <c r="B486" t="s">
        <v>933</v>
      </c>
      <c r="C486">
        <v>43.206487000000003</v>
      </c>
      <c r="D486">
        <v>-79.864717999999996</v>
      </c>
      <c r="E486" s="1">
        <v>592224.88659999997</v>
      </c>
      <c r="F486" s="1">
        <v>4784370.8237399999</v>
      </c>
      <c r="G486" s="2">
        <f>(E486-561414)/50130</f>
        <v>0.61461972072611148</v>
      </c>
      <c r="H486" s="2">
        <f>(F486-4769612)/50130</f>
        <v>0.29441100618391991</v>
      </c>
      <c r="I486">
        <v>35250642</v>
      </c>
      <c r="J486">
        <v>537</v>
      </c>
      <c r="K486" t="s">
        <v>40</v>
      </c>
      <c r="L486" t="s">
        <v>10</v>
      </c>
      <c r="M486" t="s">
        <v>14</v>
      </c>
      <c r="N486">
        <v>8011</v>
      </c>
    </row>
    <row r="487" spans="1:14">
      <c r="A487">
        <v>38444188</v>
      </c>
      <c r="B487" t="s">
        <v>414</v>
      </c>
      <c r="C487">
        <v>43.224753999999997</v>
      </c>
      <c r="D487">
        <v>-79.750336000000004</v>
      </c>
      <c r="E487" s="1">
        <v>601486.52234999998</v>
      </c>
      <c r="F487" s="1">
        <v>4786531.8699000003</v>
      </c>
      <c r="G487" s="2">
        <f>(E487-561414)/50130</f>
        <v>0.79937207959305778</v>
      </c>
      <c r="H487" s="2">
        <f>(F487-4769612)/50130</f>
        <v>0.33751984639936727</v>
      </c>
      <c r="I487">
        <v>35250249</v>
      </c>
      <c r="J487">
        <v>537</v>
      </c>
      <c r="K487" t="s">
        <v>40</v>
      </c>
      <c r="L487" t="s">
        <v>10</v>
      </c>
      <c r="M487" t="s">
        <v>14</v>
      </c>
      <c r="N487">
        <v>8011</v>
      </c>
    </row>
    <row r="488" spans="1:14">
      <c r="A488">
        <v>38444196</v>
      </c>
      <c r="B488" t="s">
        <v>832</v>
      </c>
      <c r="C488">
        <v>43.259995000000004</v>
      </c>
      <c r="D488">
        <v>-79.898415</v>
      </c>
      <c r="E488" s="1">
        <v>589409.21505999996</v>
      </c>
      <c r="F488" s="1">
        <v>4790276.5210100003</v>
      </c>
      <c r="G488" s="2">
        <f>(E488-561414)/50130</f>
        <v>0.5584523251545972</v>
      </c>
      <c r="H488" s="2">
        <f>(F488-4769612)/50130</f>
        <v>0.4122186517055707</v>
      </c>
      <c r="I488">
        <v>35250503</v>
      </c>
      <c r="J488">
        <v>537</v>
      </c>
      <c r="K488" t="s">
        <v>40</v>
      </c>
      <c r="L488" t="s">
        <v>10</v>
      </c>
      <c r="M488" t="s">
        <v>14</v>
      </c>
      <c r="N488">
        <v>8011</v>
      </c>
    </row>
    <row r="489" spans="1:14">
      <c r="A489">
        <v>38444204</v>
      </c>
      <c r="B489" t="s">
        <v>361</v>
      </c>
      <c r="C489">
        <v>43.239986000000002</v>
      </c>
      <c r="D489">
        <v>-79.914912000000001</v>
      </c>
      <c r="E489" s="1">
        <v>588099.07773999998</v>
      </c>
      <c r="F489" s="1">
        <v>4788036.9207699997</v>
      </c>
      <c r="G489" s="2">
        <f>(E489-561414)/50130</f>
        <v>0.53231752922401709</v>
      </c>
      <c r="H489" s="2">
        <f>(F489-4769612)/50130</f>
        <v>0.36754280410931051</v>
      </c>
      <c r="I489">
        <v>35250104</v>
      </c>
      <c r="J489">
        <v>537</v>
      </c>
      <c r="K489" t="s">
        <v>40</v>
      </c>
      <c r="L489" t="s">
        <v>10</v>
      </c>
      <c r="M489" t="s">
        <v>14</v>
      </c>
      <c r="N489">
        <v>8011</v>
      </c>
    </row>
    <row r="490" spans="1:14">
      <c r="A490">
        <v>38444220</v>
      </c>
      <c r="B490" t="s">
        <v>873</v>
      </c>
      <c r="C490">
        <v>43.19491</v>
      </c>
      <c r="D490">
        <v>-79.861958000000001</v>
      </c>
      <c r="E490" s="1">
        <v>592466.58132</v>
      </c>
      <c r="F490" s="1">
        <v>4783088.2015800001</v>
      </c>
      <c r="G490" s="2">
        <f>(E490-561414)/50130</f>
        <v>0.61944107959305805</v>
      </c>
      <c r="H490" s="2">
        <f>(F490-4769612)/50130</f>
        <v>0.26882508637542607</v>
      </c>
      <c r="I490">
        <v>35250586</v>
      </c>
      <c r="J490">
        <v>537</v>
      </c>
      <c r="K490" t="s">
        <v>40</v>
      </c>
      <c r="L490" t="s">
        <v>10</v>
      </c>
      <c r="M490" t="s">
        <v>14</v>
      </c>
      <c r="N490">
        <v>8011</v>
      </c>
    </row>
    <row r="491" spans="1:14">
      <c r="A491">
        <v>38444238</v>
      </c>
      <c r="B491" t="s">
        <v>503</v>
      </c>
      <c r="C491">
        <v>43.239697999999997</v>
      </c>
      <c r="D491">
        <v>-79.846981999999997</v>
      </c>
      <c r="E491" s="1">
        <v>593614.85010000004</v>
      </c>
      <c r="F491" s="1">
        <v>4788078.7413100004</v>
      </c>
      <c r="G491" s="2">
        <f>(E491-561414)/50130</f>
        <v>0.64234690005984518</v>
      </c>
      <c r="H491" s="2">
        <f>(F491-4769612)/50130</f>
        <v>0.36837704588071851</v>
      </c>
      <c r="I491">
        <v>35250367</v>
      </c>
      <c r="J491">
        <v>537</v>
      </c>
      <c r="K491" t="s">
        <v>40</v>
      </c>
      <c r="L491" t="s">
        <v>10</v>
      </c>
      <c r="M491" t="s">
        <v>14</v>
      </c>
      <c r="N491">
        <v>8011</v>
      </c>
    </row>
    <row r="492" spans="1:14">
      <c r="A492">
        <v>38444279</v>
      </c>
      <c r="B492" t="s">
        <v>788</v>
      </c>
      <c r="C492">
        <v>43.261293000000002</v>
      </c>
      <c r="D492">
        <v>-79.853921</v>
      </c>
      <c r="E492" s="1">
        <v>593018.58615999995</v>
      </c>
      <c r="F492" s="1">
        <v>4790469.2203099998</v>
      </c>
      <c r="G492" s="2">
        <f>(E492-561414)/50130</f>
        <v>0.63045254657889382</v>
      </c>
      <c r="H492" s="2">
        <f>(F492-4769612)/50130</f>
        <v>0.41606264332734433</v>
      </c>
      <c r="I492">
        <v>35250475</v>
      </c>
      <c r="J492">
        <v>537</v>
      </c>
      <c r="K492" t="s">
        <v>40</v>
      </c>
      <c r="L492" t="s">
        <v>10</v>
      </c>
      <c r="M492" t="s">
        <v>14</v>
      </c>
      <c r="N492">
        <v>8011</v>
      </c>
    </row>
    <row r="493" spans="1:14">
      <c r="A493">
        <v>38444287</v>
      </c>
      <c r="B493" t="s">
        <v>585</v>
      </c>
      <c r="C493">
        <v>43.247701999999997</v>
      </c>
      <c r="D493">
        <v>-79.872890999999996</v>
      </c>
      <c r="E493" s="1">
        <v>591499.27026999998</v>
      </c>
      <c r="F493" s="1">
        <v>4788938.9426300004</v>
      </c>
      <c r="G493" s="2">
        <f>(E493-561414)/50130</f>
        <v>0.60014502832635108</v>
      </c>
      <c r="H493" s="2">
        <f>(F493-4769612)/50130</f>
        <v>0.38553645780970303</v>
      </c>
      <c r="I493">
        <v>35250427</v>
      </c>
      <c r="J493">
        <v>537</v>
      </c>
      <c r="K493" t="s">
        <v>40</v>
      </c>
      <c r="L493" t="s">
        <v>10</v>
      </c>
      <c r="M493" t="s">
        <v>14</v>
      </c>
      <c r="N493">
        <v>8011</v>
      </c>
    </row>
    <row r="494" spans="1:14">
      <c r="A494">
        <v>38444329</v>
      </c>
      <c r="B494" t="s">
        <v>942</v>
      </c>
      <c r="C494">
        <v>43.257775000000002</v>
      </c>
      <c r="D494">
        <v>-79.917604999999995</v>
      </c>
      <c r="E494" s="1">
        <v>587854.85540999996</v>
      </c>
      <c r="F494" s="1">
        <v>4790009.6338600004</v>
      </c>
      <c r="G494" s="2">
        <f>(E494-561414)/50130</f>
        <v>0.5274457492519441</v>
      </c>
      <c r="H494" s="2">
        <f>(F494-4769612)/50130</f>
        <v>0.40689475084780391</v>
      </c>
      <c r="I494">
        <v>35250668</v>
      </c>
      <c r="J494">
        <v>537</v>
      </c>
      <c r="K494" t="s">
        <v>40</v>
      </c>
      <c r="L494" t="s">
        <v>10</v>
      </c>
      <c r="M494" t="s">
        <v>14</v>
      </c>
      <c r="N494">
        <v>8011</v>
      </c>
    </row>
    <row r="495" spans="1:14">
      <c r="A495">
        <v>38444378</v>
      </c>
      <c r="B495" t="s">
        <v>448</v>
      </c>
      <c r="C495">
        <v>43.220596999999998</v>
      </c>
      <c r="D495">
        <v>-79.774879999999996</v>
      </c>
      <c r="E495" s="1">
        <v>599500.02006000001</v>
      </c>
      <c r="F495" s="1">
        <v>4786040.7310499996</v>
      </c>
      <c r="G495" s="2">
        <f>(E495-561414)/50130</f>
        <v>0.75974506403351305</v>
      </c>
      <c r="H495" s="2">
        <f>(F495-4769612)/50130</f>
        <v>0.32772254238977849</v>
      </c>
      <c r="I495">
        <v>35250263</v>
      </c>
      <c r="J495">
        <v>537</v>
      </c>
      <c r="K495" t="s">
        <v>40</v>
      </c>
      <c r="L495" t="s">
        <v>10</v>
      </c>
      <c r="M495" t="s">
        <v>14</v>
      </c>
      <c r="N495">
        <v>8011</v>
      </c>
    </row>
    <row r="496" spans="1:14">
      <c r="A496">
        <v>38444386</v>
      </c>
      <c r="B496" t="s">
        <v>835</v>
      </c>
      <c r="C496">
        <v>43.261755999999998</v>
      </c>
      <c r="D496">
        <v>-79.895342999999997</v>
      </c>
      <c r="E496" s="1">
        <v>589655.96894000005</v>
      </c>
      <c r="F496" s="1">
        <v>4790475.3785399999</v>
      </c>
      <c r="G496" s="2">
        <f>(E496-561414)/50130</f>
        <v>0.56337460482744961</v>
      </c>
      <c r="H496" s="2">
        <f>(F496-4769612)/50130</f>
        <v>0.4161854885298214</v>
      </c>
      <c r="I496">
        <v>35250504</v>
      </c>
      <c r="J496">
        <v>537</v>
      </c>
      <c r="K496" t="s">
        <v>40</v>
      </c>
      <c r="L496" t="s">
        <v>10</v>
      </c>
      <c r="M496" t="s">
        <v>14</v>
      </c>
      <c r="N496">
        <v>8011</v>
      </c>
    </row>
    <row r="497" spans="1:14">
      <c r="A497">
        <v>38444428</v>
      </c>
      <c r="B497" t="s">
        <v>965</v>
      </c>
      <c r="C497">
        <v>43.253929999999997</v>
      </c>
      <c r="D497">
        <v>-79.937989000000002</v>
      </c>
      <c r="E497" s="1">
        <v>586205.75769999996</v>
      </c>
      <c r="F497" s="1">
        <v>4789561.4093000004</v>
      </c>
      <c r="G497" s="2">
        <f>(E497-561414)/50130</f>
        <v>0.49454932575304128</v>
      </c>
      <c r="H497" s="2">
        <f>(F497-4769612)/50130</f>
        <v>0.39795350688211462</v>
      </c>
      <c r="I497">
        <v>35250685</v>
      </c>
      <c r="J497">
        <v>537</v>
      </c>
      <c r="K497" t="s">
        <v>40</v>
      </c>
      <c r="L497" t="s">
        <v>14</v>
      </c>
      <c r="M497" t="s">
        <v>13</v>
      </c>
      <c r="N497">
        <v>8011</v>
      </c>
    </row>
    <row r="498" spans="1:14">
      <c r="A498">
        <v>38445094</v>
      </c>
      <c r="B498" t="s">
        <v>1053</v>
      </c>
      <c r="C498">
        <v>43.191181</v>
      </c>
      <c r="D498">
        <v>-79.556755999999993</v>
      </c>
      <c r="E498" s="1">
        <v>617271.86815999995</v>
      </c>
      <c r="F498" s="1">
        <v>4783056.4993599998</v>
      </c>
      <c r="G498" s="2">
        <f>(E498-561414)/50130</f>
        <v>1.1142602864552156</v>
      </c>
      <c r="H498" s="2">
        <f>(F498-4769612)/50130</f>
        <v>0.26819268621583447</v>
      </c>
      <c r="I498">
        <v>35260324</v>
      </c>
      <c r="J498">
        <v>537</v>
      </c>
      <c r="K498" t="s">
        <v>40</v>
      </c>
      <c r="L498" t="s">
        <v>10</v>
      </c>
      <c r="M498" t="s">
        <v>14</v>
      </c>
      <c r="N498">
        <v>8011</v>
      </c>
    </row>
    <row r="499" spans="1:14">
      <c r="A499">
        <v>38449229</v>
      </c>
      <c r="B499" t="s">
        <v>289</v>
      </c>
      <c r="C499">
        <v>43.335636999999998</v>
      </c>
      <c r="D499">
        <v>-79.819685000000007</v>
      </c>
      <c r="E499" s="1">
        <v>595680.6287</v>
      </c>
      <c r="F499" s="1">
        <v>4798764.2005700003</v>
      </c>
      <c r="G499" s="2">
        <f>(E499-561414)/50130</f>
        <v>0.68355533014163183</v>
      </c>
      <c r="H499" s="2">
        <f>(F499-4769612)/50130</f>
        <v>0.58153202812687688</v>
      </c>
      <c r="I499">
        <v>35240537</v>
      </c>
      <c r="J499">
        <v>537</v>
      </c>
      <c r="K499" t="s">
        <v>40</v>
      </c>
      <c r="L499" t="s">
        <v>10</v>
      </c>
      <c r="M499" t="s">
        <v>14</v>
      </c>
      <c r="N499">
        <v>8011</v>
      </c>
    </row>
    <row r="500" spans="1:14">
      <c r="A500">
        <v>38449252</v>
      </c>
      <c r="B500" t="s">
        <v>172</v>
      </c>
      <c r="C500">
        <v>43.332602999999999</v>
      </c>
      <c r="D500">
        <v>-79.808002000000002</v>
      </c>
      <c r="E500" s="1">
        <v>596632.51457</v>
      </c>
      <c r="F500" s="1">
        <v>4798440.7133299997</v>
      </c>
      <c r="G500" s="2">
        <f>(E500-561414)/50130</f>
        <v>0.70254367783762217</v>
      </c>
      <c r="H500" s="2">
        <f>(F500-4769612)/50130</f>
        <v>0.57507906104128681</v>
      </c>
      <c r="I500">
        <v>35240445</v>
      </c>
      <c r="J500">
        <v>537</v>
      </c>
      <c r="K500" t="s">
        <v>40</v>
      </c>
      <c r="L500" t="s">
        <v>10</v>
      </c>
      <c r="M500" t="s">
        <v>14</v>
      </c>
      <c r="N500">
        <v>8011</v>
      </c>
    </row>
    <row r="501" spans="1:14">
      <c r="A501">
        <v>38449278</v>
      </c>
      <c r="B501" t="s">
        <v>294</v>
      </c>
      <c r="C501">
        <v>43.39134</v>
      </c>
      <c r="D501">
        <v>-79.961969999999994</v>
      </c>
      <c r="E501" s="1">
        <v>584069.44611999998</v>
      </c>
      <c r="F501" s="1">
        <v>4804797.1231300002</v>
      </c>
      <c r="G501" s="2">
        <f>(E501-561414)/50130</f>
        <v>0.4519338942748849</v>
      </c>
      <c r="H501" s="2">
        <f>(F501-4769612)/50130</f>
        <v>0.70187758088969077</v>
      </c>
      <c r="I501">
        <v>35250010</v>
      </c>
      <c r="J501">
        <v>537</v>
      </c>
      <c r="K501" t="s">
        <v>40</v>
      </c>
      <c r="L501" t="s">
        <v>10</v>
      </c>
      <c r="M501" t="s">
        <v>14</v>
      </c>
      <c r="N501">
        <v>8011</v>
      </c>
    </row>
    <row r="502" spans="1:14">
      <c r="A502">
        <v>38449286</v>
      </c>
      <c r="B502" t="s">
        <v>294</v>
      </c>
      <c r="C502">
        <v>43.39134</v>
      </c>
      <c r="D502">
        <v>-79.961969999999994</v>
      </c>
      <c r="E502" s="1">
        <v>584069.44611999998</v>
      </c>
      <c r="F502" s="1">
        <v>4804797.1231300002</v>
      </c>
      <c r="G502" s="2">
        <f>(E502-561414)/50130</f>
        <v>0.4519338942748849</v>
      </c>
      <c r="H502" s="2">
        <f>(F502-4769612)/50130</f>
        <v>0.70187758088969077</v>
      </c>
      <c r="I502">
        <v>35250010</v>
      </c>
      <c r="J502">
        <v>537</v>
      </c>
      <c r="K502" t="s">
        <v>40</v>
      </c>
      <c r="L502" t="s">
        <v>10</v>
      </c>
      <c r="M502" t="s">
        <v>14</v>
      </c>
      <c r="N502">
        <v>8011</v>
      </c>
    </row>
    <row r="503" spans="1:14">
      <c r="A503">
        <v>38449351</v>
      </c>
      <c r="B503" t="s">
        <v>70</v>
      </c>
      <c r="C503">
        <v>43.373424</v>
      </c>
      <c r="D503">
        <v>-79.809100999999998</v>
      </c>
      <c r="E503" s="1">
        <v>596478.72429000004</v>
      </c>
      <c r="F503" s="1">
        <v>4802972.8831700003</v>
      </c>
      <c r="G503" s="2">
        <f>(E503-561414)/50130</f>
        <v>0.6994758485936573</v>
      </c>
      <c r="H503" s="2">
        <f>(F503-4769612)/50130</f>
        <v>0.66548739616996366</v>
      </c>
      <c r="I503">
        <v>35240324</v>
      </c>
      <c r="J503">
        <v>537</v>
      </c>
      <c r="K503" t="s">
        <v>40</v>
      </c>
      <c r="L503" t="s">
        <v>10</v>
      </c>
      <c r="M503" t="s">
        <v>14</v>
      </c>
      <c r="N503">
        <v>8011</v>
      </c>
    </row>
    <row r="504" spans="1:14">
      <c r="A504">
        <v>38449435</v>
      </c>
      <c r="B504" t="s">
        <v>187</v>
      </c>
      <c r="C504">
        <v>43.341771000000001</v>
      </c>
      <c r="D504">
        <v>-79.804585000000003</v>
      </c>
      <c r="E504" s="1">
        <v>596894.94432000001</v>
      </c>
      <c r="F504" s="1">
        <v>4799462.8386199996</v>
      </c>
      <c r="G504" s="2">
        <f>(E504-561414)/50130</f>
        <v>0.70777866187911453</v>
      </c>
      <c r="H504" s="2">
        <f>(F504-4769612)/50130</f>
        <v>0.59546855415917788</v>
      </c>
      <c r="I504">
        <v>35240448</v>
      </c>
      <c r="J504">
        <v>537</v>
      </c>
      <c r="K504" t="s">
        <v>40</v>
      </c>
      <c r="L504" t="s">
        <v>10</v>
      </c>
      <c r="M504" t="s">
        <v>14</v>
      </c>
      <c r="N504">
        <v>8011</v>
      </c>
    </row>
    <row r="505" spans="1:14">
      <c r="A505">
        <v>38449443</v>
      </c>
      <c r="B505" t="s">
        <v>190</v>
      </c>
      <c r="C505">
        <v>43.341771000000001</v>
      </c>
      <c r="D505">
        <v>-79.804585000000003</v>
      </c>
      <c r="E505" s="1">
        <v>596894.94432000001</v>
      </c>
      <c r="F505" s="1">
        <v>4799462.8386199996</v>
      </c>
      <c r="G505" s="2">
        <f>(E505-561414)/50130</f>
        <v>0.70777866187911453</v>
      </c>
      <c r="H505" s="2">
        <f>(F505-4769612)/50130</f>
        <v>0.59546855415917788</v>
      </c>
      <c r="I505">
        <v>35240448</v>
      </c>
      <c r="J505">
        <v>537</v>
      </c>
      <c r="K505" t="s">
        <v>40</v>
      </c>
      <c r="L505" t="s">
        <v>10</v>
      </c>
      <c r="M505" t="s">
        <v>14</v>
      </c>
      <c r="N505">
        <v>8011</v>
      </c>
    </row>
    <row r="506" spans="1:14">
      <c r="A506">
        <v>38452975</v>
      </c>
      <c r="B506" t="s">
        <v>185</v>
      </c>
      <c r="C506">
        <v>43.341771000000001</v>
      </c>
      <c r="D506">
        <v>-79.804585000000003</v>
      </c>
      <c r="E506" s="1">
        <v>596894.94432000001</v>
      </c>
      <c r="F506" s="1">
        <v>4799462.8386199996</v>
      </c>
      <c r="G506" s="2">
        <f>(E506-561414)/50130</f>
        <v>0.70777866187911453</v>
      </c>
      <c r="H506" s="2">
        <f>(F506-4769612)/50130</f>
        <v>0.59546855415917788</v>
      </c>
      <c r="I506">
        <v>35240448</v>
      </c>
      <c r="J506">
        <v>537</v>
      </c>
      <c r="K506" t="s">
        <v>40</v>
      </c>
      <c r="L506" t="s">
        <v>14</v>
      </c>
      <c r="M506" t="s">
        <v>11</v>
      </c>
      <c r="N506">
        <v>8011</v>
      </c>
    </row>
    <row r="507" spans="1:14">
      <c r="A507">
        <v>38455267</v>
      </c>
      <c r="B507" t="s">
        <v>348</v>
      </c>
      <c r="C507">
        <v>43.227542999999997</v>
      </c>
      <c r="D507">
        <v>-79.936367000000004</v>
      </c>
      <c r="E507" s="1">
        <v>586374.69139000005</v>
      </c>
      <c r="F507" s="1">
        <v>4786632.6959100002</v>
      </c>
      <c r="G507" s="2">
        <f>(E507-561414)/50130</f>
        <v>0.49791923778176844</v>
      </c>
      <c r="H507" s="2">
        <f>(F507-4769612)/50130</f>
        <v>0.33953113724317258</v>
      </c>
      <c r="I507">
        <v>35250071</v>
      </c>
      <c r="J507">
        <v>537</v>
      </c>
      <c r="K507" t="s">
        <v>40</v>
      </c>
      <c r="L507" t="s">
        <v>13</v>
      </c>
      <c r="M507" t="s">
        <v>11</v>
      </c>
      <c r="N507">
        <v>8011</v>
      </c>
    </row>
    <row r="508" spans="1:14">
      <c r="A508">
        <v>38455317</v>
      </c>
      <c r="B508" t="s">
        <v>348</v>
      </c>
      <c r="C508">
        <v>43.227542999999997</v>
      </c>
      <c r="D508">
        <v>-79.936367000000004</v>
      </c>
      <c r="E508" s="1">
        <v>586374.69139000005</v>
      </c>
      <c r="F508" s="1">
        <v>4786632.6959100002</v>
      </c>
      <c r="G508" s="2">
        <f>(E508-561414)/50130</f>
        <v>0.49791923778176844</v>
      </c>
      <c r="H508" s="2">
        <f>(F508-4769612)/50130</f>
        <v>0.33953113724317258</v>
      </c>
      <c r="I508">
        <v>35250071</v>
      </c>
      <c r="J508">
        <v>537</v>
      </c>
      <c r="K508" t="s">
        <v>40</v>
      </c>
      <c r="L508" t="s">
        <v>10</v>
      </c>
      <c r="M508" t="s">
        <v>14</v>
      </c>
      <c r="N508">
        <v>8011</v>
      </c>
    </row>
    <row r="509" spans="1:14">
      <c r="A509">
        <v>38455325</v>
      </c>
      <c r="B509" t="s">
        <v>345</v>
      </c>
      <c r="C509">
        <v>43.227932000000003</v>
      </c>
      <c r="D509">
        <v>-79.939306000000002</v>
      </c>
      <c r="E509" s="1">
        <v>586135.47378999996</v>
      </c>
      <c r="F509" s="1">
        <v>4786672.8652100004</v>
      </c>
      <c r="G509" s="2">
        <f>(E509-561414)/50130</f>
        <v>0.4931472928386188</v>
      </c>
      <c r="H509" s="2">
        <f>(F509-4769612)/50130</f>
        <v>0.3403324398563819</v>
      </c>
      <c r="I509">
        <v>35250070</v>
      </c>
      <c r="J509">
        <v>537</v>
      </c>
      <c r="K509" t="s">
        <v>40</v>
      </c>
      <c r="L509" t="s">
        <v>10</v>
      </c>
      <c r="M509" t="s">
        <v>14</v>
      </c>
      <c r="N509">
        <v>8011</v>
      </c>
    </row>
    <row r="510" spans="1:14">
      <c r="A510">
        <v>41010497</v>
      </c>
      <c r="B510" t="s">
        <v>229</v>
      </c>
      <c r="C510">
        <v>43.358043000000002</v>
      </c>
      <c r="D510">
        <v>-79.794253999999995</v>
      </c>
      <c r="E510" s="1">
        <v>597706.22670999996</v>
      </c>
      <c r="F510" s="1">
        <v>4801281.9962099995</v>
      </c>
      <c r="G510" s="2">
        <f>(E510-561414)/50130</f>
        <v>0.72396223239577018</v>
      </c>
      <c r="H510" s="2">
        <f>(F510-4769612)/50130</f>
        <v>0.63175735507679132</v>
      </c>
      <c r="I510">
        <v>35240454</v>
      </c>
      <c r="J510">
        <v>537</v>
      </c>
      <c r="K510" t="s">
        <v>40</v>
      </c>
      <c r="L510" t="s">
        <v>10</v>
      </c>
      <c r="M510" t="s">
        <v>13</v>
      </c>
      <c r="N510">
        <v>8011</v>
      </c>
    </row>
    <row r="511" spans="1:14">
      <c r="A511">
        <v>41011446</v>
      </c>
      <c r="B511" t="s">
        <v>60</v>
      </c>
      <c r="C511">
        <v>43.392066</v>
      </c>
      <c r="D511">
        <v>-79.823616000000001</v>
      </c>
      <c r="E511" s="1">
        <v>595273.60452000005</v>
      </c>
      <c r="F511" s="1">
        <v>4805026.5246200003</v>
      </c>
      <c r="G511" s="2">
        <f>(E511-561414)/50130</f>
        <v>0.67543595691202973</v>
      </c>
      <c r="H511" s="2">
        <f>(F511-4769612)/50130</f>
        <v>0.70645371274686364</v>
      </c>
      <c r="I511">
        <v>35240310</v>
      </c>
      <c r="J511">
        <v>537</v>
      </c>
      <c r="K511" t="s">
        <v>40</v>
      </c>
      <c r="L511" t="s">
        <v>10</v>
      </c>
      <c r="M511" t="s">
        <v>14</v>
      </c>
      <c r="N511">
        <v>8011</v>
      </c>
    </row>
    <row r="512" spans="1:14">
      <c r="A512">
        <v>41011479</v>
      </c>
      <c r="B512" t="s">
        <v>137</v>
      </c>
      <c r="C512">
        <v>43.337978</v>
      </c>
      <c r="D512">
        <v>-79.784897999999998</v>
      </c>
      <c r="E512" s="1">
        <v>598496.82996</v>
      </c>
      <c r="F512" s="1">
        <v>4799064.64432</v>
      </c>
      <c r="G512" s="2">
        <f>(E512-561414)/50130</f>
        <v>0.73973329263913834</v>
      </c>
      <c r="H512" s="2">
        <f>(F512-4769612)/50130</f>
        <v>0.58752532056652629</v>
      </c>
      <c r="I512">
        <v>35240435</v>
      </c>
      <c r="J512">
        <v>537</v>
      </c>
      <c r="K512" t="s">
        <v>40</v>
      </c>
      <c r="L512" t="s">
        <v>10</v>
      </c>
      <c r="M512" t="s">
        <v>14</v>
      </c>
      <c r="N512">
        <v>8011</v>
      </c>
    </row>
    <row r="513" spans="1:14">
      <c r="A513">
        <v>41011560</v>
      </c>
      <c r="B513" t="s">
        <v>122</v>
      </c>
      <c r="C513">
        <v>43.327002999999998</v>
      </c>
      <c r="D513">
        <v>-79.798304000000002</v>
      </c>
      <c r="E513" s="1">
        <v>597427.66773999995</v>
      </c>
      <c r="F513" s="1">
        <v>4797830.0702299997</v>
      </c>
      <c r="G513" s="2">
        <f>(E513-561414)/50130</f>
        <v>0.71840550049870233</v>
      </c>
      <c r="H513" s="2">
        <f>(F513-4769612)/50130</f>
        <v>0.56289787013763659</v>
      </c>
      <c r="I513">
        <v>35240423</v>
      </c>
      <c r="J513">
        <v>537</v>
      </c>
      <c r="K513" t="s">
        <v>40</v>
      </c>
      <c r="L513" t="s">
        <v>10</v>
      </c>
      <c r="M513" t="s">
        <v>14</v>
      </c>
      <c r="N513">
        <v>8011</v>
      </c>
    </row>
    <row r="514" spans="1:14">
      <c r="A514">
        <v>41011578</v>
      </c>
      <c r="B514" t="s">
        <v>60</v>
      </c>
      <c r="C514">
        <v>43.392066</v>
      </c>
      <c r="D514">
        <v>-79.823616000000001</v>
      </c>
      <c r="E514" s="1">
        <v>595273.60452000005</v>
      </c>
      <c r="F514" s="1">
        <v>4805026.5246200003</v>
      </c>
      <c r="G514" s="2">
        <f>(E514-561414)/50130</f>
        <v>0.67543595691202973</v>
      </c>
      <c r="H514" s="2">
        <f>(F514-4769612)/50130</f>
        <v>0.70645371274686364</v>
      </c>
      <c r="I514">
        <v>35240310</v>
      </c>
      <c r="J514">
        <v>537</v>
      </c>
      <c r="K514" t="s">
        <v>40</v>
      </c>
      <c r="L514" t="s">
        <v>10</v>
      </c>
      <c r="M514" t="s">
        <v>14</v>
      </c>
      <c r="N514">
        <v>8011</v>
      </c>
    </row>
    <row r="515" spans="1:14">
      <c r="A515">
        <v>41011594</v>
      </c>
      <c r="B515" t="s">
        <v>60</v>
      </c>
      <c r="C515">
        <v>43.392066</v>
      </c>
      <c r="D515">
        <v>-79.823616000000001</v>
      </c>
      <c r="E515" s="1">
        <v>595273.60452000005</v>
      </c>
      <c r="F515" s="1">
        <v>4805026.5246200003</v>
      </c>
      <c r="G515" s="2">
        <f>(E515-561414)/50130</f>
        <v>0.67543595691202973</v>
      </c>
      <c r="H515" s="2">
        <f>(F515-4769612)/50130</f>
        <v>0.70645371274686364</v>
      </c>
      <c r="I515">
        <v>35240310</v>
      </c>
      <c r="J515">
        <v>537</v>
      </c>
      <c r="K515" t="s">
        <v>40</v>
      </c>
      <c r="L515" t="s">
        <v>10</v>
      </c>
      <c r="M515" t="s">
        <v>14</v>
      </c>
      <c r="N515">
        <v>8011</v>
      </c>
    </row>
    <row r="516" spans="1:14">
      <c r="A516">
        <v>41011610</v>
      </c>
      <c r="B516" t="s">
        <v>70</v>
      </c>
      <c r="C516">
        <v>43.373424</v>
      </c>
      <c r="D516">
        <v>-79.809100999999998</v>
      </c>
      <c r="E516" s="1">
        <v>596478.72429000004</v>
      </c>
      <c r="F516" s="1">
        <v>4802972.8831700003</v>
      </c>
      <c r="G516" s="2">
        <f>(E516-561414)/50130</f>
        <v>0.6994758485936573</v>
      </c>
      <c r="H516" s="2">
        <f>(F516-4769612)/50130</f>
        <v>0.66548739616996366</v>
      </c>
      <c r="I516">
        <v>35240324</v>
      </c>
      <c r="J516">
        <v>537</v>
      </c>
      <c r="K516" t="s">
        <v>40</v>
      </c>
      <c r="L516" t="s">
        <v>10</v>
      </c>
      <c r="M516" t="s">
        <v>14</v>
      </c>
      <c r="N516">
        <v>8011</v>
      </c>
    </row>
    <row r="517" spans="1:14">
      <c r="A517">
        <v>41011636</v>
      </c>
      <c r="B517" t="s">
        <v>107</v>
      </c>
      <c r="C517">
        <v>43.325612</v>
      </c>
      <c r="D517">
        <v>-79.800118999999995</v>
      </c>
      <c r="E517" s="1">
        <v>597282.73516000004</v>
      </c>
      <c r="F517" s="1">
        <v>4797673.4747400004</v>
      </c>
      <c r="G517" s="2">
        <f>(E517-561414)/50130</f>
        <v>0.71551436584879391</v>
      </c>
      <c r="H517" s="2">
        <f>(F517-4769612)/50130</f>
        <v>0.55977408218632441</v>
      </c>
      <c r="I517">
        <v>35240421</v>
      </c>
      <c r="J517">
        <v>537</v>
      </c>
      <c r="K517" t="s">
        <v>40</v>
      </c>
      <c r="L517" t="s">
        <v>10</v>
      </c>
      <c r="M517" t="s">
        <v>14</v>
      </c>
      <c r="N517">
        <v>8011</v>
      </c>
    </row>
    <row r="518" spans="1:14">
      <c r="A518">
        <v>41011651</v>
      </c>
      <c r="B518" t="s">
        <v>275</v>
      </c>
      <c r="C518">
        <v>43.345055000000002</v>
      </c>
      <c r="D518">
        <v>-79.800556</v>
      </c>
      <c r="E518" s="1">
        <v>597216.27856000001</v>
      </c>
      <c r="F518" s="1">
        <v>4799832.2330799997</v>
      </c>
      <c r="G518" s="2">
        <f>(E518-561414)/50130</f>
        <v>0.71418868063036123</v>
      </c>
      <c r="H518" s="2">
        <f>(F518-4769612)/50130</f>
        <v>0.60283728465987807</v>
      </c>
      <c r="I518">
        <v>35240534</v>
      </c>
      <c r="J518">
        <v>537</v>
      </c>
      <c r="K518" t="s">
        <v>40</v>
      </c>
      <c r="L518" t="s">
        <v>10</v>
      </c>
      <c r="M518" t="s">
        <v>14</v>
      </c>
      <c r="N518">
        <v>8011</v>
      </c>
    </row>
    <row r="519" spans="1:14">
      <c r="A519">
        <v>41011669</v>
      </c>
      <c r="B519" t="s">
        <v>70</v>
      </c>
      <c r="C519">
        <v>43.373424</v>
      </c>
      <c r="D519">
        <v>-79.809100999999998</v>
      </c>
      <c r="E519" s="1">
        <v>596478.72429000004</v>
      </c>
      <c r="F519" s="1">
        <v>4802972.8831700003</v>
      </c>
      <c r="G519" s="2">
        <f>(E519-561414)/50130</f>
        <v>0.6994758485936573</v>
      </c>
      <c r="H519" s="2">
        <f>(F519-4769612)/50130</f>
        <v>0.66548739616996366</v>
      </c>
      <c r="I519">
        <v>35240324</v>
      </c>
      <c r="J519">
        <v>537</v>
      </c>
      <c r="K519" t="s">
        <v>40</v>
      </c>
      <c r="L519" t="s">
        <v>10</v>
      </c>
      <c r="M519" t="s">
        <v>14</v>
      </c>
      <c r="N519">
        <v>8011</v>
      </c>
    </row>
    <row r="520" spans="1:14">
      <c r="A520">
        <v>41011677</v>
      </c>
      <c r="B520" t="s">
        <v>70</v>
      </c>
      <c r="C520">
        <v>43.373424</v>
      </c>
      <c r="D520">
        <v>-79.809100999999998</v>
      </c>
      <c r="E520" s="1">
        <v>596478.72429000004</v>
      </c>
      <c r="F520" s="1">
        <v>4802972.8831700003</v>
      </c>
      <c r="G520" s="2">
        <f>(E520-561414)/50130</f>
        <v>0.6994758485936573</v>
      </c>
      <c r="H520" s="2">
        <f>(F520-4769612)/50130</f>
        <v>0.66548739616996366</v>
      </c>
      <c r="I520">
        <v>35240324</v>
      </c>
      <c r="J520">
        <v>537</v>
      </c>
      <c r="K520" t="s">
        <v>40</v>
      </c>
      <c r="L520" t="s">
        <v>10</v>
      </c>
      <c r="M520" t="s">
        <v>14</v>
      </c>
      <c r="N520">
        <v>8011</v>
      </c>
    </row>
    <row r="521" spans="1:14">
      <c r="A521">
        <v>41011685</v>
      </c>
      <c r="B521" t="s">
        <v>60</v>
      </c>
      <c r="C521">
        <v>43.392066</v>
      </c>
      <c r="D521">
        <v>-79.823616000000001</v>
      </c>
      <c r="E521" s="1">
        <v>595273.60452000005</v>
      </c>
      <c r="F521" s="1">
        <v>4805026.5246200003</v>
      </c>
      <c r="G521" s="2">
        <f>(E521-561414)/50130</f>
        <v>0.67543595691202973</v>
      </c>
      <c r="H521" s="2">
        <f>(F521-4769612)/50130</f>
        <v>0.70645371274686364</v>
      </c>
      <c r="I521">
        <v>35240310</v>
      </c>
      <c r="J521">
        <v>537</v>
      </c>
      <c r="K521" t="s">
        <v>40</v>
      </c>
      <c r="L521" t="s">
        <v>10</v>
      </c>
      <c r="M521" t="s">
        <v>14</v>
      </c>
      <c r="N521">
        <v>8011</v>
      </c>
    </row>
    <row r="522" spans="1:14">
      <c r="A522">
        <v>41011701</v>
      </c>
      <c r="B522" t="s">
        <v>176</v>
      </c>
      <c r="C522">
        <v>43.332602999999999</v>
      </c>
      <c r="D522">
        <v>-79.808002000000002</v>
      </c>
      <c r="E522" s="1">
        <v>596632.51457</v>
      </c>
      <c r="F522" s="1">
        <v>4798440.7133299997</v>
      </c>
      <c r="G522" s="2">
        <f>(E522-561414)/50130</f>
        <v>0.70254367783762217</v>
      </c>
      <c r="H522" s="2">
        <f>(F522-4769612)/50130</f>
        <v>0.57507906104128681</v>
      </c>
      <c r="I522">
        <v>35240445</v>
      </c>
      <c r="J522">
        <v>537</v>
      </c>
      <c r="K522" t="s">
        <v>40</v>
      </c>
      <c r="L522" t="s">
        <v>10</v>
      </c>
      <c r="M522" t="s">
        <v>14</v>
      </c>
      <c r="N522">
        <v>8011</v>
      </c>
    </row>
    <row r="523" spans="1:14">
      <c r="A523">
        <v>41011727</v>
      </c>
      <c r="B523" t="s">
        <v>60</v>
      </c>
      <c r="C523">
        <v>43.392066</v>
      </c>
      <c r="D523">
        <v>-79.823616000000001</v>
      </c>
      <c r="E523" s="1">
        <v>595273.60452000005</v>
      </c>
      <c r="F523" s="1">
        <v>4805026.5246200003</v>
      </c>
      <c r="G523" s="2">
        <f>(E523-561414)/50130</f>
        <v>0.67543595691202973</v>
      </c>
      <c r="H523" s="2">
        <f>(F523-4769612)/50130</f>
        <v>0.70645371274686364</v>
      </c>
      <c r="I523">
        <v>35240310</v>
      </c>
      <c r="J523">
        <v>537</v>
      </c>
      <c r="K523" t="s">
        <v>40</v>
      </c>
      <c r="L523" t="s">
        <v>10</v>
      </c>
      <c r="M523" t="s">
        <v>14</v>
      </c>
      <c r="N523">
        <v>8011</v>
      </c>
    </row>
    <row r="524" spans="1:14">
      <c r="A524">
        <v>41011743</v>
      </c>
      <c r="B524" t="s">
        <v>60</v>
      </c>
      <c r="C524">
        <v>43.392066</v>
      </c>
      <c r="D524">
        <v>-79.823616000000001</v>
      </c>
      <c r="E524" s="1">
        <v>595273.60452000005</v>
      </c>
      <c r="F524" s="1">
        <v>4805026.5246200003</v>
      </c>
      <c r="G524" s="2">
        <f>(E524-561414)/50130</f>
        <v>0.67543595691202973</v>
      </c>
      <c r="H524" s="2">
        <f>(F524-4769612)/50130</f>
        <v>0.70645371274686364</v>
      </c>
      <c r="I524">
        <v>35240310</v>
      </c>
      <c r="J524">
        <v>537</v>
      </c>
      <c r="K524" t="s">
        <v>40</v>
      </c>
      <c r="L524" t="s">
        <v>10</v>
      </c>
      <c r="M524" t="s">
        <v>14</v>
      </c>
      <c r="N524">
        <v>8011</v>
      </c>
    </row>
    <row r="525" spans="1:14">
      <c r="A525">
        <v>41011776</v>
      </c>
      <c r="B525" t="s">
        <v>70</v>
      </c>
      <c r="C525">
        <v>43.373424</v>
      </c>
      <c r="D525">
        <v>-79.809100999999998</v>
      </c>
      <c r="E525" s="1">
        <v>596478.72429000004</v>
      </c>
      <c r="F525" s="1">
        <v>4802972.8831700003</v>
      </c>
      <c r="G525" s="2">
        <f>(E525-561414)/50130</f>
        <v>0.6994758485936573</v>
      </c>
      <c r="H525" s="2">
        <f>(F525-4769612)/50130</f>
        <v>0.66548739616996366</v>
      </c>
      <c r="I525">
        <v>35240324</v>
      </c>
      <c r="J525">
        <v>537</v>
      </c>
      <c r="K525" t="s">
        <v>40</v>
      </c>
      <c r="L525" t="s">
        <v>10</v>
      </c>
      <c r="M525" t="s">
        <v>14</v>
      </c>
      <c r="N525">
        <v>8011</v>
      </c>
    </row>
    <row r="526" spans="1:14">
      <c r="A526">
        <v>41011792</v>
      </c>
      <c r="B526" t="s">
        <v>134</v>
      </c>
      <c r="C526">
        <v>43.328111999999997</v>
      </c>
      <c r="D526">
        <v>-79.799122999999994</v>
      </c>
      <c r="E526" s="1">
        <v>597359.49509999994</v>
      </c>
      <c r="F526" s="1">
        <v>4797952.2760800002</v>
      </c>
      <c r="G526" s="2">
        <f>(E526-561414)/50130</f>
        <v>0.71704558348294323</v>
      </c>
      <c r="H526" s="2">
        <f>(F526-4769612)/50130</f>
        <v>0.56533564891283095</v>
      </c>
      <c r="I526">
        <v>35240425</v>
      </c>
      <c r="J526">
        <v>537</v>
      </c>
      <c r="K526" t="s">
        <v>40</v>
      </c>
      <c r="L526" t="s">
        <v>10</v>
      </c>
      <c r="M526" t="s">
        <v>14</v>
      </c>
      <c r="N526">
        <v>8011</v>
      </c>
    </row>
    <row r="527" spans="1:14">
      <c r="A527">
        <v>41011800</v>
      </c>
      <c r="B527" t="s">
        <v>60</v>
      </c>
      <c r="C527">
        <v>43.392066</v>
      </c>
      <c r="D527">
        <v>-79.823616000000001</v>
      </c>
      <c r="E527" s="1">
        <v>595273.60452000005</v>
      </c>
      <c r="F527" s="1">
        <v>4805026.5246200003</v>
      </c>
      <c r="G527" s="2">
        <f>(E527-561414)/50130</f>
        <v>0.67543595691202973</v>
      </c>
      <c r="H527" s="2">
        <f>(F527-4769612)/50130</f>
        <v>0.70645371274686364</v>
      </c>
      <c r="I527">
        <v>35240310</v>
      </c>
      <c r="J527">
        <v>537</v>
      </c>
      <c r="K527" t="s">
        <v>40</v>
      </c>
      <c r="L527" t="s">
        <v>10</v>
      </c>
      <c r="M527" t="s">
        <v>14</v>
      </c>
      <c r="N527">
        <v>8011</v>
      </c>
    </row>
    <row r="528" spans="1:14">
      <c r="A528">
        <v>41011818</v>
      </c>
      <c r="B528" t="s">
        <v>50</v>
      </c>
      <c r="C528">
        <v>43.392066</v>
      </c>
      <c r="D528">
        <v>-79.823616000000001</v>
      </c>
      <c r="E528" s="1">
        <v>595273.60452000005</v>
      </c>
      <c r="F528" s="1">
        <v>4805026.5246200003</v>
      </c>
      <c r="G528" s="2">
        <f>(E528-561414)/50130</f>
        <v>0.67543595691202973</v>
      </c>
      <c r="H528" s="2">
        <f>(F528-4769612)/50130</f>
        <v>0.70645371274686364</v>
      </c>
      <c r="I528">
        <v>35240310</v>
      </c>
      <c r="J528">
        <v>537</v>
      </c>
      <c r="K528" t="s">
        <v>40</v>
      </c>
      <c r="L528" t="s">
        <v>14</v>
      </c>
      <c r="M528" t="s">
        <v>11</v>
      </c>
      <c r="N528">
        <v>8011</v>
      </c>
    </row>
    <row r="529" spans="1:14">
      <c r="A529">
        <v>41016395</v>
      </c>
      <c r="B529" t="s">
        <v>205</v>
      </c>
      <c r="C529">
        <v>43.353445999999998</v>
      </c>
      <c r="D529">
        <v>-79.797647999999995</v>
      </c>
      <c r="E529" s="1">
        <v>597438.55160999997</v>
      </c>
      <c r="F529" s="1">
        <v>4800767.5000099996</v>
      </c>
      <c r="G529" s="2">
        <f>(E529-561414)/50130</f>
        <v>0.71862261340514599</v>
      </c>
      <c r="H529" s="2">
        <f>(F529-4769612)/50130</f>
        <v>0.62149411549969302</v>
      </c>
      <c r="I529">
        <v>35240454</v>
      </c>
      <c r="J529">
        <v>537</v>
      </c>
      <c r="K529" t="s">
        <v>40</v>
      </c>
      <c r="L529" t="s">
        <v>14</v>
      </c>
      <c r="M529" t="s">
        <v>13</v>
      </c>
      <c r="N529">
        <v>8011</v>
      </c>
    </row>
    <row r="530" spans="1:14">
      <c r="A530">
        <v>41018383</v>
      </c>
      <c r="B530" t="s">
        <v>38</v>
      </c>
      <c r="C530">
        <v>43.373424</v>
      </c>
      <c r="D530">
        <v>-79.809100999999998</v>
      </c>
      <c r="E530" s="1">
        <v>596478.72429000004</v>
      </c>
      <c r="F530" s="1">
        <v>4802972.8831700003</v>
      </c>
      <c r="G530" s="2">
        <f>(E530-561414)/50130</f>
        <v>0.6994758485936573</v>
      </c>
      <c r="H530" s="2">
        <f>(F530-4769612)/50130</f>
        <v>0.66548739616996366</v>
      </c>
      <c r="I530">
        <v>35240324</v>
      </c>
      <c r="J530">
        <v>537</v>
      </c>
      <c r="K530" t="s">
        <v>40</v>
      </c>
      <c r="L530" t="s">
        <v>10</v>
      </c>
      <c r="M530" t="s">
        <v>13</v>
      </c>
      <c r="N530">
        <v>8011</v>
      </c>
    </row>
    <row r="531" spans="1:14">
      <c r="A531">
        <v>41054958</v>
      </c>
      <c r="B531" t="s">
        <v>855</v>
      </c>
      <c r="C531">
        <v>43.236947999999998</v>
      </c>
      <c r="D531">
        <v>-79.878183000000007</v>
      </c>
      <c r="E531" s="1">
        <v>591085.68119999999</v>
      </c>
      <c r="F531" s="1">
        <v>4787738.8864799999</v>
      </c>
      <c r="G531" s="2">
        <f>(E531-561414)/50130</f>
        <v>0.59189469778575687</v>
      </c>
      <c r="H531" s="2">
        <f>(F531-4769612)/50130</f>
        <v>0.36159757590265051</v>
      </c>
      <c r="I531">
        <v>35250544</v>
      </c>
      <c r="J531">
        <v>537</v>
      </c>
      <c r="K531" t="s">
        <v>40</v>
      </c>
      <c r="L531" t="s">
        <v>10</v>
      </c>
      <c r="M531" t="s">
        <v>14</v>
      </c>
      <c r="N531">
        <v>8011</v>
      </c>
    </row>
    <row r="532" spans="1:14">
      <c r="A532">
        <v>41054966</v>
      </c>
      <c r="B532" t="s">
        <v>861</v>
      </c>
      <c r="C532">
        <v>43.228397000000001</v>
      </c>
      <c r="D532">
        <v>-79.880498000000003</v>
      </c>
      <c r="E532" s="1">
        <v>590910.42469000001</v>
      </c>
      <c r="F532" s="1">
        <v>4786786.7434299998</v>
      </c>
      <c r="G532" s="2">
        <f>(E532-561414)/50130</f>
        <v>0.58839865729104357</v>
      </c>
      <c r="H532" s="2">
        <f>(F532-4769612)/50130</f>
        <v>0.34260409794533808</v>
      </c>
      <c r="I532">
        <v>35250546</v>
      </c>
      <c r="J532">
        <v>537</v>
      </c>
      <c r="K532" t="s">
        <v>40</v>
      </c>
      <c r="L532" t="s">
        <v>13</v>
      </c>
      <c r="M532" t="s">
        <v>11</v>
      </c>
      <c r="N532">
        <v>8011</v>
      </c>
    </row>
    <row r="533" spans="1:14">
      <c r="A533">
        <v>41056375</v>
      </c>
      <c r="B533" t="s">
        <v>1057</v>
      </c>
      <c r="C533">
        <v>43.188256000000003</v>
      </c>
      <c r="D533">
        <v>-79.544892000000004</v>
      </c>
      <c r="E533" s="1">
        <v>618241.54711000004</v>
      </c>
      <c r="F533" s="1">
        <v>4782748.3577300003</v>
      </c>
      <c r="G533" s="2">
        <f>(E533-561414)/50130</f>
        <v>1.1336035729104337</v>
      </c>
      <c r="H533" s="2">
        <f>(F533-4769612)/50130</f>
        <v>0.26204583542789306</v>
      </c>
      <c r="I533">
        <v>35260328</v>
      </c>
      <c r="J533">
        <v>537</v>
      </c>
      <c r="K533" t="s">
        <v>40</v>
      </c>
      <c r="L533" t="s">
        <v>10</v>
      </c>
      <c r="M533" t="s">
        <v>14</v>
      </c>
      <c r="N533">
        <v>8011</v>
      </c>
    </row>
    <row r="534" spans="1:14">
      <c r="A534">
        <v>41056417</v>
      </c>
      <c r="B534" t="s">
        <v>984</v>
      </c>
      <c r="C534">
        <v>43.248210999999998</v>
      </c>
      <c r="D534">
        <v>-79.841892999999999</v>
      </c>
      <c r="E534" s="1">
        <v>594014.94169000001</v>
      </c>
      <c r="F534" s="1">
        <v>4789029.8576199999</v>
      </c>
      <c r="G534" s="2">
        <f>(E534-561414)/50130</f>
        <v>0.65032798104927203</v>
      </c>
      <c r="H534" s="2">
        <f>(F534-4769612)/50130</f>
        <v>0.38735004229004405</v>
      </c>
      <c r="I534">
        <v>35250724</v>
      </c>
      <c r="J534">
        <v>537</v>
      </c>
      <c r="K534" t="s">
        <v>40</v>
      </c>
      <c r="L534" t="s">
        <v>10</v>
      </c>
      <c r="M534" t="s">
        <v>14</v>
      </c>
      <c r="N534">
        <v>8011</v>
      </c>
    </row>
    <row r="535" spans="1:14">
      <c r="A535">
        <v>41056482</v>
      </c>
      <c r="B535" t="s">
        <v>1057</v>
      </c>
      <c r="C535">
        <v>43.188256000000003</v>
      </c>
      <c r="D535">
        <v>-79.544892000000004</v>
      </c>
      <c r="E535" s="1">
        <v>618241.54711000004</v>
      </c>
      <c r="F535" s="1">
        <v>4782748.3577300003</v>
      </c>
      <c r="G535" s="2">
        <f>(E535-561414)/50130</f>
        <v>1.1336035729104337</v>
      </c>
      <c r="H535" s="2">
        <f>(F535-4769612)/50130</f>
        <v>0.26204583542789306</v>
      </c>
      <c r="I535">
        <v>35260328</v>
      </c>
      <c r="J535">
        <v>537</v>
      </c>
      <c r="K535" t="s">
        <v>40</v>
      </c>
      <c r="L535" t="s">
        <v>10</v>
      </c>
      <c r="M535" t="s">
        <v>14</v>
      </c>
      <c r="N535">
        <v>8011</v>
      </c>
    </row>
    <row r="536" spans="1:14">
      <c r="A536">
        <v>41056565</v>
      </c>
      <c r="B536" t="s">
        <v>1058</v>
      </c>
      <c r="C536">
        <v>43.188256000000003</v>
      </c>
      <c r="D536">
        <v>-79.544892000000004</v>
      </c>
      <c r="E536" s="1">
        <v>618241.54711000004</v>
      </c>
      <c r="F536" s="1">
        <v>4782748.3577300003</v>
      </c>
      <c r="G536" s="2">
        <f>(E536-561414)/50130</f>
        <v>1.1336035729104337</v>
      </c>
      <c r="H536" s="2">
        <f>(F536-4769612)/50130</f>
        <v>0.26204583542789306</v>
      </c>
      <c r="I536">
        <v>35260328</v>
      </c>
      <c r="J536">
        <v>537</v>
      </c>
      <c r="K536" t="s">
        <v>40</v>
      </c>
      <c r="L536" t="s">
        <v>14</v>
      </c>
      <c r="M536" t="s">
        <v>13</v>
      </c>
      <c r="N536">
        <v>8011</v>
      </c>
    </row>
    <row r="537" spans="1:14">
      <c r="A537">
        <v>41056573</v>
      </c>
      <c r="B537" t="s">
        <v>29</v>
      </c>
      <c r="C537">
        <v>43.230780000000003</v>
      </c>
      <c r="D537">
        <v>-79.889779000000004</v>
      </c>
      <c r="E537" s="1">
        <v>590153.23186000006</v>
      </c>
      <c r="F537" s="1">
        <v>4787041.3398099998</v>
      </c>
      <c r="G537" s="2">
        <f>(E537-561414)/50130</f>
        <v>0.57329407261121201</v>
      </c>
      <c r="H537" s="2">
        <f>(F537-4769612)/50130</f>
        <v>0.34768282086574509</v>
      </c>
      <c r="I537">
        <v>35250521</v>
      </c>
      <c r="J537">
        <v>537</v>
      </c>
      <c r="K537" t="s">
        <v>40</v>
      </c>
      <c r="L537" t="s">
        <v>14</v>
      </c>
      <c r="M537" t="s">
        <v>13</v>
      </c>
      <c r="N537">
        <v>8011</v>
      </c>
    </row>
    <row r="538" spans="1:14">
      <c r="A538">
        <v>41056623</v>
      </c>
      <c r="B538" t="s">
        <v>1057</v>
      </c>
      <c r="C538">
        <v>43.188256000000003</v>
      </c>
      <c r="D538">
        <v>-79.544892000000004</v>
      </c>
      <c r="E538" s="1">
        <v>618241.54711000004</v>
      </c>
      <c r="F538" s="1">
        <v>4782748.3577300003</v>
      </c>
      <c r="G538" s="2">
        <f>(E538-561414)/50130</f>
        <v>1.1336035729104337</v>
      </c>
      <c r="H538" s="2">
        <f>(F538-4769612)/50130</f>
        <v>0.26204583542789306</v>
      </c>
      <c r="I538">
        <v>35260328</v>
      </c>
      <c r="J538">
        <v>537</v>
      </c>
      <c r="K538" t="s">
        <v>40</v>
      </c>
      <c r="L538" t="s">
        <v>10</v>
      </c>
      <c r="M538" t="s">
        <v>14</v>
      </c>
      <c r="N538">
        <v>8011</v>
      </c>
    </row>
    <row r="539" spans="1:14">
      <c r="A539">
        <v>41056656</v>
      </c>
      <c r="B539" t="s">
        <v>686</v>
      </c>
      <c r="C539">
        <v>43.249738999999998</v>
      </c>
      <c r="D539">
        <v>-79.871422999999993</v>
      </c>
      <c r="E539" s="1">
        <v>591615.39078000002</v>
      </c>
      <c r="F539" s="1">
        <v>4789166.7681499999</v>
      </c>
      <c r="G539" s="2">
        <f>(E539-561414)/50130</f>
        <v>0.60246141591861191</v>
      </c>
      <c r="H539" s="2">
        <f>(F539-4769612)/50130</f>
        <v>0.3900811520047856</v>
      </c>
      <c r="I539">
        <v>35250434</v>
      </c>
      <c r="J539">
        <v>537</v>
      </c>
      <c r="K539" t="s">
        <v>40</v>
      </c>
      <c r="L539" t="s">
        <v>14</v>
      </c>
      <c r="M539" t="s">
        <v>13</v>
      </c>
      <c r="N539">
        <v>8011</v>
      </c>
    </row>
    <row r="540" spans="1:14">
      <c r="A540">
        <v>41056672</v>
      </c>
      <c r="B540" t="s">
        <v>1057</v>
      </c>
      <c r="C540">
        <v>43.188256000000003</v>
      </c>
      <c r="D540">
        <v>-79.544892000000004</v>
      </c>
      <c r="E540" s="1">
        <v>618241.54711000004</v>
      </c>
      <c r="F540" s="1">
        <v>4782748.3577300003</v>
      </c>
      <c r="G540" s="2">
        <f>(E540-561414)/50130</f>
        <v>1.1336035729104337</v>
      </c>
      <c r="H540" s="2">
        <f>(F540-4769612)/50130</f>
        <v>0.26204583542789306</v>
      </c>
      <c r="I540">
        <v>35260328</v>
      </c>
      <c r="J540">
        <v>537</v>
      </c>
      <c r="K540" t="s">
        <v>40</v>
      </c>
      <c r="L540" t="s">
        <v>10</v>
      </c>
      <c r="M540" t="s">
        <v>14</v>
      </c>
      <c r="N540">
        <v>8011</v>
      </c>
    </row>
    <row r="541" spans="1:14">
      <c r="A541">
        <v>41056698</v>
      </c>
      <c r="B541" t="s">
        <v>1057</v>
      </c>
      <c r="C541">
        <v>43.188256000000003</v>
      </c>
      <c r="D541">
        <v>-79.544892000000004</v>
      </c>
      <c r="E541" s="1">
        <v>618241.54711000004</v>
      </c>
      <c r="F541" s="1">
        <v>4782748.3577300003</v>
      </c>
      <c r="G541" s="2">
        <f>(E541-561414)/50130</f>
        <v>1.1336035729104337</v>
      </c>
      <c r="H541" s="2">
        <f>(F541-4769612)/50130</f>
        <v>0.26204583542789306</v>
      </c>
      <c r="I541">
        <v>35260328</v>
      </c>
      <c r="J541">
        <v>537</v>
      </c>
      <c r="K541" t="s">
        <v>40</v>
      </c>
      <c r="L541" t="s">
        <v>10</v>
      </c>
      <c r="M541" t="s">
        <v>14</v>
      </c>
      <c r="N541">
        <v>8011</v>
      </c>
    </row>
    <row r="542" spans="1:14">
      <c r="A542">
        <v>41056714</v>
      </c>
      <c r="B542" t="s">
        <v>1057</v>
      </c>
      <c r="C542">
        <v>43.188256000000003</v>
      </c>
      <c r="D542">
        <v>-79.544892000000004</v>
      </c>
      <c r="E542" s="1">
        <v>618241.54711000004</v>
      </c>
      <c r="F542" s="1">
        <v>4782748.3577300003</v>
      </c>
      <c r="G542" s="2">
        <f>(E542-561414)/50130</f>
        <v>1.1336035729104337</v>
      </c>
      <c r="H542" s="2">
        <f>(F542-4769612)/50130</f>
        <v>0.26204583542789306</v>
      </c>
      <c r="I542">
        <v>35260328</v>
      </c>
      <c r="J542">
        <v>537</v>
      </c>
      <c r="K542" t="s">
        <v>40</v>
      </c>
      <c r="L542" t="s">
        <v>10</v>
      </c>
      <c r="M542" t="s">
        <v>14</v>
      </c>
      <c r="N542">
        <v>8011</v>
      </c>
    </row>
    <row r="543" spans="1:14">
      <c r="A543">
        <v>41056748</v>
      </c>
      <c r="B543" t="s">
        <v>394</v>
      </c>
      <c r="C543">
        <v>43.230227999999997</v>
      </c>
      <c r="D543">
        <v>-79.774394999999998</v>
      </c>
      <c r="E543" s="1">
        <v>599523.73901000002</v>
      </c>
      <c r="F543" s="1">
        <v>4787110.8720899997</v>
      </c>
      <c r="G543" s="2">
        <f>(E543-561414)/50130</f>
        <v>0.76021821284659918</v>
      </c>
      <c r="H543" s="2">
        <f>(F543-4769612)/50130</f>
        <v>0.34906986016356928</v>
      </c>
      <c r="I543">
        <v>35250229</v>
      </c>
      <c r="J543">
        <v>537</v>
      </c>
      <c r="K543" t="s">
        <v>40</v>
      </c>
      <c r="L543" t="s">
        <v>10</v>
      </c>
      <c r="M543" t="s">
        <v>14</v>
      </c>
      <c r="N543">
        <v>8011</v>
      </c>
    </row>
    <row r="544" spans="1:14">
      <c r="A544">
        <v>41056813</v>
      </c>
      <c r="B544" t="s">
        <v>903</v>
      </c>
      <c r="C544">
        <v>43.221753999999997</v>
      </c>
      <c r="D544">
        <v>-79.862392</v>
      </c>
      <c r="E544" s="1">
        <v>592390.78807999997</v>
      </c>
      <c r="F544" s="1">
        <v>4786068.8494600002</v>
      </c>
      <c r="G544" s="2">
        <f>(E544-561414)/50130</f>
        <v>0.61792914582086511</v>
      </c>
      <c r="H544" s="2">
        <f>(F544-4769612)/50130</f>
        <v>0.32828345222422045</v>
      </c>
      <c r="I544">
        <v>35250629</v>
      </c>
      <c r="J544">
        <v>537</v>
      </c>
      <c r="K544" t="s">
        <v>40</v>
      </c>
      <c r="L544" t="s">
        <v>10</v>
      </c>
      <c r="M544" t="s">
        <v>14</v>
      </c>
      <c r="N544">
        <v>8011</v>
      </c>
    </row>
    <row r="545" spans="1:14">
      <c r="A545">
        <v>41056847</v>
      </c>
      <c r="B545" t="s">
        <v>894</v>
      </c>
      <c r="C545">
        <v>43.221753999999997</v>
      </c>
      <c r="D545">
        <v>-79.862392</v>
      </c>
      <c r="E545" s="1">
        <v>592390.78807999997</v>
      </c>
      <c r="F545" s="1">
        <v>4786068.8494600002</v>
      </c>
      <c r="G545" s="2">
        <f>(E545-561414)/50130</f>
        <v>0.61792914582086511</v>
      </c>
      <c r="H545" s="2">
        <f>(F545-4769612)/50130</f>
        <v>0.32828345222422045</v>
      </c>
      <c r="I545">
        <v>35250629</v>
      </c>
      <c r="J545">
        <v>537</v>
      </c>
      <c r="K545" t="s">
        <v>40</v>
      </c>
      <c r="L545" t="s">
        <v>10</v>
      </c>
      <c r="M545" t="s">
        <v>14</v>
      </c>
      <c r="N545">
        <v>8011</v>
      </c>
    </row>
    <row r="546" spans="1:14">
      <c r="A546">
        <v>41056987</v>
      </c>
      <c r="B546" t="s">
        <v>623</v>
      </c>
      <c r="C546">
        <v>43.25394</v>
      </c>
      <c r="D546">
        <v>-79.865026999999998</v>
      </c>
      <c r="E546" s="1">
        <v>592128.27489999996</v>
      </c>
      <c r="F546" s="1">
        <v>4789640.3366799997</v>
      </c>
      <c r="G546" s="2">
        <f>(E546-561414)/50130</f>
        <v>0.61269249750648236</v>
      </c>
      <c r="H546" s="2">
        <f>(F546-4769612)/50130</f>
        <v>0.39952796090165005</v>
      </c>
      <c r="I546">
        <v>35250432</v>
      </c>
      <c r="J546">
        <v>537</v>
      </c>
      <c r="K546" t="s">
        <v>40</v>
      </c>
      <c r="L546" t="s">
        <v>14</v>
      </c>
      <c r="M546" t="s">
        <v>11</v>
      </c>
      <c r="N546">
        <v>8011</v>
      </c>
    </row>
    <row r="547" spans="1:14">
      <c r="A547">
        <v>41057019</v>
      </c>
      <c r="B547" t="s">
        <v>425</v>
      </c>
      <c r="C547">
        <v>43.215677999999997</v>
      </c>
      <c r="D547">
        <v>-79.756777999999997</v>
      </c>
      <c r="E547" s="1">
        <v>600978.33481000003</v>
      </c>
      <c r="F547" s="1">
        <v>4785516.1456199996</v>
      </c>
      <c r="G547" s="2">
        <f>(E547-561414)/50130</f>
        <v>0.78923468601635804</v>
      </c>
      <c r="H547" s="2">
        <f>(F547-4769612)/50130</f>
        <v>0.31725804149211284</v>
      </c>
      <c r="I547">
        <v>35250255</v>
      </c>
      <c r="J547">
        <v>537</v>
      </c>
      <c r="K547" t="s">
        <v>40</v>
      </c>
      <c r="L547" t="s">
        <v>10</v>
      </c>
      <c r="M547" t="s">
        <v>13</v>
      </c>
      <c r="N547">
        <v>8011</v>
      </c>
    </row>
    <row r="548" spans="1:14">
      <c r="A548">
        <v>41057340</v>
      </c>
      <c r="B548" t="s">
        <v>669</v>
      </c>
      <c r="C548">
        <v>43.249738999999998</v>
      </c>
      <c r="D548">
        <v>-79.871422999999993</v>
      </c>
      <c r="E548" s="1">
        <v>591615.39078000002</v>
      </c>
      <c r="F548" s="1">
        <v>4789166.7681499999</v>
      </c>
      <c r="G548" s="2">
        <f>(E548-561414)/50130</f>
        <v>0.60246141591861191</v>
      </c>
      <c r="H548" s="2">
        <f>(F548-4769612)/50130</f>
        <v>0.3900811520047856</v>
      </c>
      <c r="I548">
        <v>35250434</v>
      </c>
      <c r="J548">
        <v>537</v>
      </c>
      <c r="K548" t="s">
        <v>40</v>
      </c>
      <c r="L548" t="s">
        <v>10</v>
      </c>
      <c r="M548" t="s">
        <v>14</v>
      </c>
      <c r="N548">
        <v>8011</v>
      </c>
    </row>
    <row r="549" spans="1:14">
      <c r="A549">
        <v>41057399</v>
      </c>
      <c r="B549" t="s">
        <v>619</v>
      </c>
      <c r="C549">
        <v>43.250641999999999</v>
      </c>
      <c r="D549">
        <v>-79.868019000000004</v>
      </c>
      <c r="E549" s="1">
        <v>591890.36453999998</v>
      </c>
      <c r="F549" s="1">
        <v>4789270.7859399999</v>
      </c>
      <c r="G549" s="2">
        <f>(E549-561414)/50130</f>
        <v>0.6079466295631355</v>
      </c>
      <c r="H549" s="2">
        <f>(F549-4769612)/50130</f>
        <v>0.39215611290644037</v>
      </c>
      <c r="I549">
        <v>35250430</v>
      </c>
      <c r="J549">
        <v>537</v>
      </c>
      <c r="K549" t="s">
        <v>40</v>
      </c>
      <c r="L549" t="s">
        <v>10</v>
      </c>
      <c r="M549" t="s">
        <v>14</v>
      </c>
      <c r="N549">
        <v>8011</v>
      </c>
    </row>
    <row r="550" spans="1:14">
      <c r="A550">
        <v>41057464</v>
      </c>
      <c r="B550" t="s">
        <v>663</v>
      </c>
      <c r="C550">
        <v>43.251280999999999</v>
      </c>
      <c r="D550">
        <v>-79.870742000000007</v>
      </c>
      <c r="E550" s="1">
        <v>591668.36040000001</v>
      </c>
      <c r="F550" s="1">
        <v>4789338.7606699998</v>
      </c>
      <c r="G550" s="2">
        <f>(E550-561414)/50130</f>
        <v>0.60351806104129269</v>
      </c>
      <c r="H550" s="2">
        <f>(F550-4769612)/50130</f>
        <v>0.39351208198682935</v>
      </c>
      <c r="I550">
        <v>35250434</v>
      </c>
      <c r="J550">
        <v>537</v>
      </c>
      <c r="K550" t="s">
        <v>40</v>
      </c>
      <c r="L550" t="s">
        <v>10</v>
      </c>
      <c r="M550" t="s">
        <v>14</v>
      </c>
      <c r="N550">
        <v>8011</v>
      </c>
    </row>
    <row r="551" spans="1:14">
      <c r="A551">
        <v>41061037</v>
      </c>
      <c r="B551" t="s">
        <v>406</v>
      </c>
      <c r="C551">
        <v>43.229478999999998</v>
      </c>
      <c r="D551">
        <v>-79.763514999999998</v>
      </c>
      <c r="E551" s="1">
        <v>600408.47432000004</v>
      </c>
      <c r="F551" s="1">
        <v>4787040.6962700002</v>
      </c>
      <c r="G551" s="2">
        <f>(E551-561414)/50130</f>
        <v>0.77786703211649788</v>
      </c>
      <c r="H551" s="2">
        <f>(F551-4769612)/50130</f>
        <v>0.34766998344305183</v>
      </c>
      <c r="I551">
        <v>35250241</v>
      </c>
      <c r="J551">
        <v>537</v>
      </c>
      <c r="K551" t="s">
        <v>40</v>
      </c>
      <c r="L551" t="s">
        <v>10</v>
      </c>
      <c r="M551" t="s">
        <v>14</v>
      </c>
      <c r="N551">
        <v>8011</v>
      </c>
    </row>
    <row r="552" spans="1:14">
      <c r="A552">
        <v>41063751</v>
      </c>
      <c r="B552" t="s">
        <v>860</v>
      </c>
      <c r="C552">
        <v>43.228397000000001</v>
      </c>
      <c r="D552">
        <v>-79.880498000000003</v>
      </c>
      <c r="E552" s="1">
        <v>590910.42469000001</v>
      </c>
      <c r="F552" s="1">
        <v>4786786.7434299998</v>
      </c>
      <c r="G552" s="2">
        <f>(E552-561414)/50130</f>
        <v>0.58839865729104357</v>
      </c>
      <c r="H552" s="2">
        <f>(F552-4769612)/50130</f>
        <v>0.34260409794533808</v>
      </c>
      <c r="I552">
        <v>35250546</v>
      </c>
      <c r="J552">
        <v>537</v>
      </c>
      <c r="K552" t="s">
        <v>40</v>
      </c>
      <c r="L552" t="s">
        <v>10</v>
      </c>
      <c r="M552" t="s">
        <v>14</v>
      </c>
      <c r="N552">
        <v>8011</v>
      </c>
    </row>
    <row r="553" spans="1:14">
      <c r="A553">
        <v>41063777</v>
      </c>
      <c r="B553" t="s">
        <v>1057</v>
      </c>
      <c r="C553">
        <v>43.188256000000003</v>
      </c>
      <c r="D553">
        <v>-79.544892000000004</v>
      </c>
      <c r="E553" s="1">
        <v>618241.54711000004</v>
      </c>
      <c r="F553" s="1">
        <v>4782748.3577300003</v>
      </c>
      <c r="G553" s="2">
        <f>(E553-561414)/50130</f>
        <v>1.1336035729104337</v>
      </c>
      <c r="H553" s="2">
        <f>(F553-4769612)/50130</f>
        <v>0.26204583542789306</v>
      </c>
      <c r="I553">
        <v>35260328</v>
      </c>
      <c r="J553">
        <v>537</v>
      </c>
      <c r="K553" t="s">
        <v>40</v>
      </c>
      <c r="L553" t="s">
        <v>10</v>
      </c>
      <c r="M553" t="s">
        <v>14</v>
      </c>
      <c r="N553">
        <v>8011</v>
      </c>
    </row>
    <row r="554" spans="1:14">
      <c r="A554">
        <v>41194192</v>
      </c>
      <c r="B554" t="s">
        <v>385</v>
      </c>
      <c r="C554">
        <v>43.218817000000001</v>
      </c>
      <c r="D554">
        <v>-79.985923</v>
      </c>
      <c r="E554" s="1">
        <v>582362.10557999997</v>
      </c>
      <c r="F554" s="1">
        <v>4785613.6604399998</v>
      </c>
      <c r="G554" s="2">
        <f>(E554-561414)/50130</f>
        <v>0.41787563494913171</v>
      </c>
      <c r="H554" s="2">
        <f>(F554-4769612)/50130</f>
        <v>0.31920328027129014</v>
      </c>
      <c r="I554">
        <v>35250164</v>
      </c>
      <c r="J554">
        <v>537</v>
      </c>
      <c r="K554" t="s">
        <v>40</v>
      </c>
      <c r="L554" t="s">
        <v>10</v>
      </c>
      <c r="M554" t="s">
        <v>14</v>
      </c>
      <c r="N554">
        <v>8011</v>
      </c>
    </row>
    <row r="555" spans="1:14">
      <c r="A555">
        <v>41195090</v>
      </c>
      <c r="B555" t="s">
        <v>1036</v>
      </c>
      <c r="C555">
        <v>43.267935999999999</v>
      </c>
      <c r="D555">
        <v>-79.963643000000005</v>
      </c>
      <c r="E555" s="1">
        <v>584104.06873000006</v>
      </c>
      <c r="F555" s="1">
        <v>4791090.7063499996</v>
      </c>
      <c r="G555" s="2">
        <f>(E555-561414)/50130</f>
        <v>0.45262455076800434</v>
      </c>
      <c r="H555" s="2">
        <f>(F555-4769612)/50130</f>
        <v>0.42846013066027616</v>
      </c>
      <c r="I555">
        <v>35250829</v>
      </c>
      <c r="J555">
        <v>537</v>
      </c>
      <c r="K555" t="s">
        <v>40</v>
      </c>
      <c r="L555" t="s">
        <v>10</v>
      </c>
      <c r="M555" t="s">
        <v>14</v>
      </c>
      <c r="N555">
        <v>8011</v>
      </c>
    </row>
    <row r="556" spans="1:14">
      <c r="A556">
        <v>41195116</v>
      </c>
      <c r="B556" t="s">
        <v>331</v>
      </c>
      <c r="C556">
        <v>43.227200000000003</v>
      </c>
      <c r="D556">
        <v>-79.976234000000005</v>
      </c>
      <c r="E556" s="1">
        <v>583137.64653999999</v>
      </c>
      <c r="F556" s="1">
        <v>4786554.2084799996</v>
      </c>
      <c r="G556" s="2">
        <f>(E556-561414)/50130</f>
        <v>0.43334623060043859</v>
      </c>
      <c r="H556" s="2">
        <f>(F556-4769612)/50130</f>
        <v>0.33796545940553691</v>
      </c>
      <c r="I556">
        <v>35250062</v>
      </c>
      <c r="J556">
        <v>537</v>
      </c>
      <c r="K556" t="s">
        <v>40</v>
      </c>
      <c r="L556" t="s">
        <v>10</v>
      </c>
      <c r="M556" t="s">
        <v>14</v>
      </c>
      <c r="N556">
        <v>8011</v>
      </c>
    </row>
    <row r="557" spans="1:14">
      <c r="A557">
        <v>41195165</v>
      </c>
      <c r="B557" t="s">
        <v>323</v>
      </c>
      <c r="C557">
        <v>43.263765999999997</v>
      </c>
      <c r="D557">
        <v>-79.950545000000005</v>
      </c>
      <c r="E557" s="1">
        <v>585172.83981999999</v>
      </c>
      <c r="F557" s="1">
        <v>4790640.8713699998</v>
      </c>
      <c r="G557" s="2">
        <f>(E557-561414)/50130</f>
        <v>0.47394454059445429</v>
      </c>
      <c r="H557" s="2">
        <f>(F557-4769612)/50130</f>
        <v>0.41948676181926658</v>
      </c>
      <c r="I557">
        <v>35250039</v>
      </c>
      <c r="J557">
        <v>537</v>
      </c>
      <c r="K557" t="s">
        <v>40</v>
      </c>
      <c r="L557" t="s">
        <v>10</v>
      </c>
      <c r="M557" t="s">
        <v>14</v>
      </c>
      <c r="N557">
        <v>8011</v>
      </c>
    </row>
    <row r="558" spans="1:14">
      <c r="A558">
        <v>41572140</v>
      </c>
      <c r="B558" t="s">
        <v>952</v>
      </c>
      <c r="C558">
        <v>43.264890000000001</v>
      </c>
      <c r="D558">
        <v>-79.909526999999997</v>
      </c>
      <c r="E558" s="1">
        <v>588500.22059000004</v>
      </c>
      <c r="F558" s="1">
        <v>4790808.30865</v>
      </c>
      <c r="G558" s="2">
        <f>(E558-561414)/50130</f>
        <v>0.54031958088968768</v>
      </c>
      <c r="H558" s="2">
        <f>(F558-4769612)/50130</f>
        <v>0.42282682325952564</v>
      </c>
      <c r="I558">
        <v>35250678</v>
      </c>
      <c r="J558">
        <v>537</v>
      </c>
      <c r="K558" t="s">
        <v>40</v>
      </c>
      <c r="L558" t="s">
        <v>10</v>
      </c>
      <c r="M558" t="s">
        <v>14</v>
      </c>
      <c r="N558">
        <v>8011</v>
      </c>
    </row>
    <row r="559" spans="1:14">
      <c r="A559">
        <v>41682600</v>
      </c>
      <c r="B559" t="s">
        <v>179</v>
      </c>
      <c r="C559">
        <v>43.341771000000001</v>
      </c>
      <c r="D559">
        <v>-79.804585000000003</v>
      </c>
      <c r="E559" s="1">
        <v>596894.94432000001</v>
      </c>
      <c r="F559" s="1">
        <v>4799462.8386199996</v>
      </c>
      <c r="G559" s="2">
        <f>(E559-561414)/50130</f>
        <v>0.70777866187911453</v>
      </c>
      <c r="H559" s="2">
        <f>(F559-4769612)/50130</f>
        <v>0.59546855415917788</v>
      </c>
      <c r="I559">
        <v>35240448</v>
      </c>
      <c r="J559">
        <v>537</v>
      </c>
      <c r="K559" t="s">
        <v>40</v>
      </c>
      <c r="L559" t="s">
        <v>10</v>
      </c>
      <c r="M559" t="s">
        <v>14</v>
      </c>
      <c r="N559">
        <v>8011</v>
      </c>
    </row>
    <row r="560" spans="1:14">
      <c r="A560">
        <v>41683194</v>
      </c>
      <c r="B560" t="s">
        <v>203</v>
      </c>
      <c r="C560">
        <v>43.354408999999997</v>
      </c>
      <c r="D560">
        <v>-79.795919999999995</v>
      </c>
      <c r="E560" s="1">
        <v>597577.04671000002</v>
      </c>
      <c r="F560" s="1">
        <v>4800876.4667199999</v>
      </c>
      <c r="G560" s="2">
        <f>(E560-561414)/50130</f>
        <v>0.72138533233592705</v>
      </c>
      <c r="H560" s="2">
        <f>(F560-4769612)/50130</f>
        <v>0.6236677981248735</v>
      </c>
      <c r="I560">
        <v>35240454</v>
      </c>
      <c r="J560">
        <v>537</v>
      </c>
      <c r="K560" t="s">
        <v>40</v>
      </c>
      <c r="L560" t="s">
        <v>13</v>
      </c>
      <c r="M560" t="s">
        <v>11</v>
      </c>
      <c r="N560">
        <v>8011</v>
      </c>
    </row>
    <row r="561" spans="1:14">
      <c r="A561">
        <v>41684911</v>
      </c>
      <c r="B561" t="s">
        <v>223</v>
      </c>
      <c r="C561">
        <v>43.353445999999998</v>
      </c>
      <c r="D561">
        <v>-79.797647999999995</v>
      </c>
      <c r="E561" s="1">
        <v>597438.55160999997</v>
      </c>
      <c r="F561" s="1">
        <v>4800767.5000099996</v>
      </c>
      <c r="G561" s="2">
        <f>(E561-561414)/50130</f>
        <v>0.71862261340514599</v>
      </c>
      <c r="H561" s="2">
        <f>(F561-4769612)/50130</f>
        <v>0.62149411549969302</v>
      </c>
      <c r="I561">
        <v>35240454</v>
      </c>
      <c r="J561">
        <v>537</v>
      </c>
      <c r="K561" t="s">
        <v>40</v>
      </c>
      <c r="L561" t="s">
        <v>13</v>
      </c>
      <c r="M561" t="s">
        <v>11</v>
      </c>
      <c r="N561">
        <v>8011</v>
      </c>
    </row>
    <row r="562" spans="1:14">
      <c r="A562">
        <v>41692443</v>
      </c>
      <c r="B562" t="s">
        <v>35</v>
      </c>
      <c r="C562">
        <v>43.206009000000002</v>
      </c>
      <c r="D562">
        <v>-79.891616999999997</v>
      </c>
      <c r="E562" s="1">
        <v>590040.42570999998</v>
      </c>
      <c r="F562" s="1">
        <v>4784288.4445900004</v>
      </c>
      <c r="G562" s="2">
        <f>(E562-561414)/50130</f>
        <v>0.57104380031916979</v>
      </c>
      <c r="H562" s="2">
        <f>(F562-4769612)/50130</f>
        <v>0.29276769579095224</v>
      </c>
      <c r="I562">
        <v>35250135</v>
      </c>
      <c r="J562">
        <v>537</v>
      </c>
      <c r="K562" t="s">
        <v>40</v>
      </c>
      <c r="L562" t="s">
        <v>13</v>
      </c>
      <c r="M562" t="s">
        <v>11</v>
      </c>
      <c r="N562">
        <v>8011</v>
      </c>
    </row>
    <row r="563" spans="1:14">
      <c r="A563">
        <v>41693656</v>
      </c>
      <c r="B563" t="s">
        <v>924</v>
      </c>
      <c r="C563">
        <v>43.221753999999997</v>
      </c>
      <c r="D563">
        <v>-79.862392</v>
      </c>
      <c r="E563" s="1">
        <v>592390.78807999997</v>
      </c>
      <c r="F563" s="1">
        <v>4786068.8494600002</v>
      </c>
      <c r="G563" s="2">
        <f>(E563-561414)/50130</f>
        <v>0.61792914582086511</v>
      </c>
      <c r="H563" s="2">
        <f>(F563-4769612)/50130</f>
        <v>0.32828345222422045</v>
      </c>
      <c r="I563">
        <v>35250629</v>
      </c>
      <c r="J563">
        <v>537</v>
      </c>
      <c r="K563" t="s">
        <v>40</v>
      </c>
      <c r="L563" t="s">
        <v>10</v>
      </c>
      <c r="M563" t="s">
        <v>13</v>
      </c>
      <c r="N563">
        <v>8011</v>
      </c>
    </row>
    <row r="564" spans="1:14">
      <c r="A564">
        <v>41695818</v>
      </c>
      <c r="B564" t="s">
        <v>593</v>
      </c>
      <c r="C564">
        <v>43.249234000000001</v>
      </c>
      <c r="D564">
        <v>-79.870048999999995</v>
      </c>
      <c r="E564" s="1">
        <v>591727.68790000002</v>
      </c>
      <c r="F564" s="1">
        <v>4789112.19209</v>
      </c>
      <c r="G564" s="2">
        <f>(E564-561414)/50130</f>
        <v>0.60470153401157034</v>
      </c>
      <c r="H564" s="2">
        <f>(F564-4769612)/50130</f>
        <v>0.38899246140035959</v>
      </c>
      <c r="I564">
        <v>35250427</v>
      </c>
      <c r="J564">
        <v>537</v>
      </c>
      <c r="K564" t="s">
        <v>40</v>
      </c>
      <c r="L564" t="s">
        <v>10</v>
      </c>
      <c r="M564" t="s">
        <v>10</v>
      </c>
      <c r="N564">
        <v>8011</v>
      </c>
    </row>
    <row r="565" spans="1:14">
      <c r="A565">
        <v>41696477</v>
      </c>
      <c r="B565" t="s">
        <v>540</v>
      </c>
      <c r="C565">
        <v>43.257491000000002</v>
      </c>
      <c r="D565">
        <v>-79.875044000000003</v>
      </c>
      <c r="E565" s="1">
        <v>591309.85970999999</v>
      </c>
      <c r="F565" s="1">
        <v>4790023.7019400001</v>
      </c>
      <c r="G565" s="2">
        <f>(E565-561414)/50130</f>
        <v>0.5963666409335725</v>
      </c>
      <c r="H565" s="2">
        <f>(F565-4769612)/50130</f>
        <v>0.40717538280470889</v>
      </c>
      <c r="I565">
        <v>35250420</v>
      </c>
      <c r="J565">
        <v>537</v>
      </c>
      <c r="K565" t="s">
        <v>40</v>
      </c>
      <c r="L565" t="s">
        <v>14</v>
      </c>
      <c r="M565" t="s">
        <v>13</v>
      </c>
      <c r="N565">
        <v>8011</v>
      </c>
    </row>
    <row r="566" spans="1:14">
      <c r="A566">
        <v>41698713</v>
      </c>
      <c r="B566" t="s">
        <v>744</v>
      </c>
      <c r="C566">
        <v>43.253382000000002</v>
      </c>
      <c r="D566">
        <v>-79.858672999999996</v>
      </c>
      <c r="E566" s="1">
        <v>592644.89338999998</v>
      </c>
      <c r="F566" s="1">
        <v>4789585.3897099998</v>
      </c>
      <c r="G566" s="2">
        <f>(E566-561414)/50130</f>
        <v>0.62299807281069186</v>
      </c>
      <c r="H566" s="2">
        <f>(F566-4769612)/50130</f>
        <v>0.39843187133452596</v>
      </c>
      <c r="I566">
        <v>35250457</v>
      </c>
      <c r="J566">
        <v>537</v>
      </c>
      <c r="K566" t="s">
        <v>40</v>
      </c>
      <c r="L566" t="s">
        <v>14</v>
      </c>
      <c r="M566" t="s">
        <v>13</v>
      </c>
      <c r="N566">
        <v>8011</v>
      </c>
    </row>
    <row r="567" spans="1:14">
      <c r="A567">
        <v>41703927</v>
      </c>
      <c r="B567" t="s">
        <v>483</v>
      </c>
      <c r="C567">
        <v>43.231647000000002</v>
      </c>
      <c r="D567">
        <v>-79.804276000000002</v>
      </c>
      <c r="E567" s="1">
        <v>597095.01378000004</v>
      </c>
      <c r="F567" s="1">
        <v>4787233.3354200004</v>
      </c>
      <c r="G567" s="2">
        <f>(E567-561414)/50130</f>
        <v>0.71176967444644001</v>
      </c>
      <c r="H567" s="2">
        <f>(F567-4769612)/50130</f>
        <v>0.35151277518452756</v>
      </c>
      <c r="I567">
        <v>35250339</v>
      </c>
      <c r="J567">
        <v>537</v>
      </c>
      <c r="K567" t="s">
        <v>40</v>
      </c>
      <c r="L567" t="s">
        <v>11</v>
      </c>
      <c r="M567" t="s">
        <v>16</v>
      </c>
      <c r="N567">
        <v>8011</v>
      </c>
    </row>
    <row r="568" spans="1:14">
      <c r="A568">
        <v>41708363</v>
      </c>
      <c r="B568" t="s">
        <v>874</v>
      </c>
      <c r="C568">
        <v>43.19491</v>
      </c>
      <c r="D568">
        <v>-79.861958000000001</v>
      </c>
      <c r="E568" s="1">
        <v>592466.58132</v>
      </c>
      <c r="F568" s="1">
        <v>4783088.2015800001</v>
      </c>
      <c r="G568" s="2">
        <f>(E568-561414)/50130</f>
        <v>0.61944107959305805</v>
      </c>
      <c r="H568" s="2">
        <f>(F568-4769612)/50130</f>
        <v>0.26882508637542607</v>
      </c>
      <c r="I568">
        <v>35250586</v>
      </c>
      <c r="J568">
        <v>537</v>
      </c>
      <c r="K568" t="s">
        <v>40</v>
      </c>
      <c r="L568" t="s">
        <v>10</v>
      </c>
      <c r="M568" t="s">
        <v>13</v>
      </c>
      <c r="N568">
        <v>8011</v>
      </c>
    </row>
    <row r="569" spans="1:14">
      <c r="A569">
        <v>43744747</v>
      </c>
      <c r="B569" t="s">
        <v>252</v>
      </c>
      <c r="C569">
        <v>43.360253999999998</v>
      </c>
      <c r="D569">
        <v>-79.788134999999997</v>
      </c>
      <c r="E569" s="1">
        <v>598198.51084999996</v>
      </c>
      <c r="F569" s="1">
        <v>4801534.7260199999</v>
      </c>
      <c r="G569" s="2">
        <f>(E569-561414)/50130</f>
        <v>0.73378238280470698</v>
      </c>
      <c r="H569" s="2">
        <f>(F569-4769612)/50130</f>
        <v>0.63679884340714032</v>
      </c>
      <c r="I569">
        <v>35240483</v>
      </c>
      <c r="J569">
        <v>537</v>
      </c>
      <c r="K569" t="s">
        <v>40</v>
      </c>
      <c r="L569" t="s">
        <v>10</v>
      </c>
      <c r="M569" t="s">
        <v>14</v>
      </c>
      <c r="N569">
        <v>8011</v>
      </c>
    </row>
    <row r="570" spans="1:14">
      <c r="A570">
        <v>45054202</v>
      </c>
      <c r="B570" t="s">
        <v>328</v>
      </c>
      <c r="C570">
        <v>43.227200000000003</v>
      </c>
      <c r="D570">
        <v>-79.976234000000005</v>
      </c>
      <c r="E570" s="1">
        <v>583137.64653999999</v>
      </c>
      <c r="F570" s="1">
        <v>4786554.2084799996</v>
      </c>
      <c r="G570" s="2">
        <f>(E570-561414)/50130</f>
        <v>0.43334623060043859</v>
      </c>
      <c r="H570" s="2">
        <f>(F570-4769612)/50130</f>
        <v>0.33796545940553691</v>
      </c>
      <c r="I570">
        <v>35250062</v>
      </c>
      <c r="J570">
        <v>537</v>
      </c>
      <c r="K570" t="s">
        <v>40</v>
      </c>
      <c r="L570" t="s">
        <v>10</v>
      </c>
      <c r="M570" t="s">
        <v>14</v>
      </c>
      <c r="N570">
        <v>8011</v>
      </c>
    </row>
    <row r="571" spans="1:14">
      <c r="A571">
        <v>45054210</v>
      </c>
      <c r="B571" t="s">
        <v>330</v>
      </c>
      <c r="C571">
        <v>43.227200000000003</v>
      </c>
      <c r="D571">
        <v>-79.976234000000005</v>
      </c>
      <c r="E571" s="1">
        <v>583137.64653999999</v>
      </c>
      <c r="F571" s="1">
        <v>4786554.2084799996</v>
      </c>
      <c r="G571" s="2">
        <f>(E571-561414)/50130</f>
        <v>0.43334623060043859</v>
      </c>
      <c r="H571" s="2">
        <f>(F571-4769612)/50130</f>
        <v>0.33796545940553691</v>
      </c>
      <c r="I571">
        <v>35250062</v>
      </c>
      <c r="J571">
        <v>537</v>
      </c>
      <c r="K571" t="s">
        <v>40</v>
      </c>
      <c r="L571" t="s">
        <v>10</v>
      </c>
      <c r="M571" t="s">
        <v>14</v>
      </c>
      <c r="N571">
        <v>8011</v>
      </c>
    </row>
    <row r="572" spans="1:14">
      <c r="A572">
        <v>45054236</v>
      </c>
      <c r="B572" t="s">
        <v>342</v>
      </c>
      <c r="C572">
        <v>43.227932000000003</v>
      </c>
      <c r="D572">
        <v>-79.939306000000002</v>
      </c>
      <c r="E572" s="1">
        <v>586135.47378999996</v>
      </c>
      <c r="F572" s="1">
        <v>4786672.8652100004</v>
      </c>
      <c r="G572" s="2">
        <f>(E572-561414)/50130</f>
        <v>0.4931472928386188</v>
      </c>
      <c r="H572" s="2">
        <f>(F572-4769612)/50130</f>
        <v>0.3403324398563819</v>
      </c>
      <c r="I572">
        <v>35250070</v>
      </c>
      <c r="J572">
        <v>537</v>
      </c>
      <c r="K572" t="s">
        <v>40</v>
      </c>
      <c r="L572" t="s">
        <v>10</v>
      </c>
      <c r="M572" t="s">
        <v>14</v>
      </c>
      <c r="N572">
        <v>8011</v>
      </c>
    </row>
    <row r="573" spans="1:14">
      <c r="A573">
        <v>45370186</v>
      </c>
      <c r="B573" t="s">
        <v>642</v>
      </c>
      <c r="C573">
        <v>43.249738999999998</v>
      </c>
      <c r="D573">
        <v>-79.871422999999993</v>
      </c>
      <c r="E573" s="1">
        <v>591615.39078000002</v>
      </c>
      <c r="F573" s="1">
        <v>4789166.7681499999</v>
      </c>
      <c r="G573" s="2">
        <f>(E573-561414)/50130</f>
        <v>0.60246141591861191</v>
      </c>
      <c r="H573" s="2">
        <f>(F573-4769612)/50130</f>
        <v>0.3900811520047856</v>
      </c>
      <c r="I573">
        <v>35250434</v>
      </c>
      <c r="J573">
        <v>537</v>
      </c>
      <c r="K573" t="s">
        <v>40</v>
      </c>
      <c r="L573" t="s">
        <v>10</v>
      </c>
      <c r="M573" t="s">
        <v>14</v>
      </c>
      <c r="N573">
        <v>8011</v>
      </c>
    </row>
    <row r="574" spans="1:14">
      <c r="A574">
        <v>45371341</v>
      </c>
      <c r="B574" t="s">
        <v>701</v>
      </c>
      <c r="C574">
        <v>43.249738999999998</v>
      </c>
      <c r="D574">
        <v>-79.871422999999993</v>
      </c>
      <c r="E574" s="1">
        <v>591615.39078000002</v>
      </c>
      <c r="F574" s="1">
        <v>4789166.7681499999</v>
      </c>
      <c r="G574" s="2">
        <f>(E574-561414)/50130</f>
        <v>0.60246141591861191</v>
      </c>
      <c r="H574" s="2">
        <f>(F574-4769612)/50130</f>
        <v>0.3900811520047856</v>
      </c>
      <c r="I574">
        <v>35250434</v>
      </c>
      <c r="J574">
        <v>537</v>
      </c>
      <c r="K574" t="s">
        <v>40</v>
      </c>
      <c r="L574" t="s">
        <v>14</v>
      </c>
      <c r="M574" t="s">
        <v>13</v>
      </c>
      <c r="N574">
        <v>8011</v>
      </c>
    </row>
    <row r="575" spans="1:14">
      <c r="A575">
        <v>45372273</v>
      </c>
      <c r="B575" t="s">
        <v>766</v>
      </c>
      <c r="C575">
        <v>43.264572999999999</v>
      </c>
      <c r="D575">
        <v>-79.865463000000005</v>
      </c>
      <c r="E575" s="1">
        <v>592076.85745000001</v>
      </c>
      <c r="F575" s="1">
        <v>4790820.7010500003</v>
      </c>
      <c r="G575" s="2">
        <f>(E575-561414)/50130</f>
        <v>0.61166681528027145</v>
      </c>
      <c r="H575" s="2">
        <f>(F575-4769612)/50130</f>
        <v>0.42307402852583814</v>
      </c>
      <c r="I575">
        <v>35250472</v>
      </c>
      <c r="J575">
        <v>537</v>
      </c>
      <c r="K575" t="s">
        <v>40</v>
      </c>
      <c r="L575" t="s">
        <v>10</v>
      </c>
      <c r="M575" t="s">
        <v>10</v>
      </c>
      <c r="N575">
        <v>8011</v>
      </c>
    </row>
    <row r="576" spans="1:14">
      <c r="A576">
        <v>45372638</v>
      </c>
      <c r="B576" t="s">
        <v>673</v>
      </c>
      <c r="C576">
        <v>43.251280999999999</v>
      </c>
      <c r="D576">
        <v>-79.870742000000007</v>
      </c>
      <c r="E576" s="1">
        <v>591668.36040000001</v>
      </c>
      <c r="F576" s="1">
        <v>4789338.7606699998</v>
      </c>
      <c r="G576" s="2">
        <f>(E576-561414)/50130</f>
        <v>0.60351806104129269</v>
      </c>
      <c r="H576" s="2">
        <f>(F576-4769612)/50130</f>
        <v>0.39351208198682935</v>
      </c>
      <c r="I576">
        <v>35250434</v>
      </c>
      <c r="J576">
        <v>537</v>
      </c>
      <c r="K576" t="s">
        <v>40</v>
      </c>
      <c r="L576" t="s">
        <v>10</v>
      </c>
      <c r="M576" t="s">
        <v>14</v>
      </c>
      <c r="N576">
        <v>8011</v>
      </c>
    </row>
    <row r="577" spans="1:14">
      <c r="A577">
        <v>45376282</v>
      </c>
      <c r="B577" t="s">
        <v>404</v>
      </c>
      <c r="C577">
        <v>43.237214000000002</v>
      </c>
      <c r="D577">
        <v>-79.762389999999996</v>
      </c>
      <c r="E577" s="1">
        <v>600487.11904999998</v>
      </c>
      <c r="F577" s="1">
        <v>4787901.0539100002</v>
      </c>
      <c r="G577" s="2">
        <f>(E577-561414)/50130</f>
        <v>0.77943584779573072</v>
      </c>
      <c r="H577" s="2">
        <f>(F577-4769612)/50130</f>
        <v>0.36483251366447733</v>
      </c>
      <c r="I577">
        <v>35250234</v>
      </c>
      <c r="J577">
        <v>537</v>
      </c>
      <c r="K577" t="s">
        <v>40</v>
      </c>
      <c r="L577" t="s">
        <v>14</v>
      </c>
      <c r="M577" t="s">
        <v>11</v>
      </c>
      <c r="N577">
        <v>8011</v>
      </c>
    </row>
    <row r="578" spans="1:14">
      <c r="A578">
        <v>45377025</v>
      </c>
      <c r="B578" t="s">
        <v>846</v>
      </c>
      <c r="C578">
        <v>43.221004000000001</v>
      </c>
      <c r="D578">
        <v>-79.863029999999995</v>
      </c>
      <c r="E578" s="1">
        <v>592340.10453000001</v>
      </c>
      <c r="F578" s="1">
        <v>4785984.8545199996</v>
      </c>
      <c r="G578" s="2">
        <f>(E578-561414)/50130</f>
        <v>0.61691810353082011</v>
      </c>
      <c r="H578" s="2">
        <f>(F578-4769612)/50130</f>
        <v>0.32660790983442223</v>
      </c>
      <c r="I578">
        <v>35250535</v>
      </c>
      <c r="J578">
        <v>537</v>
      </c>
      <c r="K578" t="s">
        <v>40</v>
      </c>
      <c r="L578" t="s">
        <v>14</v>
      </c>
      <c r="M578" t="s">
        <v>13</v>
      </c>
      <c r="N578">
        <v>8011</v>
      </c>
    </row>
    <row r="579" spans="1:14">
      <c r="A579">
        <v>45426244</v>
      </c>
      <c r="B579" t="s">
        <v>89</v>
      </c>
      <c r="C579">
        <v>43.323248999999997</v>
      </c>
      <c r="D579">
        <v>-79.830984999999998</v>
      </c>
      <c r="E579" s="1">
        <v>594783.86598999996</v>
      </c>
      <c r="F579" s="1">
        <v>4797375.5474300003</v>
      </c>
      <c r="G579" s="2">
        <f>(E579-561414)/50130</f>
        <v>0.66566658667464518</v>
      </c>
      <c r="H579" s="2">
        <f>(F579-4769612)/50130</f>
        <v>0.5538309880311244</v>
      </c>
      <c r="I579">
        <v>35240389</v>
      </c>
      <c r="J579">
        <v>537</v>
      </c>
      <c r="K579" t="s">
        <v>40</v>
      </c>
      <c r="L579" t="s">
        <v>10</v>
      </c>
      <c r="M579" t="s">
        <v>14</v>
      </c>
      <c r="N579">
        <v>8011</v>
      </c>
    </row>
    <row r="580" spans="1:14">
      <c r="A580">
        <v>45426251</v>
      </c>
      <c r="B580" t="s">
        <v>156</v>
      </c>
      <c r="C580">
        <v>43.331656000000002</v>
      </c>
      <c r="D580">
        <v>-79.80659</v>
      </c>
      <c r="E580" s="1">
        <v>596748.48658999999</v>
      </c>
      <c r="F580" s="1">
        <v>4798337.1785199996</v>
      </c>
      <c r="G580" s="2">
        <f>(E580-561414)/50130</f>
        <v>0.70485710333133822</v>
      </c>
      <c r="H580" s="2">
        <f>(F580-4769612)/50130</f>
        <v>0.57301373468979866</v>
      </c>
      <c r="I580">
        <v>35240444</v>
      </c>
      <c r="J580">
        <v>537</v>
      </c>
      <c r="K580" t="s">
        <v>40</v>
      </c>
      <c r="L580" t="s">
        <v>10</v>
      </c>
      <c r="M580" t="s">
        <v>14</v>
      </c>
      <c r="N580">
        <v>8011</v>
      </c>
    </row>
    <row r="581" spans="1:14">
      <c r="A581">
        <v>45426269</v>
      </c>
      <c r="B581" t="s">
        <v>162</v>
      </c>
      <c r="C581">
        <v>43.331656000000002</v>
      </c>
      <c r="D581">
        <v>-79.80659</v>
      </c>
      <c r="E581" s="1">
        <v>596748.48658999999</v>
      </c>
      <c r="F581" s="1">
        <v>4798337.1785199996</v>
      </c>
      <c r="G581" s="2">
        <f>(E581-561414)/50130</f>
        <v>0.70485710333133822</v>
      </c>
      <c r="H581" s="2">
        <f>(F581-4769612)/50130</f>
        <v>0.57301373468979866</v>
      </c>
      <c r="I581">
        <v>35240444</v>
      </c>
      <c r="J581">
        <v>537</v>
      </c>
      <c r="K581" t="s">
        <v>40</v>
      </c>
      <c r="L581" t="s">
        <v>10</v>
      </c>
      <c r="M581" t="s">
        <v>14</v>
      </c>
      <c r="N581">
        <v>8011</v>
      </c>
    </row>
    <row r="582" spans="1:14">
      <c r="A582">
        <v>45426277</v>
      </c>
      <c r="B582" t="s">
        <v>52</v>
      </c>
      <c r="C582">
        <v>43.392066</v>
      </c>
      <c r="D582">
        <v>-79.823616000000001</v>
      </c>
      <c r="E582" s="1">
        <v>595273.60452000005</v>
      </c>
      <c r="F582" s="1">
        <v>4805026.5246200003</v>
      </c>
      <c r="G582" s="2">
        <f>(E582-561414)/50130</f>
        <v>0.67543595691202973</v>
      </c>
      <c r="H582" s="2">
        <f>(F582-4769612)/50130</f>
        <v>0.70645371274686364</v>
      </c>
      <c r="I582">
        <v>35240310</v>
      </c>
      <c r="J582">
        <v>537</v>
      </c>
      <c r="K582" t="s">
        <v>40</v>
      </c>
      <c r="L582" t="s">
        <v>10</v>
      </c>
      <c r="M582" t="s">
        <v>14</v>
      </c>
      <c r="N582">
        <v>8011</v>
      </c>
    </row>
    <row r="583" spans="1:14">
      <c r="A583">
        <v>45426293</v>
      </c>
      <c r="B583" t="s">
        <v>207</v>
      </c>
      <c r="C583">
        <v>43.353445999999998</v>
      </c>
      <c r="D583">
        <v>-79.797647999999995</v>
      </c>
      <c r="E583" s="1">
        <v>597438.55160999997</v>
      </c>
      <c r="F583" s="1">
        <v>4800767.5000099996</v>
      </c>
      <c r="G583" s="2">
        <f>(E583-561414)/50130</f>
        <v>0.71862261340514599</v>
      </c>
      <c r="H583" s="2">
        <f>(F583-4769612)/50130</f>
        <v>0.62149411549969302</v>
      </c>
      <c r="I583">
        <v>35240454</v>
      </c>
      <c r="J583">
        <v>537</v>
      </c>
      <c r="K583" t="s">
        <v>40</v>
      </c>
      <c r="L583" t="s">
        <v>10</v>
      </c>
      <c r="M583" t="s">
        <v>14</v>
      </c>
      <c r="N583">
        <v>8011</v>
      </c>
    </row>
    <row r="584" spans="1:14">
      <c r="A584">
        <v>45426301</v>
      </c>
      <c r="B584" t="s">
        <v>201</v>
      </c>
      <c r="C584">
        <v>43.353445999999998</v>
      </c>
      <c r="D584">
        <v>-79.797647999999995</v>
      </c>
      <c r="E584" s="1">
        <v>597438.55160999997</v>
      </c>
      <c r="F584" s="1">
        <v>4800767.5000099996</v>
      </c>
      <c r="G584" s="2">
        <f>(E584-561414)/50130</f>
        <v>0.71862261340514599</v>
      </c>
      <c r="H584" s="2">
        <f>(F584-4769612)/50130</f>
        <v>0.62149411549969302</v>
      </c>
      <c r="I584">
        <v>35240454</v>
      </c>
      <c r="J584">
        <v>537</v>
      </c>
      <c r="K584" t="s">
        <v>40</v>
      </c>
      <c r="L584" t="s">
        <v>14</v>
      </c>
      <c r="M584" t="s">
        <v>11</v>
      </c>
      <c r="N584">
        <v>8011</v>
      </c>
    </row>
    <row r="585" spans="1:14">
      <c r="A585">
        <v>45426319</v>
      </c>
      <c r="B585" t="s">
        <v>167</v>
      </c>
      <c r="C585">
        <v>43.331656000000002</v>
      </c>
      <c r="D585">
        <v>-79.80659</v>
      </c>
      <c r="E585" s="1">
        <v>596748.48658999999</v>
      </c>
      <c r="F585" s="1">
        <v>4798337.1785199996</v>
      </c>
      <c r="G585" s="2">
        <f>(E585-561414)/50130</f>
        <v>0.70485710333133822</v>
      </c>
      <c r="H585" s="2">
        <f>(F585-4769612)/50130</f>
        <v>0.57301373468979866</v>
      </c>
      <c r="I585">
        <v>35240444</v>
      </c>
      <c r="J585">
        <v>537</v>
      </c>
      <c r="K585" t="s">
        <v>40</v>
      </c>
      <c r="L585" t="s">
        <v>10</v>
      </c>
      <c r="M585" t="s">
        <v>14</v>
      </c>
      <c r="N585">
        <v>8011</v>
      </c>
    </row>
    <row r="586" spans="1:14">
      <c r="A586">
        <v>45426327</v>
      </c>
      <c r="B586" t="s">
        <v>255</v>
      </c>
      <c r="C586">
        <v>43.372936000000003</v>
      </c>
      <c r="D586">
        <v>-79.761487000000002</v>
      </c>
      <c r="E586" s="1">
        <v>600336.93333000003</v>
      </c>
      <c r="F586" s="1">
        <v>4802974.8577899998</v>
      </c>
      <c r="G586" s="2">
        <f>(E586-561414)/50130</f>
        <v>0.77643992280071872</v>
      </c>
      <c r="H586" s="2">
        <f>(F586-4769612)/50130</f>
        <v>0.66552678615599048</v>
      </c>
      <c r="I586">
        <v>35240488</v>
      </c>
      <c r="J586">
        <v>537</v>
      </c>
      <c r="K586" t="s">
        <v>40</v>
      </c>
      <c r="L586" t="s">
        <v>10</v>
      </c>
      <c r="M586" t="s">
        <v>14</v>
      </c>
      <c r="N586">
        <v>8011</v>
      </c>
    </row>
    <row r="587" spans="1:14">
      <c r="A587">
        <v>45426335</v>
      </c>
      <c r="B587" t="s">
        <v>43</v>
      </c>
      <c r="C587">
        <v>43.392066</v>
      </c>
      <c r="D587">
        <v>-79.823616000000001</v>
      </c>
      <c r="E587" s="1">
        <v>595273.60452000005</v>
      </c>
      <c r="F587" s="1">
        <v>4805026.5246200003</v>
      </c>
      <c r="G587" s="2">
        <f>(E587-561414)/50130</f>
        <v>0.67543595691202973</v>
      </c>
      <c r="H587" s="2">
        <f>(F587-4769612)/50130</f>
        <v>0.70645371274686364</v>
      </c>
      <c r="I587">
        <v>35240310</v>
      </c>
      <c r="J587">
        <v>537</v>
      </c>
      <c r="K587" t="s">
        <v>40</v>
      </c>
      <c r="L587" t="s">
        <v>10</v>
      </c>
      <c r="M587" t="s">
        <v>14</v>
      </c>
      <c r="N587">
        <v>8011</v>
      </c>
    </row>
    <row r="588" spans="1:14">
      <c r="A588">
        <v>45426343</v>
      </c>
      <c r="B588" t="s">
        <v>228</v>
      </c>
      <c r="C588">
        <v>43.353445999999998</v>
      </c>
      <c r="D588">
        <v>-79.797647999999995</v>
      </c>
      <c r="E588" s="1">
        <v>597438.55160999997</v>
      </c>
      <c r="F588" s="1">
        <v>4800767.5000099996</v>
      </c>
      <c r="G588" s="2">
        <f>(E588-561414)/50130</f>
        <v>0.71862261340514599</v>
      </c>
      <c r="H588" s="2">
        <f>(F588-4769612)/50130</f>
        <v>0.62149411549969302</v>
      </c>
      <c r="I588">
        <v>35240454</v>
      </c>
      <c r="J588">
        <v>537</v>
      </c>
      <c r="K588" t="s">
        <v>40</v>
      </c>
      <c r="L588" t="s">
        <v>10</v>
      </c>
      <c r="M588" t="s">
        <v>14</v>
      </c>
      <c r="N588">
        <v>8011</v>
      </c>
    </row>
    <row r="589" spans="1:14">
      <c r="A589">
        <v>45426350</v>
      </c>
      <c r="B589" t="s">
        <v>273</v>
      </c>
      <c r="C589">
        <v>43.368096000000001</v>
      </c>
      <c r="D589">
        <v>-79.790566999999996</v>
      </c>
      <c r="E589" s="1">
        <v>597988.81727999996</v>
      </c>
      <c r="F589" s="1">
        <v>4802402.7744699996</v>
      </c>
      <c r="G589" s="2">
        <f>(E589-561414)/50130</f>
        <v>0.72959938719329664</v>
      </c>
      <c r="H589" s="2">
        <f>(F589-4769612)/50130</f>
        <v>0.65411479094353875</v>
      </c>
      <c r="I589">
        <v>35240528</v>
      </c>
      <c r="J589">
        <v>537</v>
      </c>
      <c r="K589" t="s">
        <v>40</v>
      </c>
      <c r="L589" t="s">
        <v>10</v>
      </c>
      <c r="M589" t="s">
        <v>14</v>
      </c>
      <c r="N589">
        <v>8011</v>
      </c>
    </row>
    <row r="590" spans="1:14">
      <c r="A590">
        <v>45426368</v>
      </c>
      <c r="B590" t="s">
        <v>211</v>
      </c>
      <c r="C590">
        <v>43.353445999999998</v>
      </c>
      <c r="D590">
        <v>-79.797647999999995</v>
      </c>
      <c r="E590" s="1">
        <v>597438.55160999997</v>
      </c>
      <c r="F590" s="1">
        <v>4800767.5000099996</v>
      </c>
      <c r="G590" s="2">
        <f>(E590-561414)/50130</f>
        <v>0.71862261340514599</v>
      </c>
      <c r="H590" s="2">
        <f>(F590-4769612)/50130</f>
        <v>0.62149411549969302</v>
      </c>
      <c r="I590">
        <v>35240454</v>
      </c>
      <c r="J590">
        <v>537</v>
      </c>
      <c r="K590" t="s">
        <v>40</v>
      </c>
      <c r="L590" t="s">
        <v>10</v>
      </c>
      <c r="M590" t="s">
        <v>14</v>
      </c>
      <c r="N590">
        <v>8011</v>
      </c>
    </row>
    <row r="591" spans="1:14">
      <c r="A591">
        <v>45426376</v>
      </c>
      <c r="B591" t="s">
        <v>164</v>
      </c>
      <c r="C591">
        <v>43.331656000000002</v>
      </c>
      <c r="D591">
        <v>-79.80659</v>
      </c>
      <c r="E591" s="1">
        <v>596748.48658999999</v>
      </c>
      <c r="F591" s="1">
        <v>4798337.1785199996</v>
      </c>
      <c r="G591" s="2">
        <f>(E591-561414)/50130</f>
        <v>0.70485710333133822</v>
      </c>
      <c r="H591" s="2">
        <f>(F591-4769612)/50130</f>
        <v>0.57301373468979866</v>
      </c>
      <c r="I591">
        <v>35240444</v>
      </c>
      <c r="J591">
        <v>537</v>
      </c>
      <c r="K591" t="s">
        <v>40</v>
      </c>
      <c r="L591" t="s">
        <v>10</v>
      </c>
      <c r="M591" t="s">
        <v>14</v>
      </c>
      <c r="N591">
        <v>8011</v>
      </c>
    </row>
    <row r="592" spans="1:14">
      <c r="A592">
        <v>45426384</v>
      </c>
      <c r="B592" t="s">
        <v>194</v>
      </c>
      <c r="C592">
        <v>43.353445999999998</v>
      </c>
      <c r="D592">
        <v>-79.797647999999995</v>
      </c>
      <c r="E592" s="1">
        <v>597438.55160999997</v>
      </c>
      <c r="F592" s="1">
        <v>4800767.5000099996</v>
      </c>
      <c r="G592" s="2">
        <f>(E592-561414)/50130</f>
        <v>0.71862261340514599</v>
      </c>
      <c r="H592" s="2">
        <f>(F592-4769612)/50130</f>
        <v>0.62149411549969302</v>
      </c>
      <c r="I592">
        <v>35240454</v>
      </c>
      <c r="J592">
        <v>537</v>
      </c>
      <c r="K592" t="s">
        <v>40</v>
      </c>
      <c r="L592" t="s">
        <v>10</v>
      </c>
      <c r="M592" t="s">
        <v>14</v>
      </c>
      <c r="N592">
        <v>8011</v>
      </c>
    </row>
    <row r="593" spans="1:14">
      <c r="A593">
        <v>45426392</v>
      </c>
      <c r="B593" t="s">
        <v>224</v>
      </c>
      <c r="C593">
        <v>43.353445999999998</v>
      </c>
      <c r="D593">
        <v>-79.797647999999995</v>
      </c>
      <c r="E593" s="1">
        <v>597438.55160999997</v>
      </c>
      <c r="F593" s="1">
        <v>4800767.5000099996</v>
      </c>
      <c r="G593" s="2">
        <f>(E593-561414)/50130</f>
        <v>0.71862261340514599</v>
      </c>
      <c r="H593" s="2">
        <f>(F593-4769612)/50130</f>
        <v>0.62149411549969302</v>
      </c>
      <c r="I593">
        <v>35240454</v>
      </c>
      <c r="J593">
        <v>537</v>
      </c>
      <c r="K593" t="s">
        <v>40</v>
      </c>
      <c r="L593" t="s">
        <v>10</v>
      </c>
      <c r="M593" t="s">
        <v>14</v>
      </c>
      <c r="N593">
        <v>8011</v>
      </c>
    </row>
    <row r="594" spans="1:14">
      <c r="A594">
        <v>45426418</v>
      </c>
      <c r="B594" t="s">
        <v>145</v>
      </c>
      <c r="C594">
        <v>43.332732</v>
      </c>
      <c r="D594">
        <v>-79.807839000000001</v>
      </c>
      <c r="E594" s="1">
        <v>596645.52413000003</v>
      </c>
      <c r="F594" s="1">
        <v>4798455.2282699998</v>
      </c>
      <c r="G594" s="2">
        <f>(E594-561414)/50130</f>
        <v>0.70280319429483407</v>
      </c>
      <c r="H594" s="2">
        <f>(F594-4769612)/50130</f>
        <v>0.57536860702174042</v>
      </c>
      <c r="I594">
        <v>35240441</v>
      </c>
      <c r="J594">
        <v>537</v>
      </c>
      <c r="K594" t="s">
        <v>40</v>
      </c>
      <c r="L594" t="s">
        <v>10</v>
      </c>
      <c r="M594" t="s">
        <v>14</v>
      </c>
      <c r="N594">
        <v>8011</v>
      </c>
    </row>
    <row r="595" spans="1:14">
      <c r="A595">
        <v>45426426</v>
      </c>
      <c r="B595" t="s">
        <v>210</v>
      </c>
      <c r="C595">
        <v>43.353445999999998</v>
      </c>
      <c r="D595">
        <v>-79.797647999999995</v>
      </c>
      <c r="E595" s="1">
        <v>597438.55160999997</v>
      </c>
      <c r="F595" s="1">
        <v>4800767.5000099996</v>
      </c>
      <c r="G595" s="2">
        <f>(E595-561414)/50130</f>
        <v>0.71862261340514599</v>
      </c>
      <c r="H595" s="2">
        <f>(F595-4769612)/50130</f>
        <v>0.62149411549969302</v>
      </c>
      <c r="I595">
        <v>35240454</v>
      </c>
      <c r="J595">
        <v>537</v>
      </c>
      <c r="K595" t="s">
        <v>40</v>
      </c>
      <c r="L595" t="s">
        <v>10</v>
      </c>
      <c r="M595" t="s">
        <v>14</v>
      </c>
      <c r="N595">
        <v>8011</v>
      </c>
    </row>
    <row r="596" spans="1:14">
      <c r="A596">
        <v>45426434</v>
      </c>
      <c r="B596" t="s">
        <v>59</v>
      </c>
      <c r="C596">
        <v>43.392066</v>
      </c>
      <c r="D596">
        <v>-79.823616000000001</v>
      </c>
      <c r="E596" s="1">
        <v>595273.60452000005</v>
      </c>
      <c r="F596" s="1">
        <v>4805026.5246200003</v>
      </c>
      <c r="G596" s="2">
        <f>(E596-561414)/50130</f>
        <v>0.67543595691202973</v>
      </c>
      <c r="H596" s="2">
        <f>(F596-4769612)/50130</f>
        <v>0.70645371274686364</v>
      </c>
      <c r="I596">
        <v>35240310</v>
      </c>
      <c r="J596">
        <v>537</v>
      </c>
      <c r="K596" t="s">
        <v>40</v>
      </c>
      <c r="L596" t="s">
        <v>10</v>
      </c>
      <c r="M596" t="s">
        <v>14</v>
      </c>
      <c r="N596">
        <v>8011</v>
      </c>
    </row>
    <row r="597" spans="1:14">
      <c r="A597">
        <v>45426459</v>
      </c>
      <c r="B597" t="s">
        <v>157</v>
      </c>
      <c r="C597">
        <v>43.331656000000002</v>
      </c>
      <c r="D597">
        <v>-79.80659</v>
      </c>
      <c r="E597" s="1">
        <v>596748.48658999999</v>
      </c>
      <c r="F597" s="1">
        <v>4798337.1785199996</v>
      </c>
      <c r="G597" s="2">
        <f>(E597-561414)/50130</f>
        <v>0.70485710333133822</v>
      </c>
      <c r="H597" s="2">
        <f>(F597-4769612)/50130</f>
        <v>0.57301373468979866</v>
      </c>
      <c r="I597">
        <v>35240444</v>
      </c>
      <c r="J597">
        <v>537</v>
      </c>
      <c r="K597" t="s">
        <v>40</v>
      </c>
      <c r="L597" t="s">
        <v>10</v>
      </c>
      <c r="M597" t="s">
        <v>14</v>
      </c>
      <c r="N597">
        <v>8011</v>
      </c>
    </row>
    <row r="598" spans="1:14">
      <c r="A598">
        <v>45426467</v>
      </c>
      <c r="B598" t="s">
        <v>158</v>
      </c>
      <c r="C598">
        <v>43.331656000000002</v>
      </c>
      <c r="D598">
        <v>-79.80659</v>
      </c>
      <c r="E598" s="1">
        <v>596748.48658999999</v>
      </c>
      <c r="F598" s="1">
        <v>4798337.1785199996</v>
      </c>
      <c r="G598" s="2">
        <f>(E598-561414)/50130</f>
        <v>0.70485710333133822</v>
      </c>
      <c r="H598" s="2">
        <f>(F598-4769612)/50130</f>
        <v>0.57301373468979866</v>
      </c>
      <c r="I598">
        <v>35240444</v>
      </c>
      <c r="J598">
        <v>537</v>
      </c>
      <c r="K598" t="s">
        <v>40</v>
      </c>
      <c r="L598" t="s">
        <v>10</v>
      </c>
      <c r="M598" t="s">
        <v>14</v>
      </c>
      <c r="N598">
        <v>8011</v>
      </c>
    </row>
    <row r="599" spans="1:14">
      <c r="A599">
        <v>45426475</v>
      </c>
      <c r="B599" t="s">
        <v>269</v>
      </c>
      <c r="C599">
        <v>43.395181000000001</v>
      </c>
      <c r="D599">
        <v>-79.760510999999994</v>
      </c>
      <c r="E599" s="1">
        <v>600379.28804000001</v>
      </c>
      <c r="F599" s="1">
        <v>4805446.5017100004</v>
      </c>
      <c r="G599" s="2">
        <f>(E599-561414)/50130</f>
        <v>0.77728482026730528</v>
      </c>
      <c r="H599" s="2">
        <f>(F599-4769612)/50130</f>
        <v>0.71483147237184219</v>
      </c>
      <c r="I599">
        <v>35240527</v>
      </c>
      <c r="J599">
        <v>537</v>
      </c>
      <c r="K599" t="s">
        <v>40</v>
      </c>
      <c r="L599" t="s">
        <v>10</v>
      </c>
      <c r="M599" t="s">
        <v>14</v>
      </c>
      <c r="N599">
        <v>8011</v>
      </c>
    </row>
    <row r="600" spans="1:14">
      <c r="A600">
        <v>45426483</v>
      </c>
      <c r="B600" t="s">
        <v>184</v>
      </c>
      <c r="C600">
        <v>43.341771000000001</v>
      </c>
      <c r="D600">
        <v>-79.804585000000003</v>
      </c>
      <c r="E600" s="1">
        <v>596894.94432000001</v>
      </c>
      <c r="F600" s="1">
        <v>4799462.8386199996</v>
      </c>
      <c r="G600" s="2">
        <f>(E600-561414)/50130</f>
        <v>0.70777866187911453</v>
      </c>
      <c r="H600" s="2">
        <f>(F600-4769612)/50130</f>
        <v>0.59546855415917788</v>
      </c>
      <c r="I600">
        <v>35240448</v>
      </c>
      <c r="J600">
        <v>537</v>
      </c>
      <c r="K600" t="s">
        <v>40</v>
      </c>
      <c r="L600" t="s">
        <v>10</v>
      </c>
      <c r="M600" t="s">
        <v>14</v>
      </c>
      <c r="N600">
        <v>8011</v>
      </c>
    </row>
    <row r="601" spans="1:14">
      <c r="A601">
        <v>45426509</v>
      </c>
      <c r="B601" t="s">
        <v>221</v>
      </c>
      <c r="C601">
        <v>43.353445999999998</v>
      </c>
      <c r="D601">
        <v>-79.797647999999995</v>
      </c>
      <c r="E601" s="1">
        <v>597438.55160999997</v>
      </c>
      <c r="F601" s="1">
        <v>4800767.5000099996</v>
      </c>
      <c r="G601" s="2">
        <f>(E601-561414)/50130</f>
        <v>0.71862261340514599</v>
      </c>
      <c r="H601" s="2">
        <f>(F601-4769612)/50130</f>
        <v>0.62149411549969302</v>
      </c>
      <c r="I601">
        <v>35240454</v>
      </c>
      <c r="J601">
        <v>537</v>
      </c>
      <c r="K601" t="s">
        <v>40</v>
      </c>
      <c r="L601" t="s">
        <v>10</v>
      </c>
      <c r="M601" t="s">
        <v>14</v>
      </c>
      <c r="N601">
        <v>8011</v>
      </c>
    </row>
    <row r="602" spans="1:14">
      <c r="A602">
        <v>45426525</v>
      </c>
      <c r="B602" t="s">
        <v>268</v>
      </c>
      <c r="C602">
        <v>43.395181000000001</v>
      </c>
      <c r="D602">
        <v>-79.760510999999994</v>
      </c>
      <c r="E602" s="1">
        <v>600379.28804000001</v>
      </c>
      <c r="F602" s="1">
        <v>4805446.5017100004</v>
      </c>
      <c r="G602" s="2">
        <f>(E602-561414)/50130</f>
        <v>0.77728482026730528</v>
      </c>
      <c r="H602" s="2">
        <f>(F602-4769612)/50130</f>
        <v>0.71483147237184219</v>
      </c>
      <c r="I602">
        <v>35240527</v>
      </c>
      <c r="J602">
        <v>537</v>
      </c>
      <c r="K602" t="s">
        <v>40</v>
      </c>
      <c r="L602" t="s">
        <v>10</v>
      </c>
      <c r="M602" t="s">
        <v>14</v>
      </c>
      <c r="N602">
        <v>8011</v>
      </c>
    </row>
    <row r="603" spans="1:14">
      <c r="A603">
        <v>45426533</v>
      </c>
      <c r="B603" t="s">
        <v>144</v>
      </c>
      <c r="C603">
        <v>43.332732</v>
      </c>
      <c r="D603">
        <v>-79.807839000000001</v>
      </c>
      <c r="E603" s="1">
        <v>596645.52413000003</v>
      </c>
      <c r="F603" s="1">
        <v>4798455.2282699998</v>
      </c>
      <c r="G603" s="2">
        <f>(E603-561414)/50130</f>
        <v>0.70280319429483407</v>
      </c>
      <c r="H603" s="2">
        <f>(F603-4769612)/50130</f>
        <v>0.57536860702174042</v>
      </c>
      <c r="I603">
        <v>35240441</v>
      </c>
      <c r="J603">
        <v>537</v>
      </c>
      <c r="K603" t="s">
        <v>40</v>
      </c>
      <c r="L603" t="s">
        <v>10</v>
      </c>
      <c r="M603" t="s">
        <v>14</v>
      </c>
      <c r="N603">
        <v>8011</v>
      </c>
    </row>
    <row r="604" spans="1:14">
      <c r="A604">
        <v>45426541</v>
      </c>
      <c r="B604" t="s">
        <v>214</v>
      </c>
      <c r="C604">
        <v>43.353445999999998</v>
      </c>
      <c r="D604">
        <v>-79.797647999999995</v>
      </c>
      <c r="E604" s="1">
        <v>597438.55160999997</v>
      </c>
      <c r="F604" s="1">
        <v>4800767.5000099996</v>
      </c>
      <c r="G604" s="2">
        <f>(E604-561414)/50130</f>
        <v>0.71862261340514599</v>
      </c>
      <c r="H604" s="2">
        <f>(F604-4769612)/50130</f>
        <v>0.62149411549969302</v>
      </c>
      <c r="I604">
        <v>35240454</v>
      </c>
      <c r="J604">
        <v>537</v>
      </c>
      <c r="K604" t="s">
        <v>40</v>
      </c>
      <c r="L604" t="s">
        <v>10</v>
      </c>
      <c r="M604" t="s">
        <v>14</v>
      </c>
      <c r="N604">
        <v>8011</v>
      </c>
    </row>
    <row r="605" spans="1:14">
      <c r="A605">
        <v>45426558</v>
      </c>
      <c r="B605" t="s">
        <v>165</v>
      </c>
      <c r="C605">
        <v>43.331656000000002</v>
      </c>
      <c r="D605">
        <v>-79.80659</v>
      </c>
      <c r="E605" s="1">
        <v>596748.48658999999</v>
      </c>
      <c r="F605" s="1">
        <v>4798337.1785199996</v>
      </c>
      <c r="G605" s="2">
        <f>(E605-561414)/50130</f>
        <v>0.70485710333133822</v>
      </c>
      <c r="H605" s="2">
        <f>(F605-4769612)/50130</f>
        <v>0.57301373468979866</v>
      </c>
      <c r="I605">
        <v>35240444</v>
      </c>
      <c r="J605">
        <v>537</v>
      </c>
      <c r="K605" t="s">
        <v>40</v>
      </c>
      <c r="L605" t="s">
        <v>10</v>
      </c>
      <c r="M605" t="s">
        <v>14</v>
      </c>
      <c r="N605">
        <v>8011</v>
      </c>
    </row>
    <row r="606" spans="1:14">
      <c r="A606">
        <v>45426566</v>
      </c>
      <c r="B606" t="s">
        <v>204</v>
      </c>
      <c r="C606">
        <v>43.353445999999998</v>
      </c>
      <c r="D606">
        <v>-79.797647999999995</v>
      </c>
      <c r="E606" s="1">
        <v>597438.55160999997</v>
      </c>
      <c r="F606" s="1">
        <v>4800767.5000099996</v>
      </c>
      <c r="G606" s="2">
        <f>(E606-561414)/50130</f>
        <v>0.71862261340514599</v>
      </c>
      <c r="H606" s="2">
        <f>(F606-4769612)/50130</f>
        <v>0.62149411549969302</v>
      </c>
      <c r="I606">
        <v>35240454</v>
      </c>
      <c r="J606">
        <v>537</v>
      </c>
      <c r="K606" t="s">
        <v>40</v>
      </c>
      <c r="L606" t="s">
        <v>10</v>
      </c>
      <c r="M606" t="s">
        <v>14</v>
      </c>
      <c r="N606">
        <v>8011</v>
      </c>
    </row>
    <row r="607" spans="1:14">
      <c r="A607">
        <v>45426574</v>
      </c>
      <c r="B607" t="s">
        <v>42</v>
      </c>
      <c r="C607">
        <v>43.392066</v>
      </c>
      <c r="D607">
        <v>-79.823616000000001</v>
      </c>
      <c r="E607" s="1">
        <v>595273.60452000005</v>
      </c>
      <c r="F607" s="1">
        <v>4805026.5246200003</v>
      </c>
      <c r="G607" s="2">
        <f>(E607-561414)/50130</f>
        <v>0.67543595691202973</v>
      </c>
      <c r="H607" s="2">
        <f>(F607-4769612)/50130</f>
        <v>0.70645371274686364</v>
      </c>
      <c r="I607">
        <v>35240310</v>
      </c>
      <c r="J607">
        <v>537</v>
      </c>
      <c r="K607" t="s">
        <v>40</v>
      </c>
      <c r="L607" t="s">
        <v>10</v>
      </c>
      <c r="M607" t="s">
        <v>14</v>
      </c>
      <c r="N607">
        <v>8011</v>
      </c>
    </row>
    <row r="608" spans="1:14">
      <c r="A608">
        <v>45426582</v>
      </c>
      <c r="B608" t="s">
        <v>278</v>
      </c>
      <c r="C608">
        <v>43.345027999999999</v>
      </c>
      <c r="D608">
        <v>-79.794568999999996</v>
      </c>
      <c r="E608" s="1">
        <v>597701.57917000004</v>
      </c>
      <c r="F608" s="1">
        <v>4799836.2256800001</v>
      </c>
      <c r="G608" s="2">
        <f>(E608-561414)/50130</f>
        <v>0.72386952264113391</v>
      </c>
      <c r="H608" s="2">
        <f>(F608-4769612)/50130</f>
        <v>0.60291692958308696</v>
      </c>
      <c r="I608">
        <v>35240536</v>
      </c>
      <c r="J608">
        <v>537</v>
      </c>
      <c r="K608" t="s">
        <v>40</v>
      </c>
      <c r="L608" t="s">
        <v>10</v>
      </c>
      <c r="M608" t="s">
        <v>14</v>
      </c>
      <c r="N608">
        <v>8011</v>
      </c>
    </row>
    <row r="609" spans="1:14">
      <c r="A609">
        <v>45426590</v>
      </c>
      <c r="B609" t="s">
        <v>55</v>
      </c>
      <c r="C609">
        <v>43.392066</v>
      </c>
      <c r="D609">
        <v>-79.823616000000001</v>
      </c>
      <c r="E609" s="1">
        <v>595273.60452000005</v>
      </c>
      <c r="F609" s="1">
        <v>4805026.5246200003</v>
      </c>
      <c r="G609" s="2">
        <f>(E609-561414)/50130</f>
        <v>0.67543595691202973</v>
      </c>
      <c r="H609" s="2">
        <f>(F609-4769612)/50130</f>
        <v>0.70645371274686364</v>
      </c>
      <c r="I609">
        <v>35240310</v>
      </c>
      <c r="J609">
        <v>537</v>
      </c>
      <c r="K609" t="s">
        <v>40</v>
      </c>
      <c r="L609" t="s">
        <v>10</v>
      </c>
      <c r="M609" t="s">
        <v>14</v>
      </c>
      <c r="N609">
        <v>8011</v>
      </c>
    </row>
    <row r="610" spans="1:14">
      <c r="A610">
        <v>45426608</v>
      </c>
      <c r="B610" t="s">
        <v>212</v>
      </c>
      <c r="C610">
        <v>43.353445999999998</v>
      </c>
      <c r="D610">
        <v>-79.797647999999995</v>
      </c>
      <c r="E610" s="1">
        <v>597438.55160999997</v>
      </c>
      <c r="F610" s="1">
        <v>4800767.5000099996</v>
      </c>
      <c r="G610" s="2">
        <f>(E610-561414)/50130</f>
        <v>0.71862261340514599</v>
      </c>
      <c r="H610" s="2">
        <f>(F610-4769612)/50130</f>
        <v>0.62149411549969302</v>
      </c>
      <c r="I610">
        <v>35240454</v>
      </c>
      <c r="J610">
        <v>537</v>
      </c>
      <c r="K610" t="s">
        <v>40</v>
      </c>
      <c r="L610" t="s">
        <v>10</v>
      </c>
      <c r="M610" t="s">
        <v>14</v>
      </c>
      <c r="N610">
        <v>8011</v>
      </c>
    </row>
    <row r="611" spans="1:14">
      <c r="A611">
        <v>45426616</v>
      </c>
      <c r="B611" t="s">
        <v>44</v>
      </c>
      <c r="C611">
        <v>43.392066</v>
      </c>
      <c r="D611">
        <v>-79.823616000000001</v>
      </c>
      <c r="E611" s="1">
        <v>595273.60452000005</v>
      </c>
      <c r="F611" s="1">
        <v>4805026.5246200003</v>
      </c>
      <c r="G611" s="2">
        <f>(E611-561414)/50130</f>
        <v>0.67543595691202973</v>
      </c>
      <c r="H611" s="2">
        <f>(F611-4769612)/50130</f>
        <v>0.70645371274686364</v>
      </c>
      <c r="I611">
        <v>35240310</v>
      </c>
      <c r="J611">
        <v>537</v>
      </c>
      <c r="K611" t="s">
        <v>40</v>
      </c>
      <c r="L611" t="s">
        <v>10</v>
      </c>
      <c r="M611" t="s">
        <v>14</v>
      </c>
      <c r="N611">
        <v>8011</v>
      </c>
    </row>
    <row r="612" spans="1:14">
      <c r="A612">
        <v>45426624</v>
      </c>
      <c r="B612" t="s">
        <v>48</v>
      </c>
      <c r="C612">
        <v>43.392066</v>
      </c>
      <c r="D612">
        <v>-79.823616000000001</v>
      </c>
      <c r="E612" s="1">
        <v>595273.60452000005</v>
      </c>
      <c r="F612" s="1">
        <v>4805026.5246200003</v>
      </c>
      <c r="G612" s="2">
        <f>(E612-561414)/50130</f>
        <v>0.67543595691202973</v>
      </c>
      <c r="H612" s="2">
        <f>(F612-4769612)/50130</f>
        <v>0.70645371274686364</v>
      </c>
      <c r="I612">
        <v>35240310</v>
      </c>
      <c r="J612">
        <v>537</v>
      </c>
      <c r="K612" t="s">
        <v>40</v>
      </c>
      <c r="L612" t="s">
        <v>10</v>
      </c>
      <c r="M612" t="s">
        <v>14</v>
      </c>
      <c r="N612">
        <v>8011</v>
      </c>
    </row>
    <row r="613" spans="1:14">
      <c r="A613">
        <v>45426632</v>
      </c>
      <c r="B613" t="s">
        <v>196</v>
      </c>
      <c r="C613">
        <v>43.353445999999998</v>
      </c>
      <c r="D613">
        <v>-79.797647999999995</v>
      </c>
      <c r="E613" s="1">
        <v>597438.55160999997</v>
      </c>
      <c r="F613" s="1">
        <v>4800767.5000099996</v>
      </c>
      <c r="G613" s="2">
        <f>(E613-561414)/50130</f>
        <v>0.71862261340514599</v>
      </c>
      <c r="H613" s="2">
        <f>(F613-4769612)/50130</f>
        <v>0.62149411549969302</v>
      </c>
      <c r="I613">
        <v>35240454</v>
      </c>
      <c r="J613">
        <v>537</v>
      </c>
      <c r="K613" t="s">
        <v>40</v>
      </c>
      <c r="L613" t="s">
        <v>10</v>
      </c>
      <c r="M613" t="s">
        <v>14</v>
      </c>
      <c r="N613">
        <v>8011</v>
      </c>
    </row>
    <row r="614" spans="1:14">
      <c r="A614">
        <v>45426640</v>
      </c>
      <c r="B614" t="s">
        <v>62</v>
      </c>
      <c r="C614">
        <v>43.392066</v>
      </c>
      <c r="D614">
        <v>-79.823616000000001</v>
      </c>
      <c r="E614" s="1">
        <v>595273.60452000005</v>
      </c>
      <c r="F614" s="1">
        <v>4805026.5246200003</v>
      </c>
      <c r="G614" s="2">
        <f>(E614-561414)/50130</f>
        <v>0.67543595691202973</v>
      </c>
      <c r="H614" s="2">
        <f>(F614-4769612)/50130</f>
        <v>0.70645371274686364</v>
      </c>
      <c r="I614">
        <v>35240310</v>
      </c>
      <c r="J614">
        <v>537</v>
      </c>
      <c r="K614" t="s">
        <v>40</v>
      </c>
      <c r="L614" t="s">
        <v>10</v>
      </c>
      <c r="M614" t="s">
        <v>14</v>
      </c>
      <c r="N614">
        <v>8011</v>
      </c>
    </row>
    <row r="615" spans="1:14">
      <c r="A615">
        <v>45426657</v>
      </c>
      <c r="B615" t="s">
        <v>61</v>
      </c>
      <c r="C615">
        <v>43.392066</v>
      </c>
      <c r="D615">
        <v>-79.823616000000001</v>
      </c>
      <c r="E615" s="1">
        <v>595273.60452000005</v>
      </c>
      <c r="F615" s="1">
        <v>4805026.5246200003</v>
      </c>
      <c r="G615" s="2">
        <f>(E615-561414)/50130</f>
        <v>0.67543595691202973</v>
      </c>
      <c r="H615" s="2">
        <f>(F615-4769612)/50130</f>
        <v>0.70645371274686364</v>
      </c>
      <c r="I615">
        <v>35240310</v>
      </c>
      <c r="J615">
        <v>537</v>
      </c>
      <c r="K615" t="s">
        <v>40</v>
      </c>
      <c r="L615" t="s">
        <v>10</v>
      </c>
      <c r="M615" t="s">
        <v>14</v>
      </c>
      <c r="N615">
        <v>8011</v>
      </c>
    </row>
    <row r="616" spans="1:14">
      <c r="A616">
        <v>45426665</v>
      </c>
      <c r="B616" t="s">
        <v>208</v>
      </c>
      <c r="C616">
        <v>43.353445999999998</v>
      </c>
      <c r="D616">
        <v>-79.797647999999995</v>
      </c>
      <c r="E616" s="1">
        <v>597438.55160999997</v>
      </c>
      <c r="F616" s="1">
        <v>4800767.5000099996</v>
      </c>
      <c r="G616" s="2">
        <f>(E616-561414)/50130</f>
        <v>0.71862261340514599</v>
      </c>
      <c r="H616" s="2">
        <f>(F616-4769612)/50130</f>
        <v>0.62149411549969302</v>
      </c>
      <c r="I616">
        <v>35240454</v>
      </c>
      <c r="J616">
        <v>537</v>
      </c>
      <c r="K616" t="s">
        <v>40</v>
      </c>
      <c r="L616" t="s">
        <v>10</v>
      </c>
      <c r="M616" t="s">
        <v>14</v>
      </c>
      <c r="N616">
        <v>8011</v>
      </c>
    </row>
    <row r="617" spans="1:14">
      <c r="A617">
        <v>45426673</v>
      </c>
      <c r="B617" t="s">
        <v>159</v>
      </c>
      <c r="C617">
        <v>43.331656000000002</v>
      </c>
      <c r="D617">
        <v>-79.80659</v>
      </c>
      <c r="E617" s="1">
        <v>596748.48658999999</v>
      </c>
      <c r="F617" s="1">
        <v>4798337.1785199996</v>
      </c>
      <c r="G617" s="2">
        <f>(E617-561414)/50130</f>
        <v>0.70485710333133822</v>
      </c>
      <c r="H617" s="2">
        <f>(F617-4769612)/50130</f>
        <v>0.57301373468979866</v>
      </c>
      <c r="I617">
        <v>35240444</v>
      </c>
      <c r="J617">
        <v>537</v>
      </c>
      <c r="K617" t="s">
        <v>40</v>
      </c>
      <c r="L617" t="s">
        <v>10</v>
      </c>
      <c r="M617" t="s">
        <v>14</v>
      </c>
      <c r="N617">
        <v>8011</v>
      </c>
    </row>
    <row r="618" spans="1:14">
      <c r="A618">
        <v>45426707</v>
      </c>
      <c r="B618" t="s">
        <v>154</v>
      </c>
      <c r="C618">
        <v>43.331656000000002</v>
      </c>
      <c r="D618">
        <v>-79.80659</v>
      </c>
      <c r="E618" s="1">
        <v>596748.48658999999</v>
      </c>
      <c r="F618" s="1">
        <v>4798337.1785199996</v>
      </c>
      <c r="G618" s="2">
        <f>(E618-561414)/50130</f>
        <v>0.70485710333133822</v>
      </c>
      <c r="H618" s="2">
        <f>(F618-4769612)/50130</f>
        <v>0.57301373468979866</v>
      </c>
      <c r="I618">
        <v>35240444</v>
      </c>
      <c r="J618">
        <v>537</v>
      </c>
      <c r="K618" t="s">
        <v>40</v>
      </c>
      <c r="L618" t="s">
        <v>10</v>
      </c>
      <c r="M618" t="s">
        <v>14</v>
      </c>
      <c r="N618">
        <v>8011</v>
      </c>
    </row>
    <row r="619" spans="1:14">
      <c r="A619">
        <v>45426715</v>
      </c>
      <c r="B619" t="s">
        <v>230</v>
      </c>
      <c r="C619">
        <v>43.353445999999998</v>
      </c>
      <c r="D619">
        <v>-79.797647999999995</v>
      </c>
      <c r="E619" s="1">
        <v>597438.55160999997</v>
      </c>
      <c r="F619" s="1">
        <v>4800767.5000099996</v>
      </c>
      <c r="G619" s="2">
        <f>(E619-561414)/50130</f>
        <v>0.71862261340514599</v>
      </c>
      <c r="H619" s="2">
        <f>(F619-4769612)/50130</f>
        <v>0.62149411549969302</v>
      </c>
      <c r="I619">
        <v>35240454</v>
      </c>
      <c r="J619">
        <v>537</v>
      </c>
      <c r="K619" t="s">
        <v>40</v>
      </c>
      <c r="L619" t="s">
        <v>10</v>
      </c>
      <c r="M619" t="s">
        <v>14</v>
      </c>
      <c r="N619">
        <v>8011</v>
      </c>
    </row>
    <row r="620" spans="1:14">
      <c r="A620">
        <v>45426723</v>
      </c>
      <c r="B620" t="s">
        <v>200</v>
      </c>
      <c r="C620">
        <v>43.358043000000002</v>
      </c>
      <c r="D620">
        <v>-79.794253999999995</v>
      </c>
      <c r="E620" s="1">
        <v>597706.22670999996</v>
      </c>
      <c r="F620" s="1">
        <v>4801281.9962099995</v>
      </c>
      <c r="G620" s="2">
        <f>(E620-561414)/50130</f>
        <v>0.72396223239577018</v>
      </c>
      <c r="H620" s="2">
        <f>(F620-4769612)/50130</f>
        <v>0.63175735507679132</v>
      </c>
      <c r="I620">
        <v>35240454</v>
      </c>
      <c r="J620">
        <v>537</v>
      </c>
      <c r="K620" t="s">
        <v>40</v>
      </c>
      <c r="L620" t="s">
        <v>10</v>
      </c>
      <c r="M620" t="s">
        <v>14</v>
      </c>
      <c r="N620">
        <v>8011</v>
      </c>
    </row>
    <row r="621" spans="1:14">
      <c r="A621">
        <v>45426731</v>
      </c>
      <c r="B621" t="s">
        <v>124</v>
      </c>
      <c r="C621">
        <v>43.326123000000003</v>
      </c>
      <c r="D621">
        <v>-79.792102999999997</v>
      </c>
      <c r="E621" s="1">
        <v>597931.83302999998</v>
      </c>
      <c r="F621" s="1">
        <v>4797739.5957800001</v>
      </c>
      <c r="G621" s="2">
        <f>(E621-561414)/50130</f>
        <v>0.72846265769000562</v>
      </c>
      <c r="H621" s="2">
        <f>(F621-4769612)/50130</f>
        <v>0.56109307360861937</v>
      </c>
      <c r="I621">
        <v>35240424</v>
      </c>
      <c r="J621">
        <v>537</v>
      </c>
      <c r="K621" t="s">
        <v>40</v>
      </c>
      <c r="L621" t="s">
        <v>10</v>
      </c>
      <c r="M621" t="s">
        <v>14</v>
      </c>
      <c r="N621">
        <v>8011</v>
      </c>
    </row>
    <row r="622" spans="1:14">
      <c r="A622">
        <v>45426749</v>
      </c>
      <c r="B622" t="s">
        <v>53</v>
      </c>
      <c r="C622">
        <v>43.392066</v>
      </c>
      <c r="D622">
        <v>-79.823616000000001</v>
      </c>
      <c r="E622" s="1">
        <v>595273.60452000005</v>
      </c>
      <c r="F622" s="1">
        <v>4805026.5246200003</v>
      </c>
      <c r="G622" s="2">
        <f>(E622-561414)/50130</f>
        <v>0.67543595691202973</v>
      </c>
      <c r="H622" s="2">
        <f>(F622-4769612)/50130</f>
        <v>0.70645371274686364</v>
      </c>
      <c r="I622">
        <v>35240310</v>
      </c>
      <c r="J622">
        <v>537</v>
      </c>
      <c r="K622" t="s">
        <v>40</v>
      </c>
      <c r="L622" t="s">
        <v>10</v>
      </c>
      <c r="M622" t="s">
        <v>14</v>
      </c>
      <c r="N622">
        <v>8011</v>
      </c>
    </row>
    <row r="623" spans="1:14">
      <c r="A623">
        <v>45426756</v>
      </c>
      <c r="B623" t="s">
        <v>146</v>
      </c>
      <c r="C623">
        <v>43.332732</v>
      </c>
      <c r="D623">
        <v>-79.807839000000001</v>
      </c>
      <c r="E623" s="1">
        <v>596645.52413000003</v>
      </c>
      <c r="F623" s="1">
        <v>4798455.2282699998</v>
      </c>
      <c r="G623" s="2">
        <f>(E623-561414)/50130</f>
        <v>0.70280319429483407</v>
      </c>
      <c r="H623" s="2">
        <f>(F623-4769612)/50130</f>
        <v>0.57536860702174042</v>
      </c>
      <c r="I623">
        <v>35240441</v>
      </c>
      <c r="J623">
        <v>537</v>
      </c>
      <c r="K623" t="s">
        <v>40</v>
      </c>
      <c r="L623" t="s">
        <v>10</v>
      </c>
      <c r="M623" t="s">
        <v>14</v>
      </c>
      <c r="N623">
        <v>8011</v>
      </c>
    </row>
    <row r="624" spans="1:14">
      <c r="A624">
        <v>45426764</v>
      </c>
      <c r="B624" t="s">
        <v>161</v>
      </c>
      <c r="C624">
        <v>43.331656000000002</v>
      </c>
      <c r="D624">
        <v>-79.80659</v>
      </c>
      <c r="E624" s="1">
        <v>596748.48658999999</v>
      </c>
      <c r="F624" s="1">
        <v>4798337.1785199996</v>
      </c>
      <c r="G624" s="2">
        <f>(E624-561414)/50130</f>
        <v>0.70485710333133822</v>
      </c>
      <c r="H624" s="2">
        <f>(F624-4769612)/50130</f>
        <v>0.57301373468979866</v>
      </c>
      <c r="I624">
        <v>35240444</v>
      </c>
      <c r="J624">
        <v>537</v>
      </c>
      <c r="K624" t="s">
        <v>40</v>
      </c>
      <c r="L624" t="s">
        <v>10</v>
      </c>
      <c r="M624" t="s">
        <v>14</v>
      </c>
      <c r="N624">
        <v>8011</v>
      </c>
    </row>
    <row r="625" spans="1:14">
      <c r="A625">
        <v>45426772</v>
      </c>
      <c r="B625" t="s">
        <v>166</v>
      </c>
      <c r="C625">
        <v>43.331656000000002</v>
      </c>
      <c r="D625">
        <v>-79.80659</v>
      </c>
      <c r="E625" s="1">
        <v>596748.48658999999</v>
      </c>
      <c r="F625" s="1">
        <v>4798337.1785199996</v>
      </c>
      <c r="G625" s="2">
        <f>(E625-561414)/50130</f>
        <v>0.70485710333133822</v>
      </c>
      <c r="H625" s="2">
        <f>(F625-4769612)/50130</f>
        <v>0.57301373468979866</v>
      </c>
      <c r="I625">
        <v>35240444</v>
      </c>
      <c r="J625">
        <v>537</v>
      </c>
      <c r="K625" t="s">
        <v>40</v>
      </c>
      <c r="L625" t="s">
        <v>10</v>
      </c>
      <c r="M625" t="s">
        <v>14</v>
      </c>
      <c r="N625">
        <v>8011</v>
      </c>
    </row>
    <row r="626" spans="1:14">
      <c r="A626">
        <v>45426780</v>
      </c>
      <c r="B626" t="s">
        <v>57</v>
      </c>
      <c r="C626">
        <v>43.392066</v>
      </c>
      <c r="D626">
        <v>-79.823616000000001</v>
      </c>
      <c r="E626" s="1">
        <v>595273.60452000005</v>
      </c>
      <c r="F626" s="1">
        <v>4805026.5246200003</v>
      </c>
      <c r="G626" s="2">
        <f>(E626-561414)/50130</f>
        <v>0.67543595691202973</v>
      </c>
      <c r="H626" s="2">
        <f>(F626-4769612)/50130</f>
        <v>0.70645371274686364</v>
      </c>
      <c r="I626">
        <v>35240310</v>
      </c>
      <c r="J626">
        <v>537</v>
      </c>
      <c r="K626" t="s">
        <v>40</v>
      </c>
      <c r="L626" t="s">
        <v>10</v>
      </c>
      <c r="M626" t="s">
        <v>14</v>
      </c>
      <c r="N626">
        <v>8011</v>
      </c>
    </row>
    <row r="627" spans="1:14">
      <c r="A627">
        <v>45427531</v>
      </c>
      <c r="B627" t="s">
        <v>49</v>
      </c>
      <c r="C627">
        <v>43.392066</v>
      </c>
      <c r="D627">
        <v>-79.823616000000001</v>
      </c>
      <c r="E627" s="1">
        <v>595273.60452000005</v>
      </c>
      <c r="F627" s="1">
        <v>4805026.5246200003</v>
      </c>
      <c r="G627" s="2">
        <f>(E627-561414)/50130</f>
        <v>0.67543595691202973</v>
      </c>
      <c r="H627" s="2">
        <f>(F627-4769612)/50130</f>
        <v>0.70645371274686364</v>
      </c>
      <c r="I627">
        <v>35240310</v>
      </c>
      <c r="J627">
        <v>537</v>
      </c>
      <c r="K627" t="s">
        <v>40</v>
      </c>
      <c r="L627" t="s">
        <v>14</v>
      </c>
      <c r="M627" t="s">
        <v>13</v>
      </c>
      <c r="N627">
        <v>8011</v>
      </c>
    </row>
    <row r="628" spans="1:14">
      <c r="A628">
        <v>45428133</v>
      </c>
      <c r="B628" t="s">
        <v>261</v>
      </c>
      <c r="C628">
        <v>43.365457999999997</v>
      </c>
      <c r="D628">
        <v>-79.751148999999998</v>
      </c>
      <c r="E628" s="1">
        <v>601186.89650000003</v>
      </c>
      <c r="F628" s="1">
        <v>4802156.8600399997</v>
      </c>
      <c r="G628" s="2">
        <f>(E628-561414)/50130</f>
        <v>0.79339510273289515</v>
      </c>
      <c r="H628" s="2">
        <f>(F628-4769612)/50130</f>
        <v>0.64920925673248975</v>
      </c>
      <c r="I628">
        <v>35240520</v>
      </c>
      <c r="J628">
        <v>537</v>
      </c>
      <c r="K628" t="s">
        <v>40</v>
      </c>
      <c r="L628" t="s">
        <v>10</v>
      </c>
      <c r="M628" t="s">
        <v>10</v>
      </c>
      <c r="N628">
        <v>8011</v>
      </c>
    </row>
    <row r="629" spans="1:14">
      <c r="A629">
        <v>45428141</v>
      </c>
      <c r="B629" t="s">
        <v>54</v>
      </c>
      <c r="C629">
        <v>43.392066</v>
      </c>
      <c r="D629">
        <v>-79.823616000000001</v>
      </c>
      <c r="E629" s="1">
        <v>595273.60452000005</v>
      </c>
      <c r="F629" s="1">
        <v>4805026.5246200003</v>
      </c>
      <c r="G629" s="2">
        <f>(E629-561414)/50130</f>
        <v>0.67543595691202973</v>
      </c>
      <c r="H629" s="2">
        <f>(F629-4769612)/50130</f>
        <v>0.70645371274686364</v>
      </c>
      <c r="I629">
        <v>35240310</v>
      </c>
      <c r="J629">
        <v>537</v>
      </c>
      <c r="K629" t="s">
        <v>40</v>
      </c>
      <c r="L629" t="s">
        <v>14</v>
      </c>
      <c r="M629" t="s">
        <v>11</v>
      </c>
      <c r="N629">
        <v>8011</v>
      </c>
    </row>
    <row r="630" spans="1:14">
      <c r="A630">
        <v>45428158</v>
      </c>
      <c r="B630" t="s">
        <v>260</v>
      </c>
      <c r="C630">
        <v>43.367503999999997</v>
      </c>
      <c r="D630">
        <v>-79.731319999999997</v>
      </c>
      <c r="E630" s="1">
        <v>602790.08122000005</v>
      </c>
      <c r="F630" s="1">
        <v>4802408.3234999999</v>
      </c>
      <c r="G630" s="2">
        <f>(E630-561414)/50130</f>
        <v>0.82537564771593963</v>
      </c>
      <c r="H630" s="2">
        <f>(F630-4769612)/50130</f>
        <v>0.65422548374226885</v>
      </c>
      <c r="I630">
        <v>35240507</v>
      </c>
      <c r="J630">
        <v>537</v>
      </c>
      <c r="K630" t="s">
        <v>40</v>
      </c>
      <c r="L630" t="s">
        <v>10</v>
      </c>
      <c r="M630" t="s">
        <v>13</v>
      </c>
      <c r="N630">
        <v>8011</v>
      </c>
    </row>
    <row r="631" spans="1:14">
      <c r="A631">
        <v>45429982</v>
      </c>
      <c r="B631" t="s">
        <v>266</v>
      </c>
      <c r="C631">
        <v>43.376690000000004</v>
      </c>
      <c r="D631">
        <v>-79.794436000000005</v>
      </c>
      <c r="E631" s="1">
        <v>597661.55322999996</v>
      </c>
      <c r="F631" s="1">
        <v>4803352.6611400004</v>
      </c>
      <c r="G631" s="2">
        <f>(E631-561414)/50130</f>
        <v>0.7230710797925386</v>
      </c>
      <c r="H631" s="2">
        <f>(F631-4769612)/50130</f>
        <v>0.67306325832835523</v>
      </c>
      <c r="I631">
        <v>35240527</v>
      </c>
      <c r="J631">
        <v>537</v>
      </c>
      <c r="K631" t="s">
        <v>40</v>
      </c>
      <c r="L631" t="s">
        <v>10</v>
      </c>
      <c r="M631" t="s">
        <v>10</v>
      </c>
      <c r="N631">
        <v>8011</v>
      </c>
    </row>
    <row r="632" spans="1:14">
      <c r="A632">
        <v>45429990</v>
      </c>
      <c r="B632" t="s">
        <v>258</v>
      </c>
      <c r="C632">
        <v>43.375275000000002</v>
      </c>
      <c r="D632">
        <v>-79.749454</v>
      </c>
      <c r="E632" s="1">
        <v>601307.88991999999</v>
      </c>
      <c r="F632" s="1">
        <v>4803249.16445</v>
      </c>
      <c r="G632" s="2">
        <f>(E632-561414)/50130</f>
        <v>0.79580869579094327</v>
      </c>
      <c r="H632" s="2">
        <f>(F632-4769612)/50130</f>
        <v>0.6709986923997614</v>
      </c>
      <c r="I632">
        <v>35240495</v>
      </c>
      <c r="J632">
        <v>537</v>
      </c>
      <c r="K632" t="s">
        <v>40</v>
      </c>
      <c r="L632" t="s">
        <v>14</v>
      </c>
      <c r="M632" t="s">
        <v>13</v>
      </c>
      <c r="N632">
        <v>8011</v>
      </c>
    </row>
    <row r="633" spans="1:14">
      <c r="A633">
        <v>45435153</v>
      </c>
      <c r="B633" t="s">
        <v>242</v>
      </c>
      <c r="C633">
        <v>43.347935999999997</v>
      </c>
      <c r="D633">
        <v>-79.769058999999999</v>
      </c>
      <c r="E633" s="1">
        <v>599764.44970999996</v>
      </c>
      <c r="F633" s="1">
        <v>4800189.3569599995</v>
      </c>
      <c r="G633" s="2">
        <f>(E633-561414)/50130</f>
        <v>0.76501994234988946</v>
      </c>
      <c r="H633" s="2">
        <f>(F633-4769612)/50130</f>
        <v>0.609961239976053</v>
      </c>
      <c r="I633">
        <v>35240473</v>
      </c>
      <c r="J633">
        <v>537</v>
      </c>
      <c r="K633" t="s">
        <v>40</v>
      </c>
      <c r="L633" t="s">
        <v>14</v>
      </c>
      <c r="M633" t="s">
        <v>11</v>
      </c>
      <c r="N633">
        <v>8011</v>
      </c>
    </row>
    <row r="634" spans="1:14">
      <c r="A634">
        <v>46161402</v>
      </c>
      <c r="B634" t="s">
        <v>966</v>
      </c>
      <c r="C634">
        <v>43.247593999999999</v>
      </c>
      <c r="D634">
        <v>-79.943098000000006</v>
      </c>
      <c r="E634" s="1">
        <v>585799.94061000005</v>
      </c>
      <c r="F634" s="1">
        <v>4788852.5135399997</v>
      </c>
      <c r="G634" s="2">
        <f>(E634-561414)/50130</f>
        <v>0.48645403171753537</v>
      </c>
      <c r="H634" s="2">
        <f>(F634-4769612)/50130</f>
        <v>0.38381235866745905</v>
      </c>
      <c r="I634">
        <v>35250685</v>
      </c>
      <c r="J634">
        <v>537</v>
      </c>
      <c r="K634" t="s">
        <v>40</v>
      </c>
      <c r="L634" t="s">
        <v>10</v>
      </c>
      <c r="M634" t="s">
        <v>10</v>
      </c>
      <c r="N634">
        <v>8011</v>
      </c>
    </row>
    <row r="635" spans="1:14">
      <c r="A635">
        <v>46258331</v>
      </c>
      <c r="B635" t="s">
        <v>407</v>
      </c>
      <c r="C635">
        <v>43.229478999999998</v>
      </c>
      <c r="D635">
        <v>-79.763514999999998</v>
      </c>
      <c r="E635" s="1">
        <v>600408.47432000004</v>
      </c>
      <c r="F635" s="1">
        <v>4787040.6962700002</v>
      </c>
      <c r="G635" s="2">
        <f>(E635-561414)/50130</f>
        <v>0.77786703211649788</v>
      </c>
      <c r="H635" s="2">
        <f>(F635-4769612)/50130</f>
        <v>0.34766998344305183</v>
      </c>
      <c r="I635">
        <v>35250241</v>
      </c>
      <c r="J635">
        <v>537</v>
      </c>
      <c r="K635" t="s">
        <v>40</v>
      </c>
      <c r="L635" t="s">
        <v>10</v>
      </c>
      <c r="M635" t="s">
        <v>10</v>
      </c>
      <c r="N635">
        <v>8011</v>
      </c>
    </row>
    <row r="636" spans="1:14">
      <c r="A636">
        <v>46274569</v>
      </c>
      <c r="B636" t="s">
        <v>703</v>
      </c>
      <c r="C636">
        <v>43.242297999999998</v>
      </c>
      <c r="D636">
        <v>-79.856882999999996</v>
      </c>
      <c r="E636" s="1">
        <v>592807.02280000004</v>
      </c>
      <c r="F636" s="1">
        <v>4788356.4465600001</v>
      </c>
      <c r="G636" s="2">
        <f>(E636-561414)/50130</f>
        <v>0.62623225214442524</v>
      </c>
      <c r="H636" s="2">
        <f>(F636-4769612)/50130</f>
        <v>0.37391674765609556</v>
      </c>
      <c r="I636">
        <v>35250443</v>
      </c>
      <c r="J636">
        <v>537</v>
      </c>
      <c r="K636" t="s">
        <v>40</v>
      </c>
      <c r="L636" t="s">
        <v>14</v>
      </c>
      <c r="M636" t="s">
        <v>11</v>
      </c>
      <c r="N636">
        <v>8011</v>
      </c>
    </row>
    <row r="637" spans="1:14">
      <c r="A637">
        <v>46385969</v>
      </c>
      <c r="B637" t="s">
        <v>746</v>
      </c>
      <c r="C637">
        <v>43.251513000000003</v>
      </c>
      <c r="D637">
        <v>-79.854252000000002</v>
      </c>
      <c r="E637" s="1">
        <v>593006.60649000003</v>
      </c>
      <c r="F637" s="1">
        <v>4789382.7372199995</v>
      </c>
      <c r="G637" s="2">
        <f>(E637-561414)/50130</f>
        <v>0.63021357450628435</v>
      </c>
      <c r="H637" s="2">
        <f>(F637-4769612)/50130</f>
        <v>0.39438933213643618</v>
      </c>
      <c r="I637">
        <v>35250459</v>
      </c>
      <c r="J637">
        <v>537</v>
      </c>
      <c r="K637" t="s">
        <v>40</v>
      </c>
      <c r="L637" t="s">
        <v>14</v>
      </c>
      <c r="M637" t="s">
        <v>11</v>
      </c>
      <c r="N637">
        <v>8011</v>
      </c>
    </row>
    <row r="638" spans="1:14">
      <c r="A638">
        <v>46760302</v>
      </c>
      <c r="B638" t="s">
        <v>18</v>
      </c>
      <c r="C638">
        <v>43.217008999999997</v>
      </c>
      <c r="D638">
        <v>-79.941059999999993</v>
      </c>
      <c r="E638" s="1">
        <v>586008.39148999995</v>
      </c>
      <c r="F638" s="1">
        <v>4785458.0193499997</v>
      </c>
      <c r="G638" s="2">
        <f>(E638-561414)/50130</f>
        <v>0.49061223798124776</v>
      </c>
      <c r="H638" s="2">
        <f>(F638-4769612)/50130</f>
        <v>0.31609853081986289</v>
      </c>
      <c r="I638">
        <v>35250071</v>
      </c>
      <c r="J638">
        <v>537</v>
      </c>
      <c r="K638" t="s">
        <v>40</v>
      </c>
      <c r="L638" t="s">
        <v>14</v>
      </c>
      <c r="M638" t="s">
        <v>11</v>
      </c>
      <c r="N638">
        <v>8011</v>
      </c>
    </row>
    <row r="639" spans="1:14">
      <c r="A639">
        <v>46761177</v>
      </c>
      <c r="B639" t="s">
        <v>675</v>
      </c>
      <c r="C639">
        <v>43.251280999999999</v>
      </c>
      <c r="D639">
        <v>-79.870742000000007</v>
      </c>
      <c r="E639" s="1">
        <v>591668.36040000001</v>
      </c>
      <c r="F639" s="1">
        <v>4789338.7606699998</v>
      </c>
      <c r="G639" s="2">
        <f>(E639-561414)/50130</f>
        <v>0.60351806104129269</v>
      </c>
      <c r="H639" s="2">
        <f>(F639-4769612)/50130</f>
        <v>0.39351208198682935</v>
      </c>
      <c r="I639">
        <v>35250434</v>
      </c>
      <c r="J639">
        <v>537</v>
      </c>
      <c r="K639" t="s">
        <v>40</v>
      </c>
      <c r="L639" t="s">
        <v>10</v>
      </c>
      <c r="M639" t="s">
        <v>14</v>
      </c>
      <c r="N639">
        <v>8011</v>
      </c>
    </row>
    <row r="640" spans="1:14">
      <c r="A640">
        <v>46761185</v>
      </c>
      <c r="B640" t="s">
        <v>797</v>
      </c>
      <c r="C640">
        <v>43.262692999999999</v>
      </c>
      <c r="D640">
        <v>-79.852479000000002</v>
      </c>
      <c r="E640" s="1">
        <v>593133.48904999997</v>
      </c>
      <c r="F640" s="1">
        <v>4790626.30265</v>
      </c>
      <c r="G640" s="2">
        <f>(E640-561414)/50130</f>
        <v>0.63274464492319915</v>
      </c>
      <c r="H640" s="2">
        <f>(F640-4769612)/50130</f>
        <v>0.41919614302812624</v>
      </c>
      <c r="I640">
        <v>35250475</v>
      </c>
      <c r="J640">
        <v>537</v>
      </c>
      <c r="K640" t="s">
        <v>40</v>
      </c>
      <c r="L640" t="s">
        <v>10</v>
      </c>
      <c r="M640" t="s">
        <v>14</v>
      </c>
      <c r="N640">
        <v>8011</v>
      </c>
    </row>
    <row r="641" spans="1:14">
      <c r="A641">
        <v>46761193</v>
      </c>
      <c r="B641" t="s">
        <v>577</v>
      </c>
      <c r="C641">
        <v>43.249234000000001</v>
      </c>
      <c r="D641">
        <v>-79.870048999999995</v>
      </c>
      <c r="E641" s="1">
        <v>591727.68790000002</v>
      </c>
      <c r="F641" s="1">
        <v>4789112.19209</v>
      </c>
      <c r="G641" s="2">
        <f>(E641-561414)/50130</f>
        <v>0.60470153401157034</v>
      </c>
      <c r="H641" s="2">
        <f>(F641-4769612)/50130</f>
        <v>0.38899246140035959</v>
      </c>
      <c r="I641">
        <v>35250427</v>
      </c>
      <c r="J641">
        <v>537</v>
      </c>
      <c r="K641" t="s">
        <v>40</v>
      </c>
      <c r="L641" t="s">
        <v>10</v>
      </c>
      <c r="M641" t="s">
        <v>14</v>
      </c>
      <c r="N641">
        <v>8011</v>
      </c>
    </row>
    <row r="642" spans="1:14">
      <c r="A642">
        <v>46761201</v>
      </c>
      <c r="B642" t="s">
        <v>482</v>
      </c>
      <c r="C642">
        <v>43.231647000000002</v>
      </c>
      <c r="D642">
        <v>-79.804276000000002</v>
      </c>
      <c r="E642" s="1">
        <v>597095.01378000004</v>
      </c>
      <c r="F642" s="1">
        <v>4787233.3354200004</v>
      </c>
      <c r="G642" s="2">
        <f>(E642-561414)/50130</f>
        <v>0.71176967444644001</v>
      </c>
      <c r="H642" s="2">
        <f>(F642-4769612)/50130</f>
        <v>0.35151277518452756</v>
      </c>
      <c r="I642">
        <v>35250339</v>
      </c>
      <c r="J642">
        <v>537</v>
      </c>
      <c r="K642" t="s">
        <v>40</v>
      </c>
      <c r="L642" t="s">
        <v>10</v>
      </c>
      <c r="M642" t="s">
        <v>14</v>
      </c>
      <c r="N642">
        <v>8011</v>
      </c>
    </row>
    <row r="643" spans="1:14">
      <c r="A643">
        <v>46761243</v>
      </c>
      <c r="B643" t="s">
        <v>416</v>
      </c>
      <c r="C643">
        <v>43.215677999999997</v>
      </c>
      <c r="D643">
        <v>-79.756777999999997</v>
      </c>
      <c r="E643" s="1">
        <v>600978.33481000003</v>
      </c>
      <c r="F643" s="1">
        <v>4785516.1456199996</v>
      </c>
      <c r="G643" s="2">
        <f>(E643-561414)/50130</f>
        <v>0.78923468601635804</v>
      </c>
      <c r="H643" s="2">
        <f>(F643-4769612)/50130</f>
        <v>0.31725804149211284</v>
      </c>
      <c r="I643">
        <v>35250255</v>
      </c>
      <c r="J643">
        <v>537</v>
      </c>
      <c r="K643" t="s">
        <v>40</v>
      </c>
      <c r="L643" t="s">
        <v>10</v>
      </c>
      <c r="M643" t="s">
        <v>14</v>
      </c>
      <c r="N643">
        <v>8011</v>
      </c>
    </row>
    <row r="644" spans="1:14">
      <c r="A644">
        <v>46761268</v>
      </c>
      <c r="B644" t="s">
        <v>868</v>
      </c>
      <c r="C644">
        <v>43.193080999999999</v>
      </c>
      <c r="D644">
        <v>-79.842887000000005</v>
      </c>
      <c r="E644" s="1">
        <v>594018.93290999997</v>
      </c>
      <c r="F644" s="1">
        <v>4782906.3309699995</v>
      </c>
      <c r="G644" s="2">
        <f>(E644-561414)/50130</f>
        <v>0.65040759844404494</v>
      </c>
      <c r="H644" s="2">
        <f>(F644-4769612)/50130</f>
        <v>0.26519710692199372</v>
      </c>
      <c r="I644">
        <v>35250575</v>
      </c>
      <c r="J644">
        <v>537</v>
      </c>
      <c r="K644" t="s">
        <v>40</v>
      </c>
      <c r="L644" t="s">
        <v>10</v>
      </c>
      <c r="M644" t="s">
        <v>14</v>
      </c>
      <c r="N644">
        <v>8011</v>
      </c>
    </row>
    <row r="645" spans="1:14">
      <c r="A645">
        <v>46761292</v>
      </c>
      <c r="B645" t="s">
        <v>399</v>
      </c>
      <c r="C645">
        <v>43.230227999999997</v>
      </c>
      <c r="D645">
        <v>-79.774394999999998</v>
      </c>
      <c r="E645" s="1">
        <v>599523.73901000002</v>
      </c>
      <c r="F645" s="1">
        <v>4787110.8720899997</v>
      </c>
      <c r="G645" s="2">
        <f>(E645-561414)/50130</f>
        <v>0.76021821284659918</v>
      </c>
      <c r="H645" s="2">
        <f>(F645-4769612)/50130</f>
        <v>0.34906986016356928</v>
      </c>
      <c r="I645">
        <v>35250229</v>
      </c>
      <c r="J645">
        <v>537</v>
      </c>
      <c r="K645" t="s">
        <v>40</v>
      </c>
      <c r="L645" t="s">
        <v>10</v>
      </c>
      <c r="M645" t="s">
        <v>14</v>
      </c>
      <c r="N645">
        <v>8011</v>
      </c>
    </row>
    <row r="646" spans="1:14">
      <c r="A646">
        <v>46761334</v>
      </c>
      <c r="B646" t="s">
        <v>809</v>
      </c>
      <c r="C646">
        <v>43.265672000000002</v>
      </c>
      <c r="D646">
        <v>-79.851144000000005</v>
      </c>
      <c r="E646" s="1">
        <v>593237.29229000001</v>
      </c>
      <c r="F646" s="1">
        <v>4790958.6233000001</v>
      </c>
      <c r="G646" s="2">
        <f>(E646-561414)/50130</f>
        <v>0.63481532595252366</v>
      </c>
      <c r="H646" s="2">
        <f>(F646-4769612)/50130</f>
        <v>0.42582532016756619</v>
      </c>
      <c r="I646">
        <v>35250484</v>
      </c>
      <c r="J646">
        <v>537</v>
      </c>
      <c r="K646" t="s">
        <v>40</v>
      </c>
      <c r="L646" t="s">
        <v>10</v>
      </c>
      <c r="M646" t="s">
        <v>14</v>
      </c>
      <c r="N646">
        <v>8011</v>
      </c>
    </row>
    <row r="647" spans="1:14">
      <c r="A647">
        <v>46761417</v>
      </c>
      <c r="B647" t="s">
        <v>479</v>
      </c>
      <c r="C647">
        <v>43.231647000000002</v>
      </c>
      <c r="D647">
        <v>-79.804276000000002</v>
      </c>
      <c r="E647" s="1">
        <v>597095.01378000004</v>
      </c>
      <c r="F647" s="1">
        <v>4787233.3354200004</v>
      </c>
      <c r="G647" s="2">
        <f>(E647-561414)/50130</f>
        <v>0.71176967444644001</v>
      </c>
      <c r="H647" s="2">
        <f>(F647-4769612)/50130</f>
        <v>0.35151277518452756</v>
      </c>
      <c r="I647">
        <v>35250339</v>
      </c>
      <c r="J647">
        <v>537</v>
      </c>
      <c r="K647" t="s">
        <v>40</v>
      </c>
      <c r="L647" t="s">
        <v>10</v>
      </c>
      <c r="M647" t="s">
        <v>14</v>
      </c>
      <c r="N647">
        <v>8011</v>
      </c>
    </row>
    <row r="648" spans="1:14">
      <c r="A648">
        <v>46761490</v>
      </c>
      <c r="B648" t="s">
        <v>1013</v>
      </c>
      <c r="C648">
        <v>43.243067000000003</v>
      </c>
      <c r="D648">
        <v>-79.808921999999995</v>
      </c>
      <c r="E648" s="1">
        <v>596699.68359000003</v>
      </c>
      <c r="F648" s="1">
        <v>4788496.1940099997</v>
      </c>
      <c r="G648" s="2">
        <f>(E648-561414)/50130</f>
        <v>0.70388357450628425</v>
      </c>
      <c r="H648" s="2">
        <f>(F648-4769612)/50130</f>
        <v>0.37670444863354768</v>
      </c>
      <c r="I648">
        <v>35250780</v>
      </c>
      <c r="J648">
        <v>537</v>
      </c>
      <c r="K648" t="s">
        <v>40</v>
      </c>
      <c r="L648" t="s">
        <v>10</v>
      </c>
      <c r="M648" t="s">
        <v>14</v>
      </c>
      <c r="N648">
        <v>8011</v>
      </c>
    </row>
    <row r="649" spans="1:14">
      <c r="A649">
        <v>46761615</v>
      </c>
      <c r="B649" t="s">
        <v>699</v>
      </c>
      <c r="C649">
        <v>43.249738999999998</v>
      </c>
      <c r="D649">
        <v>-79.871422999999993</v>
      </c>
      <c r="E649" s="1">
        <v>591615.39078000002</v>
      </c>
      <c r="F649" s="1">
        <v>4789166.7681499999</v>
      </c>
      <c r="G649" s="2">
        <f>(E649-561414)/50130</f>
        <v>0.60246141591861191</v>
      </c>
      <c r="H649" s="2">
        <f>(F649-4769612)/50130</f>
        <v>0.3900811520047856</v>
      </c>
      <c r="I649">
        <v>35250434</v>
      </c>
      <c r="J649">
        <v>537</v>
      </c>
      <c r="K649" t="s">
        <v>40</v>
      </c>
      <c r="L649" t="s">
        <v>10</v>
      </c>
      <c r="M649" t="s">
        <v>14</v>
      </c>
      <c r="N649">
        <v>8011</v>
      </c>
    </row>
    <row r="650" spans="1:14">
      <c r="A650">
        <v>46761680</v>
      </c>
      <c r="B650" t="s">
        <v>564</v>
      </c>
      <c r="C650">
        <v>43.250157000000002</v>
      </c>
      <c r="D650">
        <v>-79.872045</v>
      </c>
      <c r="E650" s="1">
        <v>591564.27153999999</v>
      </c>
      <c r="F650" s="1">
        <v>4789212.5075700004</v>
      </c>
      <c r="G650" s="2">
        <f>(E650-561414)/50130</f>
        <v>0.60144168242569296</v>
      </c>
      <c r="H650" s="2">
        <f>(F650-4769612)/50130</f>
        <v>0.39099356812288782</v>
      </c>
      <c r="I650">
        <v>35250424</v>
      </c>
      <c r="J650">
        <v>537</v>
      </c>
      <c r="K650" t="s">
        <v>40</v>
      </c>
      <c r="L650" t="s">
        <v>10</v>
      </c>
      <c r="M650" t="s">
        <v>14</v>
      </c>
      <c r="N650">
        <v>8011</v>
      </c>
    </row>
    <row r="651" spans="1:14">
      <c r="A651">
        <v>46761706</v>
      </c>
      <c r="B651" t="s">
        <v>706</v>
      </c>
      <c r="C651">
        <v>43.242133000000003</v>
      </c>
      <c r="D651">
        <v>-79.856962999999993</v>
      </c>
      <c r="E651" s="1">
        <v>592800.77819999994</v>
      </c>
      <c r="F651" s="1">
        <v>4788338.0337899998</v>
      </c>
      <c r="G651" s="2">
        <f>(E651-561414)/50130</f>
        <v>0.62610768402154282</v>
      </c>
      <c r="H651" s="2">
        <f>(F651-4769612)/50130</f>
        <v>0.37354944723717898</v>
      </c>
      <c r="I651">
        <v>35250443</v>
      </c>
      <c r="J651">
        <v>537</v>
      </c>
      <c r="K651" t="s">
        <v>40</v>
      </c>
      <c r="L651" t="s">
        <v>10</v>
      </c>
      <c r="M651" t="s">
        <v>14</v>
      </c>
      <c r="N651">
        <v>8011</v>
      </c>
    </row>
    <row r="652" spans="1:14">
      <c r="A652">
        <v>46761722</v>
      </c>
      <c r="B652" t="s">
        <v>727</v>
      </c>
      <c r="C652">
        <v>43.250776000000002</v>
      </c>
      <c r="D652">
        <v>-79.852087999999995</v>
      </c>
      <c r="E652" s="1">
        <v>593183.39537000004</v>
      </c>
      <c r="F652" s="1">
        <v>4789303.2995499996</v>
      </c>
      <c r="G652" s="2">
        <f>(E652-561414)/50130</f>
        <v>0.63374018292439738</v>
      </c>
      <c r="H652" s="2">
        <f>(F652-4769612)/50130</f>
        <v>0.39280469878315671</v>
      </c>
      <c r="I652">
        <v>35250450</v>
      </c>
      <c r="J652">
        <v>537</v>
      </c>
      <c r="K652" t="s">
        <v>40</v>
      </c>
      <c r="L652" t="s">
        <v>10</v>
      </c>
      <c r="M652" t="s">
        <v>14</v>
      </c>
      <c r="N652">
        <v>8011</v>
      </c>
    </row>
    <row r="653" spans="1:14">
      <c r="A653">
        <v>46761730</v>
      </c>
      <c r="B653" t="s">
        <v>816</v>
      </c>
      <c r="C653">
        <v>43.265672000000002</v>
      </c>
      <c r="D653">
        <v>-79.851144000000005</v>
      </c>
      <c r="E653" s="1">
        <v>593237.29229000001</v>
      </c>
      <c r="F653" s="1">
        <v>4790958.6233000001</v>
      </c>
      <c r="G653" s="2">
        <f>(E653-561414)/50130</f>
        <v>0.63481532595252366</v>
      </c>
      <c r="H653" s="2">
        <f>(F653-4769612)/50130</f>
        <v>0.42582532016756619</v>
      </c>
      <c r="I653">
        <v>35250484</v>
      </c>
      <c r="J653">
        <v>537</v>
      </c>
      <c r="K653" t="s">
        <v>40</v>
      </c>
      <c r="L653" t="s">
        <v>10</v>
      </c>
      <c r="M653" t="s">
        <v>14</v>
      </c>
      <c r="N653">
        <v>8011</v>
      </c>
    </row>
    <row r="654" spans="1:14">
      <c r="A654">
        <v>46761862</v>
      </c>
      <c r="B654" t="s">
        <v>657</v>
      </c>
      <c r="C654">
        <v>43.251280999999999</v>
      </c>
      <c r="D654">
        <v>-79.870742000000007</v>
      </c>
      <c r="E654" s="1">
        <v>591668.36040000001</v>
      </c>
      <c r="F654" s="1">
        <v>4789338.7606699998</v>
      </c>
      <c r="G654" s="2">
        <f>(E654-561414)/50130</f>
        <v>0.60351806104129269</v>
      </c>
      <c r="H654" s="2">
        <f>(F654-4769612)/50130</f>
        <v>0.39351208198682935</v>
      </c>
      <c r="I654">
        <v>35250434</v>
      </c>
      <c r="J654">
        <v>537</v>
      </c>
      <c r="K654" t="s">
        <v>40</v>
      </c>
      <c r="L654" t="s">
        <v>10</v>
      </c>
      <c r="M654" t="s">
        <v>14</v>
      </c>
      <c r="N654">
        <v>8011</v>
      </c>
    </row>
    <row r="655" spans="1:14">
      <c r="A655">
        <v>46761888</v>
      </c>
      <c r="B655" t="s">
        <v>879</v>
      </c>
      <c r="C655">
        <v>43.19491</v>
      </c>
      <c r="D655">
        <v>-79.861958000000001</v>
      </c>
      <c r="E655" s="1">
        <v>592466.58132</v>
      </c>
      <c r="F655" s="1">
        <v>4783088.2015800001</v>
      </c>
      <c r="G655" s="2">
        <f>(E655-561414)/50130</f>
        <v>0.61944107959305805</v>
      </c>
      <c r="H655" s="2">
        <f>(F655-4769612)/50130</f>
        <v>0.26882508637542607</v>
      </c>
      <c r="I655">
        <v>35250586</v>
      </c>
      <c r="J655">
        <v>537</v>
      </c>
      <c r="K655" t="s">
        <v>40</v>
      </c>
      <c r="L655" t="s">
        <v>14</v>
      </c>
      <c r="M655" t="s">
        <v>13</v>
      </c>
      <c r="N655">
        <v>8011</v>
      </c>
    </row>
    <row r="656" spans="1:14">
      <c r="A656">
        <v>46761938</v>
      </c>
      <c r="B656" t="s">
        <v>639</v>
      </c>
      <c r="C656">
        <v>43.251936000000001</v>
      </c>
      <c r="D656">
        <v>-79.871008000000003</v>
      </c>
      <c r="E656" s="1">
        <v>591645.78521999996</v>
      </c>
      <c r="F656" s="1">
        <v>4789411.2097899998</v>
      </c>
      <c r="G656" s="2">
        <f>(E656-561414)/50130</f>
        <v>0.60306772830640254</v>
      </c>
      <c r="H656" s="2">
        <f>(F656-4769612)/50130</f>
        <v>0.39495730680230923</v>
      </c>
      <c r="I656">
        <v>35250434</v>
      </c>
      <c r="J656">
        <v>537</v>
      </c>
      <c r="K656" t="s">
        <v>40</v>
      </c>
      <c r="L656" t="s">
        <v>10</v>
      </c>
      <c r="M656" t="s">
        <v>14</v>
      </c>
      <c r="N656">
        <v>8011</v>
      </c>
    </row>
    <row r="657" spans="1:14">
      <c r="A657">
        <v>46761953</v>
      </c>
      <c r="B657" t="s">
        <v>678</v>
      </c>
      <c r="C657">
        <v>43.251936000000001</v>
      </c>
      <c r="D657">
        <v>-79.871008000000003</v>
      </c>
      <c r="E657" s="1">
        <v>591645.78521999996</v>
      </c>
      <c r="F657" s="1">
        <v>4789411.2097899998</v>
      </c>
      <c r="G657" s="2">
        <f>(E657-561414)/50130</f>
        <v>0.60306772830640254</v>
      </c>
      <c r="H657" s="2">
        <f>(F657-4769612)/50130</f>
        <v>0.39495730680230923</v>
      </c>
      <c r="I657">
        <v>35250434</v>
      </c>
      <c r="J657">
        <v>537</v>
      </c>
      <c r="K657" t="s">
        <v>40</v>
      </c>
      <c r="L657" t="s">
        <v>10</v>
      </c>
      <c r="M657" t="s">
        <v>14</v>
      </c>
      <c r="N657">
        <v>8011</v>
      </c>
    </row>
    <row r="658" spans="1:14">
      <c r="A658">
        <v>46761995</v>
      </c>
      <c r="B658" t="s">
        <v>696</v>
      </c>
      <c r="C658">
        <v>43.251936000000001</v>
      </c>
      <c r="D658">
        <v>-79.871008000000003</v>
      </c>
      <c r="E658" s="1">
        <v>591645.78521999996</v>
      </c>
      <c r="F658" s="1">
        <v>4789411.2097899998</v>
      </c>
      <c r="G658" s="2">
        <f>(E658-561414)/50130</f>
        <v>0.60306772830640254</v>
      </c>
      <c r="H658" s="2">
        <f>(F658-4769612)/50130</f>
        <v>0.39495730680230923</v>
      </c>
      <c r="I658">
        <v>35250434</v>
      </c>
      <c r="J658">
        <v>537</v>
      </c>
      <c r="K658" t="s">
        <v>40</v>
      </c>
      <c r="L658" t="s">
        <v>10</v>
      </c>
      <c r="M658" t="s">
        <v>14</v>
      </c>
      <c r="N658">
        <v>8011</v>
      </c>
    </row>
    <row r="659" spans="1:14">
      <c r="A659">
        <v>46762035</v>
      </c>
      <c r="B659" t="s">
        <v>615</v>
      </c>
      <c r="C659">
        <v>43.250067000000001</v>
      </c>
      <c r="D659">
        <v>-79.866482000000005</v>
      </c>
      <c r="E659" s="1">
        <v>592015.99971</v>
      </c>
      <c r="F659" s="1">
        <v>4789208.61998</v>
      </c>
      <c r="G659" s="2">
        <f>(E659-561414)/50130</f>
        <v>0.61045281687612218</v>
      </c>
      <c r="H659" s="2">
        <f>(F659-4769612)/50130</f>
        <v>0.39091601795332054</v>
      </c>
      <c r="I659">
        <v>35250429</v>
      </c>
      <c r="J659">
        <v>537</v>
      </c>
      <c r="K659" t="s">
        <v>40</v>
      </c>
      <c r="L659" t="s">
        <v>10</v>
      </c>
      <c r="M659" t="s">
        <v>14</v>
      </c>
      <c r="N659">
        <v>8011</v>
      </c>
    </row>
    <row r="660" spans="1:14">
      <c r="A660">
        <v>46762043</v>
      </c>
      <c r="B660" t="s">
        <v>775</v>
      </c>
      <c r="C660">
        <v>43.261293000000002</v>
      </c>
      <c r="D660">
        <v>-79.853921</v>
      </c>
      <c r="E660" s="1">
        <v>593018.58615999995</v>
      </c>
      <c r="F660" s="1">
        <v>4790469.2203099998</v>
      </c>
      <c r="G660" s="2">
        <f>(E660-561414)/50130</f>
        <v>0.63045254657889382</v>
      </c>
      <c r="H660" s="2">
        <f>(F660-4769612)/50130</f>
        <v>0.41606264332734433</v>
      </c>
      <c r="I660">
        <v>35250475</v>
      </c>
      <c r="J660">
        <v>537</v>
      </c>
      <c r="K660" t="s">
        <v>40</v>
      </c>
      <c r="L660" t="s">
        <v>10</v>
      </c>
      <c r="M660" t="s">
        <v>14</v>
      </c>
      <c r="N660">
        <v>8011</v>
      </c>
    </row>
    <row r="661" spans="1:14">
      <c r="A661">
        <v>46762050</v>
      </c>
      <c r="B661" t="s">
        <v>563</v>
      </c>
      <c r="C661">
        <v>43.250157000000002</v>
      </c>
      <c r="D661">
        <v>-79.872045</v>
      </c>
      <c r="E661" s="1">
        <v>591564.27153999999</v>
      </c>
      <c r="F661" s="1">
        <v>4789212.5075700004</v>
      </c>
      <c r="G661" s="2">
        <f>(E661-561414)/50130</f>
        <v>0.60144168242569296</v>
      </c>
      <c r="H661" s="2">
        <f>(F661-4769612)/50130</f>
        <v>0.39099356812288782</v>
      </c>
      <c r="I661">
        <v>35250424</v>
      </c>
      <c r="J661">
        <v>537</v>
      </c>
      <c r="K661" t="s">
        <v>40</v>
      </c>
      <c r="L661" t="s">
        <v>10</v>
      </c>
      <c r="M661" t="s">
        <v>14</v>
      </c>
      <c r="N661">
        <v>8011</v>
      </c>
    </row>
    <row r="662" spans="1:14">
      <c r="A662">
        <v>46762076</v>
      </c>
      <c r="B662" t="s">
        <v>651</v>
      </c>
      <c r="C662">
        <v>43.251280999999999</v>
      </c>
      <c r="D662">
        <v>-79.870742000000007</v>
      </c>
      <c r="E662" s="1">
        <v>591668.36040000001</v>
      </c>
      <c r="F662" s="1">
        <v>4789338.7606699998</v>
      </c>
      <c r="G662" s="2">
        <f>(E662-561414)/50130</f>
        <v>0.60351806104129269</v>
      </c>
      <c r="H662" s="2">
        <f>(F662-4769612)/50130</f>
        <v>0.39351208198682935</v>
      </c>
      <c r="I662">
        <v>35250434</v>
      </c>
      <c r="J662">
        <v>537</v>
      </c>
      <c r="K662" t="s">
        <v>40</v>
      </c>
      <c r="L662" t="s">
        <v>10</v>
      </c>
      <c r="M662" t="s">
        <v>14</v>
      </c>
      <c r="N662">
        <v>8011</v>
      </c>
    </row>
    <row r="663" spans="1:14">
      <c r="A663">
        <v>46762084</v>
      </c>
      <c r="B663" t="s">
        <v>352</v>
      </c>
      <c r="C663">
        <v>43.221435</v>
      </c>
      <c r="D663">
        <v>-79.906155999999996</v>
      </c>
      <c r="E663" s="1">
        <v>588836.93169</v>
      </c>
      <c r="F663" s="1">
        <v>4785986.0181200001</v>
      </c>
      <c r="G663" s="2">
        <f>(E663-561414)/50130</f>
        <v>0.54703633931777373</v>
      </c>
      <c r="H663" s="2">
        <f>(F663-4769612)/50130</f>
        <v>0.32663112148414403</v>
      </c>
      <c r="I663">
        <v>35250080</v>
      </c>
      <c r="J663">
        <v>537</v>
      </c>
      <c r="K663" t="s">
        <v>40</v>
      </c>
      <c r="L663" t="s">
        <v>10</v>
      </c>
      <c r="M663" t="s">
        <v>14</v>
      </c>
      <c r="N663">
        <v>8011</v>
      </c>
    </row>
    <row r="664" spans="1:14">
      <c r="A664">
        <v>46762126</v>
      </c>
      <c r="B664" t="s">
        <v>915</v>
      </c>
      <c r="C664">
        <v>43.221753999999997</v>
      </c>
      <c r="D664">
        <v>-79.862392</v>
      </c>
      <c r="E664" s="1">
        <v>592390.78807999997</v>
      </c>
      <c r="F664" s="1">
        <v>4786068.8494600002</v>
      </c>
      <c r="G664" s="2">
        <f>(E664-561414)/50130</f>
        <v>0.61792914582086511</v>
      </c>
      <c r="H664" s="2">
        <f>(F664-4769612)/50130</f>
        <v>0.32828345222422045</v>
      </c>
      <c r="I664">
        <v>35250629</v>
      </c>
      <c r="J664">
        <v>537</v>
      </c>
      <c r="K664" t="s">
        <v>40</v>
      </c>
      <c r="L664" t="s">
        <v>10</v>
      </c>
      <c r="M664" t="s">
        <v>14</v>
      </c>
      <c r="N664">
        <v>8011</v>
      </c>
    </row>
    <row r="665" spans="1:14">
      <c r="A665">
        <v>46762134</v>
      </c>
      <c r="B665" t="s">
        <v>351</v>
      </c>
      <c r="C665">
        <v>43.221435</v>
      </c>
      <c r="D665">
        <v>-79.906155999999996</v>
      </c>
      <c r="E665" s="1">
        <v>588836.93169</v>
      </c>
      <c r="F665" s="1">
        <v>4785986.0181200001</v>
      </c>
      <c r="G665" s="2">
        <f>(E665-561414)/50130</f>
        <v>0.54703633931777373</v>
      </c>
      <c r="H665" s="2">
        <f>(F665-4769612)/50130</f>
        <v>0.32663112148414403</v>
      </c>
      <c r="I665">
        <v>35250080</v>
      </c>
      <c r="J665">
        <v>537</v>
      </c>
      <c r="K665" t="s">
        <v>40</v>
      </c>
      <c r="L665" t="s">
        <v>10</v>
      </c>
      <c r="M665" t="s">
        <v>14</v>
      </c>
      <c r="N665">
        <v>8011</v>
      </c>
    </row>
    <row r="666" spans="1:14">
      <c r="A666">
        <v>46762159</v>
      </c>
      <c r="B666" t="s">
        <v>495</v>
      </c>
      <c r="C666">
        <v>43.239697999999997</v>
      </c>
      <c r="D666">
        <v>-79.846981999999997</v>
      </c>
      <c r="E666" s="1">
        <v>593614.85010000004</v>
      </c>
      <c r="F666" s="1">
        <v>4788078.7413100004</v>
      </c>
      <c r="G666" s="2">
        <f>(E666-561414)/50130</f>
        <v>0.64234690005984518</v>
      </c>
      <c r="H666" s="2">
        <f>(F666-4769612)/50130</f>
        <v>0.36837704588071851</v>
      </c>
      <c r="I666">
        <v>35250367</v>
      </c>
      <c r="J666">
        <v>537</v>
      </c>
      <c r="K666" t="s">
        <v>40</v>
      </c>
      <c r="L666" t="s">
        <v>10</v>
      </c>
      <c r="M666" t="s">
        <v>14</v>
      </c>
      <c r="N666">
        <v>8011</v>
      </c>
    </row>
    <row r="667" spans="1:14">
      <c r="A667">
        <v>46762167</v>
      </c>
      <c r="B667" t="s">
        <v>658</v>
      </c>
      <c r="C667">
        <v>43.249738999999998</v>
      </c>
      <c r="D667">
        <v>-79.871422999999993</v>
      </c>
      <c r="E667" s="1">
        <v>591615.39078000002</v>
      </c>
      <c r="F667" s="1">
        <v>4789166.7681499999</v>
      </c>
      <c r="G667" s="2">
        <f>(E667-561414)/50130</f>
        <v>0.60246141591861191</v>
      </c>
      <c r="H667" s="2">
        <f>(F667-4769612)/50130</f>
        <v>0.3900811520047856</v>
      </c>
      <c r="I667">
        <v>35250434</v>
      </c>
      <c r="J667">
        <v>537</v>
      </c>
      <c r="K667" t="s">
        <v>40</v>
      </c>
      <c r="L667" t="s">
        <v>10</v>
      </c>
      <c r="M667" t="s">
        <v>14</v>
      </c>
      <c r="N667">
        <v>8011</v>
      </c>
    </row>
    <row r="668" spans="1:14">
      <c r="A668">
        <v>46762258</v>
      </c>
      <c r="B668" t="s">
        <v>803</v>
      </c>
      <c r="C668">
        <v>43.261293000000002</v>
      </c>
      <c r="D668">
        <v>-79.853921</v>
      </c>
      <c r="E668" s="1">
        <v>593018.58615999995</v>
      </c>
      <c r="F668" s="1">
        <v>4790469.2203099998</v>
      </c>
      <c r="G668" s="2">
        <f>(E668-561414)/50130</f>
        <v>0.63045254657889382</v>
      </c>
      <c r="H668" s="2">
        <f>(F668-4769612)/50130</f>
        <v>0.41606264332734433</v>
      </c>
      <c r="I668">
        <v>35250475</v>
      </c>
      <c r="J668">
        <v>537</v>
      </c>
      <c r="K668" t="s">
        <v>40</v>
      </c>
      <c r="L668" t="s">
        <v>10</v>
      </c>
      <c r="M668" t="s">
        <v>14</v>
      </c>
      <c r="N668">
        <v>8011</v>
      </c>
    </row>
    <row r="669" spans="1:14">
      <c r="A669">
        <v>46762266</v>
      </c>
      <c r="B669" t="s">
        <v>665</v>
      </c>
      <c r="C669">
        <v>43.249738999999998</v>
      </c>
      <c r="D669">
        <v>-79.871422999999993</v>
      </c>
      <c r="E669" s="1">
        <v>591615.39078000002</v>
      </c>
      <c r="F669" s="1">
        <v>4789166.7681499999</v>
      </c>
      <c r="G669" s="2">
        <f>(E669-561414)/50130</f>
        <v>0.60246141591861191</v>
      </c>
      <c r="H669" s="2">
        <f>(F669-4769612)/50130</f>
        <v>0.3900811520047856</v>
      </c>
      <c r="I669">
        <v>35250434</v>
      </c>
      <c r="J669">
        <v>537</v>
      </c>
      <c r="K669" t="s">
        <v>40</v>
      </c>
      <c r="L669" t="s">
        <v>10</v>
      </c>
      <c r="M669" t="s">
        <v>14</v>
      </c>
      <c r="N669">
        <v>8011</v>
      </c>
    </row>
    <row r="670" spans="1:14">
      <c r="A670">
        <v>46762274</v>
      </c>
      <c r="B670" t="s">
        <v>713</v>
      </c>
      <c r="C670">
        <v>43.239049999999999</v>
      </c>
      <c r="D670">
        <v>-79.843998999999997</v>
      </c>
      <c r="E670" s="1">
        <v>593858.04014000006</v>
      </c>
      <c r="F670" s="1">
        <v>4788010.1217299998</v>
      </c>
      <c r="G670" s="2">
        <f>(E670-561414)/50130</f>
        <v>0.64719808777179444</v>
      </c>
      <c r="H670" s="2">
        <f>(F670-4769612)/50130</f>
        <v>0.36700821324555716</v>
      </c>
      <c r="I670">
        <v>35250444</v>
      </c>
      <c r="J670">
        <v>537</v>
      </c>
      <c r="K670" t="s">
        <v>40</v>
      </c>
      <c r="L670" t="s">
        <v>10</v>
      </c>
      <c r="M670" t="s">
        <v>14</v>
      </c>
      <c r="N670">
        <v>8011</v>
      </c>
    </row>
    <row r="671" spans="1:14">
      <c r="A671">
        <v>46762282</v>
      </c>
      <c r="B671" t="s">
        <v>590</v>
      </c>
      <c r="C671">
        <v>43.249234000000001</v>
      </c>
      <c r="D671">
        <v>-79.870048999999995</v>
      </c>
      <c r="E671" s="1">
        <v>591727.68790000002</v>
      </c>
      <c r="F671" s="1">
        <v>4789112.19209</v>
      </c>
      <c r="G671" s="2">
        <f>(E671-561414)/50130</f>
        <v>0.60470153401157034</v>
      </c>
      <c r="H671" s="2">
        <f>(F671-4769612)/50130</f>
        <v>0.38899246140035959</v>
      </c>
      <c r="I671">
        <v>35250427</v>
      </c>
      <c r="J671">
        <v>537</v>
      </c>
      <c r="K671" t="s">
        <v>40</v>
      </c>
      <c r="L671" t="s">
        <v>10</v>
      </c>
      <c r="M671" t="s">
        <v>14</v>
      </c>
      <c r="N671">
        <v>8011</v>
      </c>
    </row>
    <row r="672" spans="1:14">
      <c r="A672">
        <v>46762324</v>
      </c>
      <c r="B672" t="s">
        <v>482</v>
      </c>
      <c r="C672">
        <v>43.231647000000002</v>
      </c>
      <c r="D672">
        <v>-79.804276000000002</v>
      </c>
      <c r="E672" s="1">
        <v>597095.01378000004</v>
      </c>
      <c r="F672" s="1">
        <v>4787233.3354200004</v>
      </c>
      <c r="G672" s="2">
        <f>(E672-561414)/50130</f>
        <v>0.71176967444644001</v>
      </c>
      <c r="H672" s="2">
        <f>(F672-4769612)/50130</f>
        <v>0.35151277518452756</v>
      </c>
      <c r="I672">
        <v>35250339</v>
      </c>
      <c r="J672">
        <v>537</v>
      </c>
      <c r="K672" t="s">
        <v>40</v>
      </c>
      <c r="L672" t="s">
        <v>10</v>
      </c>
      <c r="M672" t="s">
        <v>14</v>
      </c>
      <c r="N672">
        <v>8011</v>
      </c>
    </row>
    <row r="673" spans="1:14">
      <c r="A673">
        <v>46762340</v>
      </c>
      <c r="B673" t="s">
        <v>482</v>
      </c>
      <c r="C673">
        <v>43.231647000000002</v>
      </c>
      <c r="D673">
        <v>-79.804276000000002</v>
      </c>
      <c r="E673" s="1">
        <v>597095.01378000004</v>
      </c>
      <c r="F673" s="1">
        <v>4787233.3354200004</v>
      </c>
      <c r="G673" s="2">
        <f>(E673-561414)/50130</f>
        <v>0.71176967444644001</v>
      </c>
      <c r="H673" s="2">
        <f>(F673-4769612)/50130</f>
        <v>0.35151277518452756</v>
      </c>
      <c r="I673">
        <v>35250339</v>
      </c>
      <c r="J673">
        <v>537</v>
      </c>
      <c r="K673" t="s">
        <v>40</v>
      </c>
      <c r="L673" t="s">
        <v>10</v>
      </c>
      <c r="M673" t="s">
        <v>14</v>
      </c>
      <c r="N673">
        <v>8011</v>
      </c>
    </row>
    <row r="674" spans="1:14">
      <c r="A674">
        <v>46762357</v>
      </c>
      <c r="B674" t="s">
        <v>754</v>
      </c>
      <c r="C674">
        <v>43.257351</v>
      </c>
      <c r="D674">
        <v>-79.862454999999997</v>
      </c>
      <c r="E674" s="1">
        <v>592331.89720999997</v>
      </c>
      <c r="F674" s="1">
        <v>4790021.9815699998</v>
      </c>
      <c r="G674" s="2">
        <f>(E674-561414)/50130</f>
        <v>0.61675438280470707</v>
      </c>
      <c r="H674" s="2">
        <f>(F674-4769612)/50130</f>
        <v>0.40714106463195349</v>
      </c>
      <c r="I674">
        <v>35250466</v>
      </c>
      <c r="J674">
        <v>537</v>
      </c>
      <c r="K674" t="s">
        <v>40</v>
      </c>
      <c r="L674" t="s">
        <v>10</v>
      </c>
      <c r="M674" t="s">
        <v>14</v>
      </c>
      <c r="N674">
        <v>8011</v>
      </c>
    </row>
    <row r="675" spans="1:14">
      <c r="A675">
        <v>46762365</v>
      </c>
      <c r="B675" t="s">
        <v>714</v>
      </c>
      <c r="C675">
        <v>43.239049999999999</v>
      </c>
      <c r="D675">
        <v>-79.843998999999997</v>
      </c>
      <c r="E675" s="1">
        <v>593858.04014000006</v>
      </c>
      <c r="F675" s="1">
        <v>4788010.1217299998</v>
      </c>
      <c r="G675" s="2">
        <f>(E675-561414)/50130</f>
        <v>0.64719808777179444</v>
      </c>
      <c r="H675" s="2">
        <f>(F675-4769612)/50130</f>
        <v>0.36700821324555716</v>
      </c>
      <c r="I675">
        <v>35250444</v>
      </c>
      <c r="J675">
        <v>537</v>
      </c>
      <c r="K675" t="s">
        <v>40</v>
      </c>
      <c r="L675" t="s">
        <v>10</v>
      </c>
      <c r="M675" t="s">
        <v>14</v>
      </c>
      <c r="N675">
        <v>8011</v>
      </c>
    </row>
    <row r="676" spans="1:14">
      <c r="A676">
        <v>46762399</v>
      </c>
      <c r="B676" t="s">
        <v>913</v>
      </c>
      <c r="C676">
        <v>43.221753999999997</v>
      </c>
      <c r="D676">
        <v>-79.862392</v>
      </c>
      <c r="E676" s="1">
        <v>592390.78807999997</v>
      </c>
      <c r="F676" s="1">
        <v>4786068.8494600002</v>
      </c>
      <c r="G676" s="2">
        <f>(E676-561414)/50130</f>
        <v>0.61792914582086511</v>
      </c>
      <c r="H676" s="2">
        <f>(F676-4769612)/50130</f>
        <v>0.32828345222422045</v>
      </c>
      <c r="I676">
        <v>35250629</v>
      </c>
      <c r="J676">
        <v>537</v>
      </c>
      <c r="K676" t="s">
        <v>40</v>
      </c>
      <c r="L676" t="s">
        <v>10</v>
      </c>
      <c r="M676" t="s">
        <v>14</v>
      </c>
      <c r="N676">
        <v>8011</v>
      </c>
    </row>
    <row r="677" spans="1:14">
      <c r="A677">
        <v>46762407</v>
      </c>
      <c r="B677" t="s">
        <v>693</v>
      </c>
      <c r="C677">
        <v>43.251280999999999</v>
      </c>
      <c r="D677">
        <v>-79.870742000000007</v>
      </c>
      <c r="E677" s="1">
        <v>591668.36040000001</v>
      </c>
      <c r="F677" s="1">
        <v>4789338.7606699998</v>
      </c>
      <c r="G677" s="2">
        <f>(E677-561414)/50130</f>
        <v>0.60351806104129269</v>
      </c>
      <c r="H677" s="2">
        <f>(F677-4769612)/50130</f>
        <v>0.39351208198682935</v>
      </c>
      <c r="I677">
        <v>35250434</v>
      </c>
      <c r="J677">
        <v>537</v>
      </c>
      <c r="K677" t="s">
        <v>40</v>
      </c>
      <c r="L677" t="s">
        <v>10</v>
      </c>
      <c r="M677" t="s">
        <v>14</v>
      </c>
      <c r="N677">
        <v>8011</v>
      </c>
    </row>
    <row r="678" spans="1:14">
      <c r="A678">
        <v>46762506</v>
      </c>
      <c r="B678" t="s">
        <v>1003</v>
      </c>
      <c r="C678">
        <v>43.240501999999999</v>
      </c>
      <c r="D678">
        <v>-79.810411000000002</v>
      </c>
      <c r="E678" s="1">
        <v>596582.84780999995</v>
      </c>
      <c r="F678" s="1">
        <v>4788209.6183200004</v>
      </c>
      <c r="G678" s="2">
        <f>(E678-561414)/50130</f>
        <v>0.70155291861160873</v>
      </c>
      <c r="H678" s="2">
        <f>(F678-4769612)/50130</f>
        <v>0.37098779812488247</v>
      </c>
      <c r="I678">
        <v>35250738</v>
      </c>
      <c r="J678">
        <v>537</v>
      </c>
      <c r="K678" t="s">
        <v>40</v>
      </c>
      <c r="L678" t="s">
        <v>10</v>
      </c>
      <c r="M678" t="s">
        <v>14</v>
      </c>
      <c r="N678">
        <v>8011</v>
      </c>
    </row>
    <row r="679" spans="1:14">
      <c r="A679">
        <v>46762670</v>
      </c>
      <c r="B679" t="s">
        <v>812</v>
      </c>
      <c r="C679">
        <v>43.265672000000002</v>
      </c>
      <c r="D679">
        <v>-79.851144000000005</v>
      </c>
      <c r="E679" s="1">
        <v>593237.29229000001</v>
      </c>
      <c r="F679" s="1">
        <v>4790958.6233000001</v>
      </c>
      <c r="G679" s="2">
        <f>(E679-561414)/50130</f>
        <v>0.63481532595252366</v>
      </c>
      <c r="H679" s="2">
        <f>(F679-4769612)/50130</f>
        <v>0.42582532016756619</v>
      </c>
      <c r="I679">
        <v>35250484</v>
      </c>
      <c r="J679">
        <v>537</v>
      </c>
      <c r="K679" t="s">
        <v>40</v>
      </c>
      <c r="L679" t="s">
        <v>10</v>
      </c>
      <c r="M679" t="s">
        <v>14</v>
      </c>
      <c r="N679">
        <v>8011</v>
      </c>
    </row>
    <row r="680" spans="1:14">
      <c r="A680">
        <v>46762696</v>
      </c>
      <c r="B680" t="s">
        <v>636</v>
      </c>
      <c r="C680">
        <v>43.249738999999998</v>
      </c>
      <c r="D680">
        <v>-79.871422999999993</v>
      </c>
      <c r="E680" s="1">
        <v>591615.39078000002</v>
      </c>
      <c r="F680" s="1">
        <v>4789166.7681499999</v>
      </c>
      <c r="G680" s="2">
        <f>(E680-561414)/50130</f>
        <v>0.60246141591861191</v>
      </c>
      <c r="H680" s="2">
        <f>(F680-4769612)/50130</f>
        <v>0.3900811520047856</v>
      </c>
      <c r="I680">
        <v>35250434</v>
      </c>
      <c r="J680">
        <v>537</v>
      </c>
      <c r="K680" t="s">
        <v>40</v>
      </c>
      <c r="L680" t="s">
        <v>10</v>
      </c>
      <c r="M680" t="s">
        <v>14</v>
      </c>
      <c r="N680">
        <v>8011</v>
      </c>
    </row>
    <row r="681" spans="1:14">
      <c r="A681">
        <v>46762712</v>
      </c>
      <c r="B681" t="s">
        <v>482</v>
      </c>
      <c r="C681">
        <v>43.231647000000002</v>
      </c>
      <c r="D681">
        <v>-79.804276000000002</v>
      </c>
      <c r="E681" s="1">
        <v>597095.01378000004</v>
      </c>
      <c r="F681" s="1">
        <v>4787233.3354200004</v>
      </c>
      <c r="G681" s="2">
        <f>(E681-561414)/50130</f>
        <v>0.71176967444644001</v>
      </c>
      <c r="H681" s="2">
        <f>(F681-4769612)/50130</f>
        <v>0.35151277518452756</v>
      </c>
      <c r="I681">
        <v>35250339</v>
      </c>
      <c r="J681">
        <v>537</v>
      </c>
      <c r="K681" t="s">
        <v>40</v>
      </c>
      <c r="L681" t="s">
        <v>10</v>
      </c>
      <c r="M681" t="s">
        <v>14</v>
      </c>
      <c r="N681">
        <v>8011</v>
      </c>
    </row>
    <row r="682" spans="1:14">
      <c r="A682">
        <v>46762720</v>
      </c>
      <c r="B682" t="s">
        <v>600</v>
      </c>
      <c r="C682">
        <v>43.249234000000001</v>
      </c>
      <c r="D682">
        <v>-79.870048999999995</v>
      </c>
      <c r="E682" s="1">
        <v>591727.68790000002</v>
      </c>
      <c r="F682" s="1">
        <v>4789112.19209</v>
      </c>
      <c r="G682" s="2">
        <f>(E682-561414)/50130</f>
        <v>0.60470153401157034</v>
      </c>
      <c r="H682" s="2">
        <f>(F682-4769612)/50130</f>
        <v>0.38899246140035959</v>
      </c>
      <c r="I682">
        <v>35250427</v>
      </c>
      <c r="J682">
        <v>537</v>
      </c>
      <c r="K682" t="s">
        <v>40</v>
      </c>
      <c r="L682" t="s">
        <v>10</v>
      </c>
      <c r="M682" t="s">
        <v>14</v>
      </c>
      <c r="N682">
        <v>8011</v>
      </c>
    </row>
    <row r="683" spans="1:14">
      <c r="A683">
        <v>46762746</v>
      </c>
      <c r="B683" t="s">
        <v>877</v>
      </c>
      <c r="C683">
        <v>43.19491</v>
      </c>
      <c r="D683">
        <v>-79.861958000000001</v>
      </c>
      <c r="E683" s="1">
        <v>592466.58132</v>
      </c>
      <c r="F683" s="1">
        <v>4783088.2015800001</v>
      </c>
      <c r="G683" s="2">
        <f>(E683-561414)/50130</f>
        <v>0.61944107959305805</v>
      </c>
      <c r="H683" s="2">
        <f>(F683-4769612)/50130</f>
        <v>0.26882508637542607</v>
      </c>
      <c r="I683">
        <v>35250586</v>
      </c>
      <c r="J683">
        <v>537</v>
      </c>
      <c r="K683" t="s">
        <v>40</v>
      </c>
      <c r="L683" t="s">
        <v>10</v>
      </c>
      <c r="M683" t="s">
        <v>14</v>
      </c>
      <c r="N683">
        <v>8011</v>
      </c>
    </row>
    <row r="684" spans="1:14">
      <c r="A684">
        <v>46762753</v>
      </c>
      <c r="B684" t="s">
        <v>877</v>
      </c>
      <c r="C684">
        <v>43.19491</v>
      </c>
      <c r="D684">
        <v>-79.861958000000001</v>
      </c>
      <c r="E684" s="1">
        <v>592466.58132</v>
      </c>
      <c r="F684" s="1">
        <v>4783088.2015800001</v>
      </c>
      <c r="G684" s="2">
        <f>(E684-561414)/50130</f>
        <v>0.61944107959305805</v>
      </c>
      <c r="H684" s="2">
        <f>(F684-4769612)/50130</f>
        <v>0.26882508637542607</v>
      </c>
      <c r="I684">
        <v>35250586</v>
      </c>
      <c r="J684">
        <v>537</v>
      </c>
      <c r="K684" t="s">
        <v>40</v>
      </c>
      <c r="L684" t="s">
        <v>14</v>
      </c>
      <c r="M684" t="s">
        <v>13</v>
      </c>
      <c r="N684">
        <v>8011</v>
      </c>
    </row>
    <row r="685" spans="1:14">
      <c r="A685">
        <v>46762803</v>
      </c>
      <c r="B685" t="s">
        <v>720</v>
      </c>
      <c r="C685">
        <v>43.239049999999999</v>
      </c>
      <c r="D685">
        <v>-79.843998999999997</v>
      </c>
      <c r="E685" s="1">
        <v>593858.04014000006</v>
      </c>
      <c r="F685" s="1">
        <v>4788010.1217299998</v>
      </c>
      <c r="G685" s="2">
        <f>(E685-561414)/50130</f>
        <v>0.64719808777179444</v>
      </c>
      <c r="H685" s="2">
        <f>(F685-4769612)/50130</f>
        <v>0.36700821324555716</v>
      </c>
      <c r="I685">
        <v>35250444</v>
      </c>
      <c r="J685">
        <v>537</v>
      </c>
      <c r="K685" t="s">
        <v>40</v>
      </c>
      <c r="L685" t="s">
        <v>10</v>
      </c>
      <c r="M685" t="s">
        <v>14</v>
      </c>
      <c r="N685">
        <v>8011</v>
      </c>
    </row>
    <row r="686" spans="1:14">
      <c r="A686">
        <v>46762811</v>
      </c>
      <c r="B686" t="s">
        <v>579</v>
      </c>
      <c r="C686">
        <v>43.249234000000001</v>
      </c>
      <c r="D686">
        <v>-79.870048999999995</v>
      </c>
      <c r="E686" s="1">
        <v>591727.68790000002</v>
      </c>
      <c r="F686" s="1">
        <v>4789112.19209</v>
      </c>
      <c r="G686" s="2">
        <f>(E686-561414)/50130</f>
        <v>0.60470153401157034</v>
      </c>
      <c r="H686" s="2">
        <f>(F686-4769612)/50130</f>
        <v>0.38899246140035959</v>
      </c>
      <c r="I686">
        <v>35250427</v>
      </c>
      <c r="J686">
        <v>537</v>
      </c>
      <c r="K686" t="s">
        <v>40</v>
      </c>
      <c r="L686" t="s">
        <v>10</v>
      </c>
      <c r="M686" t="s">
        <v>14</v>
      </c>
      <c r="N686">
        <v>8011</v>
      </c>
    </row>
    <row r="687" spans="1:14">
      <c r="A687">
        <v>46762852</v>
      </c>
      <c r="B687" t="s">
        <v>832</v>
      </c>
      <c r="C687">
        <v>43.259995000000004</v>
      </c>
      <c r="D687">
        <v>-79.898415</v>
      </c>
      <c r="E687" s="1">
        <v>589409.21505999996</v>
      </c>
      <c r="F687" s="1">
        <v>4790276.5210100003</v>
      </c>
      <c r="G687" s="2">
        <f>(E687-561414)/50130</f>
        <v>0.5584523251545972</v>
      </c>
      <c r="H687" s="2">
        <f>(F687-4769612)/50130</f>
        <v>0.4122186517055707</v>
      </c>
      <c r="I687">
        <v>35250503</v>
      </c>
      <c r="J687">
        <v>537</v>
      </c>
      <c r="K687" t="s">
        <v>40</v>
      </c>
      <c r="L687" t="s">
        <v>12</v>
      </c>
      <c r="M687" t="s">
        <v>15</v>
      </c>
      <c r="N687">
        <v>8011</v>
      </c>
    </row>
    <row r="688" spans="1:14">
      <c r="A688">
        <v>46762878</v>
      </c>
      <c r="B688" t="s">
        <v>607</v>
      </c>
      <c r="C688">
        <v>43.249234000000001</v>
      </c>
      <c r="D688">
        <v>-79.870048999999995</v>
      </c>
      <c r="E688" s="1">
        <v>591727.68790000002</v>
      </c>
      <c r="F688" s="1">
        <v>4789112.19209</v>
      </c>
      <c r="G688" s="2">
        <f>(E688-561414)/50130</f>
        <v>0.60470153401157034</v>
      </c>
      <c r="H688" s="2">
        <f>(F688-4769612)/50130</f>
        <v>0.38899246140035959</v>
      </c>
      <c r="I688">
        <v>35250427</v>
      </c>
      <c r="J688">
        <v>537</v>
      </c>
      <c r="K688" t="s">
        <v>40</v>
      </c>
      <c r="L688" t="s">
        <v>10</v>
      </c>
      <c r="M688" t="s">
        <v>14</v>
      </c>
      <c r="N688">
        <v>8011</v>
      </c>
    </row>
    <row r="689" spans="1:14">
      <c r="A689">
        <v>46762910</v>
      </c>
      <c r="B689" t="s">
        <v>750</v>
      </c>
      <c r="C689">
        <v>43.257351</v>
      </c>
      <c r="D689">
        <v>-79.862454999999997</v>
      </c>
      <c r="E689" s="1">
        <v>592331.89720999997</v>
      </c>
      <c r="F689" s="1">
        <v>4790021.9815699998</v>
      </c>
      <c r="G689" s="2">
        <f>(E689-561414)/50130</f>
        <v>0.61675438280470707</v>
      </c>
      <c r="H689" s="2">
        <f>(F689-4769612)/50130</f>
        <v>0.40714106463195349</v>
      </c>
      <c r="I689">
        <v>35250466</v>
      </c>
      <c r="J689">
        <v>537</v>
      </c>
      <c r="K689" t="s">
        <v>40</v>
      </c>
      <c r="L689" t="s">
        <v>10</v>
      </c>
      <c r="M689" t="s">
        <v>14</v>
      </c>
      <c r="N689">
        <v>8011</v>
      </c>
    </row>
    <row r="690" spans="1:14">
      <c r="A690">
        <v>46762936</v>
      </c>
      <c r="B690" t="s">
        <v>353</v>
      </c>
      <c r="C690">
        <v>43.221435</v>
      </c>
      <c r="D690">
        <v>-79.906155999999996</v>
      </c>
      <c r="E690" s="1">
        <v>588836.93169</v>
      </c>
      <c r="F690" s="1">
        <v>4785986.0181200001</v>
      </c>
      <c r="G690" s="2">
        <f>(E690-561414)/50130</f>
        <v>0.54703633931777373</v>
      </c>
      <c r="H690" s="2">
        <f>(F690-4769612)/50130</f>
        <v>0.32663112148414403</v>
      </c>
      <c r="I690">
        <v>35250080</v>
      </c>
      <c r="J690">
        <v>537</v>
      </c>
      <c r="K690" t="s">
        <v>40</v>
      </c>
      <c r="L690" t="s">
        <v>10</v>
      </c>
      <c r="M690" t="s">
        <v>14</v>
      </c>
      <c r="N690">
        <v>8011</v>
      </c>
    </row>
    <row r="691" spans="1:14">
      <c r="A691">
        <v>46762977</v>
      </c>
      <c r="B691" t="s">
        <v>841</v>
      </c>
      <c r="C691">
        <v>43.239187000000001</v>
      </c>
      <c r="D691">
        <v>-79.891762999999997</v>
      </c>
      <c r="E691" s="1">
        <v>589979.75231000001</v>
      </c>
      <c r="F691" s="1">
        <v>4787972.8358199997</v>
      </c>
      <c r="G691" s="2">
        <f>(E691-561414)/50130</f>
        <v>0.56983347915419935</v>
      </c>
      <c r="H691" s="2">
        <f>(F691-4769612)/50130</f>
        <v>0.36626442888489302</v>
      </c>
      <c r="I691">
        <v>35250516</v>
      </c>
      <c r="J691">
        <v>537</v>
      </c>
      <c r="K691" t="s">
        <v>40</v>
      </c>
      <c r="L691" t="s">
        <v>10</v>
      </c>
      <c r="M691" t="s">
        <v>14</v>
      </c>
      <c r="N691">
        <v>8011</v>
      </c>
    </row>
    <row r="692" spans="1:14">
      <c r="A692">
        <v>46762993</v>
      </c>
      <c r="B692" t="s">
        <v>734</v>
      </c>
      <c r="C692">
        <v>43.250776000000002</v>
      </c>
      <c r="D692">
        <v>-79.852087999999995</v>
      </c>
      <c r="E692" s="1">
        <v>593183.39537000004</v>
      </c>
      <c r="F692" s="1">
        <v>4789303.2995499996</v>
      </c>
      <c r="G692" s="2">
        <f>(E692-561414)/50130</f>
        <v>0.63374018292439738</v>
      </c>
      <c r="H692" s="2">
        <f>(F692-4769612)/50130</f>
        <v>0.39280469878315671</v>
      </c>
      <c r="I692">
        <v>35250450</v>
      </c>
      <c r="J692">
        <v>537</v>
      </c>
      <c r="K692" t="s">
        <v>40</v>
      </c>
      <c r="L692" t="s">
        <v>14</v>
      </c>
      <c r="M692" t="s">
        <v>13</v>
      </c>
      <c r="N692">
        <v>8011</v>
      </c>
    </row>
    <row r="693" spans="1:14">
      <c r="A693">
        <v>46763033</v>
      </c>
      <c r="B693" t="s">
        <v>761</v>
      </c>
      <c r="C693">
        <v>43.257351</v>
      </c>
      <c r="D693">
        <v>-79.862454999999997</v>
      </c>
      <c r="E693" s="1">
        <v>592331.89720999997</v>
      </c>
      <c r="F693" s="1">
        <v>4790021.9815699998</v>
      </c>
      <c r="G693" s="2">
        <f>(E693-561414)/50130</f>
        <v>0.61675438280470707</v>
      </c>
      <c r="H693" s="2">
        <f>(F693-4769612)/50130</f>
        <v>0.40714106463195349</v>
      </c>
      <c r="I693">
        <v>35250466</v>
      </c>
      <c r="J693">
        <v>537</v>
      </c>
      <c r="K693" t="s">
        <v>40</v>
      </c>
      <c r="L693" t="s">
        <v>10</v>
      </c>
      <c r="M693" t="s">
        <v>14</v>
      </c>
      <c r="N693">
        <v>8011</v>
      </c>
    </row>
    <row r="694" spans="1:14">
      <c r="A694">
        <v>46763041</v>
      </c>
      <c r="B694" t="s">
        <v>820</v>
      </c>
      <c r="C694">
        <v>43.273288000000001</v>
      </c>
      <c r="D694">
        <v>-79.861963000000003</v>
      </c>
      <c r="E694" s="1">
        <v>592347.73491</v>
      </c>
      <c r="F694" s="1">
        <v>4791792.4059600001</v>
      </c>
      <c r="G694" s="2">
        <f>(E694-561414)/50130</f>
        <v>0.617070315380012</v>
      </c>
      <c r="H694" s="2">
        <f>(F694-4769612)/50130</f>
        <v>0.44245772910433112</v>
      </c>
      <c r="I694">
        <v>35250496</v>
      </c>
      <c r="J694">
        <v>537</v>
      </c>
      <c r="K694" t="s">
        <v>40</v>
      </c>
      <c r="L694" t="s">
        <v>10</v>
      </c>
      <c r="M694" t="s">
        <v>14</v>
      </c>
      <c r="N694">
        <v>8011</v>
      </c>
    </row>
    <row r="695" spans="1:14">
      <c r="A695">
        <v>46763058</v>
      </c>
      <c r="B695" t="s">
        <v>588</v>
      </c>
      <c r="C695">
        <v>43.249234000000001</v>
      </c>
      <c r="D695">
        <v>-79.870048999999995</v>
      </c>
      <c r="E695" s="1">
        <v>591727.68790000002</v>
      </c>
      <c r="F695" s="1">
        <v>4789112.19209</v>
      </c>
      <c r="G695" s="2">
        <f>(E695-561414)/50130</f>
        <v>0.60470153401157034</v>
      </c>
      <c r="H695" s="2">
        <f>(F695-4769612)/50130</f>
        <v>0.38899246140035959</v>
      </c>
      <c r="I695">
        <v>35250427</v>
      </c>
      <c r="J695">
        <v>537</v>
      </c>
      <c r="K695" t="s">
        <v>40</v>
      </c>
      <c r="L695" t="s">
        <v>10</v>
      </c>
      <c r="M695" t="s">
        <v>14</v>
      </c>
      <c r="N695">
        <v>8011</v>
      </c>
    </row>
    <row r="696" spans="1:14">
      <c r="A696">
        <v>46763074</v>
      </c>
      <c r="B696" t="s">
        <v>760</v>
      </c>
      <c r="C696">
        <v>43.257351</v>
      </c>
      <c r="D696">
        <v>-79.862454999999997</v>
      </c>
      <c r="E696" s="1">
        <v>592331.89720999997</v>
      </c>
      <c r="F696" s="1">
        <v>4790021.9815699998</v>
      </c>
      <c r="G696" s="2">
        <f>(E696-561414)/50130</f>
        <v>0.61675438280470707</v>
      </c>
      <c r="H696" s="2">
        <f>(F696-4769612)/50130</f>
        <v>0.40714106463195349</v>
      </c>
      <c r="I696">
        <v>35250466</v>
      </c>
      <c r="J696">
        <v>537</v>
      </c>
      <c r="K696" t="s">
        <v>40</v>
      </c>
      <c r="L696" t="s">
        <v>10</v>
      </c>
      <c r="M696" t="s">
        <v>14</v>
      </c>
      <c r="N696">
        <v>8011</v>
      </c>
    </row>
    <row r="697" spans="1:14">
      <c r="A697">
        <v>46763132</v>
      </c>
      <c r="B697" t="s">
        <v>659</v>
      </c>
      <c r="C697">
        <v>43.251280999999999</v>
      </c>
      <c r="D697">
        <v>-79.870742000000007</v>
      </c>
      <c r="E697" s="1">
        <v>591668.36040000001</v>
      </c>
      <c r="F697" s="1">
        <v>4789338.7606699998</v>
      </c>
      <c r="G697" s="2">
        <f>(E697-561414)/50130</f>
        <v>0.60351806104129269</v>
      </c>
      <c r="H697" s="2">
        <f>(F697-4769612)/50130</f>
        <v>0.39351208198682935</v>
      </c>
      <c r="I697">
        <v>35250434</v>
      </c>
      <c r="J697">
        <v>537</v>
      </c>
      <c r="K697" t="s">
        <v>40</v>
      </c>
      <c r="L697" t="s">
        <v>10</v>
      </c>
      <c r="M697" t="s">
        <v>14</v>
      </c>
      <c r="N697">
        <v>8011</v>
      </c>
    </row>
    <row r="698" spans="1:14">
      <c r="A698">
        <v>46763157</v>
      </c>
      <c r="B698" t="s">
        <v>832</v>
      </c>
      <c r="C698">
        <v>43.259995000000004</v>
      </c>
      <c r="D698">
        <v>-79.898415</v>
      </c>
      <c r="E698" s="1">
        <v>589409.21505999996</v>
      </c>
      <c r="F698" s="1">
        <v>4790276.5210100003</v>
      </c>
      <c r="G698" s="2">
        <f>(E698-561414)/50130</f>
        <v>0.5584523251545972</v>
      </c>
      <c r="H698" s="2">
        <f>(F698-4769612)/50130</f>
        <v>0.4122186517055707</v>
      </c>
      <c r="I698">
        <v>35250503</v>
      </c>
      <c r="J698">
        <v>537</v>
      </c>
      <c r="K698" t="s">
        <v>40</v>
      </c>
      <c r="L698" t="s">
        <v>10</v>
      </c>
      <c r="M698" t="s">
        <v>14</v>
      </c>
      <c r="N698">
        <v>8011</v>
      </c>
    </row>
    <row r="699" spans="1:14">
      <c r="A699">
        <v>46763181</v>
      </c>
      <c r="B699" t="s">
        <v>597</v>
      </c>
      <c r="C699">
        <v>43.249234000000001</v>
      </c>
      <c r="D699">
        <v>-79.870048999999995</v>
      </c>
      <c r="E699" s="1">
        <v>591727.68790000002</v>
      </c>
      <c r="F699" s="1">
        <v>4789112.19209</v>
      </c>
      <c r="G699" s="2">
        <f>(E699-561414)/50130</f>
        <v>0.60470153401157034</v>
      </c>
      <c r="H699" s="2">
        <f>(F699-4769612)/50130</f>
        <v>0.38899246140035959</v>
      </c>
      <c r="I699">
        <v>35250427</v>
      </c>
      <c r="J699">
        <v>537</v>
      </c>
      <c r="K699" t="s">
        <v>40</v>
      </c>
      <c r="L699" t="s">
        <v>10</v>
      </c>
      <c r="M699" t="s">
        <v>14</v>
      </c>
      <c r="N699">
        <v>8011</v>
      </c>
    </row>
    <row r="700" spans="1:14">
      <c r="A700">
        <v>46763199</v>
      </c>
      <c r="B700" t="s">
        <v>988</v>
      </c>
      <c r="C700">
        <v>43.248210999999998</v>
      </c>
      <c r="D700">
        <v>-79.841892999999999</v>
      </c>
      <c r="E700" s="1">
        <v>594014.94169000001</v>
      </c>
      <c r="F700" s="1">
        <v>4789029.8576199999</v>
      </c>
      <c r="G700" s="2">
        <f>(E700-561414)/50130</f>
        <v>0.65032798104927203</v>
      </c>
      <c r="H700" s="2">
        <f>(F700-4769612)/50130</f>
        <v>0.38735004229004405</v>
      </c>
      <c r="I700">
        <v>35250724</v>
      </c>
      <c r="J700">
        <v>537</v>
      </c>
      <c r="K700" t="s">
        <v>40</v>
      </c>
      <c r="L700" t="s">
        <v>10</v>
      </c>
      <c r="M700" t="s">
        <v>14</v>
      </c>
      <c r="N700">
        <v>8011</v>
      </c>
    </row>
    <row r="701" spans="1:14">
      <c r="A701">
        <v>46763249</v>
      </c>
      <c r="B701" t="s">
        <v>937</v>
      </c>
      <c r="C701">
        <v>43.197035999999997</v>
      </c>
      <c r="D701">
        <v>-79.870711999999997</v>
      </c>
      <c r="E701" s="1">
        <v>591752.12198000005</v>
      </c>
      <c r="F701" s="1">
        <v>4783314.6671000002</v>
      </c>
      <c r="G701" s="2">
        <f>(E701-561414)/50130</f>
        <v>0.60518894833433179</v>
      </c>
      <c r="H701" s="2">
        <f>(F701-4769612)/50130</f>
        <v>0.27334265110712536</v>
      </c>
      <c r="I701">
        <v>35250648</v>
      </c>
      <c r="J701">
        <v>537</v>
      </c>
      <c r="K701" t="s">
        <v>40</v>
      </c>
      <c r="L701" t="s">
        <v>10</v>
      </c>
      <c r="M701" t="s">
        <v>14</v>
      </c>
      <c r="N701">
        <v>8011</v>
      </c>
    </row>
    <row r="702" spans="1:14">
      <c r="A702">
        <v>46763306</v>
      </c>
      <c r="B702" t="s">
        <v>624</v>
      </c>
      <c r="C702">
        <v>43.25394</v>
      </c>
      <c r="D702">
        <v>-79.865026999999998</v>
      </c>
      <c r="E702" s="1">
        <v>592128.27489999996</v>
      </c>
      <c r="F702" s="1">
        <v>4789640.3366799997</v>
      </c>
      <c r="G702" s="2">
        <f>(E702-561414)/50130</f>
        <v>0.61269249750648236</v>
      </c>
      <c r="H702" s="2">
        <f>(F702-4769612)/50130</f>
        <v>0.39952796090165005</v>
      </c>
      <c r="I702">
        <v>35250432</v>
      </c>
      <c r="J702">
        <v>537</v>
      </c>
      <c r="K702" t="s">
        <v>40</v>
      </c>
      <c r="L702" t="s">
        <v>10</v>
      </c>
      <c r="M702" t="s">
        <v>14</v>
      </c>
      <c r="N702">
        <v>8011</v>
      </c>
    </row>
    <row r="703" spans="1:14">
      <c r="A703">
        <v>46763322</v>
      </c>
      <c r="B703" t="s">
        <v>660</v>
      </c>
      <c r="C703">
        <v>43.249738999999998</v>
      </c>
      <c r="D703">
        <v>-79.871422999999993</v>
      </c>
      <c r="E703" s="1">
        <v>591615.39078000002</v>
      </c>
      <c r="F703" s="1">
        <v>4789166.7681499999</v>
      </c>
      <c r="G703" s="2">
        <f>(E703-561414)/50130</f>
        <v>0.60246141591861191</v>
      </c>
      <c r="H703" s="2">
        <f>(F703-4769612)/50130</f>
        <v>0.3900811520047856</v>
      </c>
      <c r="I703">
        <v>35250434</v>
      </c>
      <c r="J703">
        <v>537</v>
      </c>
      <c r="K703" t="s">
        <v>40</v>
      </c>
      <c r="L703" t="s">
        <v>10</v>
      </c>
      <c r="M703" t="s">
        <v>14</v>
      </c>
      <c r="N703">
        <v>8011</v>
      </c>
    </row>
    <row r="704" spans="1:14">
      <c r="A704">
        <v>46763355</v>
      </c>
      <c r="B704" t="s">
        <v>575</v>
      </c>
      <c r="C704">
        <v>43.247886000000001</v>
      </c>
      <c r="D704">
        <v>-79.875750999999994</v>
      </c>
      <c r="E704" s="1">
        <v>591266.81741999998</v>
      </c>
      <c r="F704" s="1">
        <v>4788956.2508800002</v>
      </c>
      <c r="G704" s="2">
        <f>(E704-561414)/50130</f>
        <v>0.59550802752842569</v>
      </c>
      <c r="H704" s="2">
        <f>(F704-4769612)/50130</f>
        <v>0.38588172511470542</v>
      </c>
      <c r="I704">
        <v>35250426</v>
      </c>
      <c r="J704">
        <v>537</v>
      </c>
      <c r="K704" t="s">
        <v>40</v>
      </c>
      <c r="L704" t="s">
        <v>10</v>
      </c>
      <c r="M704" t="s">
        <v>14</v>
      </c>
      <c r="N704">
        <v>8011</v>
      </c>
    </row>
    <row r="705" spans="1:14">
      <c r="A705">
        <v>46763363</v>
      </c>
      <c r="B705" t="s">
        <v>688</v>
      </c>
      <c r="C705">
        <v>43.251052000000001</v>
      </c>
      <c r="D705">
        <v>-79.871399999999994</v>
      </c>
      <c r="E705" s="1">
        <v>591615.28960999998</v>
      </c>
      <c r="F705" s="1">
        <v>4789312.6079500001</v>
      </c>
      <c r="G705" s="2">
        <f>(E705-561414)/50130</f>
        <v>0.60245939776580848</v>
      </c>
      <c r="H705" s="2">
        <f>(F705-4769612)/50130</f>
        <v>0.39299038400159769</v>
      </c>
      <c r="I705">
        <v>35250434</v>
      </c>
      <c r="J705">
        <v>537</v>
      </c>
      <c r="K705" t="s">
        <v>40</v>
      </c>
      <c r="L705" t="s">
        <v>10</v>
      </c>
      <c r="M705" t="s">
        <v>14</v>
      </c>
      <c r="N705">
        <v>8011</v>
      </c>
    </row>
    <row r="706" spans="1:14">
      <c r="A706">
        <v>46763397</v>
      </c>
      <c r="B706" t="s">
        <v>815</v>
      </c>
      <c r="C706">
        <v>43.265672000000002</v>
      </c>
      <c r="D706">
        <v>-79.851144000000005</v>
      </c>
      <c r="E706" s="1">
        <v>593237.29229000001</v>
      </c>
      <c r="F706" s="1">
        <v>4790958.6233000001</v>
      </c>
      <c r="G706" s="2">
        <f>(E706-561414)/50130</f>
        <v>0.63481532595252366</v>
      </c>
      <c r="H706" s="2">
        <f>(F706-4769612)/50130</f>
        <v>0.42582532016756619</v>
      </c>
      <c r="I706">
        <v>35250484</v>
      </c>
      <c r="J706">
        <v>537</v>
      </c>
      <c r="K706" t="s">
        <v>40</v>
      </c>
      <c r="L706" t="s">
        <v>10</v>
      </c>
      <c r="M706" t="s">
        <v>14</v>
      </c>
      <c r="N706">
        <v>8011</v>
      </c>
    </row>
    <row r="707" spans="1:14">
      <c r="A707">
        <v>46763520</v>
      </c>
      <c r="B707" t="s">
        <v>755</v>
      </c>
      <c r="C707">
        <v>43.257351</v>
      </c>
      <c r="D707">
        <v>-79.862454999999997</v>
      </c>
      <c r="E707" s="1">
        <v>592331.89720999997</v>
      </c>
      <c r="F707" s="1">
        <v>4790021.9815699998</v>
      </c>
      <c r="G707" s="2">
        <f>(E707-561414)/50130</f>
        <v>0.61675438280470707</v>
      </c>
      <c r="H707" s="2">
        <f>(F707-4769612)/50130</f>
        <v>0.40714106463195349</v>
      </c>
      <c r="I707">
        <v>35250466</v>
      </c>
      <c r="J707">
        <v>537</v>
      </c>
      <c r="K707" t="s">
        <v>40</v>
      </c>
      <c r="L707" t="s">
        <v>10</v>
      </c>
      <c r="M707" t="s">
        <v>14</v>
      </c>
      <c r="N707">
        <v>8011</v>
      </c>
    </row>
    <row r="708" spans="1:14">
      <c r="A708">
        <v>46763538</v>
      </c>
      <c r="B708" t="s">
        <v>813</v>
      </c>
      <c r="C708">
        <v>43.265672000000002</v>
      </c>
      <c r="D708">
        <v>-79.851144000000005</v>
      </c>
      <c r="E708" s="1">
        <v>593237.29229000001</v>
      </c>
      <c r="F708" s="1">
        <v>4790958.6233000001</v>
      </c>
      <c r="G708" s="2">
        <f>(E708-561414)/50130</f>
        <v>0.63481532595252366</v>
      </c>
      <c r="H708" s="2">
        <f>(F708-4769612)/50130</f>
        <v>0.42582532016756619</v>
      </c>
      <c r="I708">
        <v>35250484</v>
      </c>
      <c r="J708">
        <v>537</v>
      </c>
      <c r="K708" t="s">
        <v>40</v>
      </c>
      <c r="L708" t="s">
        <v>10</v>
      </c>
      <c r="M708" t="s">
        <v>14</v>
      </c>
      <c r="N708">
        <v>8011</v>
      </c>
    </row>
    <row r="709" spans="1:14">
      <c r="A709">
        <v>46763645</v>
      </c>
      <c r="B709" t="s">
        <v>500</v>
      </c>
      <c r="C709">
        <v>43.239049999999999</v>
      </c>
      <c r="D709">
        <v>-79.843998999999997</v>
      </c>
      <c r="E709" s="1">
        <v>593858.04014000006</v>
      </c>
      <c r="F709" s="1">
        <v>4788010.1217299998</v>
      </c>
      <c r="G709" s="2">
        <f>(E709-561414)/50130</f>
        <v>0.64719808777179444</v>
      </c>
      <c r="H709" s="2">
        <f>(F709-4769612)/50130</f>
        <v>0.36700821324555716</v>
      </c>
      <c r="I709">
        <v>35250444</v>
      </c>
      <c r="J709">
        <v>537</v>
      </c>
      <c r="K709" t="s">
        <v>40</v>
      </c>
      <c r="L709" t="s">
        <v>10</v>
      </c>
      <c r="M709" t="s">
        <v>14</v>
      </c>
      <c r="N709">
        <v>8011</v>
      </c>
    </row>
    <row r="710" spans="1:14">
      <c r="A710">
        <v>46763710</v>
      </c>
      <c r="B710" t="s">
        <v>482</v>
      </c>
      <c r="C710">
        <v>43.231647000000002</v>
      </c>
      <c r="D710">
        <v>-79.804276000000002</v>
      </c>
      <c r="E710" s="1">
        <v>597095.01378000004</v>
      </c>
      <c r="F710" s="1">
        <v>4787233.3354200004</v>
      </c>
      <c r="G710" s="2">
        <f>(E710-561414)/50130</f>
        <v>0.71176967444644001</v>
      </c>
      <c r="H710" s="2">
        <f>(F710-4769612)/50130</f>
        <v>0.35151277518452756</v>
      </c>
      <c r="I710">
        <v>35250339</v>
      </c>
      <c r="J710">
        <v>537</v>
      </c>
      <c r="K710" t="s">
        <v>40</v>
      </c>
      <c r="L710" t="s">
        <v>10</v>
      </c>
      <c r="M710" t="s">
        <v>14</v>
      </c>
      <c r="N710">
        <v>8011</v>
      </c>
    </row>
    <row r="711" spans="1:14">
      <c r="A711">
        <v>46763793</v>
      </c>
      <c r="B711" t="s">
        <v>449</v>
      </c>
      <c r="C711">
        <v>43.220596999999998</v>
      </c>
      <c r="D711">
        <v>-79.774879999999996</v>
      </c>
      <c r="E711" s="1">
        <v>599500.02006000001</v>
      </c>
      <c r="F711" s="1">
        <v>4786040.7310499996</v>
      </c>
      <c r="G711" s="2">
        <f>(E711-561414)/50130</f>
        <v>0.75974506403351305</v>
      </c>
      <c r="H711" s="2">
        <f>(F711-4769612)/50130</f>
        <v>0.32772254238977849</v>
      </c>
      <c r="I711">
        <v>35250263</v>
      </c>
      <c r="J711">
        <v>537</v>
      </c>
      <c r="K711" t="s">
        <v>40</v>
      </c>
      <c r="L711" t="s">
        <v>10</v>
      </c>
      <c r="M711" t="s">
        <v>14</v>
      </c>
      <c r="N711">
        <v>8011</v>
      </c>
    </row>
    <row r="712" spans="1:14">
      <c r="A712">
        <v>46763801</v>
      </c>
      <c r="B712" t="s">
        <v>449</v>
      </c>
      <c r="C712">
        <v>43.220596999999998</v>
      </c>
      <c r="D712">
        <v>-79.774879999999996</v>
      </c>
      <c r="E712" s="1">
        <v>599500.02006000001</v>
      </c>
      <c r="F712" s="1">
        <v>4786040.7310499996</v>
      </c>
      <c r="G712" s="2">
        <f>(E712-561414)/50130</f>
        <v>0.75974506403351305</v>
      </c>
      <c r="H712" s="2">
        <f>(F712-4769612)/50130</f>
        <v>0.32772254238977849</v>
      </c>
      <c r="I712">
        <v>35250263</v>
      </c>
      <c r="J712">
        <v>537</v>
      </c>
      <c r="K712" t="s">
        <v>40</v>
      </c>
      <c r="L712" t="s">
        <v>14</v>
      </c>
      <c r="M712" t="s">
        <v>13</v>
      </c>
      <c r="N712">
        <v>8011</v>
      </c>
    </row>
    <row r="713" spans="1:14">
      <c r="A713">
        <v>46763819</v>
      </c>
      <c r="B713" t="s">
        <v>616</v>
      </c>
      <c r="C713">
        <v>43.250067000000001</v>
      </c>
      <c r="D713">
        <v>-79.866482000000005</v>
      </c>
      <c r="E713" s="1">
        <v>592015.99971</v>
      </c>
      <c r="F713" s="1">
        <v>4789208.61998</v>
      </c>
      <c r="G713" s="2">
        <f>(E713-561414)/50130</f>
        <v>0.61045281687612218</v>
      </c>
      <c r="H713" s="2">
        <f>(F713-4769612)/50130</f>
        <v>0.39091601795332054</v>
      </c>
      <c r="I713">
        <v>35250429</v>
      </c>
      <c r="J713">
        <v>537</v>
      </c>
      <c r="K713" t="s">
        <v>40</v>
      </c>
      <c r="L713" t="s">
        <v>10</v>
      </c>
      <c r="M713" t="s">
        <v>14</v>
      </c>
      <c r="N713">
        <v>8011</v>
      </c>
    </row>
    <row r="714" spans="1:14">
      <c r="A714">
        <v>46763835</v>
      </c>
      <c r="B714" t="s">
        <v>772</v>
      </c>
      <c r="C714">
        <v>43.262692999999999</v>
      </c>
      <c r="D714">
        <v>-79.852479000000002</v>
      </c>
      <c r="E714" s="1">
        <v>593133.48904999997</v>
      </c>
      <c r="F714" s="1">
        <v>4790626.30265</v>
      </c>
      <c r="G714" s="2">
        <f>(E714-561414)/50130</f>
        <v>0.63274464492319915</v>
      </c>
      <c r="H714" s="2">
        <f>(F714-4769612)/50130</f>
        <v>0.41919614302812624</v>
      </c>
      <c r="I714">
        <v>35250475</v>
      </c>
      <c r="J714">
        <v>537</v>
      </c>
      <c r="K714" t="s">
        <v>40</v>
      </c>
      <c r="L714" t="s">
        <v>10</v>
      </c>
      <c r="M714" t="s">
        <v>14</v>
      </c>
      <c r="N714">
        <v>8011</v>
      </c>
    </row>
    <row r="715" spans="1:14">
      <c r="A715">
        <v>46763876</v>
      </c>
      <c r="B715" t="s">
        <v>891</v>
      </c>
      <c r="C715">
        <v>43.199556999999999</v>
      </c>
      <c r="D715">
        <v>-79.842490999999995</v>
      </c>
      <c r="E715" s="1">
        <v>594041.16280000005</v>
      </c>
      <c r="F715" s="1">
        <v>4783625.9589299997</v>
      </c>
      <c r="G715" s="2">
        <f>(E715-561414)/50130</f>
        <v>0.65085104328745358</v>
      </c>
      <c r="H715" s="2">
        <f>(F715-4769612)/50130</f>
        <v>0.27955234250947003</v>
      </c>
      <c r="I715">
        <v>35250619</v>
      </c>
      <c r="J715">
        <v>537</v>
      </c>
      <c r="K715" t="s">
        <v>40</v>
      </c>
      <c r="L715" t="s">
        <v>10</v>
      </c>
      <c r="M715" t="s">
        <v>14</v>
      </c>
      <c r="N715">
        <v>8011</v>
      </c>
    </row>
    <row r="716" spans="1:14">
      <c r="A716">
        <v>46763884</v>
      </c>
      <c r="B716" t="s">
        <v>955</v>
      </c>
      <c r="C716">
        <v>43.257308999999999</v>
      </c>
      <c r="D716">
        <v>-79.932457999999997</v>
      </c>
      <c r="E716" s="1">
        <v>586649.93264000001</v>
      </c>
      <c r="F716" s="1">
        <v>4789942.3803399997</v>
      </c>
      <c r="G716" s="2">
        <f>(E716-561414)/50130</f>
        <v>0.50340978735288278</v>
      </c>
      <c r="H716" s="2">
        <f>(F716-4769612)/50130</f>
        <v>0.40555316856173318</v>
      </c>
      <c r="I716">
        <v>35250680</v>
      </c>
      <c r="J716">
        <v>537</v>
      </c>
      <c r="K716" t="s">
        <v>40</v>
      </c>
      <c r="L716" t="s">
        <v>10</v>
      </c>
      <c r="M716" t="s">
        <v>14</v>
      </c>
      <c r="N716">
        <v>8011</v>
      </c>
    </row>
    <row r="717" spans="1:14">
      <c r="A717">
        <v>46763918</v>
      </c>
      <c r="B717" t="s">
        <v>757</v>
      </c>
      <c r="C717">
        <v>43.257351</v>
      </c>
      <c r="D717">
        <v>-79.862454999999997</v>
      </c>
      <c r="E717" s="1">
        <v>592331.89720999997</v>
      </c>
      <c r="F717" s="1">
        <v>4790021.9815699998</v>
      </c>
      <c r="G717" s="2">
        <f>(E717-561414)/50130</f>
        <v>0.61675438280470707</v>
      </c>
      <c r="H717" s="2">
        <f>(F717-4769612)/50130</f>
        <v>0.40714106463195349</v>
      </c>
      <c r="I717">
        <v>35250466</v>
      </c>
      <c r="J717">
        <v>537</v>
      </c>
      <c r="K717" t="s">
        <v>40</v>
      </c>
      <c r="L717" t="s">
        <v>10</v>
      </c>
      <c r="M717" t="s">
        <v>14</v>
      </c>
      <c r="N717">
        <v>8011</v>
      </c>
    </row>
    <row r="718" spans="1:14">
      <c r="A718">
        <v>46763926</v>
      </c>
      <c r="B718" t="s">
        <v>31</v>
      </c>
      <c r="C718">
        <v>43.259211999999998</v>
      </c>
      <c r="D718">
        <v>-79.892503000000005</v>
      </c>
      <c r="E718" s="1">
        <v>589890.21328000003</v>
      </c>
      <c r="F718" s="1">
        <v>4790195.9054100001</v>
      </c>
      <c r="G718" s="2">
        <f>(E718-561414)/50130</f>
        <v>0.56804734250947586</v>
      </c>
      <c r="H718" s="2">
        <f>(F718-4769612)/50130</f>
        <v>0.41061052084580335</v>
      </c>
      <c r="I718">
        <v>35250506</v>
      </c>
      <c r="J718">
        <v>537</v>
      </c>
      <c r="K718" t="s">
        <v>40</v>
      </c>
      <c r="L718" t="s">
        <v>10</v>
      </c>
      <c r="M718" t="s">
        <v>14</v>
      </c>
      <c r="N718">
        <v>8011</v>
      </c>
    </row>
    <row r="719" spans="1:14">
      <c r="A719">
        <v>46763991</v>
      </c>
      <c r="B719" t="s">
        <v>758</v>
      </c>
      <c r="C719">
        <v>43.257351</v>
      </c>
      <c r="D719">
        <v>-79.862454999999997</v>
      </c>
      <c r="E719" s="1">
        <v>592331.89720999997</v>
      </c>
      <c r="F719" s="1">
        <v>4790021.9815699998</v>
      </c>
      <c r="G719" s="2">
        <f>(E719-561414)/50130</f>
        <v>0.61675438280470707</v>
      </c>
      <c r="H719" s="2">
        <f>(F719-4769612)/50130</f>
        <v>0.40714106463195349</v>
      </c>
      <c r="I719">
        <v>35250466</v>
      </c>
      <c r="J719">
        <v>537</v>
      </c>
      <c r="K719" t="s">
        <v>40</v>
      </c>
      <c r="L719" t="s">
        <v>10</v>
      </c>
      <c r="M719" t="s">
        <v>14</v>
      </c>
      <c r="N719">
        <v>8011</v>
      </c>
    </row>
    <row r="720" spans="1:14">
      <c r="A720">
        <v>46764049</v>
      </c>
      <c r="B720" t="s">
        <v>458</v>
      </c>
      <c r="C720">
        <v>43.219155999999998</v>
      </c>
      <c r="D720">
        <v>-79.727051000000003</v>
      </c>
      <c r="E720" s="1">
        <v>603387.00162</v>
      </c>
      <c r="F720" s="1">
        <v>4785938.7021399997</v>
      </c>
      <c r="G720" s="2">
        <f>(E720-561414)/50130</f>
        <v>0.83728309634949127</v>
      </c>
      <c r="H720" s="2">
        <f>(F720-4769612)/50130</f>
        <v>0.32568725593456449</v>
      </c>
      <c r="I720">
        <v>35250305</v>
      </c>
      <c r="J720">
        <v>537</v>
      </c>
      <c r="K720" t="s">
        <v>40</v>
      </c>
      <c r="L720" t="s">
        <v>10</v>
      </c>
      <c r="M720" t="s">
        <v>14</v>
      </c>
      <c r="N720">
        <v>8011</v>
      </c>
    </row>
    <row r="721" spans="1:14">
      <c r="A721">
        <v>46764064</v>
      </c>
      <c r="B721" t="s">
        <v>833</v>
      </c>
      <c r="C721">
        <v>43.259210000000003</v>
      </c>
      <c r="D721">
        <v>-79.901554000000004</v>
      </c>
      <c r="E721" s="1">
        <v>589155.58433999994</v>
      </c>
      <c r="F721" s="1">
        <v>4790185.9905700004</v>
      </c>
      <c r="G721" s="2">
        <f>(E721-561414)/50130</f>
        <v>0.55339286535008858</v>
      </c>
      <c r="H721" s="2">
        <f>(F721-4769612)/50130</f>
        <v>0.4104127382804782</v>
      </c>
      <c r="I721">
        <v>35250503</v>
      </c>
      <c r="J721">
        <v>537</v>
      </c>
      <c r="K721" t="s">
        <v>40</v>
      </c>
      <c r="L721" t="s">
        <v>10</v>
      </c>
      <c r="M721" t="s">
        <v>14</v>
      </c>
      <c r="N721">
        <v>8011</v>
      </c>
    </row>
    <row r="722" spans="1:14">
      <c r="A722">
        <v>46764148</v>
      </c>
      <c r="B722" t="s">
        <v>550</v>
      </c>
      <c r="C722">
        <v>43.251555000000003</v>
      </c>
      <c r="D722">
        <v>-79.871429000000006</v>
      </c>
      <c r="E722" s="1">
        <v>591612.18146999995</v>
      </c>
      <c r="F722" s="1">
        <v>4789368.4366100002</v>
      </c>
      <c r="G722" s="2">
        <f>(E722-561414)/50130</f>
        <v>0.60239739616995713</v>
      </c>
      <c r="H722" s="2">
        <f>(F722-4769612)/50130</f>
        <v>0.39410406163974082</v>
      </c>
      <c r="I722">
        <v>35250424</v>
      </c>
      <c r="J722">
        <v>537</v>
      </c>
      <c r="K722" t="s">
        <v>40</v>
      </c>
      <c r="L722" t="s">
        <v>10</v>
      </c>
      <c r="M722" t="s">
        <v>14</v>
      </c>
      <c r="N722">
        <v>8011</v>
      </c>
    </row>
    <row r="723" spans="1:14">
      <c r="A723">
        <v>46764155</v>
      </c>
      <c r="B723" t="s">
        <v>730</v>
      </c>
      <c r="C723">
        <v>43.250776000000002</v>
      </c>
      <c r="D723">
        <v>-79.852087999999995</v>
      </c>
      <c r="E723" s="1">
        <v>593183.39537000004</v>
      </c>
      <c r="F723" s="1">
        <v>4789303.2995499996</v>
      </c>
      <c r="G723" s="2">
        <f>(E723-561414)/50130</f>
        <v>0.63374018292439738</v>
      </c>
      <c r="H723" s="2">
        <f>(F723-4769612)/50130</f>
        <v>0.39280469878315671</v>
      </c>
      <c r="I723">
        <v>35250450</v>
      </c>
      <c r="J723">
        <v>537</v>
      </c>
      <c r="K723" t="s">
        <v>40</v>
      </c>
      <c r="L723" t="s">
        <v>10</v>
      </c>
      <c r="M723" t="s">
        <v>14</v>
      </c>
      <c r="N723">
        <v>8011</v>
      </c>
    </row>
    <row r="724" spans="1:14">
      <c r="A724">
        <v>46764205</v>
      </c>
      <c r="B724" t="s">
        <v>831</v>
      </c>
      <c r="C724">
        <v>43.259995000000004</v>
      </c>
      <c r="D724">
        <v>-79.898415</v>
      </c>
      <c r="E724" s="1">
        <v>589409.21505999996</v>
      </c>
      <c r="F724" s="1">
        <v>4790276.5210100003</v>
      </c>
      <c r="G724" s="2">
        <f>(E724-561414)/50130</f>
        <v>0.5584523251545972</v>
      </c>
      <c r="H724" s="2">
        <f>(F724-4769612)/50130</f>
        <v>0.4122186517055707</v>
      </c>
      <c r="I724">
        <v>35250503</v>
      </c>
      <c r="J724">
        <v>537</v>
      </c>
      <c r="K724" t="s">
        <v>40</v>
      </c>
      <c r="L724" t="s">
        <v>10</v>
      </c>
      <c r="M724" t="s">
        <v>14</v>
      </c>
      <c r="N724">
        <v>8011</v>
      </c>
    </row>
    <row r="725" spans="1:14">
      <c r="A725">
        <v>46764213</v>
      </c>
      <c r="B725" t="s">
        <v>763</v>
      </c>
      <c r="C725">
        <v>43.257351</v>
      </c>
      <c r="D725">
        <v>-79.862454999999997</v>
      </c>
      <c r="E725" s="1">
        <v>592331.89720999997</v>
      </c>
      <c r="F725" s="1">
        <v>4790021.9815699998</v>
      </c>
      <c r="G725" s="2">
        <f>(E725-561414)/50130</f>
        <v>0.61675438280470707</v>
      </c>
      <c r="H725" s="2">
        <f>(F725-4769612)/50130</f>
        <v>0.40714106463195349</v>
      </c>
      <c r="I725">
        <v>35250466</v>
      </c>
      <c r="J725">
        <v>537</v>
      </c>
      <c r="K725" t="s">
        <v>40</v>
      </c>
      <c r="L725" t="s">
        <v>10</v>
      </c>
      <c r="M725" t="s">
        <v>14</v>
      </c>
      <c r="N725">
        <v>8011</v>
      </c>
    </row>
    <row r="726" spans="1:14">
      <c r="A726">
        <v>46764221</v>
      </c>
      <c r="B726" t="s">
        <v>756</v>
      </c>
      <c r="C726">
        <v>43.257351</v>
      </c>
      <c r="D726">
        <v>-79.862454999999997</v>
      </c>
      <c r="E726" s="1">
        <v>592331.89720999997</v>
      </c>
      <c r="F726" s="1">
        <v>4790021.9815699998</v>
      </c>
      <c r="G726" s="2">
        <f>(E726-561414)/50130</f>
        <v>0.61675438280470707</v>
      </c>
      <c r="H726" s="2">
        <f>(F726-4769612)/50130</f>
        <v>0.40714106463195349</v>
      </c>
      <c r="I726">
        <v>35250466</v>
      </c>
      <c r="J726">
        <v>537</v>
      </c>
      <c r="K726" t="s">
        <v>40</v>
      </c>
      <c r="L726" t="s">
        <v>10</v>
      </c>
      <c r="M726" t="s">
        <v>14</v>
      </c>
      <c r="N726">
        <v>8011</v>
      </c>
    </row>
    <row r="727" spans="1:14">
      <c r="A727">
        <v>46764247</v>
      </c>
      <c r="B727" t="s">
        <v>468</v>
      </c>
      <c r="C727">
        <v>43.233676000000003</v>
      </c>
      <c r="D727">
        <v>-79.793280999999993</v>
      </c>
      <c r="E727" s="1">
        <v>597984.58545999997</v>
      </c>
      <c r="F727" s="1">
        <v>4787471.4877500003</v>
      </c>
      <c r="G727" s="2">
        <f>(E727-561414)/50130</f>
        <v>0.72951497027727852</v>
      </c>
      <c r="H727" s="2">
        <f>(F727-4769612)/50130</f>
        <v>0.35626346997806346</v>
      </c>
      <c r="I727">
        <v>35250333</v>
      </c>
      <c r="J727">
        <v>537</v>
      </c>
      <c r="K727" t="s">
        <v>40</v>
      </c>
      <c r="L727" t="s">
        <v>10</v>
      </c>
      <c r="M727" t="s">
        <v>14</v>
      </c>
      <c r="N727">
        <v>8011</v>
      </c>
    </row>
    <row r="728" spans="1:14">
      <c r="A728">
        <v>46764379</v>
      </c>
      <c r="B728" t="s">
        <v>944</v>
      </c>
      <c r="C728">
        <v>43.257950000000001</v>
      </c>
      <c r="D728">
        <v>-79.917609999999996</v>
      </c>
      <c r="E728" s="1">
        <v>587854.19793999998</v>
      </c>
      <c r="F728" s="1">
        <v>4790029.0631499998</v>
      </c>
      <c r="G728" s="2">
        <f>(E728-561414)/50130</f>
        <v>0.52743263395172524</v>
      </c>
      <c r="H728" s="2">
        <f>(F728-4769612)/50130</f>
        <v>0.4072823289447402</v>
      </c>
      <c r="I728">
        <v>35250670</v>
      </c>
      <c r="J728">
        <v>537</v>
      </c>
      <c r="K728" t="s">
        <v>40</v>
      </c>
      <c r="L728" t="s">
        <v>10</v>
      </c>
      <c r="M728" t="s">
        <v>14</v>
      </c>
      <c r="N728">
        <v>8011</v>
      </c>
    </row>
    <row r="729" spans="1:14">
      <c r="A729">
        <v>46764387</v>
      </c>
      <c r="B729" t="s">
        <v>617</v>
      </c>
      <c r="C729">
        <v>43.250067000000001</v>
      </c>
      <c r="D729">
        <v>-79.866482000000005</v>
      </c>
      <c r="E729" s="1">
        <v>592015.99971</v>
      </c>
      <c r="F729" s="1">
        <v>4789208.61998</v>
      </c>
      <c r="G729" s="2">
        <f>(E729-561414)/50130</f>
        <v>0.61045281687612218</v>
      </c>
      <c r="H729" s="2">
        <f>(F729-4769612)/50130</f>
        <v>0.39091601795332054</v>
      </c>
      <c r="I729">
        <v>35250429</v>
      </c>
      <c r="J729">
        <v>537</v>
      </c>
      <c r="K729" t="s">
        <v>40</v>
      </c>
      <c r="L729" t="s">
        <v>10</v>
      </c>
      <c r="M729" t="s">
        <v>14</v>
      </c>
      <c r="N729">
        <v>8011</v>
      </c>
    </row>
    <row r="730" spans="1:14">
      <c r="A730">
        <v>46764403</v>
      </c>
      <c r="B730" t="s">
        <v>618</v>
      </c>
      <c r="C730">
        <v>43.250067000000001</v>
      </c>
      <c r="D730">
        <v>-79.866482000000005</v>
      </c>
      <c r="E730" s="1">
        <v>592015.99971</v>
      </c>
      <c r="F730" s="1">
        <v>4789208.61998</v>
      </c>
      <c r="G730" s="2">
        <f>(E730-561414)/50130</f>
        <v>0.61045281687612218</v>
      </c>
      <c r="H730" s="2">
        <f>(F730-4769612)/50130</f>
        <v>0.39091601795332054</v>
      </c>
      <c r="I730">
        <v>35250429</v>
      </c>
      <c r="J730">
        <v>537</v>
      </c>
      <c r="K730" t="s">
        <v>40</v>
      </c>
      <c r="L730" t="s">
        <v>10</v>
      </c>
      <c r="M730" t="s">
        <v>14</v>
      </c>
      <c r="N730">
        <v>8011</v>
      </c>
    </row>
    <row r="731" spans="1:14">
      <c r="A731">
        <v>46764429</v>
      </c>
      <c r="B731" t="s">
        <v>858</v>
      </c>
      <c r="C731">
        <v>43.236947999999998</v>
      </c>
      <c r="D731">
        <v>-79.878183000000007</v>
      </c>
      <c r="E731" s="1">
        <v>591085.68119999999</v>
      </c>
      <c r="F731" s="1">
        <v>4787738.8864799999</v>
      </c>
      <c r="G731" s="2">
        <f>(E731-561414)/50130</f>
        <v>0.59189469778575687</v>
      </c>
      <c r="H731" s="2">
        <f>(F731-4769612)/50130</f>
        <v>0.36159757590265051</v>
      </c>
      <c r="I731">
        <v>35250544</v>
      </c>
      <c r="J731">
        <v>537</v>
      </c>
      <c r="K731" t="s">
        <v>40</v>
      </c>
      <c r="L731" t="s">
        <v>10</v>
      </c>
      <c r="M731" t="s">
        <v>14</v>
      </c>
      <c r="N731">
        <v>8011</v>
      </c>
    </row>
    <row r="732" spans="1:14">
      <c r="A732">
        <v>46764437</v>
      </c>
      <c r="B732" t="s">
        <v>521</v>
      </c>
      <c r="C732">
        <v>43.247670999999997</v>
      </c>
      <c r="D732">
        <v>-79.883357000000004</v>
      </c>
      <c r="E732" s="1">
        <v>590649.67434999999</v>
      </c>
      <c r="F732" s="1">
        <v>4788924.1000199998</v>
      </c>
      <c r="G732" s="2">
        <f>(E732-561414)/50130</f>
        <v>0.58319717434669827</v>
      </c>
      <c r="H732" s="2">
        <f>(F732-4769612)/50130</f>
        <v>0.3852403754238935</v>
      </c>
      <c r="I732">
        <v>35250387</v>
      </c>
      <c r="J732">
        <v>537</v>
      </c>
      <c r="K732" t="s">
        <v>40</v>
      </c>
      <c r="L732" t="s">
        <v>10</v>
      </c>
      <c r="M732" t="s">
        <v>14</v>
      </c>
      <c r="N732">
        <v>8011</v>
      </c>
    </row>
    <row r="733" spans="1:14">
      <c r="A733">
        <v>46764627</v>
      </c>
      <c r="B733" t="s">
        <v>809</v>
      </c>
      <c r="C733">
        <v>43.265672000000002</v>
      </c>
      <c r="D733">
        <v>-79.851144000000005</v>
      </c>
      <c r="E733" s="1">
        <v>593237.29229000001</v>
      </c>
      <c r="F733" s="1">
        <v>4790958.6233000001</v>
      </c>
      <c r="G733" s="2">
        <f>(E733-561414)/50130</f>
        <v>0.63481532595252366</v>
      </c>
      <c r="H733" s="2">
        <f>(F733-4769612)/50130</f>
        <v>0.42582532016756619</v>
      </c>
      <c r="I733">
        <v>35250484</v>
      </c>
      <c r="J733">
        <v>537</v>
      </c>
      <c r="K733" t="s">
        <v>40</v>
      </c>
      <c r="L733" t="s">
        <v>10</v>
      </c>
      <c r="M733" t="s">
        <v>14</v>
      </c>
      <c r="N733">
        <v>8011</v>
      </c>
    </row>
    <row r="734" spans="1:14">
      <c r="A734">
        <v>46764635</v>
      </c>
      <c r="B734" t="s">
        <v>809</v>
      </c>
      <c r="C734">
        <v>43.265672000000002</v>
      </c>
      <c r="D734">
        <v>-79.851144000000005</v>
      </c>
      <c r="E734" s="1">
        <v>593237.29229000001</v>
      </c>
      <c r="F734" s="1">
        <v>4790958.6233000001</v>
      </c>
      <c r="G734" s="2">
        <f>(E734-561414)/50130</f>
        <v>0.63481532595252366</v>
      </c>
      <c r="H734" s="2">
        <f>(F734-4769612)/50130</f>
        <v>0.42582532016756619</v>
      </c>
      <c r="I734">
        <v>35250484</v>
      </c>
      <c r="J734">
        <v>537</v>
      </c>
      <c r="K734" t="s">
        <v>40</v>
      </c>
      <c r="L734" t="s">
        <v>10</v>
      </c>
      <c r="M734" t="s">
        <v>14</v>
      </c>
      <c r="N734">
        <v>8011</v>
      </c>
    </row>
    <row r="735" spans="1:14">
      <c r="A735">
        <v>46764643</v>
      </c>
      <c r="B735" t="s">
        <v>832</v>
      </c>
      <c r="C735">
        <v>43.259995000000004</v>
      </c>
      <c r="D735">
        <v>-79.898415</v>
      </c>
      <c r="E735" s="1">
        <v>589409.21505999996</v>
      </c>
      <c r="F735" s="1">
        <v>4790276.5210100003</v>
      </c>
      <c r="G735" s="2">
        <f>(E735-561414)/50130</f>
        <v>0.5584523251545972</v>
      </c>
      <c r="H735" s="2">
        <f>(F735-4769612)/50130</f>
        <v>0.4122186517055707</v>
      </c>
      <c r="I735">
        <v>35250503</v>
      </c>
      <c r="J735">
        <v>537</v>
      </c>
      <c r="K735" t="s">
        <v>40</v>
      </c>
      <c r="L735" t="s">
        <v>10</v>
      </c>
      <c r="M735" t="s">
        <v>14</v>
      </c>
      <c r="N735">
        <v>8011</v>
      </c>
    </row>
    <row r="736" spans="1:14">
      <c r="A736">
        <v>46764668</v>
      </c>
      <c r="B736" t="s">
        <v>920</v>
      </c>
      <c r="C736">
        <v>43.221753999999997</v>
      </c>
      <c r="D736">
        <v>-79.862392</v>
      </c>
      <c r="E736" s="1">
        <v>592390.78807999997</v>
      </c>
      <c r="F736" s="1">
        <v>4786068.8494600002</v>
      </c>
      <c r="G736" s="2">
        <f>(E736-561414)/50130</f>
        <v>0.61792914582086511</v>
      </c>
      <c r="H736" s="2">
        <f>(F736-4769612)/50130</f>
        <v>0.32828345222422045</v>
      </c>
      <c r="I736">
        <v>35250629</v>
      </c>
      <c r="J736">
        <v>537</v>
      </c>
      <c r="K736" t="s">
        <v>40</v>
      </c>
      <c r="L736" t="s">
        <v>10</v>
      </c>
      <c r="M736" t="s">
        <v>14</v>
      </c>
      <c r="N736">
        <v>8011</v>
      </c>
    </row>
    <row r="737" spans="1:14">
      <c r="A737">
        <v>46768388</v>
      </c>
      <c r="B737" t="s">
        <v>825</v>
      </c>
      <c r="C737">
        <v>43.266012000000003</v>
      </c>
      <c r="D737">
        <v>-79.868813000000003</v>
      </c>
      <c r="E737" s="1">
        <v>591802.81293999997</v>
      </c>
      <c r="F737" s="1">
        <v>4790976.82412</v>
      </c>
      <c r="G737" s="2">
        <f>(E737-561414)/50130</f>
        <v>0.60620013844005538</v>
      </c>
      <c r="H737" s="2">
        <f>(F737-4769612)/50130</f>
        <v>0.42618839257929392</v>
      </c>
      <c r="I737">
        <v>35250497</v>
      </c>
      <c r="J737">
        <v>537</v>
      </c>
      <c r="K737" t="s">
        <v>40</v>
      </c>
      <c r="L737" t="s">
        <v>14</v>
      </c>
      <c r="M737" t="s">
        <v>13</v>
      </c>
      <c r="N737">
        <v>8011</v>
      </c>
    </row>
    <row r="738" spans="1:14">
      <c r="A738">
        <v>46778098</v>
      </c>
      <c r="B738" t="s">
        <v>1063</v>
      </c>
      <c r="C738">
        <v>43.187700999999997</v>
      </c>
      <c r="D738">
        <v>-79.542032000000006</v>
      </c>
      <c r="E738" s="1">
        <v>618475.02654999995</v>
      </c>
      <c r="F738" s="1">
        <v>4782690.7669500001</v>
      </c>
      <c r="G738" s="2">
        <f>(E738-561414)/50130</f>
        <v>1.1382610522641123</v>
      </c>
      <c r="H738" s="2">
        <f>(F738-4769612)/50130</f>
        <v>0.26089700678236738</v>
      </c>
      <c r="I738">
        <v>35260329</v>
      </c>
      <c r="J738">
        <v>537</v>
      </c>
      <c r="K738" t="s">
        <v>40</v>
      </c>
      <c r="L738" t="s">
        <v>10</v>
      </c>
      <c r="M738" t="s">
        <v>14</v>
      </c>
      <c r="N738">
        <v>8011</v>
      </c>
    </row>
    <row r="739" spans="1:14">
      <c r="A739">
        <v>47400635</v>
      </c>
      <c r="B739" t="s">
        <v>346</v>
      </c>
      <c r="C739">
        <v>43.227848999999999</v>
      </c>
      <c r="D739">
        <v>-79.948898999999997</v>
      </c>
      <c r="E739" s="1">
        <v>585356.56802999997</v>
      </c>
      <c r="F739" s="1">
        <v>4786653.8138100002</v>
      </c>
      <c r="G739" s="2">
        <f>(E739-561414)/50130</f>
        <v>0.47760957570317109</v>
      </c>
      <c r="H739" s="2">
        <f>(F739-4769612)/50130</f>
        <v>0.33995239996010762</v>
      </c>
      <c r="I739">
        <v>35250070</v>
      </c>
      <c r="J739">
        <v>537</v>
      </c>
      <c r="K739" t="s">
        <v>40</v>
      </c>
      <c r="L739" t="s">
        <v>10</v>
      </c>
      <c r="M739" t="s">
        <v>14</v>
      </c>
      <c r="N739">
        <v>8011</v>
      </c>
    </row>
    <row r="740" spans="1:14">
      <c r="A740">
        <v>47517495</v>
      </c>
      <c r="B740" t="s">
        <v>381</v>
      </c>
      <c r="C740">
        <v>43.223357</v>
      </c>
      <c r="D740">
        <v>-79.979090999999997</v>
      </c>
      <c r="E740" s="1">
        <v>582910.84328000003</v>
      </c>
      <c r="F740" s="1">
        <v>4786124.5930399997</v>
      </c>
      <c r="G740" s="2">
        <f>(E740-561414)/50130</f>
        <v>0.42882192858567786</v>
      </c>
      <c r="H740" s="2">
        <f>(F740-4769612)/50130</f>
        <v>0.32939543267503923</v>
      </c>
      <c r="I740">
        <v>35250163</v>
      </c>
      <c r="J740">
        <v>537</v>
      </c>
      <c r="K740" t="s">
        <v>40</v>
      </c>
      <c r="L740" t="s">
        <v>14</v>
      </c>
      <c r="M740" t="s">
        <v>13</v>
      </c>
      <c r="N740">
        <v>8011</v>
      </c>
    </row>
    <row r="741" spans="1:14">
      <c r="A741">
        <v>47543707</v>
      </c>
      <c r="B741" t="s">
        <v>808</v>
      </c>
      <c r="C741">
        <v>43.265672000000002</v>
      </c>
      <c r="D741">
        <v>-79.851144000000005</v>
      </c>
      <c r="E741" s="1">
        <v>593237.29229000001</v>
      </c>
      <c r="F741" s="1">
        <v>4790958.6233000001</v>
      </c>
      <c r="G741" s="2">
        <f>(E741-561414)/50130</f>
        <v>0.63481532595252366</v>
      </c>
      <c r="H741" s="2">
        <f>(F741-4769612)/50130</f>
        <v>0.42582532016756619</v>
      </c>
      <c r="I741">
        <v>35250484</v>
      </c>
      <c r="J741">
        <v>537</v>
      </c>
      <c r="K741" t="s">
        <v>40</v>
      </c>
      <c r="L741" t="s">
        <v>14</v>
      </c>
      <c r="M741" t="s">
        <v>11</v>
      </c>
      <c r="N741">
        <v>8011</v>
      </c>
    </row>
    <row r="742" spans="1:14">
      <c r="A742">
        <v>47565692</v>
      </c>
      <c r="B742" t="s">
        <v>35</v>
      </c>
      <c r="C742">
        <v>43.338791999999998</v>
      </c>
      <c r="D742">
        <v>-79.817868000000004</v>
      </c>
      <c r="E742" s="1">
        <v>595822.96059000003</v>
      </c>
      <c r="F742" s="1">
        <v>4799116.6674100002</v>
      </c>
      <c r="G742" s="2">
        <f>(E742-561414)/50130</f>
        <v>0.6863945858767212</v>
      </c>
      <c r="H742" s="2">
        <f>(F742-4769612)/50130</f>
        <v>0.58856308418113357</v>
      </c>
      <c r="I742">
        <v>35240450</v>
      </c>
      <c r="J742">
        <v>537</v>
      </c>
      <c r="K742" t="s">
        <v>40</v>
      </c>
      <c r="L742" t="s">
        <v>10</v>
      </c>
      <c r="M742" t="s">
        <v>10</v>
      </c>
      <c r="N742">
        <v>8011</v>
      </c>
    </row>
    <row r="743" spans="1:14">
      <c r="A743">
        <v>47695432</v>
      </c>
      <c r="B743" t="s">
        <v>439</v>
      </c>
      <c r="C743">
        <v>43.228003999999999</v>
      </c>
      <c r="D743">
        <v>-79.764398</v>
      </c>
      <c r="E743" s="1">
        <v>600339.18964999996</v>
      </c>
      <c r="F743" s="1">
        <v>4786875.8313699998</v>
      </c>
      <c r="G743" s="2">
        <f>(E743-561414)/50130</f>
        <v>0.77648493217634063</v>
      </c>
      <c r="H743" s="2">
        <f>(F743-4769612)/50130</f>
        <v>0.34438123618591254</v>
      </c>
      <c r="I743">
        <v>35250259</v>
      </c>
      <c r="J743">
        <v>537</v>
      </c>
      <c r="K743" t="s">
        <v>40</v>
      </c>
      <c r="L743" t="s">
        <v>13</v>
      </c>
      <c r="M743" t="s">
        <v>12</v>
      </c>
      <c r="N743">
        <v>8011</v>
      </c>
    </row>
    <row r="744" spans="1:14">
      <c r="A744">
        <v>47697966</v>
      </c>
      <c r="B744" t="s">
        <v>962</v>
      </c>
      <c r="C744">
        <v>43.257308999999999</v>
      </c>
      <c r="D744">
        <v>-79.932457999999997</v>
      </c>
      <c r="E744" s="1">
        <v>586649.93264000001</v>
      </c>
      <c r="F744" s="1">
        <v>4789942.3803399997</v>
      </c>
      <c r="G744" s="2">
        <f>(E744-561414)/50130</f>
        <v>0.50340978735288278</v>
      </c>
      <c r="H744" s="2">
        <f>(F744-4769612)/50130</f>
        <v>0.40555316856173318</v>
      </c>
      <c r="I744">
        <v>35250680</v>
      </c>
      <c r="J744">
        <v>537</v>
      </c>
      <c r="K744" t="s">
        <v>40</v>
      </c>
      <c r="L744" t="s">
        <v>14</v>
      </c>
      <c r="M744" t="s">
        <v>11</v>
      </c>
      <c r="N744">
        <v>8011</v>
      </c>
    </row>
    <row r="745" spans="1:14">
      <c r="A745">
        <v>47886254</v>
      </c>
      <c r="B745" t="s">
        <v>1045</v>
      </c>
      <c r="C745">
        <v>43.194828000000001</v>
      </c>
      <c r="D745">
        <v>-79.563215</v>
      </c>
      <c r="E745" s="1">
        <v>616740.07704999996</v>
      </c>
      <c r="F745" s="1">
        <v>4783452.48434</v>
      </c>
      <c r="G745" s="2">
        <f>(E745-561414)/50130</f>
        <v>1.103652045681228</v>
      </c>
      <c r="H745" s="2">
        <f>(F745-4769612)/50130</f>
        <v>0.2760918479952118</v>
      </c>
      <c r="I745">
        <v>35260321</v>
      </c>
      <c r="J745">
        <v>537</v>
      </c>
      <c r="K745" t="s">
        <v>40</v>
      </c>
      <c r="L745" t="s">
        <v>10</v>
      </c>
      <c r="M745" t="s">
        <v>14</v>
      </c>
      <c r="N745">
        <v>8011</v>
      </c>
    </row>
    <row r="746" spans="1:14">
      <c r="A746">
        <v>48307805</v>
      </c>
      <c r="B746" t="s">
        <v>405</v>
      </c>
      <c r="C746">
        <v>43.233212000000002</v>
      </c>
      <c r="D746">
        <v>-79.761964000000006</v>
      </c>
      <c r="E746" s="1">
        <v>600528.28754000005</v>
      </c>
      <c r="F746" s="1">
        <v>4787457.1256799996</v>
      </c>
      <c r="G746" s="2">
        <f>(E746-561414)/50130</f>
        <v>0.78025708238579794</v>
      </c>
      <c r="H746" s="2">
        <f>(F746-4769612)/50130</f>
        <v>0.35597697346897245</v>
      </c>
      <c r="I746">
        <v>35250240</v>
      </c>
      <c r="J746">
        <v>537</v>
      </c>
      <c r="K746" t="s">
        <v>40</v>
      </c>
      <c r="L746" t="s">
        <v>10</v>
      </c>
      <c r="M746" t="s">
        <v>13</v>
      </c>
      <c r="N746">
        <v>8011</v>
      </c>
    </row>
    <row r="747" spans="1:14">
      <c r="A747">
        <v>48437529</v>
      </c>
      <c r="B747" t="s">
        <v>967</v>
      </c>
      <c r="C747">
        <v>43.257573999999998</v>
      </c>
      <c r="D747">
        <v>-79.840411000000003</v>
      </c>
      <c r="E747" s="1">
        <v>594120.82934000005</v>
      </c>
      <c r="F747" s="1">
        <v>4790071.3297899999</v>
      </c>
      <c r="G747" s="2">
        <f>(E747-561414)/50130</f>
        <v>0.65244024217035812</v>
      </c>
      <c r="H747" s="2">
        <f>(F747-4769612)/50130</f>
        <v>0.40812546957909179</v>
      </c>
      <c r="I747">
        <v>35250694</v>
      </c>
      <c r="J747">
        <v>537</v>
      </c>
      <c r="K747" t="s">
        <v>40</v>
      </c>
      <c r="L747" t="s">
        <v>14</v>
      </c>
      <c r="M747" t="s">
        <v>11</v>
      </c>
      <c r="N747">
        <v>8011</v>
      </c>
    </row>
    <row r="748" spans="1:14">
      <c r="A748">
        <v>48549430</v>
      </c>
      <c r="B748" t="s">
        <v>173</v>
      </c>
      <c r="C748">
        <v>43.332602999999999</v>
      </c>
      <c r="D748">
        <v>-79.808002000000002</v>
      </c>
      <c r="E748" s="1">
        <v>596632.51457</v>
      </c>
      <c r="F748" s="1">
        <v>4798440.7133299997</v>
      </c>
      <c r="G748" s="2">
        <f>(E748-561414)/50130</f>
        <v>0.70254367783762217</v>
      </c>
      <c r="H748" s="2">
        <f>(F748-4769612)/50130</f>
        <v>0.57507906104128681</v>
      </c>
      <c r="I748">
        <v>35240445</v>
      </c>
      <c r="J748">
        <v>537</v>
      </c>
      <c r="K748" t="s">
        <v>40</v>
      </c>
      <c r="L748" t="s">
        <v>14</v>
      </c>
      <c r="M748" t="s">
        <v>11</v>
      </c>
      <c r="N748">
        <v>8011</v>
      </c>
    </row>
    <row r="749" spans="1:14">
      <c r="A749">
        <v>48551964</v>
      </c>
      <c r="B749" t="s">
        <v>198</v>
      </c>
      <c r="C749">
        <v>43.353445999999998</v>
      </c>
      <c r="D749">
        <v>-79.797647999999995</v>
      </c>
      <c r="E749" s="1">
        <v>597438.55160999997</v>
      </c>
      <c r="F749" s="1">
        <v>4800767.5000099996</v>
      </c>
      <c r="G749" s="2">
        <f>(E749-561414)/50130</f>
        <v>0.71862261340514599</v>
      </c>
      <c r="H749" s="2">
        <f>(F749-4769612)/50130</f>
        <v>0.62149411549969302</v>
      </c>
      <c r="I749">
        <v>35240454</v>
      </c>
      <c r="J749">
        <v>537</v>
      </c>
      <c r="K749" t="s">
        <v>40</v>
      </c>
      <c r="L749" t="s">
        <v>10</v>
      </c>
      <c r="M749" t="s">
        <v>14</v>
      </c>
      <c r="N749">
        <v>8011</v>
      </c>
    </row>
    <row r="750" spans="1:14">
      <c r="A750">
        <v>48551972</v>
      </c>
      <c r="B750" t="s">
        <v>244</v>
      </c>
      <c r="C750">
        <v>43.358922999999997</v>
      </c>
      <c r="D750">
        <v>-79.787559999999999</v>
      </c>
      <c r="E750" s="1">
        <v>598247.25191999995</v>
      </c>
      <c r="F750" s="1">
        <v>4801387.5863500005</v>
      </c>
      <c r="G750" s="2">
        <f>(E750-561414)/50130</f>
        <v>0.73475467624177038</v>
      </c>
      <c r="H750" s="2">
        <f>(F750-4769612)/50130</f>
        <v>0.63386368142829574</v>
      </c>
      <c r="I750">
        <v>35240483</v>
      </c>
      <c r="J750">
        <v>537</v>
      </c>
      <c r="K750" t="s">
        <v>40</v>
      </c>
      <c r="L750" t="s">
        <v>10</v>
      </c>
      <c r="M750" t="s">
        <v>14</v>
      </c>
      <c r="N750">
        <v>8011</v>
      </c>
    </row>
    <row r="751" spans="1:14">
      <c r="A751">
        <v>48551980</v>
      </c>
      <c r="B751" t="s">
        <v>206</v>
      </c>
      <c r="C751">
        <v>43.353445999999998</v>
      </c>
      <c r="D751">
        <v>-79.797647999999995</v>
      </c>
      <c r="E751" s="1">
        <v>597438.55160999997</v>
      </c>
      <c r="F751" s="1">
        <v>4800767.5000099996</v>
      </c>
      <c r="G751" s="2">
        <f>(E751-561414)/50130</f>
        <v>0.71862261340514599</v>
      </c>
      <c r="H751" s="2">
        <f>(F751-4769612)/50130</f>
        <v>0.62149411549969302</v>
      </c>
      <c r="I751">
        <v>35240454</v>
      </c>
      <c r="J751">
        <v>537</v>
      </c>
      <c r="K751" t="s">
        <v>40</v>
      </c>
      <c r="L751" t="s">
        <v>10</v>
      </c>
      <c r="M751" t="s">
        <v>14</v>
      </c>
      <c r="N751">
        <v>8011</v>
      </c>
    </row>
    <row r="752" spans="1:14">
      <c r="A752">
        <v>48551998</v>
      </c>
      <c r="B752" t="s">
        <v>56</v>
      </c>
      <c r="C752">
        <v>43.392066</v>
      </c>
      <c r="D752">
        <v>-79.823616000000001</v>
      </c>
      <c r="E752" s="1">
        <v>595273.60452000005</v>
      </c>
      <c r="F752" s="1">
        <v>4805026.5246200003</v>
      </c>
      <c r="G752" s="2">
        <f>(E752-561414)/50130</f>
        <v>0.67543595691202973</v>
      </c>
      <c r="H752" s="2">
        <f>(F752-4769612)/50130</f>
        <v>0.70645371274686364</v>
      </c>
      <c r="I752">
        <v>35240310</v>
      </c>
      <c r="J752">
        <v>537</v>
      </c>
      <c r="K752" t="s">
        <v>40</v>
      </c>
      <c r="L752" t="s">
        <v>10</v>
      </c>
      <c r="M752" t="s">
        <v>14</v>
      </c>
      <c r="N752">
        <v>8011</v>
      </c>
    </row>
    <row r="753" spans="1:14">
      <c r="A753">
        <v>48552103</v>
      </c>
      <c r="B753" t="s">
        <v>151</v>
      </c>
      <c r="C753">
        <v>43.332732</v>
      </c>
      <c r="D753">
        <v>-79.807839000000001</v>
      </c>
      <c r="E753" s="1">
        <v>596645.52413000003</v>
      </c>
      <c r="F753" s="1">
        <v>4798455.2282699998</v>
      </c>
      <c r="G753" s="2">
        <f>(E753-561414)/50130</f>
        <v>0.70280319429483407</v>
      </c>
      <c r="H753" s="2">
        <f>(F753-4769612)/50130</f>
        <v>0.57536860702174042</v>
      </c>
      <c r="I753">
        <v>35240441</v>
      </c>
      <c r="J753">
        <v>537</v>
      </c>
      <c r="K753" t="s">
        <v>40</v>
      </c>
      <c r="L753" t="s">
        <v>10</v>
      </c>
      <c r="M753" t="s">
        <v>14</v>
      </c>
      <c r="N753">
        <v>8011</v>
      </c>
    </row>
    <row r="754" spans="1:14">
      <c r="A754">
        <v>48552111</v>
      </c>
      <c r="B754" t="s">
        <v>160</v>
      </c>
      <c r="C754">
        <v>43.331656000000002</v>
      </c>
      <c r="D754">
        <v>-79.80659</v>
      </c>
      <c r="E754" s="1">
        <v>596748.48658999999</v>
      </c>
      <c r="F754" s="1">
        <v>4798337.1785199996</v>
      </c>
      <c r="G754" s="2">
        <f>(E754-561414)/50130</f>
        <v>0.70485710333133822</v>
      </c>
      <c r="H754" s="2">
        <f>(F754-4769612)/50130</f>
        <v>0.57301373468979866</v>
      </c>
      <c r="I754">
        <v>35240444</v>
      </c>
      <c r="J754">
        <v>537</v>
      </c>
      <c r="K754" t="s">
        <v>40</v>
      </c>
      <c r="L754" t="s">
        <v>10</v>
      </c>
      <c r="M754" t="s">
        <v>14</v>
      </c>
      <c r="N754">
        <v>8011</v>
      </c>
    </row>
    <row r="755" spans="1:14">
      <c r="A755">
        <v>48552137</v>
      </c>
      <c r="B755" t="s">
        <v>63</v>
      </c>
      <c r="C755">
        <v>43.392066</v>
      </c>
      <c r="D755">
        <v>-79.823616000000001</v>
      </c>
      <c r="E755" s="1">
        <v>595273.60452000005</v>
      </c>
      <c r="F755" s="1">
        <v>4805026.5246200003</v>
      </c>
      <c r="G755" s="2">
        <f>(E755-561414)/50130</f>
        <v>0.67543595691202973</v>
      </c>
      <c r="H755" s="2">
        <f>(F755-4769612)/50130</f>
        <v>0.70645371274686364</v>
      </c>
      <c r="I755">
        <v>35240310</v>
      </c>
      <c r="J755">
        <v>537</v>
      </c>
      <c r="K755" t="s">
        <v>40</v>
      </c>
      <c r="L755" t="s">
        <v>10</v>
      </c>
      <c r="M755" t="s">
        <v>14</v>
      </c>
      <c r="N755">
        <v>8011</v>
      </c>
    </row>
    <row r="756" spans="1:14">
      <c r="A756">
        <v>48552152</v>
      </c>
      <c r="B756" t="s">
        <v>215</v>
      </c>
      <c r="C756">
        <v>43.353445999999998</v>
      </c>
      <c r="D756">
        <v>-79.797647999999995</v>
      </c>
      <c r="E756" s="1">
        <v>597438.55160999997</v>
      </c>
      <c r="F756" s="1">
        <v>4800767.5000099996</v>
      </c>
      <c r="G756" s="2">
        <f>(E756-561414)/50130</f>
        <v>0.71862261340514599</v>
      </c>
      <c r="H756" s="2">
        <f>(F756-4769612)/50130</f>
        <v>0.62149411549969302</v>
      </c>
      <c r="I756">
        <v>35240454</v>
      </c>
      <c r="J756">
        <v>537</v>
      </c>
      <c r="K756" t="s">
        <v>40</v>
      </c>
      <c r="L756" t="s">
        <v>10</v>
      </c>
      <c r="M756" t="s">
        <v>14</v>
      </c>
      <c r="N756">
        <v>8011</v>
      </c>
    </row>
    <row r="757" spans="1:14">
      <c r="A757">
        <v>48552160</v>
      </c>
      <c r="B757" t="s">
        <v>184</v>
      </c>
      <c r="C757">
        <v>43.341771000000001</v>
      </c>
      <c r="D757">
        <v>-79.804585000000003</v>
      </c>
      <c r="E757" s="1">
        <v>596894.94432000001</v>
      </c>
      <c r="F757" s="1">
        <v>4799462.8386199996</v>
      </c>
      <c r="G757" s="2">
        <f>(E757-561414)/50130</f>
        <v>0.70777866187911453</v>
      </c>
      <c r="H757" s="2">
        <f>(F757-4769612)/50130</f>
        <v>0.59546855415917788</v>
      </c>
      <c r="I757">
        <v>35240448</v>
      </c>
      <c r="J757">
        <v>537</v>
      </c>
      <c r="K757" t="s">
        <v>40</v>
      </c>
      <c r="L757" t="s">
        <v>10</v>
      </c>
      <c r="M757" t="s">
        <v>14</v>
      </c>
      <c r="N757">
        <v>8011</v>
      </c>
    </row>
    <row r="758" spans="1:14">
      <c r="A758">
        <v>48552285</v>
      </c>
      <c r="B758" t="s">
        <v>240</v>
      </c>
      <c r="C758">
        <v>43.338104999999999</v>
      </c>
      <c r="D758">
        <v>-79.784732000000005</v>
      </c>
      <c r="E758" s="1">
        <v>598510.08077999996</v>
      </c>
      <c r="F758" s="1">
        <v>4799078.9443699997</v>
      </c>
      <c r="G758" s="2">
        <f>(E758-561414)/50130</f>
        <v>0.73999762178336248</v>
      </c>
      <c r="H758" s="2">
        <f>(F758-4769612)/50130</f>
        <v>0.58781057989227392</v>
      </c>
      <c r="I758">
        <v>35240468</v>
      </c>
      <c r="J758">
        <v>537</v>
      </c>
      <c r="K758" t="s">
        <v>40</v>
      </c>
      <c r="L758" t="s">
        <v>14</v>
      </c>
      <c r="M758" t="s">
        <v>13</v>
      </c>
      <c r="N758">
        <v>8011</v>
      </c>
    </row>
    <row r="759" spans="1:14">
      <c r="A759">
        <v>48896583</v>
      </c>
      <c r="B759" t="s">
        <v>141</v>
      </c>
      <c r="C759">
        <v>43.340288000000001</v>
      </c>
      <c r="D759">
        <v>-79.788168999999996</v>
      </c>
      <c r="E759" s="1">
        <v>598227.95409000001</v>
      </c>
      <c r="F759" s="1">
        <v>4799317.3299799999</v>
      </c>
      <c r="G759" s="2">
        <f>(E759-561414)/50130</f>
        <v>0.73436972052663108</v>
      </c>
      <c r="H759" s="2">
        <f>(F759-4769612)/50130</f>
        <v>0.59256592818671294</v>
      </c>
      <c r="I759">
        <v>35240437</v>
      </c>
      <c r="J759">
        <v>537</v>
      </c>
      <c r="K759" t="s">
        <v>40</v>
      </c>
      <c r="L759" t="s">
        <v>10</v>
      </c>
      <c r="M759" t="s">
        <v>14</v>
      </c>
      <c r="N759">
        <v>8011</v>
      </c>
    </row>
    <row r="760" spans="1:14">
      <c r="A760">
        <v>48995328</v>
      </c>
      <c r="B760" t="s">
        <v>751</v>
      </c>
      <c r="C760">
        <v>43.257351</v>
      </c>
      <c r="D760">
        <v>-79.862454999999997</v>
      </c>
      <c r="E760" s="1">
        <v>592331.89720999997</v>
      </c>
      <c r="F760" s="1">
        <v>4790021.9815699998</v>
      </c>
      <c r="G760" s="2">
        <f>(E760-561414)/50130</f>
        <v>0.61675438280470707</v>
      </c>
      <c r="H760" s="2">
        <f>(F760-4769612)/50130</f>
        <v>0.40714106463195349</v>
      </c>
      <c r="I760">
        <v>35250466</v>
      </c>
      <c r="J760">
        <v>537</v>
      </c>
      <c r="K760" t="s">
        <v>40</v>
      </c>
      <c r="L760" t="s">
        <v>10</v>
      </c>
      <c r="M760" t="s">
        <v>14</v>
      </c>
      <c r="N760">
        <v>8011</v>
      </c>
    </row>
    <row r="761" spans="1:14">
      <c r="A761">
        <v>48995419</v>
      </c>
      <c r="B761" t="s">
        <v>753</v>
      </c>
      <c r="C761">
        <v>43.257351</v>
      </c>
      <c r="D761">
        <v>-79.862454999999997</v>
      </c>
      <c r="E761" s="1">
        <v>592331.89720999997</v>
      </c>
      <c r="F761" s="1">
        <v>4790021.9815699998</v>
      </c>
      <c r="G761" s="2">
        <f>(E761-561414)/50130</f>
        <v>0.61675438280470707</v>
      </c>
      <c r="H761" s="2">
        <f>(F761-4769612)/50130</f>
        <v>0.40714106463195349</v>
      </c>
      <c r="I761">
        <v>35250466</v>
      </c>
      <c r="J761">
        <v>537</v>
      </c>
      <c r="K761" t="s">
        <v>40</v>
      </c>
      <c r="L761" t="s">
        <v>10</v>
      </c>
      <c r="M761" t="s">
        <v>14</v>
      </c>
      <c r="N761">
        <v>8011</v>
      </c>
    </row>
    <row r="762" spans="1:14">
      <c r="A762">
        <v>48995492</v>
      </c>
      <c r="B762" t="s">
        <v>635</v>
      </c>
      <c r="C762">
        <v>43.251280999999999</v>
      </c>
      <c r="D762">
        <v>-79.870742000000007</v>
      </c>
      <c r="E762" s="1">
        <v>591668.36040000001</v>
      </c>
      <c r="F762" s="1">
        <v>4789338.7606699998</v>
      </c>
      <c r="G762" s="2">
        <f>(E762-561414)/50130</f>
        <v>0.60351806104129269</v>
      </c>
      <c r="H762" s="2">
        <f>(F762-4769612)/50130</f>
        <v>0.39351208198682935</v>
      </c>
      <c r="I762">
        <v>35250434</v>
      </c>
      <c r="J762">
        <v>537</v>
      </c>
      <c r="K762" t="s">
        <v>40</v>
      </c>
      <c r="L762" t="s">
        <v>10</v>
      </c>
      <c r="M762" t="s">
        <v>14</v>
      </c>
      <c r="N762">
        <v>8011</v>
      </c>
    </row>
    <row r="763" spans="1:14">
      <c r="A763">
        <v>48995559</v>
      </c>
      <c r="B763" t="s">
        <v>400</v>
      </c>
      <c r="C763">
        <v>43.230227999999997</v>
      </c>
      <c r="D763">
        <v>-79.774394999999998</v>
      </c>
      <c r="E763" s="1">
        <v>599523.73901000002</v>
      </c>
      <c r="F763" s="1">
        <v>4787110.8720899997</v>
      </c>
      <c r="G763" s="2">
        <f>(E763-561414)/50130</f>
        <v>0.76021821284659918</v>
      </c>
      <c r="H763" s="2">
        <f>(F763-4769612)/50130</f>
        <v>0.34906986016356928</v>
      </c>
      <c r="I763">
        <v>35250229</v>
      </c>
      <c r="J763">
        <v>537</v>
      </c>
      <c r="K763" t="s">
        <v>40</v>
      </c>
      <c r="L763" t="s">
        <v>14</v>
      </c>
      <c r="M763" t="s">
        <v>13</v>
      </c>
      <c r="N763">
        <v>8011</v>
      </c>
    </row>
    <row r="764" spans="1:14">
      <c r="A764">
        <v>48995609</v>
      </c>
      <c r="B764" t="s">
        <v>990</v>
      </c>
      <c r="C764">
        <v>43.248210999999998</v>
      </c>
      <c r="D764">
        <v>-79.841892999999999</v>
      </c>
      <c r="E764" s="1">
        <v>594014.94169000001</v>
      </c>
      <c r="F764" s="1">
        <v>4789029.8576199999</v>
      </c>
      <c r="G764" s="2">
        <f>(E764-561414)/50130</f>
        <v>0.65032798104927203</v>
      </c>
      <c r="H764" s="2">
        <f>(F764-4769612)/50130</f>
        <v>0.38735004229004405</v>
      </c>
      <c r="I764">
        <v>35250724</v>
      </c>
      <c r="J764">
        <v>537</v>
      </c>
      <c r="K764" t="s">
        <v>40</v>
      </c>
      <c r="L764" t="s">
        <v>10</v>
      </c>
      <c r="M764" t="s">
        <v>14</v>
      </c>
      <c r="N764">
        <v>8011</v>
      </c>
    </row>
    <row r="765" spans="1:14">
      <c r="A765">
        <v>48995740</v>
      </c>
      <c r="B765" t="s">
        <v>752</v>
      </c>
      <c r="C765">
        <v>43.257351</v>
      </c>
      <c r="D765">
        <v>-79.862454999999997</v>
      </c>
      <c r="E765" s="1">
        <v>592331.89720999997</v>
      </c>
      <c r="F765" s="1">
        <v>4790021.9815699998</v>
      </c>
      <c r="G765" s="2">
        <f>(E765-561414)/50130</f>
        <v>0.61675438280470707</v>
      </c>
      <c r="H765" s="2">
        <f>(F765-4769612)/50130</f>
        <v>0.40714106463195349</v>
      </c>
      <c r="I765">
        <v>35250466</v>
      </c>
      <c r="J765">
        <v>537</v>
      </c>
      <c r="K765" t="s">
        <v>40</v>
      </c>
      <c r="L765" t="s">
        <v>10</v>
      </c>
      <c r="M765" t="s">
        <v>14</v>
      </c>
      <c r="N765">
        <v>8011</v>
      </c>
    </row>
    <row r="766" spans="1:14">
      <c r="A766">
        <v>48995849</v>
      </c>
      <c r="B766" t="s">
        <v>994</v>
      </c>
      <c r="C766">
        <v>43.245238000000001</v>
      </c>
      <c r="D766">
        <v>-79.837387000000007</v>
      </c>
      <c r="E766" s="1">
        <v>594385.33195000002</v>
      </c>
      <c r="F766" s="1">
        <v>4788704.76896</v>
      </c>
      <c r="G766" s="2">
        <f>(E766-561414)/50130</f>
        <v>0.65771657590265353</v>
      </c>
      <c r="H766" s="2">
        <f>(F766-4769612)/50130</f>
        <v>0.38086512986235821</v>
      </c>
      <c r="I766">
        <v>35250727</v>
      </c>
      <c r="J766">
        <v>537</v>
      </c>
      <c r="K766" t="s">
        <v>40</v>
      </c>
      <c r="L766" t="s">
        <v>10</v>
      </c>
      <c r="M766" t="s">
        <v>14</v>
      </c>
      <c r="N766">
        <v>8011</v>
      </c>
    </row>
    <row r="767" spans="1:14">
      <c r="A767">
        <v>48995880</v>
      </c>
      <c r="B767" t="s">
        <v>649</v>
      </c>
      <c r="C767">
        <v>43.249738999999998</v>
      </c>
      <c r="D767">
        <v>-79.871422999999993</v>
      </c>
      <c r="E767" s="1">
        <v>591615.39078000002</v>
      </c>
      <c r="F767" s="1">
        <v>4789166.7681499999</v>
      </c>
      <c r="G767" s="2">
        <f>(E767-561414)/50130</f>
        <v>0.60246141591861191</v>
      </c>
      <c r="H767" s="2">
        <f>(F767-4769612)/50130</f>
        <v>0.3900811520047856</v>
      </c>
      <c r="I767">
        <v>35250434</v>
      </c>
      <c r="J767">
        <v>537</v>
      </c>
      <c r="K767" t="s">
        <v>40</v>
      </c>
      <c r="L767" t="s">
        <v>10</v>
      </c>
      <c r="M767" t="s">
        <v>14</v>
      </c>
      <c r="N767">
        <v>8011</v>
      </c>
    </row>
    <row r="768" spans="1:14">
      <c r="A768">
        <v>48995906</v>
      </c>
      <c r="B768" t="s">
        <v>661</v>
      </c>
      <c r="C768">
        <v>43.251280999999999</v>
      </c>
      <c r="D768">
        <v>-79.870742000000007</v>
      </c>
      <c r="E768" s="1">
        <v>591668.36040000001</v>
      </c>
      <c r="F768" s="1">
        <v>4789338.7606699998</v>
      </c>
      <c r="G768" s="2">
        <f>(E768-561414)/50130</f>
        <v>0.60351806104129269</v>
      </c>
      <c r="H768" s="2">
        <f>(F768-4769612)/50130</f>
        <v>0.39351208198682935</v>
      </c>
      <c r="I768">
        <v>35250434</v>
      </c>
      <c r="J768">
        <v>537</v>
      </c>
      <c r="K768" t="s">
        <v>40</v>
      </c>
      <c r="L768" t="s">
        <v>10</v>
      </c>
      <c r="M768" t="s">
        <v>14</v>
      </c>
      <c r="N768">
        <v>8011</v>
      </c>
    </row>
    <row r="769" spans="1:14">
      <c r="A769">
        <v>48995989</v>
      </c>
      <c r="B769" t="s">
        <v>614</v>
      </c>
      <c r="C769">
        <v>43.250067000000001</v>
      </c>
      <c r="D769">
        <v>-79.866482000000005</v>
      </c>
      <c r="E769" s="1">
        <v>592015.99971</v>
      </c>
      <c r="F769" s="1">
        <v>4789208.61998</v>
      </c>
      <c r="G769" s="2">
        <f>(E769-561414)/50130</f>
        <v>0.61045281687612218</v>
      </c>
      <c r="H769" s="2">
        <f>(F769-4769612)/50130</f>
        <v>0.39091601795332054</v>
      </c>
      <c r="I769">
        <v>35250429</v>
      </c>
      <c r="J769">
        <v>537</v>
      </c>
      <c r="K769" t="s">
        <v>40</v>
      </c>
      <c r="L769" t="s">
        <v>10</v>
      </c>
      <c r="M769" t="s">
        <v>14</v>
      </c>
      <c r="N769">
        <v>8011</v>
      </c>
    </row>
    <row r="770" spans="1:14">
      <c r="A770">
        <v>48996011</v>
      </c>
      <c r="B770" t="s">
        <v>671</v>
      </c>
      <c r="C770">
        <v>43.249738999999998</v>
      </c>
      <c r="D770">
        <v>-79.871422999999993</v>
      </c>
      <c r="E770" s="1">
        <v>591615.39078000002</v>
      </c>
      <c r="F770" s="1">
        <v>4789166.7681499999</v>
      </c>
      <c r="G770" s="2">
        <f>(E770-561414)/50130</f>
        <v>0.60246141591861191</v>
      </c>
      <c r="H770" s="2">
        <f>(F770-4769612)/50130</f>
        <v>0.3900811520047856</v>
      </c>
      <c r="I770">
        <v>35250434</v>
      </c>
      <c r="J770">
        <v>537</v>
      </c>
      <c r="K770" t="s">
        <v>40</v>
      </c>
      <c r="L770" t="s">
        <v>10</v>
      </c>
      <c r="M770" t="s">
        <v>14</v>
      </c>
      <c r="N770">
        <v>8011</v>
      </c>
    </row>
    <row r="771" spans="1:14">
      <c r="A771">
        <v>48996037</v>
      </c>
      <c r="B771" t="s">
        <v>489</v>
      </c>
      <c r="C771">
        <v>43.231115000000003</v>
      </c>
      <c r="D771">
        <v>-79.827202</v>
      </c>
      <c r="E771" s="1">
        <v>595234.19171000004</v>
      </c>
      <c r="F771" s="1">
        <v>4787147.8946399996</v>
      </c>
      <c r="G771" s="2">
        <f>(E771-561414)/50130</f>
        <v>0.67464974486335616</v>
      </c>
      <c r="H771" s="2">
        <f>(F771-4769612)/50130</f>
        <v>0.34980839098343519</v>
      </c>
      <c r="I771">
        <v>35250356</v>
      </c>
      <c r="J771">
        <v>537</v>
      </c>
      <c r="K771" t="s">
        <v>40</v>
      </c>
      <c r="L771" t="s">
        <v>10</v>
      </c>
      <c r="M771" t="s">
        <v>14</v>
      </c>
      <c r="N771">
        <v>8011</v>
      </c>
    </row>
    <row r="772" spans="1:14">
      <c r="A772">
        <v>48996045</v>
      </c>
      <c r="B772" t="s">
        <v>953</v>
      </c>
      <c r="C772">
        <v>43.257660999999999</v>
      </c>
      <c r="D772">
        <v>-79.926419999999993</v>
      </c>
      <c r="E772" s="1">
        <v>587139.52480000001</v>
      </c>
      <c r="F772" s="1">
        <v>4789987.74756</v>
      </c>
      <c r="G772" s="2">
        <f>(E772-561414)/50130</f>
        <v>0.51317623778176769</v>
      </c>
      <c r="H772" s="2">
        <f>(F772-4769612)/50130</f>
        <v>0.40645815998404244</v>
      </c>
      <c r="I772">
        <v>35250679</v>
      </c>
      <c r="J772">
        <v>537</v>
      </c>
      <c r="K772" t="s">
        <v>40</v>
      </c>
      <c r="L772" t="s">
        <v>10</v>
      </c>
      <c r="M772" t="s">
        <v>14</v>
      </c>
      <c r="N772">
        <v>8011</v>
      </c>
    </row>
    <row r="773" spans="1:14">
      <c r="A773">
        <v>48996078</v>
      </c>
      <c r="B773" t="s">
        <v>878</v>
      </c>
      <c r="C773">
        <v>43.19491</v>
      </c>
      <c r="D773">
        <v>-79.861958000000001</v>
      </c>
      <c r="E773" s="1">
        <v>592466.58132</v>
      </c>
      <c r="F773" s="1">
        <v>4783088.2015800001</v>
      </c>
      <c r="G773" s="2">
        <f>(E773-561414)/50130</f>
        <v>0.61944107959305805</v>
      </c>
      <c r="H773" s="2">
        <f>(F773-4769612)/50130</f>
        <v>0.26882508637542607</v>
      </c>
      <c r="I773">
        <v>35250586</v>
      </c>
      <c r="J773">
        <v>537</v>
      </c>
      <c r="K773" t="s">
        <v>40</v>
      </c>
      <c r="L773" t="s">
        <v>10</v>
      </c>
      <c r="M773" t="s">
        <v>14</v>
      </c>
      <c r="N773">
        <v>8011</v>
      </c>
    </row>
    <row r="774" spans="1:14">
      <c r="A774">
        <v>48996086</v>
      </c>
      <c r="B774" t="s">
        <v>906</v>
      </c>
      <c r="C774">
        <v>43.221753999999997</v>
      </c>
      <c r="D774">
        <v>-79.862392</v>
      </c>
      <c r="E774" s="1">
        <v>592390.78807999997</v>
      </c>
      <c r="F774" s="1">
        <v>4786068.8494600002</v>
      </c>
      <c r="G774" s="2">
        <f>(E774-561414)/50130</f>
        <v>0.61792914582086511</v>
      </c>
      <c r="H774" s="2">
        <f>(F774-4769612)/50130</f>
        <v>0.32828345222422045</v>
      </c>
      <c r="I774">
        <v>35250629</v>
      </c>
      <c r="J774">
        <v>537</v>
      </c>
      <c r="K774" t="s">
        <v>40</v>
      </c>
      <c r="L774" t="s">
        <v>10</v>
      </c>
      <c r="M774" t="s">
        <v>14</v>
      </c>
      <c r="N774">
        <v>8011</v>
      </c>
    </row>
    <row r="775" spans="1:14">
      <c r="A775">
        <v>48996136</v>
      </c>
      <c r="B775" t="s">
        <v>809</v>
      </c>
      <c r="C775">
        <v>43.265672000000002</v>
      </c>
      <c r="D775">
        <v>-79.851144000000005</v>
      </c>
      <c r="E775" s="1">
        <v>593237.29229000001</v>
      </c>
      <c r="F775" s="1">
        <v>4790958.6233000001</v>
      </c>
      <c r="G775" s="2">
        <f>(E775-561414)/50130</f>
        <v>0.63481532595252366</v>
      </c>
      <c r="H775" s="2">
        <f>(F775-4769612)/50130</f>
        <v>0.42582532016756619</v>
      </c>
      <c r="I775">
        <v>35250484</v>
      </c>
      <c r="J775">
        <v>537</v>
      </c>
      <c r="K775" t="s">
        <v>40</v>
      </c>
      <c r="L775" t="s">
        <v>10</v>
      </c>
      <c r="M775" t="s">
        <v>14</v>
      </c>
      <c r="N775">
        <v>8011</v>
      </c>
    </row>
    <row r="776" spans="1:14">
      <c r="A776">
        <v>48996516</v>
      </c>
      <c r="B776" t="s">
        <v>996</v>
      </c>
      <c r="C776">
        <v>43.245238000000001</v>
      </c>
      <c r="D776">
        <v>-79.837387000000007</v>
      </c>
      <c r="E776" s="1">
        <v>594385.33195000002</v>
      </c>
      <c r="F776" s="1">
        <v>4788704.76896</v>
      </c>
      <c r="G776" s="2">
        <f>(E776-561414)/50130</f>
        <v>0.65771657590265353</v>
      </c>
      <c r="H776" s="2">
        <f>(F776-4769612)/50130</f>
        <v>0.38086512986235821</v>
      </c>
      <c r="I776">
        <v>35250727</v>
      </c>
      <c r="J776">
        <v>537</v>
      </c>
      <c r="K776" t="s">
        <v>40</v>
      </c>
      <c r="L776" t="s">
        <v>10</v>
      </c>
      <c r="M776" t="s">
        <v>14</v>
      </c>
      <c r="N776">
        <v>8011</v>
      </c>
    </row>
    <row r="777" spans="1:14">
      <c r="A777">
        <v>48999064</v>
      </c>
      <c r="B777" t="s">
        <v>1062</v>
      </c>
      <c r="C777">
        <v>43.187700999999997</v>
      </c>
      <c r="D777">
        <v>-79.542032000000006</v>
      </c>
      <c r="E777" s="1">
        <v>618475.02654999995</v>
      </c>
      <c r="F777" s="1">
        <v>4782690.7669500001</v>
      </c>
      <c r="G777" s="2">
        <f>(E777-561414)/50130</f>
        <v>1.1382610522641123</v>
      </c>
      <c r="H777" s="2">
        <f>(F777-4769612)/50130</f>
        <v>0.26089700678236738</v>
      </c>
      <c r="I777">
        <v>35260329</v>
      </c>
      <c r="J777">
        <v>537</v>
      </c>
      <c r="K777" t="s">
        <v>40</v>
      </c>
      <c r="L777" t="s">
        <v>10</v>
      </c>
      <c r="M777" t="s">
        <v>14</v>
      </c>
      <c r="N777">
        <v>8011</v>
      </c>
    </row>
    <row r="778" spans="1:14">
      <c r="A778">
        <v>49058357</v>
      </c>
      <c r="B778" t="s">
        <v>882</v>
      </c>
      <c r="C778">
        <v>43.19491</v>
      </c>
      <c r="D778">
        <v>-79.861958000000001</v>
      </c>
      <c r="E778" s="1">
        <v>592466.58132</v>
      </c>
      <c r="F778" s="1">
        <v>4783088.2015800001</v>
      </c>
      <c r="G778" s="2">
        <f>(E778-561414)/50130</f>
        <v>0.61944107959305805</v>
      </c>
      <c r="H778" s="2">
        <f>(F778-4769612)/50130</f>
        <v>0.26882508637542607</v>
      </c>
      <c r="I778">
        <v>35250586</v>
      </c>
      <c r="J778">
        <v>537</v>
      </c>
      <c r="K778" t="s">
        <v>40</v>
      </c>
      <c r="L778" t="s">
        <v>14</v>
      </c>
      <c r="M778" t="s">
        <v>11</v>
      </c>
      <c r="N778">
        <v>8011</v>
      </c>
    </row>
    <row r="779" spans="1:14">
      <c r="A779">
        <v>49251176</v>
      </c>
      <c r="B779" t="s">
        <v>866</v>
      </c>
      <c r="C779">
        <v>43.184168999999997</v>
      </c>
      <c r="D779">
        <v>-79.821353000000002</v>
      </c>
      <c r="E779" s="1">
        <v>595782.58753999998</v>
      </c>
      <c r="F779" s="1">
        <v>4781941.0368999997</v>
      </c>
      <c r="G779" s="2">
        <f>(E779-561414)/50130</f>
        <v>0.68558921883103885</v>
      </c>
      <c r="H779" s="2">
        <f>(F779-4769612)/50130</f>
        <v>0.24594129064431908</v>
      </c>
      <c r="I779">
        <v>35250575</v>
      </c>
      <c r="J779">
        <v>537</v>
      </c>
      <c r="K779" t="s">
        <v>40</v>
      </c>
      <c r="L779" t="s">
        <v>14</v>
      </c>
      <c r="M779" t="s">
        <v>13</v>
      </c>
      <c r="N779">
        <v>8011</v>
      </c>
    </row>
    <row r="780" spans="1:14">
      <c r="A780">
        <v>49448533</v>
      </c>
      <c r="B780" t="s">
        <v>82</v>
      </c>
      <c r="C780">
        <v>43.390636999999998</v>
      </c>
      <c r="D780">
        <v>-79.825440999999998</v>
      </c>
      <c r="E780" s="1">
        <v>595128.03455999994</v>
      </c>
      <c r="F780" s="1">
        <v>4804865.7402900001</v>
      </c>
      <c r="G780" s="2">
        <f>(E780-561414)/50130</f>
        <v>0.672532107719927</v>
      </c>
      <c r="H780" s="2">
        <f>(F780-4769612)/50130</f>
        <v>0.70324636525035111</v>
      </c>
      <c r="I780">
        <v>35240362</v>
      </c>
      <c r="J780">
        <v>537</v>
      </c>
      <c r="K780" t="s">
        <v>40</v>
      </c>
      <c r="L780" t="s">
        <v>14</v>
      </c>
      <c r="M780" t="s">
        <v>11</v>
      </c>
      <c r="N780">
        <v>8011</v>
      </c>
    </row>
    <row r="781" spans="1:14">
      <c r="A781">
        <v>49473234</v>
      </c>
      <c r="B781" t="s">
        <v>974</v>
      </c>
      <c r="C781">
        <v>43.251289999999997</v>
      </c>
      <c r="D781">
        <v>-79.835729000000001</v>
      </c>
      <c r="E781" s="1">
        <v>594510.57706000004</v>
      </c>
      <c r="F781" s="1">
        <v>4789378.7441400001</v>
      </c>
      <c r="G781" s="2">
        <f>(E781-561414)/50130</f>
        <v>0.66021498224616082</v>
      </c>
      <c r="H781" s="2">
        <f>(F781-4769612)/50130</f>
        <v>0.39430967763814245</v>
      </c>
      <c r="I781">
        <v>35250721</v>
      </c>
      <c r="J781">
        <v>537</v>
      </c>
      <c r="K781" t="s">
        <v>40</v>
      </c>
      <c r="L781" t="s">
        <v>14</v>
      </c>
      <c r="M781" t="s">
        <v>13</v>
      </c>
      <c r="N781">
        <v>8011</v>
      </c>
    </row>
    <row r="782" spans="1:14">
      <c r="A782">
        <v>49894967</v>
      </c>
      <c r="B782" t="s">
        <v>515</v>
      </c>
      <c r="C782">
        <v>43.240693</v>
      </c>
      <c r="D782">
        <v>-79.875895</v>
      </c>
      <c r="E782" s="1">
        <v>591265.86595000001</v>
      </c>
      <c r="F782" s="1">
        <v>4788157.2793699997</v>
      </c>
      <c r="G782" s="2">
        <f>(E782-561414)/50130</f>
        <v>0.59548904747656106</v>
      </c>
      <c r="H782" s="2">
        <f>(F782-4769612)/50130</f>
        <v>0.36994373369239286</v>
      </c>
      <c r="I782">
        <v>35250381</v>
      </c>
      <c r="J782">
        <v>537</v>
      </c>
      <c r="K782" t="s">
        <v>40</v>
      </c>
      <c r="L782" t="s">
        <v>14</v>
      </c>
      <c r="M782" t="s">
        <v>13</v>
      </c>
      <c r="N782">
        <v>8011</v>
      </c>
    </row>
    <row r="783" spans="1:14">
      <c r="A783">
        <v>49901564</v>
      </c>
      <c r="B783" t="s">
        <v>121</v>
      </c>
      <c r="C783">
        <v>43.324021000000002</v>
      </c>
      <c r="D783">
        <v>-79.800809000000001</v>
      </c>
      <c r="E783" s="1">
        <v>597229.32930999994</v>
      </c>
      <c r="F783" s="1">
        <v>4797495.9807500001</v>
      </c>
      <c r="G783" s="2">
        <f>(E783-561414)/50130</f>
        <v>0.71444901875124567</v>
      </c>
      <c r="H783" s="2">
        <f>(F783-4769612)/50130</f>
        <v>0.55623340813884115</v>
      </c>
      <c r="I783">
        <v>35240422</v>
      </c>
      <c r="J783">
        <v>537</v>
      </c>
      <c r="K783" t="s">
        <v>40</v>
      </c>
      <c r="L783" t="s">
        <v>14</v>
      </c>
      <c r="M783" t="s">
        <v>11</v>
      </c>
      <c r="N783">
        <v>8011</v>
      </c>
    </row>
    <row r="784" spans="1:14">
      <c r="A784">
        <v>50174481</v>
      </c>
      <c r="B784" t="s">
        <v>428</v>
      </c>
      <c r="C784">
        <v>43.216743000000001</v>
      </c>
      <c r="D784">
        <v>-79.757363999999995</v>
      </c>
      <c r="E784" s="1">
        <v>600928.98086000001</v>
      </c>
      <c r="F784" s="1">
        <v>4785633.7111900002</v>
      </c>
      <c r="G784" s="2">
        <f>(E784-561414)/50130</f>
        <v>0.78825016676640758</v>
      </c>
      <c r="H784" s="2">
        <f>(F784-4769612)/50130</f>
        <v>0.3196032553361296</v>
      </c>
      <c r="I784">
        <v>35250256</v>
      </c>
      <c r="J784">
        <v>537</v>
      </c>
      <c r="K784" t="s">
        <v>40</v>
      </c>
      <c r="L784" t="s">
        <v>14</v>
      </c>
      <c r="M784" t="s">
        <v>13</v>
      </c>
      <c r="N784">
        <v>8011</v>
      </c>
    </row>
    <row r="785" spans="1:14">
      <c r="A785">
        <v>50185149</v>
      </c>
      <c r="B785" t="s">
        <v>438</v>
      </c>
      <c r="C785">
        <v>43.228003999999999</v>
      </c>
      <c r="D785">
        <v>-79.764398</v>
      </c>
      <c r="E785" s="1">
        <v>600339.18964999996</v>
      </c>
      <c r="F785" s="1">
        <v>4786875.8313699998</v>
      </c>
      <c r="G785" s="2">
        <f>(E785-561414)/50130</f>
        <v>0.77648493217634063</v>
      </c>
      <c r="H785" s="2">
        <f>(F785-4769612)/50130</f>
        <v>0.34438123618591254</v>
      </c>
      <c r="I785">
        <v>35250259</v>
      </c>
      <c r="J785">
        <v>537</v>
      </c>
      <c r="K785" t="s">
        <v>40</v>
      </c>
      <c r="L785" t="s">
        <v>14</v>
      </c>
      <c r="M785" t="s">
        <v>11</v>
      </c>
      <c r="N785">
        <v>8011</v>
      </c>
    </row>
    <row r="786" spans="1:14">
      <c r="A786">
        <v>50375146</v>
      </c>
      <c r="B786" t="s">
        <v>20</v>
      </c>
      <c r="C786">
        <v>43.215161999999999</v>
      </c>
      <c r="D786">
        <v>-79.621422999999993</v>
      </c>
      <c r="E786" s="1">
        <v>611973.35981000005</v>
      </c>
      <c r="F786" s="1">
        <v>4785631.1123900004</v>
      </c>
      <c r="G786" s="2">
        <f>(E786-561414)/50130</f>
        <v>1.0085649273887902</v>
      </c>
      <c r="H786" s="2">
        <f>(F786-4769612)/50130</f>
        <v>0.31955141412328691</v>
      </c>
      <c r="I786">
        <v>35260338</v>
      </c>
      <c r="J786">
        <v>537</v>
      </c>
      <c r="K786" t="s">
        <v>40</v>
      </c>
      <c r="L786" t="s">
        <v>10</v>
      </c>
      <c r="M786" t="s">
        <v>13</v>
      </c>
      <c r="N786">
        <v>8011</v>
      </c>
    </row>
    <row r="787" spans="1:14">
      <c r="A787">
        <v>51000628</v>
      </c>
      <c r="B787" t="s">
        <v>543</v>
      </c>
      <c r="C787">
        <v>43.257491000000002</v>
      </c>
      <c r="D787">
        <v>-79.875044000000003</v>
      </c>
      <c r="E787" s="1">
        <v>591309.85970999999</v>
      </c>
      <c r="F787" s="1">
        <v>4790023.7019400001</v>
      </c>
      <c r="G787" s="2">
        <f>(E787-561414)/50130</f>
        <v>0.5963666409335725</v>
      </c>
      <c r="H787" s="2">
        <f>(F787-4769612)/50130</f>
        <v>0.40717538280470889</v>
      </c>
      <c r="I787">
        <v>35250420</v>
      </c>
      <c r="J787">
        <v>537</v>
      </c>
      <c r="K787" t="s">
        <v>40</v>
      </c>
      <c r="L787" t="s">
        <v>14</v>
      </c>
      <c r="M787" t="s">
        <v>11</v>
      </c>
      <c r="N787">
        <v>8011</v>
      </c>
    </row>
    <row r="788" spans="1:14">
      <c r="A788">
        <v>51009934</v>
      </c>
      <c r="B788" t="s">
        <v>118</v>
      </c>
      <c r="C788">
        <v>43.324021000000002</v>
      </c>
      <c r="D788">
        <v>-79.800809000000001</v>
      </c>
      <c r="E788" s="1">
        <v>597229.32930999994</v>
      </c>
      <c r="F788" s="1">
        <v>4797495.9807500001</v>
      </c>
      <c r="G788" s="2">
        <f>(E788-561414)/50130</f>
        <v>0.71444901875124567</v>
      </c>
      <c r="H788" s="2">
        <f>(F788-4769612)/50130</f>
        <v>0.55623340813884115</v>
      </c>
      <c r="I788">
        <v>35240422</v>
      </c>
      <c r="J788">
        <v>537</v>
      </c>
      <c r="K788" t="s">
        <v>40</v>
      </c>
      <c r="L788" t="s">
        <v>10</v>
      </c>
      <c r="M788" t="s">
        <v>14</v>
      </c>
      <c r="N788">
        <v>8011</v>
      </c>
    </row>
    <row r="789" spans="1:14">
      <c r="A789">
        <v>51009942</v>
      </c>
      <c r="B789" t="s">
        <v>279</v>
      </c>
      <c r="C789">
        <v>43.345027999999999</v>
      </c>
      <c r="D789">
        <v>-79.794568999999996</v>
      </c>
      <c r="E789" s="1">
        <v>597701.57917000004</v>
      </c>
      <c r="F789" s="1">
        <v>4799836.2256800001</v>
      </c>
      <c r="G789" s="2">
        <f>(E789-561414)/50130</f>
        <v>0.72386952264113391</v>
      </c>
      <c r="H789" s="2">
        <f>(F789-4769612)/50130</f>
        <v>0.60291692958308696</v>
      </c>
      <c r="I789">
        <v>35240536</v>
      </c>
      <c r="J789">
        <v>537</v>
      </c>
      <c r="K789" t="s">
        <v>40</v>
      </c>
      <c r="L789" t="s">
        <v>10</v>
      </c>
      <c r="M789" t="s">
        <v>14</v>
      </c>
      <c r="N789">
        <v>8011</v>
      </c>
    </row>
    <row r="790" spans="1:14">
      <c r="A790">
        <v>51009959</v>
      </c>
      <c r="B790" t="s">
        <v>71</v>
      </c>
      <c r="C790">
        <v>43.373424</v>
      </c>
      <c r="D790">
        <v>-79.809100999999998</v>
      </c>
      <c r="E790" s="1">
        <v>596478.72429000004</v>
      </c>
      <c r="F790" s="1">
        <v>4802972.8831700003</v>
      </c>
      <c r="G790" s="2">
        <f>(E790-561414)/50130</f>
        <v>0.6994758485936573</v>
      </c>
      <c r="H790" s="2">
        <f>(F790-4769612)/50130</f>
        <v>0.66548739616996366</v>
      </c>
      <c r="I790">
        <v>35240324</v>
      </c>
      <c r="J790">
        <v>537</v>
      </c>
      <c r="K790" t="s">
        <v>40</v>
      </c>
      <c r="L790" t="s">
        <v>10</v>
      </c>
      <c r="M790" t="s">
        <v>14</v>
      </c>
      <c r="N790">
        <v>8011</v>
      </c>
    </row>
    <row r="791" spans="1:14">
      <c r="A791">
        <v>51009967</v>
      </c>
      <c r="B791" t="s">
        <v>67</v>
      </c>
      <c r="C791">
        <v>43.373424</v>
      </c>
      <c r="D791">
        <v>-79.809100999999998</v>
      </c>
      <c r="E791" s="1">
        <v>596478.72429000004</v>
      </c>
      <c r="F791" s="1">
        <v>4802972.8831700003</v>
      </c>
      <c r="G791" s="2">
        <f>(E791-561414)/50130</f>
        <v>0.6994758485936573</v>
      </c>
      <c r="H791" s="2">
        <f>(F791-4769612)/50130</f>
        <v>0.66548739616996366</v>
      </c>
      <c r="I791">
        <v>35240324</v>
      </c>
      <c r="J791">
        <v>537</v>
      </c>
      <c r="K791" t="s">
        <v>40</v>
      </c>
      <c r="L791" t="s">
        <v>10</v>
      </c>
      <c r="M791" t="s">
        <v>14</v>
      </c>
      <c r="N791">
        <v>8011</v>
      </c>
    </row>
    <row r="792" spans="1:14">
      <c r="A792">
        <v>51009983</v>
      </c>
      <c r="B792" t="s">
        <v>48</v>
      </c>
      <c r="C792">
        <v>43.392066</v>
      </c>
      <c r="D792">
        <v>-79.823616000000001</v>
      </c>
      <c r="E792" s="1">
        <v>595273.60452000005</v>
      </c>
      <c r="F792" s="1">
        <v>4805026.5246200003</v>
      </c>
      <c r="G792" s="2">
        <f>(E792-561414)/50130</f>
        <v>0.67543595691202973</v>
      </c>
      <c r="H792" s="2">
        <f>(F792-4769612)/50130</f>
        <v>0.70645371274686364</v>
      </c>
      <c r="I792">
        <v>35240310</v>
      </c>
      <c r="J792">
        <v>537</v>
      </c>
      <c r="K792" t="s">
        <v>40</v>
      </c>
      <c r="L792" t="s">
        <v>14</v>
      </c>
      <c r="M792" t="s">
        <v>13</v>
      </c>
      <c r="N792">
        <v>8011</v>
      </c>
    </row>
    <row r="793" spans="1:14">
      <c r="A793">
        <v>51010023</v>
      </c>
      <c r="B793" t="s">
        <v>216</v>
      </c>
      <c r="C793">
        <v>43.353445999999998</v>
      </c>
      <c r="D793">
        <v>-79.797647999999995</v>
      </c>
      <c r="E793" s="1">
        <v>597438.55160999997</v>
      </c>
      <c r="F793" s="1">
        <v>4800767.5000099996</v>
      </c>
      <c r="G793" s="2">
        <f>(E793-561414)/50130</f>
        <v>0.71862261340514599</v>
      </c>
      <c r="H793" s="2">
        <f>(F793-4769612)/50130</f>
        <v>0.62149411549969302</v>
      </c>
      <c r="I793">
        <v>35240454</v>
      </c>
      <c r="J793">
        <v>537</v>
      </c>
      <c r="K793" t="s">
        <v>40</v>
      </c>
      <c r="L793" t="s">
        <v>10</v>
      </c>
      <c r="M793" t="s">
        <v>14</v>
      </c>
      <c r="N793">
        <v>8011</v>
      </c>
    </row>
    <row r="794" spans="1:14">
      <c r="A794">
        <v>51010049</v>
      </c>
      <c r="B794" t="s">
        <v>181</v>
      </c>
      <c r="C794">
        <v>43.341771000000001</v>
      </c>
      <c r="D794">
        <v>-79.804585000000003</v>
      </c>
      <c r="E794" s="1">
        <v>596894.94432000001</v>
      </c>
      <c r="F794" s="1">
        <v>4799462.8386199996</v>
      </c>
      <c r="G794" s="2">
        <f>(E794-561414)/50130</f>
        <v>0.70777866187911453</v>
      </c>
      <c r="H794" s="2">
        <f>(F794-4769612)/50130</f>
        <v>0.59546855415917788</v>
      </c>
      <c r="I794">
        <v>35240448</v>
      </c>
      <c r="J794">
        <v>537</v>
      </c>
      <c r="K794" t="s">
        <v>40</v>
      </c>
      <c r="L794" t="s">
        <v>10</v>
      </c>
      <c r="M794" t="s">
        <v>14</v>
      </c>
      <c r="N794">
        <v>8011</v>
      </c>
    </row>
    <row r="795" spans="1:14">
      <c r="A795">
        <v>51010056</v>
      </c>
      <c r="B795" t="s">
        <v>58</v>
      </c>
      <c r="C795">
        <v>43.392066</v>
      </c>
      <c r="D795">
        <v>-79.823616000000001</v>
      </c>
      <c r="E795" s="1">
        <v>595273.60452000005</v>
      </c>
      <c r="F795" s="1">
        <v>4805026.5246200003</v>
      </c>
      <c r="G795" s="2">
        <f>(E795-561414)/50130</f>
        <v>0.67543595691202973</v>
      </c>
      <c r="H795" s="2">
        <f>(F795-4769612)/50130</f>
        <v>0.70645371274686364</v>
      </c>
      <c r="I795">
        <v>35240310</v>
      </c>
      <c r="J795">
        <v>537</v>
      </c>
      <c r="K795" t="s">
        <v>40</v>
      </c>
      <c r="L795" t="s">
        <v>10</v>
      </c>
      <c r="M795" t="s">
        <v>14</v>
      </c>
      <c r="N795">
        <v>8011</v>
      </c>
    </row>
    <row r="796" spans="1:14">
      <c r="A796">
        <v>51010080</v>
      </c>
      <c r="B796" t="s">
        <v>283</v>
      </c>
      <c r="C796">
        <v>43.345027999999999</v>
      </c>
      <c r="D796">
        <v>-79.794568999999996</v>
      </c>
      <c r="E796" s="1">
        <v>597701.57917000004</v>
      </c>
      <c r="F796" s="1">
        <v>4799836.2256800001</v>
      </c>
      <c r="G796" s="2">
        <f>(E796-561414)/50130</f>
        <v>0.72386952264113391</v>
      </c>
      <c r="H796" s="2">
        <f>(F796-4769612)/50130</f>
        <v>0.60291692958308696</v>
      </c>
      <c r="I796">
        <v>35240536</v>
      </c>
      <c r="J796">
        <v>537</v>
      </c>
      <c r="K796" t="s">
        <v>40</v>
      </c>
      <c r="L796" t="s">
        <v>10</v>
      </c>
      <c r="M796" t="s">
        <v>14</v>
      </c>
      <c r="N796">
        <v>8011</v>
      </c>
    </row>
    <row r="797" spans="1:14">
      <c r="A797">
        <v>51010106</v>
      </c>
      <c r="B797" t="s">
        <v>51</v>
      </c>
      <c r="C797">
        <v>43.392066</v>
      </c>
      <c r="D797">
        <v>-79.823616000000001</v>
      </c>
      <c r="E797" s="1">
        <v>595273.60452000005</v>
      </c>
      <c r="F797" s="1">
        <v>4805026.5246200003</v>
      </c>
      <c r="G797" s="2">
        <f>(E797-561414)/50130</f>
        <v>0.67543595691202973</v>
      </c>
      <c r="H797" s="2">
        <f>(F797-4769612)/50130</f>
        <v>0.70645371274686364</v>
      </c>
      <c r="I797">
        <v>35240310</v>
      </c>
      <c r="J797">
        <v>537</v>
      </c>
      <c r="K797" t="s">
        <v>40</v>
      </c>
      <c r="L797" t="s">
        <v>10</v>
      </c>
      <c r="M797" t="s">
        <v>14</v>
      </c>
      <c r="N797">
        <v>8011</v>
      </c>
    </row>
    <row r="798" spans="1:14">
      <c r="A798">
        <v>51010122</v>
      </c>
      <c r="B798" t="s">
        <v>153</v>
      </c>
      <c r="C798">
        <v>43.331656000000002</v>
      </c>
      <c r="D798">
        <v>-79.80659</v>
      </c>
      <c r="E798" s="1">
        <v>596748.48658999999</v>
      </c>
      <c r="F798" s="1">
        <v>4798337.1785199996</v>
      </c>
      <c r="G798" s="2">
        <f>(E798-561414)/50130</f>
        <v>0.70485710333133822</v>
      </c>
      <c r="H798" s="2">
        <f>(F798-4769612)/50130</f>
        <v>0.57301373468979866</v>
      </c>
      <c r="I798">
        <v>35240444</v>
      </c>
      <c r="J798">
        <v>537</v>
      </c>
      <c r="K798" t="s">
        <v>40</v>
      </c>
      <c r="L798" t="s">
        <v>10</v>
      </c>
      <c r="M798" t="s">
        <v>14</v>
      </c>
      <c r="N798">
        <v>8011</v>
      </c>
    </row>
    <row r="799" spans="1:14">
      <c r="A799">
        <v>51077071</v>
      </c>
      <c r="B799" t="s">
        <v>832</v>
      </c>
      <c r="C799">
        <v>43.259995000000004</v>
      </c>
      <c r="D799">
        <v>-79.898415</v>
      </c>
      <c r="E799" s="1">
        <v>589409.21505999996</v>
      </c>
      <c r="F799" s="1">
        <v>4790276.5210100003</v>
      </c>
      <c r="G799" s="2">
        <f>(E799-561414)/50130</f>
        <v>0.5584523251545972</v>
      </c>
      <c r="H799" s="2">
        <f>(F799-4769612)/50130</f>
        <v>0.4122186517055707</v>
      </c>
      <c r="I799">
        <v>35250503</v>
      </c>
      <c r="J799">
        <v>537</v>
      </c>
      <c r="K799" t="s">
        <v>40</v>
      </c>
      <c r="L799" t="s">
        <v>10</v>
      </c>
      <c r="M799" t="s">
        <v>14</v>
      </c>
      <c r="N799">
        <v>8011</v>
      </c>
    </row>
    <row r="800" spans="1:14">
      <c r="A800">
        <v>51077089</v>
      </c>
      <c r="B800" t="s">
        <v>511</v>
      </c>
      <c r="C800">
        <v>43.236162999999998</v>
      </c>
      <c r="D800">
        <v>-79.867604</v>
      </c>
      <c r="E800" s="1">
        <v>591945.82820999995</v>
      </c>
      <c r="F800" s="1">
        <v>4787663.2853499996</v>
      </c>
      <c r="G800" s="2">
        <f>(E800-561414)/50130</f>
        <v>0.60905302633153702</v>
      </c>
      <c r="H800" s="2">
        <f>(F800-4769612)/50130</f>
        <v>0.36008947436663785</v>
      </c>
      <c r="I800">
        <v>35250375</v>
      </c>
      <c r="J800">
        <v>537</v>
      </c>
      <c r="K800" t="s">
        <v>40</v>
      </c>
      <c r="L800" t="s">
        <v>10</v>
      </c>
      <c r="M800" t="s">
        <v>14</v>
      </c>
      <c r="N800">
        <v>8011</v>
      </c>
    </row>
    <row r="801" spans="1:14">
      <c r="A801">
        <v>51077105</v>
      </c>
      <c r="B801" t="s">
        <v>870</v>
      </c>
      <c r="C801">
        <v>43.196942999999997</v>
      </c>
      <c r="D801">
        <v>-79.841363999999999</v>
      </c>
      <c r="E801" s="1">
        <v>594136.74502000003</v>
      </c>
      <c r="F801" s="1">
        <v>4783336.9318000004</v>
      </c>
      <c r="G801" s="2">
        <f>(E801-561414)/50130</f>
        <v>0.65275773030121742</v>
      </c>
      <c r="H801" s="2">
        <f>(F801-4769612)/50130</f>
        <v>0.27378679034511011</v>
      </c>
      <c r="I801">
        <v>35250575</v>
      </c>
      <c r="J801">
        <v>537</v>
      </c>
      <c r="K801" t="s">
        <v>40</v>
      </c>
      <c r="L801" t="s">
        <v>10</v>
      </c>
      <c r="M801" t="s">
        <v>14</v>
      </c>
      <c r="N801">
        <v>8011</v>
      </c>
    </row>
    <row r="802" spans="1:14">
      <c r="A802">
        <v>51077113</v>
      </c>
      <c r="B802" t="s">
        <v>829</v>
      </c>
      <c r="C802">
        <v>43.259995000000004</v>
      </c>
      <c r="D802">
        <v>-79.898415</v>
      </c>
      <c r="E802" s="1">
        <v>589409.21505999996</v>
      </c>
      <c r="F802" s="1">
        <v>4790276.5210100003</v>
      </c>
      <c r="G802" s="2">
        <f>(E802-561414)/50130</f>
        <v>0.5584523251545972</v>
      </c>
      <c r="H802" s="2">
        <f>(F802-4769612)/50130</f>
        <v>0.4122186517055707</v>
      </c>
      <c r="I802">
        <v>35250503</v>
      </c>
      <c r="J802">
        <v>537</v>
      </c>
      <c r="K802" t="s">
        <v>40</v>
      </c>
      <c r="L802" t="s">
        <v>10</v>
      </c>
      <c r="M802" t="s">
        <v>14</v>
      </c>
      <c r="N802">
        <v>8011</v>
      </c>
    </row>
    <row r="803" spans="1:14">
      <c r="A803">
        <v>51077121</v>
      </c>
      <c r="B803" t="s">
        <v>685</v>
      </c>
      <c r="C803">
        <v>43.249738999999998</v>
      </c>
      <c r="D803">
        <v>-79.871422999999993</v>
      </c>
      <c r="E803" s="1">
        <v>591615.39078000002</v>
      </c>
      <c r="F803" s="1">
        <v>4789166.7681499999</v>
      </c>
      <c r="G803" s="2">
        <f>(E803-561414)/50130</f>
        <v>0.60246141591861191</v>
      </c>
      <c r="H803" s="2">
        <f>(F803-4769612)/50130</f>
        <v>0.3900811520047856</v>
      </c>
      <c r="I803">
        <v>35250434</v>
      </c>
      <c r="J803">
        <v>537</v>
      </c>
      <c r="K803" t="s">
        <v>40</v>
      </c>
      <c r="L803" t="s">
        <v>10</v>
      </c>
      <c r="M803" t="s">
        <v>14</v>
      </c>
      <c r="N803">
        <v>8011</v>
      </c>
    </row>
    <row r="804" spans="1:14">
      <c r="A804">
        <v>51077147</v>
      </c>
      <c r="B804" t="s">
        <v>896</v>
      </c>
      <c r="C804">
        <v>43.221753999999997</v>
      </c>
      <c r="D804">
        <v>-79.862392</v>
      </c>
      <c r="E804" s="1">
        <v>592390.78807999997</v>
      </c>
      <c r="F804" s="1">
        <v>4786068.8494600002</v>
      </c>
      <c r="G804" s="2">
        <f>(E804-561414)/50130</f>
        <v>0.61792914582086511</v>
      </c>
      <c r="H804" s="2">
        <f>(F804-4769612)/50130</f>
        <v>0.32828345222422045</v>
      </c>
      <c r="I804">
        <v>35250629</v>
      </c>
      <c r="J804">
        <v>537</v>
      </c>
      <c r="K804" t="s">
        <v>40</v>
      </c>
      <c r="L804" t="s">
        <v>10</v>
      </c>
      <c r="M804" t="s">
        <v>14</v>
      </c>
      <c r="N804">
        <v>8011</v>
      </c>
    </row>
    <row r="805" spans="1:14">
      <c r="A805">
        <v>51077188</v>
      </c>
      <c r="B805" t="s">
        <v>447</v>
      </c>
      <c r="C805">
        <v>43.220596999999998</v>
      </c>
      <c r="D805">
        <v>-79.774879999999996</v>
      </c>
      <c r="E805" s="1">
        <v>599500.02006000001</v>
      </c>
      <c r="F805" s="1">
        <v>4786040.7310499996</v>
      </c>
      <c r="G805" s="2">
        <f>(E805-561414)/50130</f>
        <v>0.75974506403351305</v>
      </c>
      <c r="H805" s="2">
        <f>(F805-4769612)/50130</f>
        <v>0.32772254238977849</v>
      </c>
      <c r="I805">
        <v>35250263</v>
      </c>
      <c r="J805">
        <v>537</v>
      </c>
      <c r="K805" t="s">
        <v>40</v>
      </c>
      <c r="L805" t="s">
        <v>10</v>
      </c>
      <c r="M805" t="s">
        <v>14</v>
      </c>
      <c r="N805">
        <v>8011</v>
      </c>
    </row>
    <row r="806" spans="1:14">
      <c r="A806">
        <v>51077196</v>
      </c>
      <c r="B806" t="s">
        <v>558</v>
      </c>
      <c r="C806">
        <v>43.250624000000002</v>
      </c>
      <c r="D806">
        <v>-79.873284999999996</v>
      </c>
      <c r="E806" s="1">
        <v>591462.91205000004</v>
      </c>
      <c r="F806" s="1">
        <v>4789263.0127999997</v>
      </c>
      <c r="G806" s="2">
        <f>(E806-561414)/50130</f>
        <v>0.5994197496509085</v>
      </c>
      <c r="H806" s="2">
        <f>(F806-4769612)/50130</f>
        <v>0.39200105326151358</v>
      </c>
      <c r="I806">
        <v>35250424</v>
      </c>
      <c r="J806">
        <v>537</v>
      </c>
      <c r="K806" t="s">
        <v>40</v>
      </c>
      <c r="L806" t="s">
        <v>10</v>
      </c>
      <c r="M806" t="s">
        <v>14</v>
      </c>
      <c r="N806">
        <v>8011</v>
      </c>
    </row>
    <row r="807" spans="1:14">
      <c r="A807">
        <v>51077253</v>
      </c>
      <c r="B807" t="s">
        <v>832</v>
      </c>
      <c r="C807">
        <v>43.259995000000004</v>
      </c>
      <c r="D807">
        <v>-79.898415</v>
      </c>
      <c r="E807" s="1">
        <v>589409.21505999996</v>
      </c>
      <c r="F807" s="1">
        <v>4790276.5210100003</v>
      </c>
      <c r="G807" s="2">
        <f>(E807-561414)/50130</f>
        <v>0.5584523251545972</v>
      </c>
      <c r="H807" s="2">
        <f>(F807-4769612)/50130</f>
        <v>0.4122186517055707</v>
      </c>
      <c r="I807">
        <v>35250503</v>
      </c>
      <c r="J807">
        <v>537</v>
      </c>
      <c r="K807" t="s">
        <v>40</v>
      </c>
      <c r="L807" t="s">
        <v>10</v>
      </c>
      <c r="M807" t="s">
        <v>14</v>
      </c>
      <c r="N807">
        <v>8011</v>
      </c>
    </row>
    <row r="808" spans="1:14">
      <c r="A808">
        <v>51077287</v>
      </c>
      <c r="B808" t="s">
        <v>592</v>
      </c>
      <c r="C808">
        <v>43.249234000000001</v>
      </c>
      <c r="D808">
        <v>-79.870048999999995</v>
      </c>
      <c r="E808" s="1">
        <v>591727.68790000002</v>
      </c>
      <c r="F808" s="1">
        <v>4789112.19209</v>
      </c>
      <c r="G808" s="2">
        <f>(E808-561414)/50130</f>
        <v>0.60470153401157034</v>
      </c>
      <c r="H808" s="2">
        <f>(F808-4769612)/50130</f>
        <v>0.38899246140035959</v>
      </c>
      <c r="I808">
        <v>35250427</v>
      </c>
      <c r="J808">
        <v>537</v>
      </c>
      <c r="K808" t="s">
        <v>40</v>
      </c>
      <c r="L808" t="s">
        <v>10</v>
      </c>
      <c r="M808" t="s">
        <v>14</v>
      </c>
      <c r="N808">
        <v>8011</v>
      </c>
    </row>
    <row r="809" spans="1:14">
      <c r="A809">
        <v>51077329</v>
      </c>
      <c r="B809" t="s">
        <v>832</v>
      </c>
      <c r="C809">
        <v>43.259995000000004</v>
      </c>
      <c r="D809">
        <v>-79.898415</v>
      </c>
      <c r="E809" s="1">
        <v>589409.21505999996</v>
      </c>
      <c r="F809" s="1">
        <v>4790276.5210100003</v>
      </c>
      <c r="G809" s="2">
        <f>(E809-561414)/50130</f>
        <v>0.5584523251545972</v>
      </c>
      <c r="H809" s="2">
        <f>(F809-4769612)/50130</f>
        <v>0.4122186517055707</v>
      </c>
      <c r="I809">
        <v>35250503</v>
      </c>
      <c r="J809">
        <v>537</v>
      </c>
      <c r="K809" t="s">
        <v>40</v>
      </c>
      <c r="L809" t="s">
        <v>10</v>
      </c>
      <c r="M809" t="s">
        <v>14</v>
      </c>
      <c r="N809">
        <v>8011</v>
      </c>
    </row>
    <row r="810" spans="1:14">
      <c r="A810">
        <v>51077394</v>
      </c>
      <c r="B810" t="s">
        <v>548</v>
      </c>
      <c r="C810">
        <v>43.250157000000002</v>
      </c>
      <c r="D810">
        <v>-79.872045</v>
      </c>
      <c r="E810" s="1">
        <v>591564.27153999999</v>
      </c>
      <c r="F810" s="1">
        <v>4789212.5075700004</v>
      </c>
      <c r="G810" s="2">
        <f>(E810-561414)/50130</f>
        <v>0.60144168242569296</v>
      </c>
      <c r="H810" s="2">
        <f>(F810-4769612)/50130</f>
        <v>0.39099356812288782</v>
      </c>
      <c r="I810">
        <v>35250424</v>
      </c>
      <c r="J810">
        <v>537</v>
      </c>
      <c r="K810" t="s">
        <v>40</v>
      </c>
      <c r="L810" t="s">
        <v>10</v>
      </c>
      <c r="M810" t="s">
        <v>14</v>
      </c>
      <c r="N810">
        <v>8011</v>
      </c>
    </row>
    <row r="811" spans="1:14">
      <c r="A811">
        <v>51077436</v>
      </c>
      <c r="B811" t="s">
        <v>591</v>
      </c>
      <c r="C811">
        <v>43.249234000000001</v>
      </c>
      <c r="D811">
        <v>-79.870048999999995</v>
      </c>
      <c r="E811" s="1">
        <v>591727.68790000002</v>
      </c>
      <c r="F811" s="1">
        <v>4789112.19209</v>
      </c>
      <c r="G811" s="2">
        <f>(E811-561414)/50130</f>
        <v>0.60470153401157034</v>
      </c>
      <c r="H811" s="2">
        <f>(F811-4769612)/50130</f>
        <v>0.38899246140035959</v>
      </c>
      <c r="I811">
        <v>35250427</v>
      </c>
      <c r="J811">
        <v>537</v>
      </c>
      <c r="K811" t="s">
        <v>40</v>
      </c>
      <c r="L811" t="s">
        <v>10</v>
      </c>
      <c r="M811" t="s">
        <v>14</v>
      </c>
      <c r="N811">
        <v>8011</v>
      </c>
    </row>
    <row r="812" spans="1:14">
      <c r="A812">
        <v>51077485</v>
      </c>
      <c r="B812" t="s">
        <v>502</v>
      </c>
      <c r="C812">
        <v>43.239514999999997</v>
      </c>
      <c r="D812">
        <v>-79.846158000000003</v>
      </c>
      <c r="E812" s="1">
        <v>593682.03258999996</v>
      </c>
      <c r="F812" s="1">
        <v>4788059.34112</v>
      </c>
      <c r="G812" s="2">
        <f>(E812-561414)/50130</f>
        <v>0.64368706542988152</v>
      </c>
      <c r="H812" s="2">
        <f>(F812-4769612)/50130</f>
        <v>0.36799004827448628</v>
      </c>
      <c r="I812">
        <v>35250367</v>
      </c>
      <c r="J812">
        <v>537</v>
      </c>
      <c r="K812" t="s">
        <v>40</v>
      </c>
      <c r="L812" t="s">
        <v>10</v>
      </c>
      <c r="M812" t="s">
        <v>14</v>
      </c>
      <c r="N812">
        <v>8011</v>
      </c>
    </row>
    <row r="813" spans="1:14">
      <c r="A813">
        <v>51077519</v>
      </c>
      <c r="B813" t="s">
        <v>836</v>
      </c>
      <c r="C813">
        <v>43.259211999999998</v>
      </c>
      <c r="D813">
        <v>-79.892503000000005</v>
      </c>
      <c r="E813" s="1">
        <v>589890.21328000003</v>
      </c>
      <c r="F813" s="1">
        <v>4790195.9054100001</v>
      </c>
      <c r="G813" s="2">
        <f>(E813-561414)/50130</f>
        <v>0.56804734250947586</v>
      </c>
      <c r="H813" s="2">
        <f>(F813-4769612)/50130</f>
        <v>0.41061052084580335</v>
      </c>
      <c r="I813">
        <v>35250506</v>
      </c>
      <c r="J813">
        <v>537</v>
      </c>
      <c r="K813" t="s">
        <v>40</v>
      </c>
      <c r="L813" t="s">
        <v>10</v>
      </c>
      <c r="M813" t="s">
        <v>14</v>
      </c>
      <c r="N813">
        <v>8011</v>
      </c>
    </row>
    <row r="814" spans="1:14">
      <c r="A814">
        <v>51077634</v>
      </c>
      <c r="B814" t="s">
        <v>698</v>
      </c>
      <c r="C814">
        <v>43.251280999999999</v>
      </c>
      <c r="D814">
        <v>-79.870742000000007</v>
      </c>
      <c r="E814" s="1">
        <v>591668.36040000001</v>
      </c>
      <c r="F814" s="1">
        <v>4789338.7606699998</v>
      </c>
      <c r="G814" s="2">
        <f>(E814-561414)/50130</f>
        <v>0.60351806104129269</v>
      </c>
      <c r="H814" s="2">
        <f>(F814-4769612)/50130</f>
        <v>0.39351208198682935</v>
      </c>
      <c r="I814">
        <v>35250434</v>
      </c>
      <c r="J814">
        <v>537</v>
      </c>
      <c r="K814" t="s">
        <v>40</v>
      </c>
      <c r="L814" t="s">
        <v>10</v>
      </c>
      <c r="M814" t="s">
        <v>14</v>
      </c>
      <c r="N814">
        <v>8011</v>
      </c>
    </row>
    <row r="815" spans="1:14">
      <c r="A815">
        <v>51077659</v>
      </c>
      <c r="B815" t="s">
        <v>460</v>
      </c>
      <c r="C815">
        <v>43.239750000000001</v>
      </c>
      <c r="D815">
        <v>-79.760566999999995</v>
      </c>
      <c r="E815" s="1">
        <v>600630.96392000001</v>
      </c>
      <c r="F815" s="1">
        <v>4788184.8804900004</v>
      </c>
      <c r="G815" s="2">
        <f>(E815-561414)/50130</f>
        <v>0.78230528465988447</v>
      </c>
      <c r="H815" s="2">
        <f>(F815-4769612)/50130</f>
        <v>0.37049432455616116</v>
      </c>
      <c r="I815">
        <v>35250318</v>
      </c>
      <c r="J815">
        <v>537</v>
      </c>
      <c r="K815" t="s">
        <v>40</v>
      </c>
      <c r="L815" t="s">
        <v>10</v>
      </c>
      <c r="M815" t="s">
        <v>14</v>
      </c>
      <c r="N815">
        <v>8011</v>
      </c>
    </row>
    <row r="816" spans="1:14">
      <c r="A816">
        <v>51077675</v>
      </c>
      <c r="B816" t="s">
        <v>555</v>
      </c>
      <c r="C816">
        <v>43.250157000000002</v>
      </c>
      <c r="D816">
        <v>-79.872045</v>
      </c>
      <c r="E816" s="1">
        <v>591564.27153999999</v>
      </c>
      <c r="F816" s="1">
        <v>4789212.5075700004</v>
      </c>
      <c r="G816" s="2">
        <f>(E816-561414)/50130</f>
        <v>0.60144168242569296</v>
      </c>
      <c r="H816" s="2">
        <f>(F816-4769612)/50130</f>
        <v>0.39099356812288782</v>
      </c>
      <c r="I816">
        <v>35250424</v>
      </c>
      <c r="J816">
        <v>537</v>
      </c>
      <c r="K816" t="s">
        <v>40</v>
      </c>
      <c r="L816" t="s">
        <v>10</v>
      </c>
      <c r="M816" t="s">
        <v>14</v>
      </c>
      <c r="N816">
        <v>8011</v>
      </c>
    </row>
    <row r="817" spans="1:14">
      <c r="A817">
        <v>51077683</v>
      </c>
      <c r="B817" t="s">
        <v>415</v>
      </c>
      <c r="C817">
        <v>43.215677999999997</v>
      </c>
      <c r="D817">
        <v>-79.756777999999997</v>
      </c>
      <c r="E817" s="1">
        <v>600978.33481000003</v>
      </c>
      <c r="F817" s="1">
        <v>4785516.1456199996</v>
      </c>
      <c r="G817" s="2">
        <f>(E817-561414)/50130</f>
        <v>0.78923468601635804</v>
      </c>
      <c r="H817" s="2">
        <f>(F817-4769612)/50130</f>
        <v>0.31725804149211284</v>
      </c>
      <c r="I817">
        <v>35250255</v>
      </c>
      <c r="J817">
        <v>537</v>
      </c>
      <c r="K817" t="s">
        <v>40</v>
      </c>
      <c r="L817" t="s">
        <v>10</v>
      </c>
      <c r="M817" t="s">
        <v>14</v>
      </c>
      <c r="N817">
        <v>8011</v>
      </c>
    </row>
    <row r="818" spans="1:14">
      <c r="A818">
        <v>51077717</v>
      </c>
      <c r="B818" t="s">
        <v>516</v>
      </c>
      <c r="C818">
        <v>43.240693</v>
      </c>
      <c r="D818">
        <v>-79.875895</v>
      </c>
      <c r="E818" s="1">
        <v>591265.86595000001</v>
      </c>
      <c r="F818" s="1">
        <v>4788157.2793699997</v>
      </c>
      <c r="G818" s="2">
        <f>(E818-561414)/50130</f>
        <v>0.59548904747656106</v>
      </c>
      <c r="H818" s="2">
        <f>(F818-4769612)/50130</f>
        <v>0.36994373369239286</v>
      </c>
      <c r="I818">
        <v>35250381</v>
      </c>
      <c r="J818">
        <v>537</v>
      </c>
      <c r="K818" t="s">
        <v>40</v>
      </c>
      <c r="L818" t="s">
        <v>10</v>
      </c>
      <c r="M818" t="s">
        <v>13</v>
      </c>
      <c r="N818">
        <v>8011</v>
      </c>
    </row>
    <row r="819" spans="1:14">
      <c r="A819">
        <v>51077725</v>
      </c>
      <c r="B819" t="s">
        <v>870</v>
      </c>
      <c r="C819">
        <v>43.196942999999997</v>
      </c>
      <c r="D819">
        <v>-79.841363999999999</v>
      </c>
      <c r="E819" s="1">
        <v>594136.74502000003</v>
      </c>
      <c r="F819" s="1">
        <v>4783336.9318000004</v>
      </c>
      <c r="G819" s="2">
        <f>(E819-561414)/50130</f>
        <v>0.65275773030121742</v>
      </c>
      <c r="H819" s="2">
        <f>(F819-4769612)/50130</f>
        <v>0.27378679034511011</v>
      </c>
      <c r="I819">
        <v>35250575</v>
      </c>
      <c r="J819">
        <v>537</v>
      </c>
      <c r="K819" t="s">
        <v>40</v>
      </c>
      <c r="L819" t="s">
        <v>10</v>
      </c>
      <c r="M819" t="s">
        <v>14</v>
      </c>
      <c r="N819">
        <v>8011</v>
      </c>
    </row>
    <row r="820" spans="1:14">
      <c r="A820">
        <v>51077733</v>
      </c>
      <c r="B820" t="s">
        <v>1021</v>
      </c>
      <c r="C820">
        <v>43.249282000000001</v>
      </c>
      <c r="D820">
        <v>-79.845485999999994</v>
      </c>
      <c r="E820" s="1">
        <v>593721.61771000002</v>
      </c>
      <c r="F820" s="1">
        <v>4789144.76327</v>
      </c>
      <c r="G820" s="2">
        <f>(E820-561414)/50130</f>
        <v>0.64447671474167201</v>
      </c>
      <c r="H820" s="2">
        <f>(F820-4769612)/50130</f>
        <v>0.38964219569120279</v>
      </c>
      <c r="I820">
        <v>35250794</v>
      </c>
      <c r="J820">
        <v>537</v>
      </c>
      <c r="K820" t="s">
        <v>40</v>
      </c>
      <c r="L820" t="s">
        <v>10</v>
      </c>
      <c r="M820" t="s">
        <v>14</v>
      </c>
      <c r="N820">
        <v>8011</v>
      </c>
    </row>
    <row r="821" spans="1:14">
      <c r="A821">
        <v>51077782</v>
      </c>
      <c r="B821" t="s">
        <v>870</v>
      </c>
      <c r="C821">
        <v>43.196942999999997</v>
      </c>
      <c r="D821">
        <v>-79.841363999999999</v>
      </c>
      <c r="E821" s="1">
        <v>594136.74502000003</v>
      </c>
      <c r="F821" s="1">
        <v>4783336.9318000004</v>
      </c>
      <c r="G821" s="2">
        <f>(E821-561414)/50130</f>
        <v>0.65275773030121742</v>
      </c>
      <c r="H821" s="2">
        <f>(F821-4769612)/50130</f>
        <v>0.27378679034511011</v>
      </c>
      <c r="I821">
        <v>35250575</v>
      </c>
      <c r="J821">
        <v>537</v>
      </c>
      <c r="K821" t="s">
        <v>40</v>
      </c>
      <c r="L821" t="s">
        <v>10</v>
      </c>
      <c r="M821" t="s">
        <v>14</v>
      </c>
      <c r="N821">
        <v>8011</v>
      </c>
    </row>
    <row r="822" spans="1:14">
      <c r="A822">
        <v>51077881</v>
      </c>
      <c r="B822" t="s">
        <v>809</v>
      </c>
      <c r="C822">
        <v>43.265672000000002</v>
      </c>
      <c r="D822">
        <v>-79.851144000000005</v>
      </c>
      <c r="E822" s="1">
        <v>593237.29229000001</v>
      </c>
      <c r="F822" s="1">
        <v>4790958.6233000001</v>
      </c>
      <c r="G822" s="2">
        <f>(E822-561414)/50130</f>
        <v>0.63481532595252366</v>
      </c>
      <c r="H822" s="2">
        <f>(F822-4769612)/50130</f>
        <v>0.42582532016756619</v>
      </c>
      <c r="I822">
        <v>35250484</v>
      </c>
      <c r="J822">
        <v>537</v>
      </c>
      <c r="K822" t="s">
        <v>40</v>
      </c>
      <c r="L822" t="s">
        <v>10</v>
      </c>
      <c r="M822" t="s">
        <v>14</v>
      </c>
      <c r="N822">
        <v>8011</v>
      </c>
    </row>
    <row r="823" spans="1:14">
      <c r="A823">
        <v>51077907</v>
      </c>
      <c r="B823" t="s">
        <v>804</v>
      </c>
      <c r="C823">
        <v>43.265672000000002</v>
      </c>
      <c r="D823">
        <v>-79.851144000000005</v>
      </c>
      <c r="E823" s="1">
        <v>593237.29229000001</v>
      </c>
      <c r="F823" s="1">
        <v>4790958.6233000001</v>
      </c>
      <c r="G823" s="2">
        <f>(E823-561414)/50130</f>
        <v>0.63481532595252366</v>
      </c>
      <c r="H823" s="2">
        <f>(F823-4769612)/50130</f>
        <v>0.42582532016756619</v>
      </c>
      <c r="I823">
        <v>35250484</v>
      </c>
      <c r="J823">
        <v>537</v>
      </c>
      <c r="K823" t="s">
        <v>40</v>
      </c>
      <c r="L823" t="s">
        <v>10</v>
      </c>
      <c r="M823" t="s">
        <v>14</v>
      </c>
      <c r="N823">
        <v>8011</v>
      </c>
    </row>
    <row r="824" spans="1:14">
      <c r="A824">
        <v>51077956</v>
      </c>
      <c r="B824" t="s">
        <v>954</v>
      </c>
      <c r="C824">
        <v>43.257660999999999</v>
      </c>
      <c r="D824">
        <v>-79.926419999999993</v>
      </c>
      <c r="E824" s="1">
        <v>587139.52480000001</v>
      </c>
      <c r="F824" s="1">
        <v>4789987.74756</v>
      </c>
      <c r="G824" s="2">
        <f>(E824-561414)/50130</f>
        <v>0.51317623778176769</v>
      </c>
      <c r="H824" s="2">
        <f>(F824-4769612)/50130</f>
        <v>0.40645815998404244</v>
      </c>
      <c r="I824">
        <v>35250679</v>
      </c>
      <c r="J824">
        <v>537</v>
      </c>
      <c r="K824" t="s">
        <v>40</v>
      </c>
      <c r="L824" t="s">
        <v>10</v>
      </c>
      <c r="M824" t="s">
        <v>14</v>
      </c>
      <c r="N824">
        <v>8011</v>
      </c>
    </row>
    <row r="825" spans="1:14">
      <c r="A825">
        <v>51077964</v>
      </c>
      <c r="B825" t="s">
        <v>1012</v>
      </c>
      <c r="C825">
        <v>43.243067000000003</v>
      </c>
      <c r="D825">
        <v>-79.808921999999995</v>
      </c>
      <c r="E825" s="1">
        <v>596699.68359000003</v>
      </c>
      <c r="F825" s="1">
        <v>4788496.1940099997</v>
      </c>
      <c r="G825" s="2">
        <f>(E825-561414)/50130</f>
        <v>0.70388357450628425</v>
      </c>
      <c r="H825" s="2">
        <f>(F825-4769612)/50130</f>
        <v>0.37670444863354768</v>
      </c>
      <c r="I825">
        <v>35250780</v>
      </c>
      <c r="J825">
        <v>537</v>
      </c>
      <c r="K825" t="s">
        <v>40</v>
      </c>
      <c r="L825" t="s">
        <v>10</v>
      </c>
      <c r="M825" t="s">
        <v>14</v>
      </c>
      <c r="N825">
        <v>8011</v>
      </c>
    </row>
    <row r="826" spans="1:14">
      <c r="A826">
        <v>51086007</v>
      </c>
      <c r="B826" t="s">
        <v>1049</v>
      </c>
      <c r="C826">
        <v>43.192385000000002</v>
      </c>
      <c r="D826">
        <v>-79.562112999999997</v>
      </c>
      <c r="E826" s="1">
        <v>616834.27803000004</v>
      </c>
      <c r="F826" s="1">
        <v>4783182.7164200004</v>
      </c>
      <c r="G826" s="2">
        <f>(E826-561414)/50130</f>
        <v>1.1055311795332146</v>
      </c>
      <c r="H826" s="2">
        <f>(F826-4769612)/50130</f>
        <v>0.27071048114902091</v>
      </c>
      <c r="I826">
        <v>35260322</v>
      </c>
      <c r="J826">
        <v>537</v>
      </c>
      <c r="K826" t="s">
        <v>40</v>
      </c>
      <c r="L826" t="s">
        <v>10</v>
      </c>
      <c r="M826" t="s">
        <v>14</v>
      </c>
      <c r="N826">
        <v>8011</v>
      </c>
    </row>
    <row r="827" spans="1:14">
      <c r="A827">
        <v>51186732</v>
      </c>
      <c r="B827" t="s">
        <v>493</v>
      </c>
      <c r="C827">
        <v>43.237622999999999</v>
      </c>
      <c r="D827">
        <v>-79.838493999999997</v>
      </c>
      <c r="E827" s="1">
        <v>594307.20704999997</v>
      </c>
      <c r="F827" s="1">
        <v>4787857.8404000001</v>
      </c>
      <c r="G827" s="2">
        <f>(E827-561414)/50130</f>
        <v>0.65615812986235722</v>
      </c>
      <c r="H827" s="2">
        <f>(F827-4769612)/50130</f>
        <v>0.36397048473967891</v>
      </c>
      <c r="I827">
        <v>35250363</v>
      </c>
      <c r="J827">
        <v>537</v>
      </c>
      <c r="K827" t="s">
        <v>40</v>
      </c>
      <c r="L827" t="s">
        <v>10</v>
      </c>
      <c r="M827" t="s">
        <v>14</v>
      </c>
      <c r="N827">
        <v>8011</v>
      </c>
    </row>
    <row r="828" spans="1:14">
      <c r="A828">
        <v>51187938</v>
      </c>
      <c r="B828" t="s">
        <v>667</v>
      </c>
      <c r="C828">
        <v>43.251280999999999</v>
      </c>
      <c r="D828">
        <v>-79.870742000000007</v>
      </c>
      <c r="E828" s="1">
        <v>591668.36040000001</v>
      </c>
      <c r="F828" s="1">
        <v>4789338.7606699998</v>
      </c>
      <c r="G828" s="2">
        <f>(E828-561414)/50130</f>
        <v>0.60351806104129269</v>
      </c>
      <c r="H828" s="2">
        <f>(F828-4769612)/50130</f>
        <v>0.39351208198682935</v>
      </c>
      <c r="I828">
        <v>35250434</v>
      </c>
      <c r="J828">
        <v>537</v>
      </c>
      <c r="K828" t="s">
        <v>40</v>
      </c>
      <c r="L828" t="s">
        <v>10</v>
      </c>
      <c r="M828" t="s">
        <v>14</v>
      </c>
      <c r="N828">
        <v>8011</v>
      </c>
    </row>
    <row r="829" spans="1:14">
      <c r="A829">
        <v>51188464</v>
      </c>
      <c r="B829" t="s">
        <v>791</v>
      </c>
      <c r="C829">
        <v>43.261293000000002</v>
      </c>
      <c r="D829">
        <v>-79.853921</v>
      </c>
      <c r="E829" s="1">
        <v>593018.58615999995</v>
      </c>
      <c r="F829" s="1">
        <v>4790469.2203099998</v>
      </c>
      <c r="G829" s="2">
        <f>(E829-561414)/50130</f>
        <v>0.63045254657889382</v>
      </c>
      <c r="H829" s="2">
        <f>(F829-4769612)/50130</f>
        <v>0.41606264332734433</v>
      </c>
      <c r="I829">
        <v>35250475</v>
      </c>
      <c r="J829">
        <v>537</v>
      </c>
      <c r="K829" t="s">
        <v>40</v>
      </c>
      <c r="L829" t="s">
        <v>14</v>
      </c>
      <c r="M829" t="s">
        <v>13</v>
      </c>
      <c r="N829">
        <v>8011</v>
      </c>
    </row>
    <row r="830" spans="1:14">
      <c r="A830">
        <v>51190221</v>
      </c>
      <c r="B830" t="s">
        <v>578</v>
      </c>
      <c r="C830">
        <v>43.249234000000001</v>
      </c>
      <c r="D830">
        <v>-79.870048999999995</v>
      </c>
      <c r="E830" s="1">
        <v>591727.68790000002</v>
      </c>
      <c r="F830" s="1">
        <v>4789112.19209</v>
      </c>
      <c r="G830" s="2">
        <f>(E830-561414)/50130</f>
        <v>0.60470153401157034</v>
      </c>
      <c r="H830" s="2">
        <f>(F830-4769612)/50130</f>
        <v>0.38899246140035959</v>
      </c>
      <c r="I830">
        <v>35250427</v>
      </c>
      <c r="J830">
        <v>537</v>
      </c>
      <c r="K830" t="s">
        <v>40</v>
      </c>
      <c r="L830" t="s">
        <v>14</v>
      </c>
      <c r="M830" t="s">
        <v>13</v>
      </c>
      <c r="N830">
        <v>8011</v>
      </c>
    </row>
    <row r="831" spans="1:14">
      <c r="A831">
        <v>51193464</v>
      </c>
      <c r="B831" t="s">
        <v>712</v>
      </c>
      <c r="C831">
        <v>43.239049999999999</v>
      </c>
      <c r="D831">
        <v>-79.843998999999997</v>
      </c>
      <c r="E831" s="1">
        <v>593858.04014000006</v>
      </c>
      <c r="F831" s="1">
        <v>4788010.1217299998</v>
      </c>
      <c r="G831" s="2">
        <f>(E831-561414)/50130</f>
        <v>0.64719808777179444</v>
      </c>
      <c r="H831" s="2">
        <f>(F831-4769612)/50130</f>
        <v>0.36700821324555716</v>
      </c>
      <c r="I831">
        <v>35250444</v>
      </c>
      <c r="J831">
        <v>537</v>
      </c>
      <c r="K831" t="s">
        <v>40</v>
      </c>
      <c r="L831" t="s">
        <v>14</v>
      </c>
      <c r="M831" t="s">
        <v>13</v>
      </c>
      <c r="N831">
        <v>8011</v>
      </c>
    </row>
    <row r="832" spans="1:14">
      <c r="A832">
        <v>51256592</v>
      </c>
      <c r="B832" t="s">
        <v>84</v>
      </c>
      <c r="C832">
        <v>43.365654999999997</v>
      </c>
      <c r="D832">
        <v>-79.823233999999999</v>
      </c>
      <c r="E832" s="1">
        <v>595345.92353000003</v>
      </c>
      <c r="F832" s="1">
        <v>4802093.8334499998</v>
      </c>
      <c r="G832" s="2">
        <f>(E832-561414)/50130</f>
        <v>0.67687858627568376</v>
      </c>
      <c r="H832" s="2">
        <f>(F832-4769612)/50130</f>
        <v>0.64795199381607427</v>
      </c>
      <c r="I832">
        <v>35240370</v>
      </c>
      <c r="J832">
        <v>537</v>
      </c>
      <c r="K832" t="s">
        <v>40</v>
      </c>
      <c r="L832" t="s">
        <v>13</v>
      </c>
      <c r="M832" t="s">
        <v>11</v>
      </c>
      <c r="N832">
        <v>8011</v>
      </c>
    </row>
    <row r="833" spans="1:14">
      <c r="A833">
        <v>52382991</v>
      </c>
      <c r="B833" t="s">
        <v>192</v>
      </c>
      <c r="C833">
        <v>43.359898000000001</v>
      </c>
      <c r="D833">
        <v>-79.804502999999997</v>
      </c>
      <c r="E833" s="1">
        <v>596872.75213000004</v>
      </c>
      <c r="F833" s="1">
        <v>4801476.0562399998</v>
      </c>
      <c r="G833" s="2">
        <f>(E833-561414)/50130</f>
        <v>0.70733596908039176</v>
      </c>
      <c r="H833" s="2">
        <f>(F833-4769612)/50130</f>
        <v>0.63562849072411387</v>
      </c>
      <c r="I833">
        <v>35240453</v>
      </c>
      <c r="J833">
        <v>537</v>
      </c>
      <c r="K833" t="s">
        <v>40</v>
      </c>
      <c r="L833" t="s">
        <v>14</v>
      </c>
      <c r="M833" t="s">
        <v>13</v>
      </c>
      <c r="N833">
        <v>8011</v>
      </c>
    </row>
    <row r="834" spans="1:14">
      <c r="A834">
        <v>52581006</v>
      </c>
      <c r="B834" t="s">
        <v>811</v>
      </c>
      <c r="C834">
        <v>43.265672000000002</v>
      </c>
      <c r="D834">
        <v>-79.851144000000005</v>
      </c>
      <c r="E834" s="1">
        <v>593237.29229000001</v>
      </c>
      <c r="F834" s="1">
        <v>4790958.6233000001</v>
      </c>
      <c r="G834" s="2">
        <f>(E834-561414)/50130</f>
        <v>0.63481532595252366</v>
      </c>
      <c r="H834" s="2">
        <f>(F834-4769612)/50130</f>
        <v>0.42582532016756619</v>
      </c>
      <c r="I834">
        <v>35250484</v>
      </c>
      <c r="J834">
        <v>537</v>
      </c>
      <c r="K834" t="s">
        <v>40</v>
      </c>
      <c r="L834" t="s">
        <v>14</v>
      </c>
      <c r="M834" t="s">
        <v>11</v>
      </c>
      <c r="N834">
        <v>8011</v>
      </c>
    </row>
    <row r="835" spans="1:14">
      <c r="A835">
        <v>52595725</v>
      </c>
      <c r="B835" t="s">
        <v>37</v>
      </c>
      <c r="C835">
        <v>43.353445999999998</v>
      </c>
      <c r="D835">
        <v>-79.797647999999995</v>
      </c>
      <c r="E835" s="1">
        <v>597438.55160999997</v>
      </c>
      <c r="F835" s="1">
        <v>4800767.5000099996</v>
      </c>
      <c r="G835" s="2">
        <f>(E835-561414)/50130</f>
        <v>0.71862261340514599</v>
      </c>
      <c r="H835" s="2">
        <f>(F835-4769612)/50130</f>
        <v>0.62149411549969302</v>
      </c>
      <c r="I835">
        <v>35240454</v>
      </c>
      <c r="J835">
        <v>537</v>
      </c>
      <c r="K835" t="s">
        <v>40</v>
      </c>
      <c r="L835" t="s">
        <v>10</v>
      </c>
      <c r="M835" t="s">
        <v>14</v>
      </c>
      <c r="N835">
        <v>8011</v>
      </c>
    </row>
    <row r="836" spans="1:14">
      <c r="A836">
        <v>52750098</v>
      </c>
      <c r="B836" t="s">
        <v>91</v>
      </c>
      <c r="C836">
        <v>43.315116000000003</v>
      </c>
      <c r="D836">
        <v>-79.841916999999995</v>
      </c>
      <c r="E836" s="1">
        <v>593910.01748000004</v>
      </c>
      <c r="F836" s="1">
        <v>4796459.9779300001</v>
      </c>
      <c r="G836" s="2">
        <f>(E836-561414)/50130</f>
        <v>0.64823493875922678</v>
      </c>
      <c r="H836" s="2">
        <f>(F836-4769612)/50130</f>
        <v>0.53556708418113008</v>
      </c>
      <c r="I836">
        <v>35240390</v>
      </c>
      <c r="J836">
        <v>537</v>
      </c>
      <c r="K836" t="s">
        <v>40</v>
      </c>
      <c r="L836" t="s">
        <v>10</v>
      </c>
      <c r="M836" t="s">
        <v>14</v>
      </c>
      <c r="N836">
        <v>8011</v>
      </c>
    </row>
    <row r="837" spans="1:14">
      <c r="A837">
        <v>53286993</v>
      </c>
      <c r="B837" t="s">
        <v>264</v>
      </c>
      <c r="C837">
        <v>43.377662000000001</v>
      </c>
      <c r="D837">
        <v>-79.798961000000006</v>
      </c>
      <c r="E837" s="1">
        <v>597293.42998000002</v>
      </c>
      <c r="F837" s="1">
        <v>4803455.3205500003</v>
      </c>
      <c r="G837" s="2">
        <f>(E837-561414)/50130</f>
        <v>0.71572770756034343</v>
      </c>
      <c r="H837" s="2">
        <f>(F837-4769612)/50130</f>
        <v>0.67511112208259116</v>
      </c>
      <c r="I837">
        <v>35240527</v>
      </c>
      <c r="J837">
        <v>537</v>
      </c>
      <c r="K837" t="s">
        <v>40</v>
      </c>
      <c r="L837" t="s">
        <v>14</v>
      </c>
      <c r="M837" t="s">
        <v>11</v>
      </c>
      <c r="N837">
        <v>8011</v>
      </c>
    </row>
    <row r="838" spans="1:14">
      <c r="A838">
        <v>53395653</v>
      </c>
      <c r="B838" t="s">
        <v>236</v>
      </c>
      <c r="C838">
        <v>43.339691999999999</v>
      </c>
      <c r="D838">
        <v>-79.784099999999995</v>
      </c>
      <c r="E838" s="1">
        <v>598558.74406000006</v>
      </c>
      <c r="F838" s="1">
        <v>4799255.9369299999</v>
      </c>
      <c r="G838" s="2">
        <f>(E838-561414)/50130</f>
        <v>0.74096836345501804</v>
      </c>
      <c r="H838" s="2">
        <f>(F838-4769612)/50130</f>
        <v>0.59134125134649618</v>
      </c>
      <c r="I838">
        <v>35240464</v>
      </c>
      <c r="J838">
        <v>537</v>
      </c>
      <c r="K838" t="s">
        <v>40</v>
      </c>
      <c r="L838" t="s">
        <v>14</v>
      </c>
      <c r="M838" t="s">
        <v>11</v>
      </c>
      <c r="N838">
        <v>8011</v>
      </c>
    </row>
    <row r="839" spans="1:14">
      <c r="A839">
        <v>12577243</v>
      </c>
      <c r="B839" t="s">
        <v>77</v>
      </c>
      <c r="C839">
        <v>43.355375000000002</v>
      </c>
      <c r="D839">
        <v>-79.841284000000002</v>
      </c>
      <c r="E839" s="1">
        <v>593899.28841000004</v>
      </c>
      <c r="F839" s="1">
        <v>4800931.7011500001</v>
      </c>
      <c r="G839" s="2">
        <f>(E839-561414)/50130</f>
        <v>0.64802091382405824</v>
      </c>
      <c r="H839" s="2">
        <f>(F839-4769612)/50130</f>
        <v>0.62476962198284647</v>
      </c>
      <c r="I839">
        <v>35240340</v>
      </c>
      <c r="J839">
        <v>537</v>
      </c>
      <c r="K839" t="s">
        <v>40</v>
      </c>
      <c r="L839" t="s">
        <v>14</v>
      </c>
      <c r="M839" t="s">
        <v>13</v>
      </c>
      <c r="N839">
        <v>8021</v>
      </c>
    </row>
    <row r="840" spans="1:14">
      <c r="A840">
        <v>12578142</v>
      </c>
      <c r="B840" t="s">
        <v>17</v>
      </c>
      <c r="C840">
        <v>43.250543</v>
      </c>
      <c r="D840">
        <v>-79.811631000000006</v>
      </c>
      <c r="E840" s="1">
        <v>596467.94695999997</v>
      </c>
      <c r="F840" s="1">
        <v>4789323.30908</v>
      </c>
      <c r="G840" s="2">
        <f>(E840-561414)/50130</f>
        <v>0.69926086096149953</v>
      </c>
      <c r="H840" s="2">
        <f>(F840-4769612)/50130</f>
        <v>0.39320385158587745</v>
      </c>
      <c r="I840">
        <v>35250770</v>
      </c>
      <c r="J840">
        <v>537</v>
      </c>
      <c r="K840" t="s">
        <v>40</v>
      </c>
      <c r="L840" t="s">
        <v>10</v>
      </c>
      <c r="M840" t="s">
        <v>14</v>
      </c>
      <c r="N840">
        <v>8021</v>
      </c>
    </row>
    <row r="841" spans="1:14">
      <c r="A841">
        <v>12582185</v>
      </c>
      <c r="B841" t="s">
        <v>1046</v>
      </c>
      <c r="C841">
        <v>43.194828000000001</v>
      </c>
      <c r="D841">
        <v>-79.563215</v>
      </c>
      <c r="E841" s="1">
        <v>616740.07704999996</v>
      </c>
      <c r="F841" s="1">
        <v>4783452.48434</v>
      </c>
      <c r="G841" s="2">
        <f>(E841-561414)/50130</f>
        <v>1.103652045681228</v>
      </c>
      <c r="H841" s="2">
        <f>(F841-4769612)/50130</f>
        <v>0.2760918479952118</v>
      </c>
      <c r="I841">
        <v>35260321</v>
      </c>
      <c r="J841">
        <v>537</v>
      </c>
      <c r="K841" t="s">
        <v>40</v>
      </c>
      <c r="L841" t="s">
        <v>10</v>
      </c>
      <c r="M841" t="s">
        <v>14</v>
      </c>
      <c r="N841">
        <v>8021</v>
      </c>
    </row>
    <row r="842" spans="1:14">
      <c r="A842">
        <v>12582250</v>
      </c>
      <c r="B842" t="s">
        <v>426</v>
      </c>
      <c r="C842">
        <v>43.218215999999998</v>
      </c>
      <c r="D842">
        <v>-79.763885000000002</v>
      </c>
      <c r="E842" s="1">
        <v>600396.91197000002</v>
      </c>
      <c r="F842" s="1">
        <v>4785789.4474900002</v>
      </c>
      <c r="G842" s="2">
        <f>(E842-561414)/50130</f>
        <v>0.77763638479952157</v>
      </c>
      <c r="H842" s="2">
        <f>(F842-4769612)/50130</f>
        <v>0.32270990404947469</v>
      </c>
      <c r="I842">
        <v>35250256</v>
      </c>
      <c r="J842">
        <v>537</v>
      </c>
      <c r="K842" t="s">
        <v>40</v>
      </c>
      <c r="L842" t="s">
        <v>10</v>
      </c>
      <c r="M842" t="s">
        <v>14</v>
      </c>
      <c r="N842">
        <v>8021</v>
      </c>
    </row>
    <row r="843" spans="1:14">
      <c r="A843">
        <v>12582565</v>
      </c>
      <c r="B843" t="s">
        <v>572</v>
      </c>
      <c r="C843">
        <v>43.248699999999999</v>
      </c>
      <c r="D843">
        <v>-79.872681999999998</v>
      </c>
      <c r="E843" s="1">
        <v>591514.74283</v>
      </c>
      <c r="F843" s="1">
        <v>4789050.0037399996</v>
      </c>
      <c r="G843" s="2">
        <f>(E843-561414)/50130</f>
        <v>0.60045367703969688</v>
      </c>
      <c r="H843" s="2">
        <f>(F843-4769612)/50130</f>
        <v>0.38775191980849005</v>
      </c>
      <c r="I843">
        <v>35250426</v>
      </c>
      <c r="J843">
        <v>537</v>
      </c>
      <c r="K843" t="s">
        <v>40</v>
      </c>
      <c r="L843" t="s">
        <v>10</v>
      </c>
      <c r="M843" t="s">
        <v>14</v>
      </c>
      <c r="N843">
        <v>8021</v>
      </c>
    </row>
    <row r="844" spans="1:14">
      <c r="A844">
        <v>12582771</v>
      </c>
      <c r="B844" t="s">
        <v>354</v>
      </c>
      <c r="C844">
        <v>43.233559999999997</v>
      </c>
      <c r="D844">
        <v>-79.921710000000004</v>
      </c>
      <c r="E844" s="1">
        <v>587556.34019000002</v>
      </c>
      <c r="F844" s="1">
        <v>4787316.14757</v>
      </c>
      <c r="G844" s="2">
        <f>(E844-561414)/50130</f>
        <v>0.52149092738878944</v>
      </c>
      <c r="H844" s="2">
        <f>(F844-4769612)/50130</f>
        <v>0.35316472311988889</v>
      </c>
      <c r="I844">
        <v>35250089</v>
      </c>
      <c r="J844">
        <v>537</v>
      </c>
      <c r="K844" t="s">
        <v>40</v>
      </c>
      <c r="L844" t="s">
        <v>10</v>
      </c>
      <c r="M844" t="s">
        <v>14</v>
      </c>
      <c r="N844">
        <v>8021</v>
      </c>
    </row>
    <row r="845" spans="1:14">
      <c r="A845">
        <v>12585840</v>
      </c>
      <c r="B845" t="s">
        <v>259</v>
      </c>
      <c r="C845">
        <v>43.367503999999997</v>
      </c>
      <c r="D845">
        <v>-79.731319999999997</v>
      </c>
      <c r="E845" s="1">
        <v>602790.08122000005</v>
      </c>
      <c r="F845" s="1">
        <v>4802408.3234999999</v>
      </c>
      <c r="G845" s="2">
        <f>(E845-561414)/50130</f>
        <v>0.82537564771593963</v>
      </c>
      <c r="H845" s="2">
        <f>(F845-4769612)/50130</f>
        <v>0.65422548374226885</v>
      </c>
      <c r="I845">
        <v>35240507</v>
      </c>
      <c r="J845">
        <v>537</v>
      </c>
      <c r="K845" t="s">
        <v>40</v>
      </c>
      <c r="L845" t="s">
        <v>10</v>
      </c>
      <c r="M845" t="s">
        <v>14</v>
      </c>
      <c r="N845">
        <v>8021</v>
      </c>
    </row>
    <row r="846" spans="1:14">
      <c r="A846">
        <v>12586749</v>
      </c>
      <c r="B846" t="s">
        <v>922</v>
      </c>
      <c r="C846">
        <v>43.221415999999998</v>
      </c>
      <c r="D846">
        <v>-79.860467</v>
      </c>
      <c r="E846" s="1">
        <v>592547.63951000001</v>
      </c>
      <c r="F846" s="1">
        <v>4786033.4410699997</v>
      </c>
      <c r="G846" s="2">
        <f>(E846-561414)/50130</f>
        <v>0.62105803929782577</v>
      </c>
      <c r="H846" s="2">
        <f>(F846-4769612)/50130</f>
        <v>0.32757712088569141</v>
      </c>
      <c r="I846">
        <v>35250629</v>
      </c>
      <c r="J846">
        <v>537</v>
      </c>
      <c r="K846" t="s">
        <v>40</v>
      </c>
      <c r="L846" t="s">
        <v>10</v>
      </c>
      <c r="M846" t="s">
        <v>14</v>
      </c>
      <c r="N846">
        <v>8021</v>
      </c>
    </row>
    <row r="847" spans="1:14">
      <c r="A847">
        <v>12589008</v>
      </c>
      <c r="B847" t="s">
        <v>677</v>
      </c>
      <c r="C847">
        <v>43.251280999999999</v>
      </c>
      <c r="D847">
        <v>-79.870742000000007</v>
      </c>
      <c r="E847" s="1">
        <v>591668.36040000001</v>
      </c>
      <c r="F847" s="1">
        <v>4789338.7606699998</v>
      </c>
      <c r="G847" s="2">
        <f>(E847-561414)/50130</f>
        <v>0.60351806104129269</v>
      </c>
      <c r="H847" s="2">
        <f>(F847-4769612)/50130</f>
        <v>0.39351208198682935</v>
      </c>
      <c r="I847">
        <v>35250434</v>
      </c>
      <c r="J847">
        <v>537</v>
      </c>
      <c r="K847" t="s">
        <v>40</v>
      </c>
      <c r="L847" t="s">
        <v>10</v>
      </c>
      <c r="M847" t="s">
        <v>14</v>
      </c>
      <c r="N847">
        <v>8021</v>
      </c>
    </row>
    <row r="848" spans="1:14">
      <c r="A848">
        <v>12589693</v>
      </c>
      <c r="B848" t="s">
        <v>393</v>
      </c>
      <c r="C848">
        <v>43.216065999999998</v>
      </c>
      <c r="D848">
        <v>-79.795940000000002</v>
      </c>
      <c r="E848" s="1">
        <v>597796.82548999996</v>
      </c>
      <c r="F848" s="1">
        <v>4785512.7106900001</v>
      </c>
      <c r="G848" s="2">
        <f>(E848-561414)/50130</f>
        <v>0.72576950907640059</v>
      </c>
      <c r="H848" s="2">
        <f>(F848-4769612)/50130</f>
        <v>0.31718952104528414</v>
      </c>
      <c r="I848">
        <v>35250211</v>
      </c>
      <c r="J848">
        <v>537</v>
      </c>
      <c r="K848" t="s">
        <v>40</v>
      </c>
      <c r="L848" t="s">
        <v>10</v>
      </c>
      <c r="M848" t="s">
        <v>14</v>
      </c>
      <c r="N848">
        <v>8021</v>
      </c>
    </row>
    <row r="849" spans="1:14">
      <c r="A849">
        <v>12591665</v>
      </c>
      <c r="B849" t="s">
        <v>546</v>
      </c>
      <c r="C849">
        <v>43.251555000000003</v>
      </c>
      <c r="D849">
        <v>-79.871429000000006</v>
      </c>
      <c r="E849" s="1">
        <v>591612.18146999995</v>
      </c>
      <c r="F849" s="1">
        <v>4789368.4366100002</v>
      </c>
      <c r="G849" s="2">
        <f>(E849-561414)/50130</f>
        <v>0.60239739616995713</v>
      </c>
      <c r="H849" s="2">
        <f>(F849-4769612)/50130</f>
        <v>0.39410406163974082</v>
      </c>
      <c r="I849">
        <v>35250424</v>
      </c>
      <c r="J849">
        <v>537</v>
      </c>
      <c r="K849" t="s">
        <v>40</v>
      </c>
      <c r="L849" t="s">
        <v>10</v>
      </c>
      <c r="M849" t="s">
        <v>14</v>
      </c>
      <c r="N849">
        <v>8021</v>
      </c>
    </row>
    <row r="850" spans="1:14">
      <c r="A850">
        <v>12591780</v>
      </c>
      <c r="B850" t="s">
        <v>466</v>
      </c>
      <c r="C850">
        <v>43.233947999999998</v>
      </c>
      <c r="D850">
        <v>-79.790329999999997</v>
      </c>
      <c r="E850" s="1">
        <v>598223.76957</v>
      </c>
      <c r="F850" s="1">
        <v>4787505.1561700003</v>
      </c>
      <c r="G850" s="2">
        <f>(E850-561414)/50130</f>
        <v>0.73428624715739088</v>
      </c>
      <c r="H850" s="2">
        <f>(F850-4769612)/50130</f>
        <v>0.35693509216038943</v>
      </c>
      <c r="I850">
        <v>35250329</v>
      </c>
      <c r="J850">
        <v>537</v>
      </c>
      <c r="K850" t="s">
        <v>40</v>
      </c>
      <c r="L850" t="s">
        <v>10</v>
      </c>
      <c r="M850" t="s">
        <v>14</v>
      </c>
      <c r="N850">
        <v>8021</v>
      </c>
    </row>
    <row r="851" spans="1:14">
      <c r="A851">
        <v>12607321</v>
      </c>
      <c r="B851" t="s">
        <v>1050</v>
      </c>
      <c r="C851">
        <v>43.194685999999997</v>
      </c>
      <c r="D851">
        <v>-79.563355999999999</v>
      </c>
      <c r="E851" s="1">
        <v>616728.89121999999</v>
      </c>
      <c r="F851" s="1">
        <v>4783436.5179500002</v>
      </c>
      <c r="G851" s="2">
        <f>(E851-561414)/50130</f>
        <v>1.1034289092359864</v>
      </c>
      <c r="H851" s="2">
        <f>(F851-4769612)/50130</f>
        <v>0.27577334829443928</v>
      </c>
      <c r="I851">
        <v>35260322</v>
      </c>
      <c r="J851">
        <v>537</v>
      </c>
      <c r="K851" t="s">
        <v>40</v>
      </c>
      <c r="L851" t="s">
        <v>10</v>
      </c>
      <c r="M851" t="s">
        <v>14</v>
      </c>
      <c r="N851">
        <v>8021</v>
      </c>
    </row>
    <row r="852" spans="1:14">
      <c r="A852">
        <v>12618195</v>
      </c>
      <c r="B852" t="s">
        <v>902</v>
      </c>
      <c r="C852">
        <v>43.221753999999997</v>
      </c>
      <c r="D852">
        <v>-79.862392</v>
      </c>
      <c r="E852" s="1">
        <v>592390.78807999997</v>
      </c>
      <c r="F852" s="1">
        <v>4786068.8494600002</v>
      </c>
      <c r="G852" s="2">
        <f>(E852-561414)/50130</f>
        <v>0.61792914582086511</v>
      </c>
      <c r="H852" s="2">
        <f>(F852-4769612)/50130</f>
        <v>0.32828345222422045</v>
      </c>
      <c r="I852">
        <v>35250629</v>
      </c>
      <c r="J852">
        <v>537</v>
      </c>
      <c r="K852" t="s">
        <v>40</v>
      </c>
      <c r="L852" t="s">
        <v>10</v>
      </c>
      <c r="M852" t="s">
        <v>14</v>
      </c>
      <c r="N852">
        <v>8021</v>
      </c>
    </row>
    <row r="853" spans="1:14">
      <c r="A853">
        <v>12619375</v>
      </c>
      <c r="B853" t="s">
        <v>1030</v>
      </c>
      <c r="C853">
        <v>43.266874000000001</v>
      </c>
      <c r="D853">
        <v>-79.958837000000003</v>
      </c>
      <c r="E853" s="1">
        <v>584495.56455000001</v>
      </c>
      <c r="F853" s="1">
        <v>4790977.6134500001</v>
      </c>
      <c r="G853" s="2">
        <f>(E853-561414)/50130</f>
        <v>0.46043416217833655</v>
      </c>
      <c r="H853" s="2">
        <f>(F853-4769612)/50130</f>
        <v>0.42620413824057574</v>
      </c>
      <c r="I853">
        <v>35250826</v>
      </c>
      <c r="J853">
        <v>537</v>
      </c>
      <c r="K853" t="s">
        <v>40</v>
      </c>
      <c r="L853" t="s">
        <v>10</v>
      </c>
      <c r="M853" t="s">
        <v>14</v>
      </c>
      <c r="N853">
        <v>8021</v>
      </c>
    </row>
    <row r="854" spans="1:14">
      <c r="A854">
        <v>12619458</v>
      </c>
      <c r="B854" t="s">
        <v>626</v>
      </c>
      <c r="C854">
        <v>43.254237000000003</v>
      </c>
      <c r="D854">
        <v>-79.864625000000004</v>
      </c>
      <c r="E854" s="1">
        <v>592160.45846999995</v>
      </c>
      <c r="F854" s="1">
        <v>4789673.7629699996</v>
      </c>
      <c r="G854" s="2">
        <f>(E854-561414)/50130</f>
        <v>0.61333449970077702</v>
      </c>
      <c r="H854" s="2">
        <f>(F854-4769612)/50130</f>
        <v>0.40019475304208207</v>
      </c>
      <c r="I854">
        <v>35250432</v>
      </c>
      <c r="J854">
        <v>537</v>
      </c>
      <c r="K854" t="s">
        <v>40</v>
      </c>
      <c r="L854" t="s">
        <v>10</v>
      </c>
      <c r="M854" t="s">
        <v>14</v>
      </c>
      <c r="N854">
        <v>8021</v>
      </c>
    </row>
    <row r="855" spans="1:14">
      <c r="A855">
        <v>12619490</v>
      </c>
      <c r="B855" t="s">
        <v>628</v>
      </c>
      <c r="C855">
        <v>43.254237000000003</v>
      </c>
      <c r="D855">
        <v>-79.864625000000004</v>
      </c>
      <c r="E855" s="1">
        <v>592160.45846999995</v>
      </c>
      <c r="F855" s="1">
        <v>4789673.7629699996</v>
      </c>
      <c r="G855" s="2">
        <f>(E855-561414)/50130</f>
        <v>0.61333449970077702</v>
      </c>
      <c r="H855" s="2">
        <f>(F855-4769612)/50130</f>
        <v>0.40019475304208207</v>
      </c>
      <c r="I855">
        <v>35250432</v>
      </c>
      <c r="J855">
        <v>537</v>
      </c>
      <c r="K855" t="s">
        <v>40</v>
      </c>
      <c r="L855" t="s">
        <v>13</v>
      </c>
      <c r="M855" t="s">
        <v>11</v>
      </c>
      <c r="N855">
        <v>8021</v>
      </c>
    </row>
    <row r="856" spans="1:14">
      <c r="A856">
        <v>12619516</v>
      </c>
      <c r="B856" t="s">
        <v>625</v>
      </c>
      <c r="C856">
        <v>43.254237000000003</v>
      </c>
      <c r="D856">
        <v>-79.864625000000004</v>
      </c>
      <c r="E856" s="1">
        <v>592160.45846999995</v>
      </c>
      <c r="F856" s="1">
        <v>4789673.7629699996</v>
      </c>
      <c r="G856" s="2">
        <f>(E856-561414)/50130</f>
        <v>0.61333449970077702</v>
      </c>
      <c r="H856" s="2">
        <f>(F856-4769612)/50130</f>
        <v>0.40019475304208207</v>
      </c>
      <c r="I856">
        <v>35250432</v>
      </c>
      <c r="J856">
        <v>537</v>
      </c>
      <c r="K856" t="s">
        <v>40</v>
      </c>
      <c r="L856" t="s">
        <v>10</v>
      </c>
      <c r="M856" t="s">
        <v>14</v>
      </c>
      <c r="N856">
        <v>8021</v>
      </c>
    </row>
    <row r="857" spans="1:14">
      <c r="A857">
        <v>12620407</v>
      </c>
      <c r="B857" t="s">
        <v>947</v>
      </c>
      <c r="C857">
        <v>43.258462999999999</v>
      </c>
      <c r="D857">
        <v>-79.908496</v>
      </c>
      <c r="E857" s="1">
        <v>588593.21444000001</v>
      </c>
      <c r="F857" s="1">
        <v>4790095.6524900002</v>
      </c>
      <c r="G857" s="2">
        <f>(E857-561414)/50130</f>
        <v>0.54217463474965111</v>
      </c>
      <c r="H857" s="2">
        <f>(F857-4769612)/50130</f>
        <v>0.40861066207860047</v>
      </c>
      <c r="I857">
        <v>35250672</v>
      </c>
      <c r="J857">
        <v>537</v>
      </c>
      <c r="K857" t="s">
        <v>40</v>
      </c>
      <c r="L857" t="s">
        <v>10</v>
      </c>
      <c r="M857" t="s">
        <v>14</v>
      </c>
      <c r="N857">
        <v>8021</v>
      </c>
    </row>
    <row r="858" spans="1:14">
      <c r="A858">
        <v>12625471</v>
      </c>
      <c r="B858" t="s">
        <v>308</v>
      </c>
      <c r="C858">
        <v>43.339030000000001</v>
      </c>
      <c r="D858">
        <v>-79.894059999999996</v>
      </c>
      <c r="E858" s="1">
        <v>589646.48199</v>
      </c>
      <c r="F858" s="1">
        <v>4799058.4516000003</v>
      </c>
      <c r="G858" s="2">
        <f>(E858-561414)/50130</f>
        <v>0.56318535786953916</v>
      </c>
      <c r="H858" s="2">
        <f>(F858-4769612)/50130</f>
        <v>0.58740178735288773</v>
      </c>
      <c r="I858">
        <v>35250023</v>
      </c>
      <c r="J858">
        <v>537</v>
      </c>
      <c r="K858" t="s">
        <v>40</v>
      </c>
      <c r="L858" t="s">
        <v>14</v>
      </c>
      <c r="M858" t="s">
        <v>14</v>
      </c>
      <c r="N858">
        <v>8021</v>
      </c>
    </row>
    <row r="859" spans="1:14">
      <c r="A859">
        <v>12633962</v>
      </c>
      <c r="B859" t="s">
        <v>1006</v>
      </c>
      <c r="C859">
        <v>43.235810999999998</v>
      </c>
      <c r="D859">
        <v>-79.798122000000006</v>
      </c>
      <c r="E859" s="1">
        <v>597588.08923000004</v>
      </c>
      <c r="F859" s="1">
        <v>4787702.9286099998</v>
      </c>
      <c r="G859" s="2">
        <f>(E859-561414)/50130</f>
        <v>0.7216056100139645</v>
      </c>
      <c r="H859" s="2">
        <f>(F859-4769612)/50130</f>
        <v>0.36088028346299278</v>
      </c>
      <c r="I859">
        <v>35250744</v>
      </c>
      <c r="J859">
        <v>537</v>
      </c>
      <c r="K859" t="s">
        <v>40</v>
      </c>
      <c r="L859" t="s">
        <v>14</v>
      </c>
      <c r="M859" t="s">
        <v>13</v>
      </c>
      <c r="N859">
        <v>8021</v>
      </c>
    </row>
    <row r="860" spans="1:14">
      <c r="A860">
        <v>12635082</v>
      </c>
      <c r="B860" t="s">
        <v>325</v>
      </c>
      <c r="C860">
        <v>43.258704999999999</v>
      </c>
      <c r="D860">
        <v>-79.941079999999999</v>
      </c>
      <c r="E860" s="1">
        <v>585948.13595000003</v>
      </c>
      <c r="F860" s="1">
        <v>4790088.51193</v>
      </c>
      <c r="G860" s="2">
        <f>(E860-561414)/50130</f>
        <v>0.48941025234390634</v>
      </c>
      <c r="H860" s="2">
        <f>(F860-4769612)/50130</f>
        <v>0.40846822122481624</v>
      </c>
      <c r="I860">
        <v>35250047</v>
      </c>
      <c r="J860">
        <v>537</v>
      </c>
      <c r="K860" t="s">
        <v>40</v>
      </c>
      <c r="L860" t="s">
        <v>14</v>
      </c>
      <c r="M860" t="s">
        <v>13</v>
      </c>
      <c r="N860">
        <v>8021</v>
      </c>
    </row>
    <row r="861" spans="1:14">
      <c r="A861">
        <v>12638730</v>
      </c>
      <c r="B861" t="s">
        <v>1002</v>
      </c>
      <c r="C861">
        <v>43.242372000000003</v>
      </c>
      <c r="D861">
        <v>-79.819238999999996</v>
      </c>
      <c r="E861" s="1">
        <v>595863.16283000004</v>
      </c>
      <c r="F861" s="1">
        <v>4788407.13191</v>
      </c>
      <c r="G861" s="2">
        <f>(E861-561414)/50130</f>
        <v>0.68719654558148902</v>
      </c>
      <c r="H861" s="2">
        <f>(F861-4769612)/50130</f>
        <v>0.37492782585278267</v>
      </c>
      <c r="I861">
        <v>35250736</v>
      </c>
      <c r="J861">
        <v>537</v>
      </c>
      <c r="K861" t="s">
        <v>40</v>
      </c>
      <c r="L861" t="s">
        <v>10</v>
      </c>
      <c r="M861" t="s">
        <v>14</v>
      </c>
      <c r="N861">
        <v>8021</v>
      </c>
    </row>
    <row r="862" spans="1:14">
      <c r="A862">
        <v>12646436</v>
      </c>
      <c r="B862" t="s">
        <v>373</v>
      </c>
      <c r="C862">
        <v>43.203356999999997</v>
      </c>
      <c r="D862">
        <v>-79.896756999999994</v>
      </c>
      <c r="E862" s="1">
        <v>589626.75300000003</v>
      </c>
      <c r="F862" s="1">
        <v>4783988.4124400001</v>
      </c>
      <c r="G862" s="2">
        <f>(E862-561414)/50130</f>
        <v>0.56279180131657747</v>
      </c>
      <c r="H862" s="2">
        <f>(F862-4769612)/50130</f>
        <v>0.28678261400359267</v>
      </c>
      <c r="I862">
        <v>35250135</v>
      </c>
      <c r="J862">
        <v>537</v>
      </c>
      <c r="K862" t="s">
        <v>40</v>
      </c>
      <c r="L862" t="s">
        <v>10</v>
      </c>
      <c r="M862" t="s">
        <v>14</v>
      </c>
      <c r="N862">
        <v>8021</v>
      </c>
    </row>
    <row r="863" spans="1:14">
      <c r="A863">
        <v>12649661</v>
      </c>
      <c r="B863" t="s">
        <v>1009</v>
      </c>
      <c r="C863">
        <v>43.248953999999998</v>
      </c>
      <c r="D863">
        <v>-79.805242000000007</v>
      </c>
      <c r="E863" s="1">
        <v>596989.11166000005</v>
      </c>
      <c r="F863" s="1">
        <v>4789154.2347600004</v>
      </c>
      <c r="G863" s="2">
        <f>(E863-561414)/50130</f>
        <v>0.70965712467584385</v>
      </c>
      <c r="H863" s="2">
        <f>(F863-4769612)/50130</f>
        <v>0.38983113425095495</v>
      </c>
      <c r="I863">
        <v>35250766</v>
      </c>
      <c r="J863">
        <v>537</v>
      </c>
      <c r="K863" t="s">
        <v>40</v>
      </c>
      <c r="L863" t="s">
        <v>13</v>
      </c>
      <c r="M863" t="s">
        <v>11</v>
      </c>
      <c r="N863">
        <v>8021</v>
      </c>
    </row>
    <row r="864" spans="1:14">
      <c r="A864">
        <v>12650438</v>
      </c>
      <c r="B864" t="s">
        <v>631</v>
      </c>
      <c r="C864">
        <v>43.254237000000003</v>
      </c>
      <c r="D864">
        <v>-79.864625000000004</v>
      </c>
      <c r="E864" s="1">
        <v>592160.45846999995</v>
      </c>
      <c r="F864" s="1">
        <v>4789673.7629699996</v>
      </c>
      <c r="G864" s="2">
        <f>(E864-561414)/50130</f>
        <v>0.61333449970077702</v>
      </c>
      <c r="H864" s="2">
        <f>(F864-4769612)/50130</f>
        <v>0.40019475304208207</v>
      </c>
      <c r="I864">
        <v>35250432</v>
      </c>
      <c r="J864">
        <v>537</v>
      </c>
      <c r="K864" t="s">
        <v>40</v>
      </c>
      <c r="L864" t="s">
        <v>10</v>
      </c>
      <c r="M864" t="s">
        <v>14</v>
      </c>
      <c r="N864">
        <v>8021</v>
      </c>
    </row>
    <row r="865" spans="1:14">
      <c r="A865">
        <v>12653630</v>
      </c>
      <c r="B865" t="s">
        <v>1005</v>
      </c>
      <c r="C865">
        <v>43.240501999999999</v>
      </c>
      <c r="D865">
        <v>-79.810411000000002</v>
      </c>
      <c r="E865" s="1">
        <v>596582.84780999995</v>
      </c>
      <c r="F865" s="1">
        <v>4788209.6183200004</v>
      </c>
      <c r="G865" s="2">
        <f>(E865-561414)/50130</f>
        <v>0.70155291861160873</v>
      </c>
      <c r="H865" s="2">
        <f>(F865-4769612)/50130</f>
        <v>0.37098779812488247</v>
      </c>
      <c r="I865">
        <v>35250738</v>
      </c>
      <c r="J865">
        <v>537</v>
      </c>
      <c r="K865" t="s">
        <v>40</v>
      </c>
      <c r="L865" t="s">
        <v>10</v>
      </c>
      <c r="M865" t="s">
        <v>14</v>
      </c>
      <c r="N865">
        <v>8021</v>
      </c>
    </row>
    <row r="866" spans="1:14">
      <c r="A866">
        <v>12657581</v>
      </c>
      <c r="B866" t="s">
        <v>109</v>
      </c>
      <c r="C866">
        <v>43.325612</v>
      </c>
      <c r="D866">
        <v>-79.800118999999995</v>
      </c>
      <c r="E866" s="1">
        <v>597282.73516000004</v>
      </c>
      <c r="F866" s="1">
        <v>4797673.4747400004</v>
      </c>
      <c r="G866" s="2">
        <f>(E866-561414)/50130</f>
        <v>0.71551436584879391</v>
      </c>
      <c r="H866" s="2">
        <f>(F866-4769612)/50130</f>
        <v>0.55977408218632441</v>
      </c>
      <c r="I866">
        <v>35240421</v>
      </c>
      <c r="J866">
        <v>537</v>
      </c>
      <c r="K866" t="s">
        <v>40</v>
      </c>
      <c r="L866" t="s">
        <v>10</v>
      </c>
      <c r="M866" t="s">
        <v>14</v>
      </c>
      <c r="N866">
        <v>8021</v>
      </c>
    </row>
    <row r="867" spans="1:14">
      <c r="A867">
        <v>12660932</v>
      </c>
      <c r="B867" t="s">
        <v>1000</v>
      </c>
      <c r="C867">
        <v>43.242372000000003</v>
      </c>
      <c r="D867">
        <v>-79.819238999999996</v>
      </c>
      <c r="E867" s="1">
        <v>595863.16283000004</v>
      </c>
      <c r="F867" s="1">
        <v>4788407.13191</v>
      </c>
      <c r="G867" s="2">
        <f>(E867-561414)/50130</f>
        <v>0.68719654558148902</v>
      </c>
      <c r="H867" s="2">
        <f>(F867-4769612)/50130</f>
        <v>0.37492782585278267</v>
      </c>
      <c r="I867">
        <v>35250736</v>
      </c>
      <c r="J867">
        <v>537</v>
      </c>
      <c r="K867" t="s">
        <v>40</v>
      </c>
      <c r="L867" t="s">
        <v>10</v>
      </c>
      <c r="M867" t="s">
        <v>14</v>
      </c>
      <c r="N867">
        <v>8021</v>
      </c>
    </row>
    <row r="868" spans="1:14">
      <c r="A868">
        <v>12662037</v>
      </c>
      <c r="B868" t="s">
        <v>417</v>
      </c>
      <c r="C868">
        <v>43.215677999999997</v>
      </c>
      <c r="D868">
        <v>-79.756777999999997</v>
      </c>
      <c r="E868" s="1">
        <v>600978.33481000003</v>
      </c>
      <c r="F868" s="1">
        <v>4785516.1456199996</v>
      </c>
      <c r="G868" s="2">
        <f>(E868-561414)/50130</f>
        <v>0.78923468601635804</v>
      </c>
      <c r="H868" s="2">
        <f>(F868-4769612)/50130</f>
        <v>0.31725804149211284</v>
      </c>
      <c r="I868">
        <v>35250255</v>
      </c>
      <c r="J868">
        <v>537</v>
      </c>
      <c r="K868" t="s">
        <v>40</v>
      </c>
      <c r="L868" t="s">
        <v>10</v>
      </c>
      <c r="M868" t="s">
        <v>14</v>
      </c>
      <c r="N868">
        <v>8021</v>
      </c>
    </row>
    <row r="869" spans="1:14">
      <c r="A869">
        <v>12666533</v>
      </c>
      <c r="B869" t="s">
        <v>33</v>
      </c>
      <c r="C869">
        <v>43.250157000000002</v>
      </c>
      <c r="D869">
        <v>-79.872045</v>
      </c>
      <c r="E869" s="1">
        <v>591564.27153999999</v>
      </c>
      <c r="F869" s="1">
        <v>4789212.5075700004</v>
      </c>
      <c r="G869" s="2">
        <f>(E869-561414)/50130</f>
        <v>0.60144168242569296</v>
      </c>
      <c r="H869" s="2">
        <f>(F869-4769612)/50130</f>
        <v>0.39099356812288782</v>
      </c>
      <c r="I869">
        <v>35250424</v>
      </c>
      <c r="J869">
        <v>537</v>
      </c>
      <c r="K869" t="s">
        <v>40</v>
      </c>
      <c r="L869" t="s">
        <v>10</v>
      </c>
      <c r="M869" t="s">
        <v>14</v>
      </c>
      <c r="N869">
        <v>8021</v>
      </c>
    </row>
    <row r="870" spans="1:14">
      <c r="A870">
        <v>12666558</v>
      </c>
      <c r="B870" t="s">
        <v>552</v>
      </c>
      <c r="C870">
        <v>43.250157000000002</v>
      </c>
      <c r="D870">
        <v>-79.872045</v>
      </c>
      <c r="E870" s="1">
        <v>591564.27153999999</v>
      </c>
      <c r="F870" s="1">
        <v>4789212.5075700004</v>
      </c>
      <c r="G870" s="2">
        <f>(E870-561414)/50130</f>
        <v>0.60144168242569296</v>
      </c>
      <c r="H870" s="2">
        <f>(F870-4769612)/50130</f>
        <v>0.39099356812288782</v>
      </c>
      <c r="I870">
        <v>35250424</v>
      </c>
      <c r="J870">
        <v>537</v>
      </c>
      <c r="K870" t="s">
        <v>40</v>
      </c>
      <c r="L870" t="s">
        <v>10</v>
      </c>
      <c r="M870" t="s">
        <v>14</v>
      </c>
      <c r="N870">
        <v>8021</v>
      </c>
    </row>
    <row r="871" spans="1:14">
      <c r="A871">
        <v>12667275</v>
      </c>
      <c r="B871" t="s">
        <v>737</v>
      </c>
      <c r="C871">
        <v>43.250776000000002</v>
      </c>
      <c r="D871">
        <v>-79.852087999999995</v>
      </c>
      <c r="E871" s="1">
        <v>593183.39537000004</v>
      </c>
      <c r="F871" s="1">
        <v>4789303.2995499996</v>
      </c>
      <c r="G871" s="2">
        <f>(E871-561414)/50130</f>
        <v>0.63374018292439738</v>
      </c>
      <c r="H871" s="2">
        <f>(F871-4769612)/50130</f>
        <v>0.39280469878315671</v>
      </c>
      <c r="I871">
        <v>35250450</v>
      </c>
      <c r="J871">
        <v>537</v>
      </c>
      <c r="K871" t="s">
        <v>40</v>
      </c>
      <c r="L871" t="s">
        <v>10</v>
      </c>
      <c r="M871" t="s">
        <v>14</v>
      </c>
      <c r="N871">
        <v>8021</v>
      </c>
    </row>
    <row r="872" spans="1:14">
      <c r="A872">
        <v>12673547</v>
      </c>
      <c r="B872" t="s">
        <v>1055</v>
      </c>
      <c r="C872">
        <v>43.188256000000003</v>
      </c>
      <c r="D872">
        <v>-79.544892000000004</v>
      </c>
      <c r="E872" s="1">
        <v>618241.54711000004</v>
      </c>
      <c r="F872" s="1">
        <v>4782748.3577300003</v>
      </c>
      <c r="G872" s="2">
        <f>(E872-561414)/50130</f>
        <v>1.1336035729104337</v>
      </c>
      <c r="H872" s="2">
        <f>(F872-4769612)/50130</f>
        <v>0.26204583542789306</v>
      </c>
      <c r="I872">
        <v>35260328</v>
      </c>
      <c r="J872">
        <v>537</v>
      </c>
      <c r="K872" t="s">
        <v>40</v>
      </c>
      <c r="L872" t="s">
        <v>10</v>
      </c>
      <c r="M872" t="s">
        <v>14</v>
      </c>
      <c r="N872">
        <v>8021</v>
      </c>
    </row>
    <row r="873" spans="1:14">
      <c r="A873">
        <v>12673554</v>
      </c>
      <c r="B873" t="s">
        <v>1048</v>
      </c>
      <c r="C873">
        <v>43.197006999999999</v>
      </c>
      <c r="D873">
        <v>-79.572913999999997</v>
      </c>
      <c r="E873" s="1">
        <v>615947.88748000003</v>
      </c>
      <c r="F873" s="1">
        <v>4783680.9879000001</v>
      </c>
      <c r="G873" s="2">
        <f>(E873-561414)/50130</f>
        <v>1.087849341312588</v>
      </c>
      <c r="H873" s="2">
        <f>(F873-4769612)/50130</f>
        <v>0.28065006782365981</v>
      </c>
      <c r="I873">
        <v>35260321</v>
      </c>
      <c r="J873">
        <v>537</v>
      </c>
      <c r="K873" t="s">
        <v>40</v>
      </c>
      <c r="L873" t="s">
        <v>10</v>
      </c>
      <c r="M873" t="s">
        <v>14</v>
      </c>
      <c r="N873">
        <v>8021</v>
      </c>
    </row>
    <row r="874" spans="1:14">
      <c r="A874">
        <v>12686044</v>
      </c>
      <c r="B874" t="s">
        <v>595</v>
      </c>
      <c r="C874">
        <v>43.249851999999997</v>
      </c>
      <c r="D874">
        <v>-79.870566999999994</v>
      </c>
      <c r="E874" s="1">
        <v>591684.71002</v>
      </c>
      <c r="F874" s="1">
        <v>4789180.2556299996</v>
      </c>
      <c r="G874" s="2">
        <f>(E874-561414)/50130</f>
        <v>0.60384420546578887</v>
      </c>
      <c r="H874" s="2">
        <f>(F874-4769612)/50130</f>
        <v>0.39035020207459731</v>
      </c>
      <c r="I874">
        <v>35250427</v>
      </c>
      <c r="J874">
        <v>537</v>
      </c>
      <c r="K874" t="s">
        <v>40</v>
      </c>
      <c r="L874" t="s">
        <v>14</v>
      </c>
      <c r="M874" t="s">
        <v>13</v>
      </c>
      <c r="N874">
        <v>8021</v>
      </c>
    </row>
    <row r="875" spans="1:14">
      <c r="A875">
        <v>12694857</v>
      </c>
      <c r="B875" t="s">
        <v>565</v>
      </c>
      <c r="C875">
        <v>43.250422999999998</v>
      </c>
      <c r="D875">
        <v>-79.874354999999994</v>
      </c>
      <c r="E875" s="1">
        <v>591376.35288999998</v>
      </c>
      <c r="F875" s="1">
        <v>4789239.5208799997</v>
      </c>
      <c r="G875" s="2">
        <f>(E875-561414)/50130</f>
        <v>0.59769305585477717</v>
      </c>
      <c r="H875" s="2">
        <f>(F875-4769612)/50130</f>
        <v>0.39153243327348364</v>
      </c>
      <c r="I875">
        <v>35250425</v>
      </c>
      <c r="J875">
        <v>537</v>
      </c>
      <c r="K875" t="s">
        <v>40</v>
      </c>
      <c r="L875" t="s">
        <v>14</v>
      </c>
      <c r="M875" t="s">
        <v>13</v>
      </c>
      <c r="N875">
        <v>8021</v>
      </c>
    </row>
    <row r="876" spans="1:14">
      <c r="A876">
        <v>12706065</v>
      </c>
      <c r="B876" t="s">
        <v>523</v>
      </c>
      <c r="C876">
        <v>43.257663999999998</v>
      </c>
      <c r="D876">
        <v>-79.878680000000003</v>
      </c>
      <c r="E876" s="1">
        <v>591014.47464000003</v>
      </c>
      <c r="F876" s="1">
        <v>4790038.9494000003</v>
      </c>
      <c r="G876" s="2">
        <f>(E876-561414)/50130</f>
        <v>0.59047425972471634</v>
      </c>
      <c r="H876" s="2">
        <f>(F876-4769612)/50130</f>
        <v>0.40747954119290392</v>
      </c>
      <c r="I876">
        <v>35250400</v>
      </c>
      <c r="J876">
        <v>537</v>
      </c>
      <c r="K876" t="s">
        <v>40</v>
      </c>
      <c r="L876" t="s">
        <v>10</v>
      </c>
      <c r="M876" t="s">
        <v>14</v>
      </c>
      <c r="N876">
        <v>8021</v>
      </c>
    </row>
    <row r="877" spans="1:14">
      <c r="A877">
        <v>12706073</v>
      </c>
      <c r="B877" t="s">
        <v>536</v>
      </c>
      <c r="C877">
        <v>43.263786000000003</v>
      </c>
      <c r="D877">
        <v>-79.878519999999995</v>
      </c>
      <c r="E877" s="1">
        <v>591018.34039000003</v>
      </c>
      <c r="F877" s="1">
        <v>4790719.0005299998</v>
      </c>
      <c r="G877" s="2">
        <f>(E877-561414)/50130</f>
        <v>0.59055137422701032</v>
      </c>
      <c r="H877" s="2">
        <f>(F877-4769612)/50130</f>
        <v>0.42104529283861647</v>
      </c>
      <c r="I877">
        <v>35250413</v>
      </c>
      <c r="J877">
        <v>537</v>
      </c>
      <c r="K877" t="s">
        <v>40</v>
      </c>
      <c r="L877" t="s">
        <v>10</v>
      </c>
      <c r="M877" t="s">
        <v>14</v>
      </c>
      <c r="N877">
        <v>8021</v>
      </c>
    </row>
    <row r="878" spans="1:14">
      <c r="A878">
        <v>12706404</v>
      </c>
      <c r="B878" t="s">
        <v>132</v>
      </c>
      <c r="C878">
        <v>43.326338</v>
      </c>
      <c r="D878">
        <v>-79.793088999999995</v>
      </c>
      <c r="E878" s="1">
        <v>597851.54591999995</v>
      </c>
      <c r="F878" s="1">
        <v>4797762.3167599998</v>
      </c>
      <c r="G878" s="2">
        <f>(E878-561414)/50130</f>
        <v>0.72686107959305701</v>
      </c>
      <c r="H878" s="2">
        <f>(F878-4769612)/50130</f>
        <v>0.5615463147815648</v>
      </c>
      <c r="I878">
        <v>35240424</v>
      </c>
      <c r="J878">
        <v>537</v>
      </c>
      <c r="K878" t="s">
        <v>40</v>
      </c>
      <c r="L878" t="s">
        <v>10</v>
      </c>
      <c r="M878" t="s">
        <v>14</v>
      </c>
      <c r="N878">
        <v>8021</v>
      </c>
    </row>
    <row r="879" spans="1:14">
      <c r="A879">
        <v>12707675</v>
      </c>
      <c r="B879" t="s">
        <v>128</v>
      </c>
      <c r="C879">
        <v>43.328026000000001</v>
      </c>
      <c r="D879">
        <v>-79.795545000000004</v>
      </c>
      <c r="E879" s="1">
        <v>597649.71701000002</v>
      </c>
      <c r="F879" s="1">
        <v>4797946.9040000001</v>
      </c>
      <c r="G879" s="2">
        <f>(E879-561414)/50130</f>
        <v>0.72283496927987279</v>
      </c>
      <c r="H879" s="2">
        <f>(F879-4769612)/50130</f>
        <v>0.56522848593656683</v>
      </c>
      <c r="I879">
        <v>35240424</v>
      </c>
      <c r="J879">
        <v>537</v>
      </c>
      <c r="K879" t="s">
        <v>40</v>
      </c>
      <c r="L879" t="s">
        <v>10</v>
      </c>
      <c r="M879" t="s">
        <v>14</v>
      </c>
      <c r="N879">
        <v>8021</v>
      </c>
    </row>
    <row r="880" spans="1:14">
      <c r="A880">
        <v>12708327</v>
      </c>
      <c r="B880" t="s">
        <v>542</v>
      </c>
      <c r="C880">
        <v>43.256827999999999</v>
      </c>
      <c r="D880">
        <v>-79.869791000000006</v>
      </c>
      <c r="E880" s="1">
        <v>591737.23143000004</v>
      </c>
      <c r="F880" s="1">
        <v>4789955.8236800004</v>
      </c>
      <c r="G880" s="2">
        <f>(E880-561414)/50130</f>
        <v>0.60489190963494999</v>
      </c>
      <c r="H880" s="2">
        <f>(F880-4769612)/50130</f>
        <v>0.40582133812089327</v>
      </c>
      <c r="I880">
        <v>35250420</v>
      </c>
      <c r="J880">
        <v>537</v>
      </c>
      <c r="K880" t="s">
        <v>40</v>
      </c>
      <c r="L880" t="s">
        <v>10</v>
      </c>
      <c r="M880" t="s">
        <v>14</v>
      </c>
      <c r="N880">
        <v>8021</v>
      </c>
    </row>
    <row r="881" spans="1:14">
      <c r="A881">
        <v>12713665</v>
      </c>
      <c r="B881" t="s">
        <v>478</v>
      </c>
      <c r="C881">
        <v>43.230761000000001</v>
      </c>
      <c r="D881">
        <v>-79.800201999999999</v>
      </c>
      <c r="E881" s="1">
        <v>597427.24471</v>
      </c>
      <c r="F881" s="1">
        <v>4787139.6788900001</v>
      </c>
      <c r="G881" s="2">
        <f>(E881-561414)/50130</f>
        <v>0.71839706183921803</v>
      </c>
      <c r="H881" s="2">
        <f>(F881-4769612)/50130</f>
        <v>0.34964450209455611</v>
      </c>
      <c r="I881">
        <v>35250337</v>
      </c>
      <c r="J881">
        <v>537</v>
      </c>
      <c r="K881" t="s">
        <v>40</v>
      </c>
      <c r="L881" t="s">
        <v>10</v>
      </c>
      <c r="M881" t="s">
        <v>14</v>
      </c>
      <c r="N881">
        <v>8021</v>
      </c>
    </row>
    <row r="882" spans="1:14">
      <c r="A882">
        <v>12719357</v>
      </c>
      <c r="B882" t="s">
        <v>566</v>
      </c>
      <c r="C882">
        <v>43.251396</v>
      </c>
      <c r="D882">
        <v>-79.876442999999995</v>
      </c>
      <c r="E882" s="1">
        <v>591205.40211000002</v>
      </c>
      <c r="F882" s="1">
        <v>4789345.2970799999</v>
      </c>
      <c r="G882" s="2">
        <f>(E882-561414)/50130</f>
        <v>0.59428290664272942</v>
      </c>
      <c r="H882" s="2">
        <f>(F882-4769612)/50130</f>
        <v>0.39364247117494378</v>
      </c>
      <c r="I882">
        <v>35250425</v>
      </c>
      <c r="J882">
        <v>537</v>
      </c>
      <c r="K882" t="s">
        <v>40</v>
      </c>
      <c r="L882" t="s">
        <v>10</v>
      </c>
      <c r="M882" t="s">
        <v>14</v>
      </c>
      <c r="N882">
        <v>8021</v>
      </c>
    </row>
    <row r="883" spans="1:14">
      <c r="A883">
        <v>12725453</v>
      </c>
      <c r="B883" t="s">
        <v>197</v>
      </c>
      <c r="C883">
        <v>43.353445999999998</v>
      </c>
      <c r="D883">
        <v>-79.797647999999995</v>
      </c>
      <c r="E883" s="1">
        <v>597438.55160999997</v>
      </c>
      <c r="F883" s="1">
        <v>4800767.5000099996</v>
      </c>
      <c r="G883" s="2">
        <f>(E883-561414)/50130</f>
        <v>0.71862261340514599</v>
      </c>
      <c r="H883" s="2">
        <f>(F883-4769612)/50130</f>
        <v>0.62149411549969302</v>
      </c>
      <c r="I883">
        <v>35240454</v>
      </c>
      <c r="J883">
        <v>537</v>
      </c>
      <c r="K883" t="s">
        <v>40</v>
      </c>
      <c r="L883" t="s">
        <v>10</v>
      </c>
      <c r="M883" t="s">
        <v>14</v>
      </c>
      <c r="N883">
        <v>8021</v>
      </c>
    </row>
    <row r="884" spans="1:14">
      <c r="A884">
        <v>12731378</v>
      </c>
      <c r="B884" t="s">
        <v>74</v>
      </c>
      <c r="C884">
        <v>43.359459999999999</v>
      </c>
      <c r="D884">
        <v>-79.815680999999998</v>
      </c>
      <c r="E884" s="1">
        <v>595967.66633000004</v>
      </c>
      <c r="F884" s="1">
        <v>4801414.4963100003</v>
      </c>
      <c r="G884" s="2">
        <f>(E884-561414)/50130</f>
        <v>0.68928119549172229</v>
      </c>
      <c r="H884" s="2">
        <f>(F884-4769612)/50130</f>
        <v>0.63440048493916434</v>
      </c>
      <c r="I884">
        <v>35240330</v>
      </c>
      <c r="J884">
        <v>537</v>
      </c>
      <c r="K884" t="s">
        <v>40</v>
      </c>
      <c r="L884" t="s">
        <v>10</v>
      </c>
      <c r="M884" t="s">
        <v>14</v>
      </c>
      <c r="N884">
        <v>8021</v>
      </c>
    </row>
    <row r="885" spans="1:14">
      <c r="A885">
        <v>12747044</v>
      </c>
      <c r="B885" t="s">
        <v>1023</v>
      </c>
      <c r="C885">
        <v>43.256887999999996</v>
      </c>
      <c r="D885">
        <v>-79.837239999999994</v>
      </c>
      <c r="E885" s="1">
        <v>594379.27301</v>
      </c>
      <c r="F885" s="1">
        <v>4789998.7213099999</v>
      </c>
      <c r="G885" s="2">
        <f>(E885-561414)/50130</f>
        <v>0.65759571135048878</v>
      </c>
      <c r="H885" s="2">
        <f>(F885-4769612)/50130</f>
        <v>0.40667706582884372</v>
      </c>
      <c r="I885">
        <v>35250798</v>
      </c>
      <c r="J885">
        <v>537</v>
      </c>
      <c r="K885" t="s">
        <v>40</v>
      </c>
      <c r="L885" t="s">
        <v>10</v>
      </c>
      <c r="M885" t="s">
        <v>14</v>
      </c>
      <c r="N885">
        <v>8021</v>
      </c>
    </row>
    <row r="886" spans="1:14">
      <c r="A886">
        <v>12753158</v>
      </c>
      <c r="B886" t="s">
        <v>848</v>
      </c>
      <c r="C886">
        <v>43.225090999999999</v>
      </c>
      <c r="D886">
        <v>-79.866607000000002</v>
      </c>
      <c r="E886" s="1">
        <v>592043.44308</v>
      </c>
      <c r="F886" s="1">
        <v>4786434.7901600003</v>
      </c>
      <c r="G886" s="2">
        <f>(E886-561414)/50130</f>
        <v>0.61100026092160376</v>
      </c>
      <c r="H886" s="2">
        <f>(F886-4769612)/50130</f>
        <v>0.33558328665470427</v>
      </c>
      <c r="I886">
        <v>35250536</v>
      </c>
      <c r="J886">
        <v>537</v>
      </c>
      <c r="K886" t="s">
        <v>40</v>
      </c>
      <c r="L886" t="s">
        <v>10</v>
      </c>
      <c r="M886" t="s">
        <v>14</v>
      </c>
      <c r="N886">
        <v>8021</v>
      </c>
    </row>
    <row r="887" spans="1:14">
      <c r="A887">
        <v>12757860</v>
      </c>
      <c r="B887" t="s">
        <v>239</v>
      </c>
      <c r="C887">
        <v>43.339691999999999</v>
      </c>
      <c r="D887">
        <v>-79.784099999999995</v>
      </c>
      <c r="E887" s="1">
        <v>598558.74406000006</v>
      </c>
      <c r="F887" s="1">
        <v>4799255.9369299999</v>
      </c>
      <c r="G887" s="2">
        <f>(E887-561414)/50130</f>
        <v>0.74096836345501804</v>
      </c>
      <c r="H887" s="2">
        <f>(F887-4769612)/50130</f>
        <v>0.59134125134649618</v>
      </c>
      <c r="I887">
        <v>35240464</v>
      </c>
      <c r="J887">
        <v>537</v>
      </c>
      <c r="K887" t="s">
        <v>40</v>
      </c>
      <c r="L887" t="s">
        <v>10</v>
      </c>
      <c r="M887" t="s">
        <v>14</v>
      </c>
      <c r="N887">
        <v>8021</v>
      </c>
    </row>
    <row r="888" spans="1:14">
      <c r="A888">
        <v>12760773</v>
      </c>
      <c r="B888" t="s">
        <v>233</v>
      </c>
      <c r="C888">
        <v>43.340885</v>
      </c>
      <c r="D888">
        <v>-79.782686999999996</v>
      </c>
      <c r="E888" s="1">
        <v>598671.34817000001</v>
      </c>
      <c r="F888" s="1">
        <v>4799390.0966600003</v>
      </c>
      <c r="G888" s="2">
        <f>(E888-561414)/50130</f>
        <v>0.7432146054258929</v>
      </c>
      <c r="H888" s="2">
        <f>(F888-4769612)/50130</f>
        <v>0.59401748773190255</v>
      </c>
      <c r="I888">
        <v>35240464</v>
      </c>
      <c r="J888">
        <v>537</v>
      </c>
      <c r="K888" t="s">
        <v>40</v>
      </c>
      <c r="L888" t="s">
        <v>14</v>
      </c>
      <c r="M888" t="s">
        <v>14</v>
      </c>
      <c r="N888">
        <v>8021</v>
      </c>
    </row>
    <row r="889" spans="1:14">
      <c r="A889">
        <v>12760781</v>
      </c>
      <c r="B889" t="s">
        <v>231</v>
      </c>
      <c r="C889">
        <v>43.340885</v>
      </c>
      <c r="D889">
        <v>-79.782686999999996</v>
      </c>
      <c r="E889" s="1">
        <v>598671.34817000001</v>
      </c>
      <c r="F889" s="1">
        <v>4799390.0966600003</v>
      </c>
      <c r="G889" s="2">
        <f>(E889-561414)/50130</f>
        <v>0.7432146054258929</v>
      </c>
      <c r="H889" s="2">
        <f>(F889-4769612)/50130</f>
        <v>0.59401748773190255</v>
      </c>
      <c r="I889">
        <v>35240464</v>
      </c>
      <c r="J889">
        <v>537</v>
      </c>
      <c r="K889" t="s">
        <v>40</v>
      </c>
      <c r="L889" t="s">
        <v>10</v>
      </c>
      <c r="M889" t="s">
        <v>14</v>
      </c>
      <c r="N889">
        <v>8021</v>
      </c>
    </row>
    <row r="890" spans="1:14">
      <c r="A890">
        <v>12762589</v>
      </c>
      <c r="B890" t="s">
        <v>93</v>
      </c>
      <c r="C890">
        <v>43.313662999999998</v>
      </c>
      <c r="D890">
        <v>-79.843484000000004</v>
      </c>
      <c r="E890" s="1">
        <v>593785.18166</v>
      </c>
      <c r="F890" s="1">
        <v>4796296.8528699996</v>
      </c>
      <c r="G890" s="2">
        <f>(E890-561414)/50130</f>
        <v>0.64574469698783166</v>
      </c>
      <c r="H890" s="2">
        <f>(F890-4769612)/50130</f>
        <v>0.53231304348692587</v>
      </c>
      <c r="I890">
        <v>35240392</v>
      </c>
      <c r="J890">
        <v>537</v>
      </c>
      <c r="K890" t="s">
        <v>40</v>
      </c>
      <c r="L890" t="s">
        <v>10</v>
      </c>
      <c r="M890" t="s">
        <v>14</v>
      </c>
      <c r="N890">
        <v>8021</v>
      </c>
    </row>
    <row r="891" spans="1:14">
      <c r="A891">
        <v>12762597</v>
      </c>
      <c r="B891" t="s">
        <v>94</v>
      </c>
      <c r="C891">
        <v>43.313662999999998</v>
      </c>
      <c r="D891">
        <v>-79.843484000000004</v>
      </c>
      <c r="E891" s="1">
        <v>593785.18166</v>
      </c>
      <c r="F891" s="1">
        <v>4796296.8528699996</v>
      </c>
      <c r="G891" s="2">
        <f>(E891-561414)/50130</f>
        <v>0.64574469698783166</v>
      </c>
      <c r="H891" s="2">
        <f>(F891-4769612)/50130</f>
        <v>0.53231304348692587</v>
      </c>
      <c r="I891">
        <v>35240392</v>
      </c>
      <c r="J891">
        <v>537</v>
      </c>
      <c r="K891" t="s">
        <v>40</v>
      </c>
      <c r="L891" t="s">
        <v>10</v>
      </c>
      <c r="M891" t="s">
        <v>14</v>
      </c>
      <c r="N891">
        <v>8021</v>
      </c>
    </row>
    <row r="892" spans="1:14">
      <c r="A892">
        <v>12764247</v>
      </c>
      <c r="B892" t="s">
        <v>222</v>
      </c>
      <c r="C892">
        <v>43.353445999999998</v>
      </c>
      <c r="D892">
        <v>-79.797647999999995</v>
      </c>
      <c r="E892" s="1">
        <v>597438.55160999997</v>
      </c>
      <c r="F892" s="1">
        <v>4800767.5000099996</v>
      </c>
      <c r="G892" s="2">
        <f>(E892-561414)/50130</f>
        <v>0.71862261340514599</v>
      </c>
      <c r="H892" s="2">
        <f>(F892-4769612)/50130</f>
        <v>0.62149411549969302</v>
      </c>
      <c r="I892">
        <v>35240454</v>
      </c>
      <c r="J892">
        <v>537</v>
      </c>
      <c r="K892" t="s">
        <v>40</v>
      </c>
      <c r="L892" t="s">
        <v>13</v>
      </c>
      <c r="M892" t="s">
        <v>11</v>
      </c>
      <c r="N892">
        <v>8021</v>
      </c>
    </row>
    <row r="893" spans="1:14">
      <c r="A893">
        <v>12766101</v>
      </c>
      <c r="B893" t="s">
        <v>465</v>
      </c>
      <c r="C893">
        <v>43.233947999999998</v>
      </c>
      <c r="D893">
        <v>-79.790329999999997</v>
      </c>
      <c r="E893" s="1">
        <v>598223.76957</v>
      </c>
      <c r="F893" s="1">
        <v>4787505.1561700003</v>
      </c>
      <c r="G893" s="2">
        <f>(E893-561414)/50130</f>
        <v>0.73428624715739088</v>
      </c>
      <c r="H893" s="2">
        <f>(F893-4769612)/50130</f>
        <v>0.35693509216038943</v>
      </c>
      <c r="I893">
        <v>35250329</v>
      </c>
      <c r="J893">
        <v>537</v>
      </c>
      <c r="K893" t="s">
        <v>40</v>
      </c>
      <c r="L893" t="s">
        <v>10</v>
      </c>
      <c r="M893" t="s">
        <v>14</v>
      </c>
      <c r="N893">
        <v>8021</v>
      </c>
    </row>
    <row r="894" spans="1:14">
      <c r="A894">
        <v>12766481</v>
      </c>
      <c r="B894" t="s">
        <v>333</v>
      </c>
      <c r="C894">
        <v>43.227200000000003</v>
      </c>
      <c r="D894">
        <v>-79.976234000000005</v>
      </c>
      <c r="E894" s="1">
        <v>583137.64653999999</v>
      </c>
      <c r="F894" s="1">
        <v>4786554.2084799996</v>
      </c>
      <c r="G894" s="2">
        <f>(E894-561414)/50130</f>
        <v>0.43334623060043859</v>
      </c>
      <c r="H894" s="2">
        <f>(F894-4769612)/50130</f>
        <v>0.33796545940553691</v>
      </c>
      <c r="I894">
        <v>35250062</v>
      </c>
      <c r="J894">
        <v>537</v>
      </c>
      <c r="K894" t="s">
        <v>40</v>
      </c>
      <c r="L894" t="s">
        <v>10</v>
      </c>
      <c r="M894" t="s">
        <v>14</v>
      </c>
      <c r="N894">
        <v>8021</v>
      </c>
    </row>
    <row r="895" spans="1:14">
      <c r="A895">
        <v>12766499</v>
      </c>
      <c r="B895" t="s">
        <v>334</v>
      </c>
      <c r="C895">
        <v>43.227200000000003</v>
      </c>
      <c r="D895">
        <v>-79.976234000000005</v>
      </c>
      <c r="E895" s="1">
        <v>583137.64653999999</v>
      </c>
      <c r="F895" s="1">
        <v>4786554.2084799996</v>
      </c>
      <c r="G895" s="2">
        <f>(E895-561414)/50130</f>
        <v>0.43334623060043859</v>
      </c>
      <c r="H895" s="2">
        <f>(F895-4769612)/50130</f>
        <v>0.33796545940553691</v>
      </c>
      <c r="I895">
        <v>35250062</v>
      </c>
      <c r="J895">
        <v>537</v>
      </c>
      <c r="K895" t="s">
        <v>40</v>
      </c>
      <c r="L895" t="s">
        <v>10</v>
      </c>
      <c r="M895" t="s">
        <v>14</v>
      </c>
      <c r="N895">
        <v>8021</v>
      </c>
    </row>
    <row r="896" spans="1:14">
      <c r="A896">
        <v>12773628</v>
      </c>
      <c r="B896" t="s">
        <v>246</v>
      </c>
      <c r="C896">
        <v>43.353150999999997</v>
      </c>
      <c r="D896">
        <v>-79.787170000000003</v>
      </c>
      <c r="E896" s="1">
        <v>598288.17188000004</v>
      </c>
      <c r="F896" s="1">
        <v>4800747.0263200002</v>
      </c>
      <c r="G896" s="2">
        <f>(E896-561414)/50130</f>
        <v>0.73557095312188381</v>
      </c>
      <c r="H896" s="2">
        <f>(F896-4769612)/50130</f>
        <v>0.62108570357071968</v>
      </c>
      <c r="I896">
        <v>35240483</v>
      </c>
      <c r="J896">
        <v>537</v>
      </c>
      <c r="K896" t="s">
        <v>40</v>
      </c>
      <c r="L896" t="s">
        <v>10</v>
      </c>
      <c r="M896" t="s">
        <v>14</v>
      </c>
      <c r="N896">
        <v>8021</v>
      </c>
    </row>
    <row r="897" spans="1:14">
      <c r="A897">
        <v>12773636</v>
      </c>
      <c r="B897" t="s">
        <v>245</v>
      </c>
      <c r="C897">
        <v>43.356361</v>
      </c>
      <c r="D897">
        <v>-79.782902000000007</v>
      </c>
      <c r="E897" s="1">
        <v>598628.85560999997</v>
      </c>
      <c r="F897" s="1">
        <v>4801108.5541500002</v>
      </c>
      <c r="G897" s="2">
        <f>(E897-561414)/50130</f>
        <v>0.74236695810891618</v>
      </c>
      <c r="H897" s="2">
        <f>(F897-4769612)/50130</f>
        <v>0.62829750947536833</v>
      </c>
      <c r="I897">
        <v>35240483</v>
      </c>
      <c r="J897">
        <v>537</v>
      </c>
      <c r="K897" t="s">
        <v>40</v>
      </c>
      <c r="L897" t="s">
        <v>10</v>
      </c>
      <c r="M897" t="s">
        <v>14</v>
      </c>
      <c r="N897">
        <v>8021</v>
      </c>
    </row>
    <row r="898" spans="1:14">
      <c r="A898">
        <v>12783775</v>
      </c>
      <c r="B898" t="s">
        <v>536</v>
      </c>
      <c r="C898">
        <v>43.263786000000003</v>
      </c>
      <c r="D898">
        <v>-79.878519999999995</v>
      </c>
      <c r="E898" s="1">
        <v>591018.34039000003</v>
      </c>
      <c r="F898" s="1">
        <v>4790719.0005299998</v>
      </c>
      <c r="G898" s="2">
        <f>(E898-561414)/50130</f>
        <v>0.59055137422701032</v>
      </c>
      <c r="H898" s="2">
        <f>(F898-4769612)/50130</f>
        <v>0.42104529283861647</v>
      </c>
      <c r="I898">
        <v>35250413</v>
      </c>
      <c r="J898">
        <v>537</v>
      </c>
      <c r="K898" t="s">
        <v>40</v>
      </c>
      <c r="L898" t="s">
        <v>10</v>
      </c>
      <c r="M898" t="s">
        <v>14</v>
      </c>
      <c r="N898">
        <v>8021</v>
      </c>
    </row>
    <row r="899" spans="1:14">
      <c r="A899">
        <v>12798534</v>
      </c>
      <c r="B899" t="s">
        <v>743</v>
      </c>
      <c r="C899">
        <v>43.253352</v>
      </c>
      <c r="D899">
        <v>-79.857397000000006</v>
      </c>
      <c r="E899" s="1">
        <v>592748.51648999995</v>
      </c>
      <c r="F899" s="1">
        <v>4789583.4728499996</v>
      </c>
      <c r="G899" s="2">
        <f>(E899-561414)/50130</f>
        <v>0.62506516038300319</v>
      </c>
      <c r="H899" s="2">
        <f>(F899-4769612)/50130</f>
        <v>0.39839363355275392</v>
      </c>
      <c r="I899">
        <v>35250456</v>
      </c>
      <c r="J899">
        <v>537</v>
      </c>
      <c r="K899" t="s">
        <v>40</v>
      </c>
      <c r="L899" t="s">
        <v>10</v>
      </c>
      <c r="M899" t="s">
        <v>14</v>
      </c>
      <c r="N899">
        <v>8021</v>
      </c>
    </row>
    <row r="900" spans="1:14">
      <c r="A900">
        <v>12799748</v>
      </c>
      <c r="B900" t="s">
        <v>430</v>
      </c>
      <c r="C900">
        <v>43.218384</v>
      </c>
      <c r="D900">
        <v>-79.763814999999994</v>
      </c>
      <c r="E900" s="1">
        <v>600402.32172000001</v>
      </c>
      <c r="F900" s="1">
        <v>4785808.1886</v>
      </c>
      <c r="G900" s="2">
        <f>(E900-561414)/50130</f>
        <v>0.77774429922202293</v>
      </c>
      <c r="H900" s="2">
        <f>(F900-4769612)/50130</f>
        <v>0.32308375423897856</v>
      </c>
      <c r="I900">
        <v>35250258</v>
      </c>
      <c r="J900">
        <v>537</v>
      </c>
      <c r="K900" t="s">
        <v>40</v>
      </c>
      <c r="L900" t="s">
        <v>10</v>
      </c>
      <c r="M900" t="s">
        <v>14</v>
      </c>
      <c r="N900">
        <v>8021</v>
      </c>
    </row>
    <row r="901" spans="1:14">
      <c r="A901">
        <v>12807350</v>
      </c>
      <c r="B901" t="s">
        <v>382</v>
      </c>
      <c r="C901">
        <v>43.216591999999999</v>
      </c>
      <c r="D901">
        <v>-79.986767</v>
      </c>
      <c r="E901" s="1">
        <v>582296.54900999996</v>
      </c>
      <c r="F901" s="1">
        <v>4785365.73551</v>
      </c>
      <c r="G901" s="2">
        <f>(E901-561414)/50130</f>
        <v>0.41656790365050783</v>
      </c>
      <c r="H901" s="2">
        <f>(F901-4769612)/50130</f>
        <v>0.31425764033512921</v>
      </c>
      <c r="I901">
        <v>35250164</v>
      </c>
      <c r="J901">
        <v>537</v>
      </c>
      <c r="K901" t="s">
        <v>40</v>
      </c>
      <c r="L901" t="s">
        <v>13</v>
      </c>
      <c r="M901" t="s">
        <v>13</v>
      </c>
      <c r="N901">
        <v>8021</v>
      </c>
    </row>
    <row r="902" spans="1:14">
      <c r="A902">
        <v>12809018</v>
      </c>
      <c r="B902" t="s">
        <v>115</v>
      </c>
      <c r="C902">
        <v>43.325322</v>
      </c>
      <c r="D902">
        <v>-79.799172999999996</v>
      </c>
      <c r="E902" s="1">
        <v>597359.89786999999</v>
      </c>
      <c r="F902" s="1">
        <v>4797642.3711700002</v>
      </c>
      <c r="G902" s="2">
        <f>(E902-561414)/50130</f>
        <v>0.71705361799321732</v>
      </c>
      <c r="H902" s="2">
        <f>(F902-4769612)/50130</f>
        <v>0.55915362397766155</v>
      </c>
      <c r="I902">
        <v>35240422</v>
      </c>
      <c r="J902">
        <v>537</v>
      </c>
      <c r="K902" t="s">
        <v>40</v>
      </c>
      <c r="L902" t="s">
        <v>10</v>
      </c>
      <c r="M902" t="s">
        <v>14</v>
      </c>
      <c r="N902">
        <v>8021</v>
      </c>
    </row>
    <row r="903" spans="1:14">
      <c r="A903">
        <v>12810222</v>
      </c>
      <c r="B903" t="s">
        <v>1022</v>
      </c>
      <c r="C903">
        <v>43.250166</v>
      </c>
      <c r="D903">
        <v>-79.847176000000005</v>
      </c>
      <c r="E903" s="1">
        <v>593583.07142000005</v>
      </c>
      <c r="F903" s="1">
        <v>4789241.0425199997</v>
      </c>
      <c r="G903" s="2">
        <f>(E903-561414)/50130</f>
        <v>0.64171297466586974</v>
      </c>
      <c r="H903" s="2">
        <f>(F903-4769612)/50130</f>
        <v>0.39156278715339454</v>
      </c>
      <c r="I903">
        <v>35250794</v>
      </c>
      <c r="J903">
        <v>537</v>
      </c>
      <c r="K903" t="s">
        <v>40</v>
      </c>
      <c r="L903" t="s">
        <v>10</v>
      </c>
      <c r="M903" t="s">
        <v>14</v>
      </c>
      <c r="N903">
        <v>8021</v>
      </c>
    </row>
    <row r="904" spans="1:14">
      <c r="A904">
        <v>12810248</v>
      </c>
      <c r="B904" t="s">
        <v>369</v>
      </c>
      <c r="C904">
        <v>43.202061999999998</v>
      </c>
      <c r="D904">
        <v>-79.893772999999996</v>
      </c>
      <c r="E904" s="1">
        <v>589871.07427999994</v>
      </c>
      <c r="F904" s="1">
        <v>4783847.7983299997</v>
      </c>
      <c r="G904" s="2">
        <f>(E904-561414)/50130</f>
        <v>0.56766555515659167</v>
      </c>
      <c r="H904" s="2">
        <f>(F904-4769612)/50130</f>
        <v>0.28397762477557692</v>
      </c>
      <c r="I904">
        <v>35250135</v>
      </c>
      <c r="J904">
        <v>537</v>
      </c>
      <c r="K904" t="s">
        <v>40</v>
      </c>
      <c r="L904" t="s">
        <v>10</v>
      </c>
      <c r="M904" t="s">
        <v>14</v>
      </c>
      <c r="N904">
        <v>8021</v>
      </c>
    </row>
    <row r="905" spans="1:14">
      <c r="A905">
        <v>12814513</v>
      </c>
      <c r="B905" t="s">
        <v>736</v>
      </c>
      <c r="C905">
        <v>43.250776000000002</v>
      </c>
      <c r="D905">
        <v>-79.852087999999995</v>
      </c>
      <c r="E905" s="1">
        <v>593183.39537000004</v>
      </c>
      <c r="F905" s="1">
        <v>4789303.2995499996</v>
      </c>
      <c r="G905" s="2">
        <f>(E905-561414)/50130</f>
        <v>0.63374018292439738</v>
      </c>
      <c r="H905" s="2">
        <f>(F905-4769612)/50130</f>
        <v>0.39280469878315671</v>
      </c>
      <c r="I905">
        <v>35250450</v>
      </c>
      <c r="J905">
        <v>537</v>
      </c>
      <c r="K905" t="s">
        <v>40</v>
      </c>
      <c r="L905" t="s">
        <v>10</v>
      </c>
      <c r="M905" t="s">
        <v>14</v>
      </c>
      <c r="N905">
        <v>8021</v>
      </c>
    </row>
    <row r="906" spans="1:14">
      <c r="A906">
        <v>12818712</v>
      </c>
      <c r="B906" t="s">
        <v>534</v>
      </c>
      <c r="C906">
        <v>43.263661999999997</v>
      </c>
      <c r="D906">
        <v>-79.887178000000006</v>
      </c>
      <c r="E906" s="1">
        <v>590315.84244000004</v>
      </c>
      <c r="F906" s="1">
        <v>4790695.8385500005</v>
      </c>
      <c r="G906" s="2">
        <f>(E906-561414)/50130</f>
        <v>0.57653785038898941</v>
      </c>
      <c r="H906" s="2">
        <f>(F906-4769612)/50130</f>
        <v>0.42058325453820966</v>
      </c>
      <c r="I906">
        <v>35250409</v>
      </c>
      <c r="J906">
        <v>537</v>
      </c>
      <c r="K906" t="s">
        <v>40</v>
      </c>
      <c r="L906" t="s">
        <v>10</v>
      </c>
      <c r="M906" t="s">
        <v>14</v>
      </c>
      <c r="N906">
        <v>8021</v>
      </c>
    </row>
    <row r="907" spans="1:14">
      <c r="A907">
        <v>12821997</v>
      </c>
      <c r="B907" t="s">
        <v>571</v>
      </c>
      <c r="C907">
        <v>43.249366999999999</v>
      </c>
      <c r="D907">
        <v>-79.874855999999994</v>
      </c>
      <c r="E907" s="1">
        <v>591337.26109000004</v>
      </c>
      <c r="F907" s="1">
        <v>4789121.6999000004</v>
      </c>
      <c r="G907" s="2">
        <f>(E907-561414)/50130</f>
        <v>0.59691324735687301</v>
      </c>
      <c r="H907" s="2">
        <f>(F907-4769612)/50130</f>
        <v>0.38918212447636857</v>
      </c>
      <c r="I907">
        <v>35250426</v>
      </c>
      <c r="J907">
        <v>537</v>
      </c>
      <c r="K907" t="s">
        <v>40</v>
      </c>
      <c r="L907" t="s">
        <v>10</v>
      </c>
      <c r="M907" t="s">
        <v>14</v>
      </c>
      <c r="N907">
        <v>8021</v>
      </c>
    </row>
    <row r="908" spans="1:14">
      <c r="A908">
        <v>12823258</v>
      </c>
      <c r="B908" t="s">
        <v>935</v>
      </c>
      <c r="C908">
        <v>43.206487000000003</v>
      </c>
      <c r="D908">
        <v>-79.864717999999996</v>
      </c>
      <c r="E908" s="1">
        <v>592224.88659999997</v>
      </c>
      <c r="F908" s="1">
        <v>4784370.8237399999</v>
      </c>
      <c r="G908" s="2">
        <f>(E908-561414)/50130</f>
        <v>0.61461972072611148</v>
      </c>
      <c r="H908" s="2">
        <f>(F908-4769612)/50130</f>
        <v>0.29441100618391991</v>
      </c>
      <c r="I908">
        <v>35250642</v>
      </c>
      <c r="J908">
        <v>537</v>
      </c>
      <c r="K908" t="s">
        <v>40</v>
      </c>
      <c r="L908" t="s">
        <v>10</v>
      </c>
      <c r="M908" t="s">
        <v>14</v>
      </c>
      <c r="N908">
        <v>8021</v>
      </c>
    </row>
    <row r="909" spans="1:14">
      <c r="A909">
        <v>12827689</v>
      </c>
      <c r="B909" t="s">
        <v>510</v>
      </c>
      <c r="C909">
        <v>43.241115999999998</v>
      </c>
      <c r="D909">
        <v>-79.852801999999997</v>
      </c>
      <c r="E909" s="1">
        <v>593140.15333999996</v>
      </c>
      <c r="F909" s="1">
        <v>4788229.7176200002</v>
      </c>
      <c r="G909" s="2">
        <f>(E909-561414)/50130</f>
        <v>0.63287758507879432</v>
      </c>
      <c r="H909" s="2">
        <f>(F909-4769612)/50130</f>
        <v>0.37138874167165853</v>
      </c>
      <c r="I909">
        <v>35250370</v>
      </c>
      <c r="J909">
        <v>537</v>
      </c>
      <c r="K909" t="s">
        <v>40</v>
      </c>
      <c r="L909" t="s">
        <v>10</v>
      </c>
      <c r="M909" t="s">
        <v>14</v>
      </c>
      <c r="N909">
        <v>8021</v>
      </c>
    </row>
    <row r="910" spans="1:14">
      <c r="A910">
        <v>12830212</v>
      </c>
      <c r="B910" t="s">
        <v>904</v>
      </c>
      <c r="C910">
        <v>43.221753999999997</v>
      </c>
      <c r="D910">
        <v>-79.862392</v>
      </c>
      <c r="E910" s="1">
        <v>592390.78807999997</v>
      </c>
      <c r="F910" s="1">
        <v>4786068.8494600002</v>
      </c>
      <c r="G910" s="2">
        <f>(E910-561414)/50130</f>
        <v>0.61792914582086511</v>
      </c>
      <c r="H910" s="2">
        <f>(F910-4769612)/50130</f>
        <v>0.32828345222422045</v>
      </c>
      <c r="I910">
        <v>35250629</v>
      </c>
      <c r="J910">
        <v>537</v>
      </c>
      <c r="K910" t="s">
        <v>40</v>
      </c>
      <c r="L910" t="s">
        <v>10</v>
      </c>
      <c r="M910" t="s">
        <v>14</v>
      </c>
      <c r="N910">
        <v>8021</v>
      </c>
    </row>
    <row r="911" spans="1:14">
      <c r="A911">
        <v>12834396</v>
      </c>
      <c r="B911" t="s">
        <v>519</v>
      </c>
      <c r="C911">
        <v>43.239972000000002</v>
      </c>
      <c r="D911">
        <v>-79.876683999999997</v>
      </c>
      <c r="E911" s="1">
        <v>591202.88222999999</v>
      </c>
      <c r="F911" s="1">
        <v>4788076.3483999996</v>
      </c>
      <c r="G911" s="2">
        <f>(E911-561414)/50130</f>
        <v>0.59423263973668439</v>
      </c>
      <c r="H911" s="2">
        <f>(F911-4769612)/50130</f>
        <v>0.36832931178933875</v>
      </c>
      <c r="I911">
        <v>35250384</v>
      </c>
      <c r="J911">
        <v>537</v>
      </c>
      <c r="K911" t="s">
        <v>40</v>
      </c>
      <c r="L911" t="s">
        <v>10</v>
      </c>
      <c r="M911" t="s">
        <v>14</v>
      </c>
      <c r="N911">
        <v>8021</v>
      </c>
    </row>
    <row r="912" spans="1:14">
      <c r="A912">
        <v>12834404</v>
      </c>
      <c r="B912" t="s">
        <v>518</v>
      </c>
      <c r="C912">
        <v>43.239972000000002</v>
      </c>
      <c r="D912">
        <v>-79.876683999999997</v>
      </c>
      <c r="E912" s="1">
        <v>591202.88222999999</v>
      </c>
      <c r="F912" s="1">
        <v>4788076.3483999996</v>
      </c>
      <c r="G912" s="2">
        <f>(E912-561414)/50130</f>
        <v>0.59423263973668439</v>
      </c>
      <c r="H912" s="2">
        <f>(F912-4769612)/50130</f>
        <v>0.36832931178933875</v>
      </c>
      <c r="I912">
        <v>35250384</v>
      </c>
      <c r="J912">
        <v>537</v>
      </c>
      <c r="K912" t="s">
        <v>40</v>
      </c>
      <c r="L912" t="s">
        <v>10</v>
      </c>
      <c r="M912" t="s">
        <v>14</v>
      </c>
      <c r="N912">
        <v>8021</v>
      </c>
    </row>
    <row r="913" spans="1:14">
      <c r="A913">
        <v>12836284</v>
      </c>
      <c r="B913" t="s">
        <v>970</v>
      </c>
      <c r="C913">
        <v>43.257573999999998</v>
      </c>
      <c r="D913">
        <v>-79.840411000000003</v>
      </c>
      <c r="E913" s="1">
        <v>594120.82934000005</v>
      </c>
      <c r="F913" s="1">
        <v>4790071.3297899999</v>
      </c>
      <c r="G913" s="2">
        <f>(E913-561414)/50130</f>
        <v>0.65244024217035812</v>
      </c>
      <c r="H913" s="2">
        <f>(F913-4769612)/50130</f>
        <v>0.40812546957909179</v>
      </c>
      <c r="I913">
        <v>35250694</v>
      </c>
      <c r="J913">
        <v>537</v>
      </c>
      <c r="K913" t="s">
        <v>40</v>
      </c>
      <c r="L913" t="s">
        <v>10</v>
      </c>
      <c r="M913" t="s">
        <v>14</v>
      </c>
      <c r="N913">
        <v>8021</v>
      </c>
    </row>
    <row r="914" spans="1:14">
      <c r="A914">
        <v>12839064</v>
      </c>
      <c r="B914" t="s">
        <v>626</v>
      </c>
      <c r="C914">
        <v>43.267083999999997</v>
      </c>
      <c r="D914">
        <v>-79.956889000000004</v>
      </c>
      <c r="E914" s="1">
        <v>584653.36450000003</v>
      </c>
      <c r="F914" s="1">
        <v>4791002.9059899999</v>
      </c>
      <c r="G914" s="2">
        <f>(E914-561414)/50130</f>
        <v>0.46358197686016406</v>
      </c>
      <c r="H914" s="2">
        <f>(F914-4769612)/50130</f>
        <v>0.42670867723917583</v>
      </c>
      <c r="I914">
        <v>35250826</v>
      </c>
      <c r="J914">
        <v>537</v>
      </c>
      <c r="K914" t="s">
        <v>40</v>
      </c>
      <c r="L914" t="s">
        <v>10</v>
      </c>
      <c r="M914" t="s">
        <v>14</v>
      </c>
      <c r="N914">
        <v>8021</v>
      </c>
    </row>
    <row r="915" spans="1:14">
      <c r="A915">
        <v>12839072</v>
      </c>
      <c r="B915" t="s">
        <v>625</v>
      </c>
      <c r="C915">
        <v>43.267083999999997</v>
      </c>
      <c r="D915">
        <v>-79.956889000000004</v>
      </c>
      <c r="E915" s="1">
        <v>584653.36450000003</v>
      </c>
      <c r="F915" s="1">
        <v>4791002.9059899999</v>
      </c>
      <c r="G915" s="2">
        <f>(E915-561414)/50130</f>
        <v>0.46358197686016406</v>
      </c>
      <c r="H915" s="2">
        <f>(F915-4769612)/50130</f>
        <v>0.42670867723917583</v>
      </c>
      <c r="I915">
        <v>35250826</v>
      </c>
      <c r="J915">
        <v>537</v>
      </c>
      <c r="K915" t="s">
        <v>40</v>
      </c>
      <c r="L915" t="s">
        <v>10</v>
      </c>
      <c r="M915" t="s">
        <v>14</v>
      </c>
      <c r="N915">
        <v>8021</v>
      </c>
    </row>
    <row r="916" spans="1:14">
      <c r="A916">
        <v>12842704</v>
      </c>
      <c r="B916" t="s">
        <v>513</v>
      </c>
      <c r="C916">
        <v>43.238107999999997</v>
      </c>
      <c r="D916">
        <v>-79.866780000000006</v>
      </c>
      <c r="E916" s="1">
        <v>592009.80723000003</v>
      </c>
      <c r="F916" s="1">
        <v>4787880.1922000004</v>
      </c>
      <c r="G916" s="2">
        <f>(E916-561414)/50130</f>
        <v>0.61032928845003065</v>
      </c>
      <c r="H916" s="2">
        <f>(F916-4769612)/50130</f>
        <v>0.36441636146021139</v>
      </c>
      <c r="I916">
        <v>35250376</v>
      </c>
      <c r="J916">
        <v>537</v>
      </c>
      <c r="K916" t="s">
        <v>40</v>
      </c>
      <c r="L916" t="s">
        <v>10</v>
      </c>
      <c r="M916" t="s">
        <v>14</v>
      </c>
      <c r="N916">
        <v>8021</v>
      </c>
    </row>
    <row r="917" spans="1:14">
      <c r="A917">
        <v>12846747</v>
      </c>
      <c r="B917" t="s">
        <v>364</v>
      </c>
      <c r="C917">
        <v>43.233038000000001</v>
      </c>
      <c r="D917">
        <v>-79.909890000000004</v>
      </c>
      <c r="E917" s="1">
        <v>588516.87821</v>
      </c>
      <c r="F917" s="1">
        <v>4787270.6191999996</v>
      </c>
      <c r="G917" s="2">
        <f>(E917-561414)/50130</f>
        <v>0.54065186933971665</v>
      </c>
      <c r="H917" s="2">
        <f>(F917-4769612)/50130</f>
        <v>0.35225651705564748</v>
      </c>
      <c r="I917">
        <v>35250110</v>
      </c>
      <c r="J917">
        <v>537</v>
      </c>
      <c r="K917" t="s">
        <v>40</v>
      </c>
      <c r="L917" t="s">
        <v>10</v>
      </c>
      <c r="M917" t="s">
        <v>14</v>
      </c>
      <c r="N917">
        <v>8021</v>
      </c>
    </row>
    <row r="918" spans="1:14">
      <c r="A918">
        <v>12850285</v>
      </c>
      <c r="B918" t="s">
        <v>19</v>
      </c>
      <c r="C918">
        <v>43.197006999999999</v>
      </c>
      <c r="D918">
        <v>-79.572913999999997</v>
      </c>
      <c r="E918" s="1">
        <v>615947.88748000003</v>
      </c>
      <c r="F918" s="1">
        <v>4783680.9879000001</v>
      </c>
      <c r="G918" s="2">
        <f>(E918-561414)/50130</f>
        <v>1.087849341312588</v>
      </c>
      <c r="H918" s="2">
        <f>(F918-4769612)/50130</f>
        <v>0.28065006782365981</v>
      </c>
      <c r="I918">
        <v>35260321</v>
      </c>
      <c r="J918">
        <v>537</v>
      </c>
      <c r="K918" t="s">
        <v>40</v>
      </c>
      <c r="L918" t="s">
        <v>13</v>
      </c>
      <c r="M918" t="s">
        <v>13</v>
      </c>
      <c r="N918">
        <v>8021</v>
      </c>
    </row>
    <row r="919" spans="1:14">
      <c r="A919">
        <v>12853404</v>
      </c>
      <c r="B919" t="s">
        <v>987</v>
      </c>
      <c r="C919">
        <v>43.248314999999998</v>
      </c>
      <c r="D919">
        <v>-79.842466000000002</v>
      </c>
      <c r="E919" s="1">
        <v>593968.26535</v>
      </c>
      <c r="F919" s="1">
        <v>4789040.7631599996</v>
      </c>
      <c r="G919" s="2">
        <f>(E919-561414)/50130</f>
        <v>0.64939687512467592</v>
      </c>
      <c r="H919" s="2">
        <f>(F919-4769612)/50130</f>
        <v>0.38756758747256381</v>
      </c>
      <c r="I919">
        <v>35250724</v>
      </c>
      <c r="J919">
        <v>537</v>
      </c>
      <c r="K919" t="s">
        <v>40</v>
      </c>
      <c r="L919" t="s">
        <v>10</v>
      </c>
      <c r="M919" t="s">
        <v>14</v>
      </c>
      <c r="N919">
        <v>8021</v>
      </c>
    </row>
    <row r="920" spans="1:14">
      <c r="A920">
        <v>12855375</v>
      </c>
      <c r="B920" t="s">
        <v>890</v>
      </c>
      <c r="C920">
        <v>43.221594000000003</v>
      </c>
      <c r="D920">
        <v>-79.841937999999999</v>
      </c>
      <c r="E920" s="1">
        <v>594052.21915999998</v>
      </c>
      <c r="F920" s="1">
        <v>4786073.8743700003</v>
      </c>
      <c r="G920" s="2">
        <f>(E920-561414)/50130</f>
        <v>0.65107159704767559</v>
      </c>
      <c r="H920" s="2">
        <f>(F920-4769612)/50130</f>
        <v>0.32838368980650956</v>
      </c>
      <c r="I920">
        <v>35250600</v>
      </c>
      <c r="J920">
        <v>537</v>
      </c>
      <c r="K920" t="s">
        <v>40</v>
      </c>
      <c r="L920" t="s">
        <v>10</v>
      </c>
      <c r="M920" t="s">
        <v>14</v>
      </c>
      <c r="N920">
        <v>8021</v>
      </c>
    </row>
    <row r="921" spans="1:14">
      <c r="A921">
        <v>12855896</v>
      </c>
      <c r="B921" t="s">
        <v>1039</v>
      </c>
      <c r="C921">
        <v>43.266603000000003</v>
      </c>
      <c r="D921">
        <v>-79.960205999999999</v>
      </c>
      <c r="E921" s="1">
        <v>584384.83701000002</v>
      </c>
      <c r="F921" s="1">
        <v>4790946.1346500004</v>
      </c>
      <c r="G921" s="2">
        <f>(E921-561414)/50130</f>
        <v>0.45822535427887529</v>
      </c>
      <c r="H921" s="2">
        <f>(F921-4769612)/50130</f>
        <v>0.42557619489328485</v>
      </c>
      <c r="I921">
        <v>35250830</v>
      </c>
      <c r="J921">
        <v>537</v>
      </c>
      <c r="K921" t="s">
        <v>40</v>
      </c>
      <c r="L921" t="s">
        <v>10</v>
      </c>
      <c r="M921" t="s">
        <v>14</v>
      </c>
      <c r="N921">
        <v>8021</v>
      </c>
    </row>
    <row r="922" spans="1:14">
      <c r="A922">
        <v>12857066</v>
      </c>
      <c r="B922" t="s">
        <v>1007</v>
      </c>
      <c r="C922">
        <v>43.244401000000003</v>
      </c>
      <c r="D922">
        <v>-79.793578999999994</v>
      </c>
      <c r="E922" s="1">
        <v>597943.20513999998</v>
      </c>
      <c r="F922" s="1">
        <v>4788662.1983000003</v>
      </c>
      <c r="G922" s="2">
        <f>(E922-561414)/50130</f>
        <v>0.72868951007380767</v>
      </c>
      <c r="H922" s="2">
        <f>(F922-4769612)/50130</f>
        <v>0.38001592459605588</v>
      </c>
      <c r="I922">
        <v>35250748</v>
      </c>
      <c r="J922">
        <v>537</v>
      </c>
      <c r="K922" t="s">
        <v>40</v>
      </c>
      <c r="L922" t="s">
        <v>10</v>
      </c>
      <c r="M922" t="s">
        <v>14</v>
      </c>
      <c r="N922">
        <v>8021</v>
      </c>
    </row>
    <row r="923" spans="1:14">
      <c r="A923">
        <v>12857645</v>
      </c>
      <c r="B923" t="s">
        <v>985</v>
      </c>
      <c r="C923">
        <v>43.248210999999998</v>
      </c>
      <c r="D923">
        <v>-79.841892999999999</v>
      </c>
      <c r="E923" s="1">
        <v>594014.94169000001</v>
      </c>
      <c r="F923" s="1">
        <v>4789029.8576199999</v>
      </c>
      <c r="G923" s="2">
        <f>(E923-561414)/50130</f>
        <v>0.65032798104927203</v>
      </c>
      <c r="H923" s="2">
        <f>(F923-4769612)/50130</f>
        <v>0.38735004229004405</v>
      </c>
      <c r="I923">
        <v>35250724</v>
      </c>
      <c r="J923">
        <v>537</v>
      </c>
      <c r="K923" t="s">
        <v>40</v>
      </c>
      <c r="L923" t="s">
        <v>10</v>
      </c>
      <c r="M923" t="s">
        <v>14</v>
      </c>
      <c r="N923">
        <v>8021</v>
      </c>
    </row>
    <row r="924" spans="1:14">
      <c r="A924">
        <v>12861381</v>
      </c>
      <c r="B924" t="s">
        <v>277</v>
      </c>
      <c r="C924">
        <v>43.345027999999999</v>
      </c>
      <c r="D924">
        <v>-79.794568999999996</v>
      </c>
      <c r="E924" s="1">
        <v>597701.57917000004</v>
      </c>
      <c r="F924" s="1">
        <v>4799836.2256800001</v>
      </c>
      <c r="G924" s="2">
        <f>(E924-561414)/50130</f>
        <v>0.72386952264113391</v>
      </c>
      <c r="H924" s="2">
        <f>(F924-4769612)/50130</f>
        <v>0.60291692958308696</v>
      </c>
      <c r="I924">
        <v>35240536</v>
      </c>
      <c r="J924">
        <v>537</v>
      </c>
      <c r="K924" t="s">
        <v>40</v>
      </c>
      <c r="L924" t="s">
        <v>10</v>
      </c>
      <c r="M924" t="s">
        <v>14</v>
      </c>
      <c r="N924">
        <v>8021</v>
      </c>
    </row>
    <row r="925" spans="1:14">
      <c r="A925">
        <v>12861399</v>
      </c>
      <c r="B925" t="s">
        <v>248</v>
      </c>
      <c r="C925">
        <v>43.357506999999998</v>
      </c>
      <c r="D925">
        <v>-79.782062999999994</v>
      </c>
      <c r="E925" s="1">
        <v>598694.98783999996</v>
      </c>
      <c r="F925" s="1">
        <v>4801236.8172000004</v>
      </c>
      <c r="G925" s="2">
        <f>(E925-561414)/50130</f>
        <v>0.74368617275084692</v>
      </c>
      <c r="H925" s="2">
        <f>(F925-4769612)/50130</f>
        <v>0.63085611809296627</v>
      </c>
      <c r="I925">
        <v>35240483</v>
      </c>
      <c r="J925">
        <v>537</v>
      </c>
      <c r="K925" t="s">
        <v>40</v>
      </c>
      <c r="L925" t="s">
        <v>13</v>
      </c>
      <c r="M925" t="s">
        <v>13</v>
      </c>
      <c r="N925">
        <v>8021</v>
      </c>
    </row>
    <row r="926" spans="1:14">
      <c r="A926">
        <v>12861431</v>
      </c>
      <c r="B926" t="s">
        <v>286</v>
      </c>
      <c r="C926">
        <v>43.345027999999999</v>
      </c>
      <c r="D926">
        <v>-79.794568999999996</v>
      </c>
      <c r="E926" s="1">
        <v>597701.57917000004</v>
      </c>
      <c r="F926" s="1">
        <v>4799836.2256800001</v>
      </c>
      <c r="G926" s="2">
        <f>(E926-561414)/50130</f>
        <v>0.72386952264113391</v>
      </c>
      <c r="H926" s="2">
        <f>(F926-4769612)/50130</f>
        <v>0.60291692958308696</v>
      </c>
      <c r="I926">
        <v>35240536</v>
      </c>
      <c r="J926">
        <v>537</v>
      </c>
      <c r="K926" t="s">
        <v>40</v>
      </c>
      <c r="L926" t="s">
        <v>10</v>
      </c>
      <c r="M926" t="s">
        <v>14</v>
      </c>
      <c r="N926">
        <v>8021</v>
      </c>
    </row>
    <row r="927" spans="1:14">
      <c r="A927">
        <v>12862645</v>
      </c>
      <c r="B927" t="s">
        <v>177</v>
      </c>
      <c r="C927">
        <v>43.332602999999999</v>
      </c>
      <c r="D927">
        <v>-79.808002000000002</v>
      </c>
      <c r="E927" s="1">
        <v>596632.51457</v>
      </c>
      <c r="F927" s="1">
        <v>4798440.7133299997</v>
      </c>
      <c r="G927" s="2">
        <f>(E927-561414)/50130</f>
        <v>0.70254367783762217</v>
      </c>
      <c r="H927" s="2">
        <f>(F927-4769612)/50130</f>
        <v>0.57507906104128681</v>
      </c>
      <c r="I927">
        <v>35240445</v>
      </c>
      <c r="J927">
        <v>537</v>
      </c>
      <c r="K927" t="s">
        <v>40</v>
      </c>
      <c r="L927" t="s">
        <v>10</v>
      </c>
      <c r="M927" t="s">
        <v>14</v>
      </c>
      <c r="N927">
        <v>8021</v>
      </c>
    </row>
    <row r="928" spans="1:14">
      <c r="A928">
        <v>12862702</v>
      </c>
      <c r="B928" t="s">
        <v>497</v>
      </c>
      <c r="C928">
        <v>43.239283999999998</v>
      </c>
      <c r="D928">
        <v>-79.845477000000002</v>
      </c>
      <c r="E928" s="1">
        <v>593737.67856000003</v>
      </c>
      <c r="F928" s="1">
        <v>4788034.4506700002</v>
      </c>
      <c r="G928" s="2">
        <f>(E928-561414)/50130</f>
        <v>0.64479709874326807</v>
      </c>
      <c r="H928" s="2">
        <f>(F928-4769612)/50130</f>
        <v>0.36749353022142761</v>
      </c>
      <c r="I928">
        <v>35250367</v>
      </c>
      <c r="J928">
        <v>537</v>
      </c>
      <c r="K928" t="s">
        <v>40</v>
      </c>
      <c r="L928" t="s">
        <v>10</v>
      </c>
      <c r="M928" t="s">
        <v>14</v>
      </c>
      <c r="N928">
        <v>8021</v>
      </c>
    </row>
    <row r="929" spans="1:14">
      <c r="A929">
        <v>12873147</v>
      </c>
      <c r="B929" t="s">
        <v>436</v>
      </c>
      <c r="C929">
        <v>43.228003999999999</v>
      </c>
      <c r="D929">
        <v>-79.764398</v>
      </c>
      <c r="E929" s="1">
        <v>600339.18964999996</v>
      </c>
      <c r="F929" s="1">
        <v>4786875.8313699998</v>
      </c>
      <c r="G929" s="2">
        <f>(E929-561414)/50130</f>
        <v>0.77648493217634063</v>
      </c>
      <c r="H929" s="2">
        <f>(F929-4769612)/50130</f>
        <v>0.34438123618591254</v>
      </c>
      <c r="I929">
        <v>35250259</v>
      </c>
      <c r="J929">
        <v>537</v>
      </c>
      <c r="K929" t="s">
        <v>40</v>
      </c>
      <c r="L929" t="s">
        <v>10</v>
      </c>
      <c r="M929" t="s">
        <v>14</v>
      </c>
      <c r="N929">
        <v>8021</v>
      </c>
    </row>
    <row r="930" spans="1:14">
      <c r="A930">
        <v>12873170</v>
      </c>
      <c r="B930" t="s">
        <v>437</v>
      </c>
      <c r="C930">
        <v>43.228003999999999</v>
      </c>
      <c r="D930">
        <v>-79.764398</v>
      </c>
      <c r="E930" s="1">
        <v>600339.18964999996</v>
      </c>
      <c r="F930" s="1">
        <v>4786875.8313699998</v>
      </c>
      <c r="G930" s="2">
        <f>(E930-561414)/50130</f>
        <v>0.77648493217634063</v>
      </c>
      <c r="H930" s="2">
        <f>(F930-4769612)/50130</f>
        <v>0.34438123618591254</v>
      </c>
      <c r="I930">
        <v>35250259</v>
      </c>
      <c r="J930">
        <v>537</v>
      </c>
      <c r="K930" t="s">
        <v>40</v>
      </c>
      <c r="L930" t="s">
        <v>10</v>
      </c>
      <c r="M930" t="s">
        <v>14</v>
      </c>
      <c r="N930">
        <v>8021</v>
      </c>
    </row>
    <row r="931" spans="1:14">
      <c r="A931">
        <v>12881660</v>
      </c>
      <c r="B931" t="s">
        <v>916</v>
      </c>
      <c r="C931">
        <v>43.219833999999999</v>
      </c>
      <c r="D931">
        <v>-79.863202000000001</v>
      </c>
      <c r="E931" s="1">
        <v>592327.90092000004</v>
      </c>
      <c r="F931" s="1">
        <v>4785854.7314999998</v>
      </c>
      <c r="G931" s="2">
        <f>(E931-561414)/50130</f>
        <v>0.6166746642728913</v>
      </c>
      <c r="H931" s="2">
        <f>(F931-4769612)/50130</f>
        <v>0.32401219828445565</v>
      </c>
      <c r="I931">
        <v>35250629</v>
      </c>
      <c r="J931">
        <v>537</v>
      </c>
      <c r="K931" t="s">
        <v>40</v>
      </c>
      <c r="L931" t="s">
        <v>10</v>
      </c>
      <c r="M931" t="s">
        <v>14</v>
      </c>
      <c r="N931">
        <v>8021</v>
      </c>
    </row>
    <row r="932" spans="1:14">
      <c r="A932">
        <v>12881678</v>
      </c>
      <c r="B932" t="s">
        <v>918</v>
      </c>
      <c r="C932">
        <v>43.219833999999999</v>
      </c>
      <c r="D932">
        <v>-79.863202000000001</v>
      </c>
      <c r="E932" s="1">
        <v>592327.90092000004</v>
      </c>
      <c r="F932" s="1">
        <v>4785854.7314999998</v>
      </c>
      <c r="G932" s="2">
        <f>(E932-561414)/50130</f>
        <v>0.6166746642728913</v>
      </c>
      <c r="H932" s="2">
        <f>(F932-4769612)/50130</f>
        <v>0.32401219828445565</v>
      </c>
      <c r="I932">
        <v>35250629</v>
      </c>
      <c r="J932">
        <v>537</v>
      </c>
      <c r="K932" t="s">
        <v>40</v>
      </c>
      <c r="L932" t="s">
        <v>10</v>
      </c>
      <c r="M932" t="s">
        <v>14</v>
      </c>
      <c r="N932">
        <v>8021</v>
      </c>
    </row>
    <row r="933" spans="1:14">
      <c r="A933">
        <v>12881694</v>
      </c>
      <c r="B933" t="s">
        <v>921</v>
      </c>
      <c r="C933">
        <v>43.221753999999997</v>
      </c>
      <c r="D933">
        <v>-79.862392</v>
      </c>
      <c r="E933" s="1">
        <v>592390.78807999997</v>
      </c>
      <c r="F933" s="1">
        <v>4786068.8494600002</v>
      </c>
      <c r="G933" s="2">
        <f>(E933-561414)/50130</f>
        <v>0.61792914582086511</v>
      </c>
      <c r="H933" s="2">
        <f>(F933-4769612)/50130</f>
        <v>0.32828345222422045</v>
      </c>
      <c r="I933">
        <v>35250629</v>
      </c>
      <c r="J933">
        <v>537</v>
      </c>
      <c r="K933" t="s">
        <v>40</v>
      </c>
      <c r="L933" t="s">
        <v>10</v>
      </c>
      <c r="M933" t="s">
        <v>14</v>
      </c>
      <c r="N933">
        <v>8021</v>
      </c>
    </row>
    <row r="934" spans="1:14">
      <c r="A934">
        <v>12886503</v>
      </c>
      <c r="B934" t="s">
        <v>530</v>
      </c>
      <c r="C934">
        <v>43.260984000000001</v>
      </c>
      <c r="D934">
        <v>-79.888317000000001</v>
      </c>
      <c r="E934" s="1">
        <v>590227.35647</v>
      </c>
      <c r="F934" s="1">
        <v>4790397.2039900003</v>
      </c>
      <c r="G934" s="2">
        <f>(E934-561414)/50130</f>
        <v>0.57477272032714943</v>
      </c>
      <c r="H934" s="2">
        <f>(F934-4769612)/50130</f>
        <v>0.41462605206463793</v>
      </c>
      <c r="I934">
        <v>35250408</v>
      </c>
      <c r="J934">
        <v>537</v>
      </c>
      <c r="K934" t="s">
        <v>40</v>
      </c>
      <c r="L934" t="s">
        <v>10</v>
      </c>
      <c r="M934" t="s">
        <v>14</v>
      </c>
      <c r="N934">
        <v>8021</v>
      </c>
    </row>
    <row r="935" spans="1:14">
      <c r="A935">
        <v>12886537</v>
      </c>
      <c r="B935" t="s">
        <v>972</v>
      </c>
      <c r="C935">
        <v>43.245997000000003</v>
      </c>
      <c r="D935">
        <v>-79.832836</v>
      </c>
      <c r="E935" s="1">
        <v>594753.62603000004</v>
      </c>
      <c r="F935" s="1">
        <v>4788794.2065399997</v>
      </c>
      <c r="G935" s="2">
        <f>(E935-561414)/50130</f>
        <v>0.66506335587472654</v>
      </c>
      <c r="H935" s="2">
        <f>(F935-4769612)/50130</f>
        <v>0.38264924276879503</v>
      </c>
      <c r="I935">
        <v>35250718</v>
      </c>
      <c r="J935">
        <v>537</v>
      </c>
      <c r="K935" t="s">
        <v>40</v>
      </c>
      <c r="L935" t="s">
        <v>10</v>
      </c>
      <c r="M935" t="s">
        <v>14</v>
      </c>
      <c r="N935">
        <v>8021</v>
      </c>
    </row>
    <row r="936" spans="1:14">
      <c r="A936">
        <v>12889127</v>
      </c>
      <c r="B936" t="s">
        <v>887</v>
      </c>
      <c r="C936">
        <v>43.221594000000003</v>
      </c>
      <c r="D936">
        <v>-79.841937999999999</v>
      </c>
      <c r="E936" s="1">
        <v>594052.21915999998</v>
      </c>
      <c r="F936" s="1">
        <v>4786073.8743700003</v>
      </c>
      <c r="G936" s="2">
        <f>(E936-561414)/50130</f>
        <v>0.65107159704767559</v>
      </c>
      <c r="H936" s="2">
        <f>(F936-4769612)/50130</f>
        <v>0.32838368980650956</v>
      </c>
      <c r="I936">
        <v>35250600</v>
      </c>
      <c r="J936">
        <v>537</v>
      </c>
      <c r="K936" t="s">
        <v>40</v>
      </c>
      <c r="L936" t="s">
        <v>10</v>
      </c>
      <c r="M936" t="s">
        <v>14</v>
      </c>
      <c r="N936">
        <v>8021</v>
      </c>
    </row>
    <row r="937" spans="1:14">
      <c r="A937">
        <v>12889135</v>
      </c>
      <c r="B937" t="s">
        <v>889</v>
      </c>
      <c r="C937">
        <v>43.221594000000003</v>
      </c>
      <c r="D937">
        <v>-79.841937999999999</v>
      </c>
      <c r="E937" s="1">
        <v>594052.21915999998</v>
      </c>
      <c r="F937" s="1">
        <v>4786073.8743700003</v>
      </c>
      <c r="G937" s="2">
        <f>(E937-561414)/50130</f>
        <v>0.65107159704767559</v>
      </c>
      <c r="H937" s="2">
        <f>(F937-4769612)/50130</f>
        <v>0.32838368980650956</v>
      </c>
      <c r="I937">
        <v>35250600</v>
      </c>
      <c r="J937">
        <v>537</v>
      </c>
      <c r="K937" t="s">
        <v>40</v>
      </c>
      <c r="L937" t="s">
        <v>10</v>
      </c>
      <c r="M937" t="s">
        <v>14</v>
      </c>
      <c r="N937">
        <v>8021</v>
      </c>
    </row>
    <row r="938" spans="1:14">
      <c r="A938">
        <v>12890828</v>
      </c>
      <c r="B938" t="s">
        <v>27</v>
      </c>
      <c r="C938">
        <v>43.251204999999999</v>
      </c>
      <c r="D938">
        <v>-79.835700000000003</v>
      </c>
      <c r="E938" s="1">
        <v>594513.06262999994</v>
      </c>
      <c r="F938" s="1">
        <v>4789369.3372799996</v>
      </c>
      <c r="G938" s="2">
        <f>(E938-561414)/50130</f>
        <v>0.66026456473169648</v>
      </c>
      <c r="H938" s="2">
        <f>(F938-4769612)/50130</f>
        <v>0.39412202832634408</v>
      </c>
      <c r="I938">
        <v>35250721</v>
      </c>
      <c r="J938">
        <v>537</v>
      </c>
      <c r="K938" t="s">
        <v>40</v>
      </c>
      <c r="L938" t="s">
        <v>10</v>
      </c>
      <c r="M938" t="s">
        <v>14</v>
      </c>
      <c r="N938">
        <v>8021</v>
      </c>
    </row>
    <row r="939" spans="1:14">
      <c r="A939">
        <v>12890893</v>
      </c>
      <c r="B939" t="s">
        <v>936</v>
      </c>
      <c r="C939">
        <v>43.206487000000003</v>
      </c>
      <c r="D939">
        <v>-79.864717999999996</v>
      </c>
      <c r="E939" s="1">
        <v>592224.88659999997</v>
      </c>
      <c r="F939" s="1">
        <v>4784370.8237399999</v>
      </c>
      <c r="G939" s="2">
        <f>(E939-561414)/50130</f>
        <v>0.61461972072611148</v>
      </c>
      <c r="H939" s="2">
        <f>(F939-4769612)/50130</f>
        <v>0.29441100618391991</v>
      </c>
      <c r="I939">
        <v>35250642</v>
      </c>
      <c r="J939">
        <v>537</v>
      </c>
      <c r="K939" t="s">
        <v>40</v>
      </c>
      <c r="L939" t="s">
        <v>10</v>
      </c>
      <c r="M939" t="s">
        <v>14</v>
      </c>
      <c r="N939">
        <v>8021</v>
      </c>
    </row>
    <row r="940" spans="1:14">
      <c r="A940">
        <v>12891701</v>
      </c>
      <c r="B940" t="s">
        <v>411</v>
      </c>
      <c r="C940">
        <v>43.224753999999997</v>
      </c>
      <c r="D940">
        <v>-79.750336000000004</v>
      </c>
      <c r="E940" s="1">
        <v>601486.52234999998</v>
      </c>
      <c r="F940" s="1">
        <v>4786531.8699000003</v>
      </c>
      <c r="G940" s="2">
        <f>(E940-561414)/50130</f>
        <v>0.79937207959305778</v>
      </c>
      <c r="H940" s="2">
        <f>(F940-4769612)/50130</f>
        <v>0.33751984639936727</v>
      </c>
      <c r="I940">
        <v>35250249</v>
      </c>
      <c r="J940">
        <v>537</v>
      </c>
      <c r="K940" t="s">
        <v>40</v>
      </c>
      <c r="L940" t="s">
        <v>10</v>
      </c>
      <c r="M940" t="s">
        <v>14</v>
      </c>
      <c r="N940">
        <v>8021</v>
      </c>
    </row>
    <row r="941" spans="1:14">
      <c r="A941">
        <v>12892154</v>
      </c>
      <c r="B941" t="s">
        <v>977</v>
      </c>
      <c r="C941">
        <v>43.25123</v>
      </c>
      <c r="D941">
        <v>-79.834732000000002</v>
      </c>
      <c r="E941" s="1">
        <v>594591.60285999998</v>
      </c>
      <c r="F941" s="1">
        <v>4789373.2083700001</v>
      </c>
      <c r="G941" s="2">
        <f>(E941-561414)/50130</f>
        <v>0.66183129583083955</v>
      </c>
      <c r="H941" s="2">
        <f>(F941-4769612)/50130</f>
        <v>0.3941992493516881</v>
      </c>
      <c r="I941">
        <v>35250721</v>
      </c>
      <c r="J941">
        <v>537</v>
      </c>
      <c r="K941" t="s">
        <v>40</v>
      </c>
      <c r="L941" t="s">
        <v>10</v>
      </c>
      <c r="M941" t="s">
        <v>14</v>
      </c>
      <c r="N941">
        <v>8021</v>
      </c>
    </row>
    <row r="942" spans="1:14">
      <c r="A942">
        <v>12892162</v>
      </c>
      <c r="B942" t="s">
        <v>973</v>
      </c>
      <c r="C942">
        <v>43.25123</v>
      </c>
      <c r="D942">
        <v>-79.834732000000002</v>
      </c>
      <c r="E942" s="1">
        <v>594591.60285999998</v>
      </c>
      <c r="F942" s="1">
        <v>4789373.2083700001</v>
      </c>
      <c r="G942" s="2">
        <f>(E942-561414)/50130</f>
        <v>0.66183129583083955</v>
      </c>
      <c r="H942" s="2">
        <f>(F942-4769612)/50130</f>
        <v>0.3941992493516881</v>
      </c>
      <c r="I942">
        <v>35250721</v>
      </c>
      <c r="J942">
        <v>537</v>
      </c>
      <c r="K942" t="s">
        <v>40</v>
      </c>
      <c r="L942" t="s">
        <v>10</v>
      </c>
      <c r="M942" t="s">
        <v>14</v>
      </c>
      <c r="N942">
        <v>8021</v>
      </c>
    </row>
    <row r="943" spans="1:14">
      <c r="A943">
        <v>12894283</v>
      </c>
      <c r="B943" t="s">
        <v>98</v>
      </c>
      <c r="C943">
        <v>43.308217999999997</v>
      </c>
      <c r="D943">
        <v>-79.849643999999998</v>
      </c>
      <c r="E943" s="1">
        <v>593293.97482999996</v>
      </c>
      <c r="F943" s="1">
        <v>4795685.25502</v>
      </c>
      <c r="G943" s="2">
        <f>(E943-561414)/50130</f>
        <v>0.63594603690404872</v>
      </c>
      <c r="H943" s="2">
        <f>(F943-4769612)/50130</f>
        <v>0.52011280710153684</v>
      </c>
      <c r="I943">
        <v>35240395</v>
      </c>
      <c r="J943">
        <v>537</v>
      </c>
      <c r="K943" t="s">
        <v>40</v>
      </c>
      <c r="L943" t="s">
        <v>10</v>
      </c>
      <c r="M943" t="s">
        <v>14</v>
      </c>
      <c r="N943">
        <v>8021</v>
      </c>
    </row>
    <row r="944" spans="1:14">
      <c r="A944">
        <v>12894291</v>
      </c>
      <c r="B944" t="s">
        <v>930</v>
      </c>
      <c r="C944">
        <v>43.208261999999998</v>
      </c>
      <c r="D944">
        <v>-79.868512999999993</v>
      </c>
      <c r="E944" s="1">
        <v>591913.93085</v>
      </c>
      <c r="F944" s="1">
        <v>4784563.7684300002</v>
      </c>
      <c r="G944" s="2">
        <f>(E944-561414)/50130</f>
        <v>0.60841673349291847</v>
      </c>
      <c r="H944" s="2">
        <f>(F944-4769612)/50130</f>
        <v>0.29825989287851928</v>
      </c>
      <c r="I944">
        <v>35250637</v>
      </c>
      <c r="J944">
        <v>537</v>
      </c>
      <c r="K944" t="s">
        <v>40</v>
      </c>
      <c r="L944" t="s">
        <v>14</v>
      </c>
      <c r="M944" t="s">
        <v>13</v>
      </c>
      <c r="N944">
        <v>8021</v>
      </c>
    </row>
    <row r="945" spans="1:14">
      <c r="A945">
        <v>12894325</v>
      </c>
      <c r="B945" t="s">
        <v>97</v>
      </c>
      <c r="C945">
        <v>43.308217999999997</v>
      </c>
      <c r="D945">
        <v>-79.849643999999998</v>
      </c>
      <c r="E945" s="1">
        <v>593293.97482999996</v>
      </c>
      <c r="F945" s="1">
        <v>4795685.25502</v>
      </c>
      <c r="G945" s="2">
        <f>(E945-561414)/50130</f>
        <v>0.63594603690404872</v>
      </c>
      <c r="H945" s="2">
        <f>(F945-4769612)/50130</f>
        <v>0.52011280710153684</v>
      </c>
      <c r="I945">
        <v>35240395</v>
      </c>
      <c r="J945">
        <v>537</v>
      </c>
      <c r="K945" t="s">
        <v>40</v>
      </c>
      <c r="L945" t="s">
        <v>10</v>
      </c>
      <c r="M945" t="s">
        <v>14</v>
      </c>
      <c r="N945">
        <v>8021</v>
      </c>
    </row>
    <row r="946" spans="1:14">
      <c r="A946">
        <v>12984282</v>
      </c>
      <c r="B946" t="s">
        <v>620</v>
      </c>
      <c r="C946">
        <v>43.253160999999999</v>
      </c>
      <c r="D946">
        <v>-79.865095999999994</v>
      </c>
      <c r="E946" s="1">
        <v>592123.84832999995</v>
      </c>
      <c r="F946" s="1">
        <v>4789553.7490999997</v>
      </c>
      <c r="G946" s="2">
        <f>(E946-561414)/50130</f>
        <v>0.61260419569120184</v>
      </c>
      <c r="H946" s="2">
        <f>(F946-4769612)/50130</f>
        <v>0.39780070017952657</v>
      </c>
      <c r="I946">
        <v>35250431</v>
      </c>
      <c r="J946">
        <v>537</v>
      </c>
      <c r="K946" t="s">
        <v>40</v>
      </c>
      <c r="L946" t="s">
        <v>14</v>
      </c>
      <c r="M946" t="s">
        <v>13</v>
      </c>
      <c r="N946">
        <v>8021</v>
      </c>
    </row>
    <row r="947" spans="1:14">
      <c r="A947">
        <v>13090048</v>
      </c>
      <c r="B947" t="s">
        <v>257</v>
      </c>
      <c r="C947">
        <v>43.368389000000001</v>
      </c>
      <c r="D947">
        <v>-79.752651</v>
      </c>
      <c r="E947" s="1">
        <v>601060.33054</v>
      </c>
      <c r="F947" s="1">
        <v>4802480.5474800002</v>
      </c>
      <c r="G947" s="2">
        <f>(E947-561414)/50130</f>
        <v>0.79087034789547173</v>
      </c>
      <c r="H947" s="2">
        <f>(F947-4769612)/50130</f>
        <v>0.65566621743467346</v>
      </c>
      <c r="I947">
        <v>35240492</v>
      </c>
      <c r="J947">
        <v>537</v>
      </c>
      <c r="K947" t="s">
        <v>40</v>
      </c>
      <c r="L947" t="s">
        <v>10</v>
      </c>
      <c r="M947" t="s">
        <v>14</v>
      </c>
      <c r="N947">
        <v>8021</v>
      </c>
    </row>
    <row r="948" spans="1:14">
      <c r="A948">
        <v>13427752</v>
      </c>
      <c r="B948" t="s">
        <v>202</v>
      </c>
      <c r="C948">
        <v>43.346319000000001</v>
      </c>
      <c r="D948">
        <v>-79.795953999999995</v>
      </c>
      <c r="E948" s="1">
        <v>597587.25395000004</v>
      </c>
      <c r="F948" s="1">
        <v>4799977.9792299997</v>
      </c>
      <c r="G948" s="2">
        <f>(E948-561414)/50130</f>
        <v>0.72158894773588755</v>
      </c>
      <c r="H948" s="2">
        <f>(F948-4769612)/50130</f>
        <v>0.60574464851385812</v>
      </c>
      <c r="I948">
        <v>35240454</v>
      </c>
      <c r="J948">
        <v>537</v>
      </c>
      <c r="K948" t="s">
        <v>40</v>
      </c>
      <c r="L948" t="s">
        <v>13</v>
      </c>
      <c r="M948" t="s">
        <v>11</v>
      </c>
      <c r="N948">
        <v>8021</v>
      </c>
    </row>
    <row r="949" spans="1:14">
      <c r="A949">
        <v>13922000</v>
      </c>
      <c r="B949" t="s">
        <v>47</v>
      </c>
      <c r="C949">
        <v>43.365654999999997</v>
      </c>
      <c r="D949">
        <v>-79.823233999999999</v>
      </c>
      <c r="E949" s="1">
        <v>595345.92353000003</v>
      </c>
      <c r="F949" s="1">
        <v>4802093.8334499998</v>
      </c>
      <c r="G949" s="2">
        <f>(E949-561414)/50130</f>
        <v>0.67687858627568376</v>
      </c>
      <c r="H949" s="2">
        <f>(F949-4769612)/50130</f>
        <v>0.64795199381607427</v>
      </c>
      <c r="I949">
        <v>35240370</v>
      </c>
      <c r="J949">
        <v>537</v>
      </c>
      <c r="K949" t="s">
        <v>40</v>
      </c>
      <c r="L949" t="s">
        <v>11</v>
      </c>
      <c r="M949" t="s">
        <v>12</v>
      </c>
      <c r="N949">
        <v>8021</v>
      </c>
    </row>
    <row r="950" spans="1:14">
      <c r="A950">
        <v>13922042</v>
      </c>
      <c r="B950" t="s">
        <v>47</v>
      </c>
      <c r="C950">
        <v>43.365654999999997</v>
      </c>
      <c r="D950">
        <v>-79.823233999999999</v>
      </c>
      <c r="E950" s="1">
        <v>595345.92353000003</v>
      </c>
      <c r="F950" s="1">
        <v>4802093.8334499998</v>
      </c>
      <c r="G950" s="2">
        <f>(E950-561414)/50130</f>
        <v>0.67687858627568376</v>
      </c>
      <c r="H950" s="2">
        <f>(F950-4769612)/50130</f>
        <v>0.64795199381607427</v>
      </c>
      <c r="I950">
        <v>35240370</v>
      </c>
      <c r="J950">
        <v>537</v>
      </c>
      <c r="K950" t="s">
        <v>40</v>
      </c>
      <c r="L950" t="s">
        <v>10</v>
      </c>
      <c r="M950" t="s">
        <v>14</v>
      </c>
      <c r="N950">
        <v>8021</v>
      </c>
    </row>
    <row r="951" spans="1:14">
      <c r="A951">
        <v>13922067</v>
      </c>
      <c r="B951" t="s">
        <v>47</v>
      </c>
      <c r="C951">
        <v>43.365654999999997</v>
      </c>
      <c r="D951">
        <v>-79.823233999999999</v>
      </c>
      <c r="E951" s="1">
        <v>595345.92353000003</v>
      </c>
      <c r="F951" s="1">
        <v>4802093.8334499998</v>
      </c>
      <c r="G951" s="2">
        <f>(E951-561414)/50130</f>
        <v>0.67687858627568376</v>
      </c>
      <c r="H951" s="2">
        <f>(F951-4769612)/50130</f>
        <v>0.64795199381607427</v>
      </c>
      <c r="I951">
        <v>35240370</v>
      </c>
      <c r="J951">
        <v>537</v>
      </c>
      <c r="K951" t="s">
        <v>40</v>
      </c>
      <c r="L951" t="s">
        <v>10</v>
      </c>
      <c r="M951" t="s">
        <v>14</v>
      </c>
      <c r="N951">
        <v>8021</v>
      </c>
    </row>
    <row r="952" spans="1:14">
      <c r="A952">
        <v>13922083</v>
      </c>
      <c r="B952" t="s">
        <v>47</v>
      </c>
      <c r="C952">
        <v>43.365654999999997</v>
      </c>
      <c r="D952">
        <v>-79.823233999999999</v>
      </c>
      <c r="E952" s="1">
        <v>595345.92353000003</v>
      </c>
      <c r="F952" s="1">
        <v>4802093.8334499998</v>
      </c>
      <c r="G952" s="2">
        <f>(E952-561414)/50130</f>
        <v>0.67687858627568376</v>
      </c>
      <c r="H952" s="2">
        <f>(F952-4769612)/50130</f>
        <v>0.64795199381607427</v>
      </c>
      <c r="I952">
        <v>35240370</v>
      </c>
      <c r="J952">
        <v>537</v>
      </c>
      <c r="K952" t="s">
        <v>40</v>
      </c>
      <c r="L952" t="s">
        <v>10</v>
      </c>
      <c r="M952" t="s">
        <v>14</v>
      </c>
      <c r="N952">
        <v>8021</v>
      </c>
    </row>
    <row r="953" spans="1:14">
      <c r="A953">
        <v>13922109</v>
      </c>
      <c r="B953" t="s">
        <v>1010</v>
      </c>
      <c r="C953">
        <v>43.250543</v>
      </c>
      <c r="D953">
        <v>-79.811631000000006</v>
      </c>
      <c r="E953" s="1">
        <v>596467.94695999997</v>
      </c>
      <c r="F953" s="1">
        <v>4789323.30908</v>
      </c>
      <c r="G953" s="2">
        <f>(E953-561414)/50130</f>
        <v>0.69926086096149953</v>
      </c>
      <c r="H953" s="2">
        <f>(F953-4769612)/50130</f>
        <v>0.39320385158587745</v>
      </c>
      <c r="I953">
        <v>35250770</v>
      </c>
      <c r="J953">
        <v>537</v>
      </c>
      <c r="K953" t="s">
        <v>40</v>
      </c>
      <c r="L953" t="s">
        <v>13</v>
      </c>
      <c r="M953" t="s">
        <v>11</v>
      </c>
      <c r="N953">
        <v>8021</v>
      </c>
    </row>
    <row r="954" spans="1:14">
      <c r="A954">
        <v>13922117</v>
      </c>
      <c r="B954" t="s">
        <v>17</v>
      </c>
      <c r="C954">
        <v>43.250543</v>
      </c>
      <c r="D954">
        <v>-79.811631000000006</v>
      </c>
      <c r="E954" s="1">
        <v>596467.94695999997</v>
      </c>
      <c r="F954" s="1">
        <v>4789323.30908</v>
      </c>
      <c r="G954" s="2">
        <f>(E954-561414)/50130</f>
        <v>0.69926086096149953</v>
      </c>
      <c r="H954" s="2">
        <f>(F954-4769612)/50130</f>
        <v>0.39320385158587745</v>
      </c>
      <c r="I954">
        <v>35250770</v>
      </c>
      <c r="J954">
        <v>537</v>
      </c>
      <c r="K954" t="s">
        <v>40</v>
      </c>
      <c r="L954" t="s">
        <v>10</v>
      </c>
      <c r="M954" t="s">
        <v>14</v>
      </c>
      <c r="N954">
        <v>8021</v>
      </c>
    </row>
    <row r="955" spans="1:14">
      <c r="A955">
        <v>13922133</v>
      </c>
      <c r="B955" t="s">
        <v>17</v>
      </c>
      <c r="C955">
        <v>43.250543</v>
      </c>
      <c r="D955">
        <v>-79.811631000000006</v>
      </c>
      <c r="E955" s="1">
        <v>596467.94695999997</v>
      </c>
      <c r="F955" s="1">
        <v>4789323.30908</v>
      </c>
      <c r="G955" s="2">
        <f>(E955-561414)/50130</f>
        <v>0.69926086096149953</v>
      </c>
      <c r="H955" s="2">
        <f>(F955-4769612)/50130</f>
        <v>0.39320385158587745</v>
      </c>
      <c r="I955">
        <v>35250770</v>
      </c>
      <c r="J955">
        <v>537</v>
      </c>
      <c r="K955" t="s">
        <v>40</v>
      </c>
      <c r="L955" t="s">
        <v>10</v>
      </c>
      <c r="M955" t="s">
        <v>14</v>
      </c>
      <c r="N955">
        <v>8021</v>
      </c>
    </row>
    <row r="956" spans="1:14">
      <c r="A956">
        <v>14042378</v>
      </c>
      <c r="B956" t="s">
        <v>403</v>
      </c>
      <c r="C956">
        <v>43.231417</v>
      </c>
      <c r="D956">
        <v>-79.762997999999996</v>
      </c>
      <c r="E956" s="1">
        <v>600447.27446999995</v>
      </c>
      <c r="F956" s="1">
        <v>4787256.5405400004</v>
      </c>
      <c r="G956" s="2">
        <f>(E956-561414)/50130</f>
        <v>0.77864102274087266</v>
      </c>
      <c r="H956" s="2">
        <f>(F956-4769612)/50130</f>
        <v>0.35197567404748503</v>
      </c>
      <c r="I956">
        <v>35250233</v>
      </c>
      <c r="J956">
        <v>537</v>
      </c>
      <c r="K956" t="s">
        <v>40</v>
      </c>
      <c r="L956" t="s">
        <v>13</v>
      </c>
      <c r="M956" t="s">
        <v>11</v>
      </c>
      <c r="N956">
        <v>8021</v>
      </c>
    </row>
    <row r="957" spans="1:14">
      <c r="A957">
        <v>14153936</v>
      </c>
      <c r="B957" t="s">
        <v>401</v>
      </c>
      <c r="C957">
        <v>43.230227999999997</v>
      </c>
      <c r="D957">
        <v>-79.774394999999998</v>
      </c>
      <c r="E957" s="1">
        <v>599523.73901000002</v>
      </c>
      <c r="F957" s="1">
        <v>4787110.8720899997</v>
      </c>
      <c r="G957" s="2">
        <f>(E957-561414)/50130</f>
        <v>0.76021821284659918</v>
      </c>
      <c r="H957" s="2">
        <f>(F957-4769612)/50130</f>
        <v>0.34906986016356928</v>
      </c>
      <c r="I957">
        <v>35250229</v>
      </c>
      <c r="J957">
        <v>537</v>
      </c>
      <c r="K957" t="s">
        <v>40</v>
      </c>
      <c r="L957" t="s">
        <v>13</v>
      </c>
      <c r="M957" t="s">
        <v>13</v>
      </c>
      <c r="N957">
        <v>8021</v>
      </c>
    </row>
    <row r="958" spans="1:14">
      <c r="A958">
        <v>14518518</v>
      </c>
      <c r="B958" t="s">
        <v>739</v>
      </c>
      <c r="C958">
        <v>43.251645000000003</v>
      </c>
      <c r="D958">
        <v>-79.855491999999998</v>
      </c>
      <c r="E958" s="1">
        <v>592905.74742999999</v>
      </c>
      <c r="F958" s="1">
        <v>4789396.0177600002</v>
      </c>
      <c r="G958" s="2">
        <f>(E958-561414)/50130</f>
        <v>0.62820162437662053</v>
      </c>
      <c r="H958" s="2">
        <f>(F958-4769612)/50130</f>
        <v>0.39465425413924182</v>
      </c>
      <c r="I958">
        <v>35250455</v>
      </c>
      <c r="J958">
        <v>537</v>
      </c>
      <c r="K958" t="s">
        <v>40</v>
      </c>
      <c r="L958" t="s">
        <v>10</v>
      </c>
      <c r="M958" t="s">
        <v>14</v>
      </c>
      <c r="N958">
        <v>8021</v>
      </c>
    </row>
    <row r="959" spans="1:14">
      <c r="A959">
        <v>14651046</v>
      </c>
      <c r="B959" t="s">
        <v>1052</v>
      </c>
      <c r="C959">
        <v>43.193272999999998</v>
      </c>
      <c r="D959">
        <v>-79.573318</v>
      </c>
      <c r="E959" s="1">
        <v>615922.13202000002</v>
      </c>
      <c r="F959" s="1">
        <v>4783265.7513600001</v>
      </c>
      <c r="G959" s="2">
        <f>(E959-561414)/50130</f>
        <v>1.0873355679233996</v>
      </c>
      <c r="H959" s="2">
        <f>(F959-4769612)/50130</f>
        <v>0.27236687332934595</v>
      </c>
      <c r="I959">
        <v>35260323</v>
      </c>
      <c r="J959">
        <v>537</v>
      </c>
      <c r="K959" t="s">
        <v>40</v>
      </c>
      <c r="L959" t="s">
        <v>14</v>
      </c>
      <c r="M959" t="s">
        <v>14</v>
      </c>
      <c r="N959">
        <v>8021</v>
      </c>
    </row>
    <row r="960" spans="1:14">
      <c r="A960">
        <v>14677447</v>
      </c>
      <c r="B960" t="s">
        <v>17</v>
      </c>
      <c r="C960">
        <v>43.232219999999998</v>
      </c>
      <c r="D960">
        <v>-79.856378000000007</v>
      </c>
      <c r="E960" s="1">
        <v>592863.32785999996</v>
      </c>
      <c r="F960" s="1">
        <v>4787237.8016999997</v>
      </c>
      <c r="G960" s="2">
        <f>(E960-561414)/50130</f>
        <v>0.62735543307400676</v>
      </c>
      <c r="H960" s="2">
        <f>(F960-4769612)/50130</f>
        <v>0.35160186914022978</v>
      </c>
      <c r="I960">
        <v>35250552</v>
      </c>
      <c r="J960">
        <v>537</v>
      </c>
      <c r="K960" t="s">
        <v>40</v>
      </c>
      <c r="L960" t="s">
        <v>11</v>
      </c>
      <c r="M960" t="s">
        <v>11</v>
      </c>
      <c r="N960">
        <v>8021</v>
      </c>
    </row>
    <row r="961" spans="1:14">
      <c r="A961">
        <v>14946388</v>
      </c>
      <c r="B961" t="s">
        <v>911</v>
      </c>
      <c r="C961">
        <v>43.216813999999999</v>
      </c>
      <c r="D961">
        <v>-79.864481999999995</v>
      </c>
      <c r="E961" s="1">
        <v>592228.49383000005</v>
      </c>
      <c r="F961" s="1">
        <v>4785517.9367000004</v>
      </c>
      <c r="G961" s="2">
        <f>(E961-561414)/50130</f>
        <v>0.61469167823658588</v>
      </c>
      <c r="H961" s="2">
        <f>(F961-4769612)/50130</f>
        <v>0.31729377019749505</v>
      </c>
      <c r="I961">
        <v>35250629</v>
      </c>
      <c r="J961">
        <v>537</v>
      </c>
      <c r="K961" t="s">
        <v>40</v>
      </c>
      <c r="L961" t="s">
        <v>13</v>
      </c>
      <c r="M961" t="s">
        <v>11</v>
      </c>
      <c r="N961">
        <v>8021</v>
      </c>
    </row>
    <row r="962" spans="1:14">
      <c r="A962">
        <v>14946396</v>
      </c>
      <c r="B962" t="s">
        <v>911</v>
      </c>
      <c r="C962">
        <v>43.216813999999999</v>
      </c>
      <c r="D962">
        <v>-79.864481999999995</v>
      </c>
      <c r="E962" s="1">
        <v>592228.49383000005</v>
      </c>
      <c r="F962" s="1">
        <v>4785517.9367000004</v>
      </c>
      <c r="G962" s="2">
        <f>(E962-561414)/50130</f>
        <v>0.61469167823658588</v>
      </c>
      <c r="H962" s="2">
        <f>(F962-4769612)/50130</f>
        <v>0.31729377019749505</v>
      </c>
      <c r="I962">
        <v>35250629</v>
      </c>
      <c r="J962">
        <v>537</v>
      </c>
      <c r="K962" t="s">
        <v>40</v>
      </c>
      <c r="L962" t="s">
        <v>10</v>
      </c>
      <c r="M962" t="s">
        <v>14</v>
      </c>
      <c r="N962">
        <v>8021</v>
      </c>
    </row>
    <row r="963" spans="1:14">
      <c r="A963">
        <v>14946404</v>
      </c>
      <c r="B963" t="s">
        <v>911</v>
      </c>
      <c r="C963">
        <v>43.216813999999999</v>
      </c>
      <c r="D963">
        <v>-79.864481999999995</v>
      </c>
      <c r="E963" s="1">
        <v>592228.49383000005</v>
      </c>
      <c r="F963" s="1">
        <v>4785517.9367000004</v>
      </c>
      <c r="G963" s="2">
        <f>(E963-561414)/50130</f>
        <v>0.61469167823658588</v>
      </c>
      <c r="H963" s="2">
        <f>(F963-4769612)/50130</f>
        <v>0.31729377019749505</v>
      </c>
      <c r="I963">
        <v>35250629</v>
      </c>
      <c r="J963">
        <v>537</v>
      </c>
      <c r="K963" t="s">
        <v>40</v>
      </c>
      <c r="L963" t="s">
        <v>10</v>
      </c>
      <c r="M963" t="s">
        <v>14</v>
      </c>
      <c r="N963">
        <v>8021</v>
      </c>
    </row>
    <row r="964" spans="1:14">
      <c r="A964">
        <v>14946412</v>
      </c>
      <c r="B964" t="s">
        <v>911</v>
      </c>
      <c r="C964">
        <v>43.216813999999999</v>
      </c>
      <c r="D964">
        <v>-79.864481999999995</v>
      </c>
      <c r="E964" s="1">
        <v>592228.49383000005</v>
      </c>
      <c r="F964" s="1">
        <v>4785517.9367000004</v>
      </c>
      <c r="G964" s="2">
        <f>(E964-561414)/50130</f>
        <v>0.61469167823658588</v>
      </c>
      <c r="H964" s="2">
        <f>(F964-4769612)/50130</f>
        <v>0.31729377019749505</v>
      </c>
      <c r="I964">
        <v>35250629</v>
      </c>
      <c r="J964">
        <v>537</v>
      </c>
      <c r="K964" t="s">
        <v>40</v>
      </c>
      <c r="L964" t="s">
        <v>10</v>
      </c>
      <c r="M964" t="s">
        <v>14</v>
      </c>
      <c r="N964">
        <v>8021</v>
      </c>
    </row>
    <row r="965" spans="1:14">
      <c r="A965">
        <v>15072549</v>
      </c>
      <c r="B965" t="s">
        <v>99</v>
      </c>
      <c r="C965">
        <v>43.321866999999997</v>
      </c>
      <c r="D965">
        <v>-79.807519999999997</v>
      </c>
      <c r="E965" s="1">
        <v>596688.61913999997</v>
      </c>
      <c r="F965" s="1">
        <v>4797248.9728600001</v>
      </c>
      <c r="G965" s="2">
        <f>(E965-561414)/50130</f>
        <v>0.70366285936564865</v>
      </c>
      <c r="H965" s="2">
        <f>(F965-4769612)/50130</f>
        <v>0.55130606144025729</v>
      </c>
      <c r="I965">
        <v>35240419</v>
      </c>
      <c r="J965">
        <v>537</v>
      </c>
      <c r="K965" t="s">
        <v>40</v>
      </c>
      <c r="L965" t="s">
        <v>14</v>
      </c>
      <c r="M965" t="s">
        <v>13</v>
      </c>
      <c r="N965">
        <v>8021</v>
      </c>
    </row>
    <row r="966" spans="1:14">
      <c r="A966">
        <v>15075989</v>
      </c>
      <c r="B966" t="s">
        <v>292</v>
      </c>
      <c r="C966">
        <v>43.327835</v>
      </c>
      <c r="D966">
        <v>-79.819674000000006</v>
      </c>
      <c r="E966" s="1">
        <v>595693.77090999996</v>
      </c>
      <c r="F966" s="1">
        <v>4797897.7528999997</v>
      </c>
      <c r="G966" s="2">
        <f>(E966-561414)/50130</f>
        <v>0.68381749271893</v>
      </c>
      <c r="H966" s="2">
        <f>(F966-4769612)/50130</f>
        <v>0.56424801316576367</v>
      </c>
      <c r="I966">
        <v>35240543</v>
      </c>
      <c r="J966">
        <v>537</v>
      </c>
      <c r="K966" t="s">
        <v>40</v>
      </c>
      <c r="L966" t="s">
        <v>13</v>
      </c>
      <c r="M966" t="s">
        <v>13</v>
      </c>
      <c r="N966">
        <v>8021</v>
      </c>
    </row>
    <row r="967" spans="1:14">
      <c r="A967">
        <v>15156862</v>
      </c>
      <c r="B967" t="s">
        <v>259</v>
      </c>
      <c r="C967">
        <v>43.367503999999997</v>
      </c>
      <c r="D967">
        <v>-79.731319999999997</v>
      </c>
      <c r="E967" s="1">
        <v>602790.08122000005</v>
      </c>
      <c r="F967" s="1">
        <v>4802408.3234999999</v>
      </c>
      <c r="G967" s="2">
        <f>(E967-561414)/50130</f>
        <v>0.82537564771593963</v>
      </c>
      <c r="H967" s="2">
        <f>(F967-4769612)/50130</f>
        <v>0.65422548374226885</v>
      </c>
      <c r="I967">
        <v>35240507</v>
      </c>
      <c r="J967">
        <v>537</v>
      </c>
      <c r="K967" t="s">
        <v>40</v>
      </c>
      <c r="L967" t="s">
        <v>13</v>
      </c>
      <c r="M967" t="s">
        <v>13</v>
      </c>
      <c r="N967">
        <v>8021</v>
      </c>
    </row>
    <row r="968" spans="1:14">
      <c r="A968">
        <v>15236508</v>
      </c>
      <c r="B968" t="s">
        <v>863</v>
      </c>
      <c r="C968">
        <v>43.227693000000002</v>
      </c>
      <c r="D968">
        <v>-79.879305000000002</v>
      </c>
      <c r="E968" s="1">
        <v>591008.35189000005</v>
      </c>
      <c r="F968" s="1">
        <v>4786709.8586900001</v>
      </c>
      <c r="G968" s="2">
        <f>(E968-561414)/50130</f>
        <v>0.59035212228206757</v>
      </c>
      <c r="H968" s="2">
        <f>(F968-4769612)/50130</f>
        <v>0.34107039078396445</v>
      </c>
      <c r="I968">
        <v>35250548</v>
      </c>
      <c r="J968">
        <v>537</v>
      </c>
      <c r="K968" t="s">
        <v>40</v>
      </c>
      <c r="L968" t="s">
        <v>13</v>
      </c>
      <c r="M968" t="s">
        <v>13</v>
      </c>
      <c r="N968">
        <v>8021</v>
      </c>
    </row>
    <row r="969" spans="1:14">
      <c r="A969">
        <v>15265481</v>
      </c>
      <c r="B969" t="s">
        <v>851</v>
      </c>
      <c r="C969">
        <v>43.233911999999997</v>
      </c>
      <c r="D969">
        <v>-79.879333000000003</v>
      </c>
      <c r="E969" s="1">
        <v>590996.82435000001</v>
      </c>
      <c r="F969" s="1">
        <v>4787400.4739499995</v>
      </c>
      <c r="G969" s="2">
        <f>(E969-561414)/50130</f>
        <v>0.59012216935966511</v>
      </c>
      <c r="H969" s="2">
        <f>(F969-4769612)/50130</f>
        <v>0.35484687711948032</v>
      </c>
      <c r="I969">
        <v>35250541</v>
      </c>
      <c r="J969">
        <v>537</v>
      </c>
      <c r="K969" t="s">
        <v>40</v>
      </c>
      <c r="L969" t="s">
        <v>10</v>
      </c>
      <c r="M969" t="s">
        <v>14</v>
      </c>
      <c r="N969">
        <v>8021</v>
      </c>
    </row>
    <row r="970" spans="1:14">
      <c r="A970">
        <v>15265507</v>
      </c>
      <c r="B970" t="s">
        <v>851</v>
      </c>
      <c r="C970">
        <v>43.233911999999997</v>
      </c>
      <c r="D970">
        <v>-79.879333000000003</v>
      </c>
      <c r="E970" s="1">
        <v>590996.82435000001</v>
      </c>
      <c r="F970" s="1">
        <v>4787400.4739499995</v>
      </c>
      <c r="G970" s="2">
        <f>(E970-561414)/50130</f>
        <v>0.59012216935966511</v>
      </c>
      <c r="H970" s="2">
        <f>(F970-4769612)/50130</f>
        <v>0.35484687711948032</v>
      </c>
      <c r="I970">
        <v>35250541</v>
      </c>
      <c r="J970">
        <v>537</v>
      </c>
      <c r="K970" t="s">
        <v>40</v>
      </c>
      <c r="L970" t="s">
        <v>13</v>
      </c>
      <c r="M970" t="s">
        <v>11</v>
      </c>
      <c r="N970">
        <v>8021</v>
      </c>
    </row>
    <row r="971" spans="1:14">
      <c r="A971">
        <v>15621626</v>
      </c>
      <c r="B971" t="s">
        <v>538</v>
      </c>
      <c r="C971">
        <v>43.256993000000001</v>
      </c>
      <c r="D971">
        <v>-79.869708000000003</v>
      </c>
      <c r="E971" s="1">
        <v>591743.72071000002</v>
      </c>
      <c r="F971" s="1">
        <v>4789974.2387899999</v>
      </c>
      <c r="G971" s="2">
        <f>(E971-561414)/50130</f>
        <v>0.60502135866746509</v>
      </c>
      <c r="H971" s="2">
        <f>(F971-4769612)/50130</f>
        <v>0.40618868521842921</v>
      </c>
      <c r="I971">
        <v>35250419</v>
      </c>
      <c r="J971">
        <v>537</v>
      </c>
      <c r="K971" t="s">
        <v>40</v>
      </c>
      <c r="L971" t="s">
        <v>14</v>
      </c>
      <c r="M971" t="s">
        <v>13</v>
      </c>
      <c r="N971">
        <v>8021</v>
      </c>
    </row>
    <row r="972" spans="1:14">
      <c r="A972">
        <v>16213654</v>
      </c>
      <c r="B972" t="s">
        <v>452</v>
      </c>
      <c r="C972">
        <v>43.223474000000003</v>
      </c>
      <c r="D972">
        <v>-79.744968</v>
      </c>
      <c r="E972" s="1">
        <v>601924.60045999999</v>
      </c>
      <c r="F972" s="1">
        <v>4786396.2472200003</v>
      </c>
      <c r="G972" s="2">
        <f>(E972-561414)/50130</f>
        <v>0.80811092080590441</v>
      </c>
      <c r="H972" s="2">
        <f>(F972-4769612)/50130</f>
        <v>0.33481442689009083</v>
      </c>
      <c r="I972">
        <v>35250278</v>
      </c>
      <c r="J972">
        <v>537</v>
      </c>
      <c r="K972" t="s">
        <v>40</v>
      </c>
      <c r="L972" t="s">
        <v>13</v>
      </c>
      <c r="M972" t="s">
        <v>13</v>
      </c>
      <c r="N972">
        <v>8021</v>
      </c>
    </row>
    <row r="973" spans="1:14">
      <c r="A973">
        <v>16562233</v>
      </c>
      <c r="B973" t="s">
        <v>66</v>
      </c>
      <c r="C973">
        <v>43.377026999999998</v>
      </c>
      <c r="D973">
        <v>-79.808706000000001</v>
      </c>
      <c r="E973" s="1">
        <v>596505.01026999997</v>
      </c>
      <c r="F973" s="1">
        <v>4803373.4785200004</v>
      </c>
      <c r="G973" s="2">
        <f>(E973-561414)/50130</f>
        <v>0.70000020486734427</v>
      </c>
      <c r="H973" s="2">
        <f>(F973-4769612)/50130</f>
        <v>0.67347852623180438</v>
      </c>
      <c r="I973">
        <v>35240317</v>
      </c>
      <c r="J973">
        <v>537</v>
      </c>
      <c r="K973" t="s">
        <v>40</v>
      </c>
      <c r="L973" t="s">
        <v>14</v>
      </c>
      <c r="M973" t="s">
        <v>13</v>
      </c>
      <c r="N973">
        <v>8021</v>
      </c>
    </row>
    <row r="974" spans="1:14">
      <c r="A974">
        <v>26166876</v>
      </c>
      <c r="B974" t="s">
        <v>536</v>
      </c>
      <c r="C974">
        <v>43.263786000000003</v>
      </c>
      <c r="D974">
        <v>-79.878519999999995</v>
      </c>
      <c r="E974" s="1">
        <v>591018.34039000003</v>
      </c>
      <c r="F974" s="1">
        <v>4790719.0005299998</v>
      </c>
      <c r="G974" s="2">
        <f>(E974-561414)/50130</f>
        <v>0.59055137422701032</v>
      </c>
      <c r="H974" s="2">
        <f>(F974-4769612)/50130</f>
        <v>0.42104529283861647</v>
      </c>
      <c r="I974">
        <v>35250413</v>
      </c>
      <c r="J974">
        <v>537</v>
      </c>
      <c r="K974" t="s">
        <v>40</v>
      </c>
      <c r="L974" t="s">
        <v>13</v>
      </c>
      <c r="M974" t="s">
        <v>11</v>
      </c>
      <c r="N974">
        <v>8021</v>
      </c>
    </row>
    <row r="975" spans="1:14">
      <c r="A975">
        <v>26166926</v>
      </c>
      <c r="B975" t="s">
        <v>422</v>
      </c>
      <c r="C975">
        <v>43.216321000000001</v>
      </c>
      <c r="D975">
        <v>-79.754240999999993</v>
      </c>
      <c r="E975" s="1">
        <v>601183.33657000004</v>
      </c>
      <c r="F975" s="1">
        <v>4785590.61876</v>
      </c>
      <c r="G975" s="2">
        <f>(E975-561414)/50130</f>
        <v>0.79332408876920091</v>
      </c>
      <c r="H975" s="2">
        <f>(F975-4769612)/50130</f>
        <v>0.31874364173149777</v>
      </c>
      <c r="I975">
        <v>35250255</v>
      </c>
      <c r="J975">
        <v>537</v>
      </c>
      <c r="K975" t="s">
        <v>40</v>
      </c>
      <c r="L975" t="s">
        <v>10</v>
      </c>
      <c r="M975" t="s">
        <v>14</v>
      </c>
      <c r="N975">
        <v>8021</v>
      </c>
    </row>
    <row r="976" spans="1:14">
      <c r="A976">
        <v>26166967</v>
      </c>
      <c r="B976" t="s">
        <v>34</v>
      </c>
      <c r="C976">
        <v>43.257663999999998</v>
      </c>
      <c r="D976">
        <v>-79.878680000000003</v>
      </c>
      <c r="E976" s="1">
        <v>591014.47464000003</v>
      </c>
      <c r="F976" s="1">
        <v>4790038.9494000003</v>
      </c>
      <c r="G976" s="2">
        <f>(E976-561414)/50130</f>
        <v>0.59047425972471634</v>
      </c>
      <c r="H976" s="2">
        <f>(F976-4769612)/50130</f>
        <v>0.40747954119290392</v>
      </c>
      <c r="I976">
        <v>35250400</v>
      </c>
      <c r="J976">
        <v>537</v>
      </c>
      <c r="K976" t="s">
        <v>40</v>
      </c>
      <c r="L976" t="s">
        <v>10</v>
      </c>
      <c r="M976" t="s">
        <v>14</v>
      </c>
      <c r="N976">
        <v>8021</v>
      </c>
    </row>
    <row r="977" spans="1:14">
      <c r="A977">
        <v>26166983</v>
      </c>
      <c r="B977" t="s">
        <v>536</v>
      </c>
      <c r="C977">
        <v>43.263786000000003</v>
      </c>
      <c r="D977">
        <v>-79.878519999999995</v>
      </c>
      <c r="E977" s="1">
        <v>591018.34039000003</v>
      </c>
      <c r="F977" s="1">
        <v>4790719.0005299998</v>
      </c>
      <c r="G977" s="2">
        <f>(E977-561414)/50130</f>
        <v>0.59055137422701032</v>
      </c>
      <c r="H977" s="2">
        <f>(F977-4769612)/50130</f>
        <v>0.42104529283861647</v>
      </c>
      <c r="I977">
        <v>35250413</v>
      </c>
      <c r="J977">
        <v>537</v>
      </c>
      <c r="K977" t="s">
        <v>40</v>
      </c>
      <c r="L977" t="s">
        <v>10</v>
      </c>
      <c r="M977" t="s">
        <v>14</v>
      </c>
      <c r="N977">
        <v>8021</v>
      </c>
    </row>
    <row r="978" spans="1:14">
      <c r="A978">
        <v>26166991</v>
      </c>
      <c r="B978" t="s">
        <v>1018</v>
      </c>
      <c r="C978">
        <v>43.240203999999999</v>
      </c>
      <c r="D978">
        <v>-79.808463000000003</v>
      </c>
      <c r="E978" s="1">
        <v>596741.47910999996</v>
      </c>
      <c r="F978" s="1">
        <v>4788178.7758200001</v>
      </c>
      <c r="G978" s="2">
        <f>(E978-561414)/50130</f>
        <v>0.70471731717534325</v>
      </c>
      <c r="H978" s="2">
        <f>(F978-4769612)/50130</f>
        <v>0.37037254777578488</v>
      </c>
      <c r="I978">
        <v>35250783</v>
      </c>
      <c r="J978">
        <v>537</v>
      </c>
      <c r="K978" t="s">
        <v>40</v>
      </c>
      <c r="L978" t="s">
        <v>14</v>
      </c>
      <c r="M978" t="s">
        <v>13</v>
      </c>
      <c r="N978">
        <v>8021</v>
      </c>
    </row>
    <row r="979" spans="1:14">
      <c r="A979">
        <v>26167007</v>
      </c>
      <c r="B979" t="s">
        <v>541</v>
      </c>
      <c r="C979">
        <v>43.256692999999999</v>
      </c>
      <c r="D979">
        <v>-79.875401999999994</v>
      </c>
      <c r="E979" s="1">
        <v>591281.99367</v>
      </c>
      <c r="F979" s="1">
        <v>4789934.6893699998</v>
      </c>
      <c r="G979" s="2">
        <f>(E979-561414)/50130</f>
        <v>0.59581076540993405</v>
      </c>
      <c r="H979" s="2">
        <f>(F979-4769612)/50130</f>
        <v>0.40539974805505291</v>
      </c>
      <c r="I979">
        <v>35250420</v>
      </c>
      <c r="J979">
        <v>537</v>
      </c>
      <c r="K979" t="s">
        <v>40</v>
      </c>
      <c r="L979" t="s">
        <v>14</v>
      </c>
      <c r="M979" t="s">
        <v>13</v>
      </c>
      <c r="N979">
        <v>8021</v>
      </c>
    </row>
    <row r="980" spans="1:14">
      <c r="A980">
        <v>26167031</v>
      </c>
      <c r="B980" t="s">
        <v>708</v>
      </c>
      <c r="C980">
        <v>43.24239</v>
      </c>
      <c r="D980">
        <v>-79.857996999999997</v>
      </c>
      <c r="E980" s="1">
        <v>592716.43943000003</v>
      </c>
      <c r="F980" s="1">
        <v>4788365.4277900001</v>
      </c>
      <c r="G980" s="2">
        <f>(E980-561414)/50130</f>
        <v>0.62442528286455268</v>
      </c>
      <c r="H980" s="2">
        <f>(F980-4769612)/50130</f>
        <v>0.37409590644324964</v>
      </c>
      <c r="I980">
        <v>35250443</v>
      </c>
      <c r="J980">
        <v>537</v>
      </c>
      <c r="K980" t="s">
        <v>40</v>
      </c>
      <c r="L980" t="s">
        <v>13</v>
      </c>
      <c r="M980" t="s">
        <v>11</v>
      </c>
      <c r="N980">
        <v>8021</v>
      </c>
    </row>
    <row r="981" spans="1:14">
      <c r="A981">
        <v>26167270</v>
      </c>
      <c r="B981" t="s">
        <v>538</v>
      </c>
      <c r="C981">
        <v>43.256993000000001</v>
      </c>
      <c r="D981">
        <v>-79.869708000000003</v>
      </c>
      <c r="E981" s="1">
        <v>591743.72071000002</v>
      </c>
      <c r="F981" s="1">
        <v>4789974.2387899999</v>
      </c>
      <c r="G981" s="2">
        <f>(E981-561414)/50130</f>
        <v>0.60502135866746509</v>
      </c>
      <c r="H981" s="2">
        <f>(F981-4769612)/50130</f>
        <v>0.40618868521842921</v>
      </c>
      <c r="I981">
        <v>35250419</v>
      </c>
      <c r="J981">
        <v>537</v>
      </c>
      <c r="K981" t="s">
        <v>40</v>
      </c>
      <c r="L981" t="s">
        <v>10</v>
      </c>
      <c r="M981" t="s">
        <v>14</v>
      </c>
      <c r="N981">
        <v>8021</v>
      </c>
    </row>
    <row r="982" spans="1:14">
      <c r="A982">
        <v>26167411</v>
      </c>
      <c r="B982" t="s">
        <v>444</v>
      </c>
      <c r="C982">
        <v>43.228003999999999</v>
      </c>
      <c r="D982">
        <v>-79.764398</v>
      </c>
      <c r="E982" s="1">
        <v>600339.18964999996</v>
      </c>
      <c r="F982" s="1">
        <v>4786875.8313699998</v>
      </c>
      <c r="G982" s="2">
        <f>(E982-561414)/50130</f>
        <v>0.77648493217634063</v>
      </c>
      <c r="H982" s="2">
        <f>(F982-4769612)/50130</f>
        <v>0.34438123618591254</v>
      </c>
      <c r="I982">
        <v>35250259</v>
      </c>
      <c r="J982">
        <v>537</v>
      </c>
      <c r="K982" t="s">
        <v>40</v>
      </c>
      <c r="L982" t="s">
        <v>14</v>
      </c>
      <c r="M982" t="s">
        <v>13</v>
      </c>
      <c r="N982">
        <v>8021</v>
      </c>
    </row>
    <row r="983" spans="1:14">
      <c r="A983">
        <v>26167445</v>
      </c>
      <c r="B983" t="s">
        <v>844</v>
      </c>
      <c r="C983">
        <v>43.225828999999997</v>
      </c>
      <c r="D983">
        <v>-79.88306</v>
      </c>
      <c r="E983" s="1">
        <v>590706.18105000001</v>
      </c>
      <c r="F983" s="1">
        <v>4786498.7751799999</v>
      </c>
      <c r="G983" s="2">
        <f>(E983-561414)/50130</f>
        <v>0.584324377618193</v>
      </c>
      <c r="H983" s="2">
        <f>(F983-4769612)/50130</f>
        <v>0.33685966846199644</v>
      </c>
      <c r="I983">
        <v>35250524</v>
      </c>
      <c r="J983">
        <v>537</v>
      </c>
      <c r="K983" t="s">
        <v>40</v>
      </c>
      <c r="L983" t="s">
        <v>10</v>
      </c>
      <c r="M983" t="s">
        <v>14</v>
      </c>
      <c r="N983">
        <v>8021</v>
      </c>
    </row>
    <row r="984" spans="1:14">
      <c r="A984">
        <v>26167478</v>
      </c>
      <c r="B984" t="s">
        <v>512</v>
      </c>
      <c r="C984">
        <v>43.238107999999997</v>
      </c>
      <c r="D984">
        <v>-79.866780000000006</v>
      </c>
      <c r="E984" s="1">
        <v>592009.80723000003</v>
      </c>
      <c r="F984" s="1">
        <v>4787880.1922000004</v>
      </c>
      <c r="G984" s="2">
        <f>(E984-561414)/50130</f>
        <v>0.61032928845003065</v>
      </c>
      <c r="H984" s="2">
        <f>(F984-4769612)/50130</f>
        <v>0.36441636146021139</v>
      </c>
      <c r="I984">
        <v>35250376</v>
      </c>
      <c r="J984">
        <v>537</v>
      </c>
      <c r="K984" t="s">
        <v>40</v>
      </c>
      <c r="L984" t="s">
        <v>10</v>
      </c>
      <c r="M984" t="s">
        <v>14</v>
      </c>
      <c r="N984">
        <v>8021</v>
      </c>
    </row>
    <row r="985" spans="1:14">
      <c r="A985">
        <v>26167486</v>
      </c>
      <c r="B985" t="s">
        <v>512</v>
      </c>
      <c r="C985">
        <v>43.251280999999999</v>
      </c>
      <c r="D985">
        <v>-79.870742000000007</v>
      </c>
      <c r="E985" s="1">
        <v>591668.36040000001</v>
      </c>
      <c r="F985" s="1">
        <v>4789338.7606699998</v>
      </c>
      <c r="G985" s="2">
        <f>(E985-561414)/50130</f>
        <v>0.60351806104129269</v>
      </c>
      <c r="H985" s="2">
        <f>(F985-4769612)/50130</f>
        <v>0.39351208198682935</v>
      </c>
      <c r="I985">
        <v>35250434</v>
      </c>
      <c r="J985">
        <v>537</v>
      </c>
      <c r="K985" t="s">
        <v>40</v>
      </c>
      <c r="L985" t="s">
        <v>10</v>
      </c>
      <c r="M985" t="s">
        <v>14</v>
      </c>
      <c r="N985">
        <v>8021</v>
      </c>
    </row>
    <row r="986" spans="1:14">
      <c r="A986">
        <v>26167635</v>
      </c>
      <c r="B986" t="s">
        <v>455</v>
      </c>
      <c r="C986">
        <v>43.216576000000003</v>
      </c>
      <c r="D986">
        <v>-79.716412000000005</v>
      </c>
      <c r="E986" s="1">
        <v>604255.49058999994</v>
      </c>
      <c r="F986" s="1">
        <v>4785665.3855100004</v>
      </c>
      <c r="G986" s="2">
        <f>(E986-561414)/50130</f>
        <v>0.85460783143825936</v>
      </c>
      <c r="H986" s="2">
        <f>(F986-4769612)/50130</f>
        <v>0.32023509894275681</v>
      </c>
      <c r="I986">
        <v>35250293</v>
      </c>
      <c r="J986">
        <v>537</v>
      </c>
      <c r="K986" t="s">
        <v>40</v>
      </c>
      <c r="L986" t="s">
        <v>10</v>
      </c>
      <c r="M986" t="s">
        <v>14</v>
      </c>
      <c r="N986">
        <v>8021</v>
      </c>
    </row>
    <row r="987" spans="1:14">
      <c r="A987">
        <v>26169839</v>
      </c>
      <c r="B987" t="s">
        <v>24</v>
      </c>
      <c r="C987">
        <v>43.196942999999997</v>
      </c>
      <c r="D987">
        <v>-79.841363999999999</v>
      </c>
      <c r="E987" s="1">
        <v>594136.74502000003</v>
      </c>
      <c r="F987" s="1">
        <v>4783336.9318000004</v>
      </c>
      <c r="G987" s="2">
        <f>(E987-561414)/50130</f>
        <v>0.65275773030121742</v>
      </c>
      <c r="H987" s="2">
        <f>(F987-4769612)/50130</f>
        <v>0.27378679034511011</v>
      </c>
      <c r="I987">
        <v>35250575</v>
      </c>
      <c r="J987">
        <v>537</v>
      </c>
      <c r="K987" t="s">
        <v>40</v>
      </c>
      <c r="L987" t="s">
        <v>10</v>
      </c>
      <c r="M987" t="s">
        <v>14</v>
      </c>
      <c r="N987">
        <v>8021</v>
      </c>
    </row>
    <row r="988" spans="1:14">
      <c r="A988">
        <v>26169870</v>
      </c>
      <c r="B988" t="s">
        <v>547</v>
      </c>
      <c r="C988">
        <v>43.250624000000002</v>
      </c>
      <c r="D988">
        <v>-79.873284999999996</v>
      </c>
      <c r="E988" s="1">
        <v>591462.91205000004</v>
      </c>
      <c r="F988" s="1">
        <v>4789263.0127999997</v>
      </c>
      <c r="G988" s="2">
        <f>(E988-561414)/50130</f>
        <v>0.5994197496509085</v>
      </c>
      <c r="H988" s="2">
        <f>(F988-4769612)/50130</f>
        <v>0.39200105326151358</v>
      </c>
      <c r="I988">
        <v>35250424</v>
      </c>
      <c r="J988">
        <v>537</v>
      </c>
      <c r="K988" t="s">
        <v>40</v>
      </c>
      <c r="L988" t="s">
        <v>10</v>
      </c>
      <c r="M988" t="s">
        <v>14</v>
      </c>
      <c r="N988">
        <v>8021</v>
      </c>
    </row>
    <row r="989" spans="1:14">
      <c r="A989">
        <v>26169946</v>
      </c>
      <c r="B989" t="s">
        <v>843</v>
      </c>
      <c r="C989">
        <v>43.232441999999999</v>
      </c>
      <c r="D989">
        <v>-79.896373999999994</v>
      </c>
      <c r="E989" s="1">
        <v>589615.25867999997</v>
      </c>
      <c r="F989" s="1">
        <v>4787218.8242899999</v>
      </c>
      <c r="G989" s="2">
        <f>(E989-561414)/50130</f>
        <v>0.56256251107121424</v>
      </c>
      <c r="H989" s="2">
        <f>(F989-4769612)/50130</f>
        <v>0.35122330520646122</v>
      </c>
      <c r="I989">
        <v>35250520</v>
      </c>
      <c r="J989">
        <v>537</v>
      </c>
      <c r="K989" t="s">
        <v>40</v>
      </c>
      <c r="L989" t="s">
        <v>10</v>
      </c>
      <c r="M989" t="s">
        <v>14</v>
      </c>
      <c r="N989">
        <v>8021</v>
      </c>
    </row>
    <row r="990" spans="1:14">
      <c r="A990">
        <v>26169961</v>
      </c>
      <c r="B990" t="s">
        <v>864</v>
      </c>
      <c r="C990">
        <v>43.225693999999997</v>
      </c>
      <c r="D990">
        <v>-79.830467999999996</v>
      </c>
      <c r="E990" s="1">
        <v>594977.3996</v>
      </c>
      <c r="F990" s="1">
        <v>4786542.15606</v>
      </c>
      <c r="G990" s="2">
        <f>(E990-561414)/50130</f>
        <v>0.66952722122481556</v>
      </c>
      <c r="H990" s="2">
        <f>(F990-4769612)/50130</f>
        <v>0.33772503610612309</v>
      </c>
      <c r="I990">
        <v>35250565</v>
      </c>
      <c r="J990">
        <v>537</v>
      </c>
      <c r="K990" t="s">
        <v>40</v>
      </c>
      <c r="L990" t="s">
        <v>10</v>
      </c>
      <c r="M990" t="s">
        <v>14</v>
      </c>
      <c r="N990">
        <v>8021</v>
      </c>
    </row>
    <row r="991" spans="1:14">
      <c r="A991">
        <v>26170159</v>
      </c>
      <c r="B991" t="s">
        <v>403</v>
      </c>
      <c r="C991">
        <v>43.231417</v>
      </c>
      <c r="D991">
        <v>-79.762997999999996</v>
      </c>
      <c r="E991" s="1">
        <v>600447.27446999995</v>
      </c>
      <c r="F991" s="1">
        <v>4787256.5405400004</v>
      </c>
      <c r="G991" s="2">
        <f>(E991-561414)/50130</f>
        <v>0.77864102274087266</v>
      </c>
      <c r="H991" s="2">
        <f>(F991-4769612)/50130</f>
        <v>0.35197567404748503</v>
      </c>
      <c r="I991">
        <v>35250233</v>
      </c>
      <c r="J991">
        <v>537</v>
      </c>
      <c r="K991" t="s">
        <v>40</v>
      </c>
      <c r="L991" t="s">
        <v>10</v>
      </c>
      <c r="M991" t="s">
        <v>14</v>
      </c>
      <c r="N991">
        <v>8021</v>
      </c>
    </row>
    <row r="992" spans="1:14">
      <c r="A992">
        <v>26170209</v>
      </c>
      <c r="B992" t="s">
        <v>1034</v>
      </c>
      <c r="C992">
        <v>43.269091000000003</v>
      </c>
      <c r="D992">
        <v>-79.966442999999998</v>
      </c>
      <c r="E992" s="1">
        <v>583875.25109000003</v>
      </c>
      <c r="F992" s="1">
        <v>4791216.1608499996</v>
      </c>
      <c r="G992" s="2">
        <f>(E992-561414)/50130</f>
        <v>0.44806006562936435</v>
      </c>
      <c r="H992" s="2">
        <f>(F992-4769612)/50130</f>
        <v>0.43096271394373903</v>
      </c>
      <c r="I992">
        <v>35250827</v>
      </c>
      <c r="J992">
        <v>537</v>
      </c>
      <c r="K992" t="s">
        <v>40</v>
      </c>
      <c r="L992" t="s">
        <v>10</v>
      </c>
      <c r="M992" t="s">
        <v>14</v>
      </c>
      <c r="N992">
        <v>8021</v>
      </c>
    </row>
    <row r="993" spans="1:14">
      <c r="A993">
        <v>26170423</v>
      </c>
      <c r="B993" t="s">
        <v>451</v>
      </c>
      <c r="C993">
        <v>43.223106999999999</v>
      </c>
      <c r="D993">
        <v>-79.743200000000002</v>
      </c>
      <c r="E993" s="1">
        <v>602068.79842999997</v>
      </c>
      <c r="F993" s="1">
        <v>4786357.6460800003</v>
      </c>
      <c r="G993" s="2">
        <f>(E993-561414)/50130</f>
        <v>0.81098740135647251</v>
      </c>
      <c r="H993" s="2">
        <f>(F993-4769612)/50130</f>
        <v>0.33404440614403202</v>
      </c>
      <c r="I993">
        <v>35250277</v>
      </c>
      <c r="J993">
        <v>537</v>
      </c>
      <c r="K993" t="s">
        <v>40</v>
      </c>
      <c r="L993" t="s">
        <v>10</v>
      </c>
      <c r="M993" t="s">
        <v>14</v>
      </c>
      <c r="N993">
        <v>8021</v>
      </c>
    </row>
    <row r="994" spans="1:14">
      <c r="A994">
        <v>26170662</v>
      </c>
      <c r="B994" t="s">
        <v>525</v>
      </c>
      <c r="C994">
        <v>43.258594000000002</v>
      </c>
      <c r="D994">
        <v>-79.877624999999995</v>
      </c>
      <c r="E994" s="1">
        <v>591098.72014999995</v>
      </c>
      <c r="F994" s="1">
        <v>4790143.3793700002</v>
      </c>
      <c r="G994" s="2">
        <f>(E994-561414)/50130</f>
        <v>0.59215480051865055</v>
      </c>
      <c r="H994" s="2">
        <f>(F994-4769612)/50130</f>
        <v>0.40956272431678065</v>
      </c>
      <c r="I994">
        <v>35250400</v>
      </c>
      <c r="J994">
        <v>537</v>
      </c>
      <c r="K994" t="s">
        <v>40</v>
      </c>
      <c r="L994" t="s">
        <v>10</v>
      </c>
      <c r="M994" t="s">
        <v>14</v>
      </c>
      <c r="N994">
        <v>8021</v>
      </c>
    </row>
    <row r="995" spans="1:14">
      <c r="A995">
        <v>26170670</v>
      </c>
      <c r="B995" t="s">
        <v>422</v>
      </c>
      <c r="C995">
        <v>43.216321000000001</v>
      </c>
      <c r="D995">
        <v>-79.754240999999993</v>
      </c>
      <c r="E995" s="1">
        <v>601183.33657000004</v>
      </c>
      <c r="F995" s="1">
        <v>4785590.61876</v>
      </c>
      <c r="G995" s="2">
        <f>(E995-561414)/50130</f>
        <v>0.79332408876920091</v>
      </c>
      <c r="H995" s="2">
        <f>(F995-4769612)/50130</f>
        <v>0.31874364173149777</v>
      </c>
      <c r="I995">
        <v>35250255</v>
      </c>
      <c r="J995">
        <v>537</v>
      </c>
      <c r="K995" t="s">
        <v>40</v>
      </c>
      <c r="L995" t="s">
        <v>10</v>
      </c>
      <c r="M995" t="s">
        <v>14</v>
      </c>
      <c r="N995">
        <v>8021</v>
      </c>
    </row>
    <row r="996" spans="1:14">
      <c r="A996">
        <v>26170753</v>
      </c>
      <c r="B996" t="s">
        <v>523</v>
      </c>
      <c r="C996">
        <v>43.257663999999998</v>
      </c>
      <c r="D996">
        <v>-79.878680000000003</v>
      </c>
      <c r="E996" s="1">
        <v>591014.47464000003</v>
      </c>
      <c r="F996" s="1">
        <v>4790038.9494000003</v>
      </c>
      <c r="G996" s="2">
        <f>(E996-561414)/50130</f>
        <v>0.59047425972471634</v>
      </c>
      <c r="H996" s="2">
        <f>(F996-4769612)/50130</f>
        <v>0.40747954119290392</v>
      </c>
      <c r="I996">
        <v>35250400</v>
      </c>
      <c r="J996">
        <v>537</v>
      </c>
      <c r="K996" t="s">
        <v>40</v>
      </c>
      <c r="L996" t="s">
        <v>10</v>
      </c>
      <c r="M996" t="s">
        <v>14</v>
      </c>
      <c r="N996">
        <v>8021</v>
      </c>
    </row>
    <row r="997" spans="1:14">
      <c r="A997">
        <v>28117331</v>
      </c>
      <c r="B997" t="s">
        <v>946</v>
      </c>
      <c r="C997">
        <v>43.258462999999999</v>
      </c>
      <c r="D997">
        <v>-79.908496</v>
      </c>
      <c r="E997" s="1">
        <v>588593.21444000001</v>
      </c>
      <c r="F997" s="1">
        <v>4790095.6524900002</v>
      </c>
      <c r="G997" s="2">
        <f>(E997-561414)/50130</f>
        <v>0.54217463474965111</v>
      </c>
      <c r="H997" s="2">
        <f>(F997-4769612)/50130</f>
        <v>0.40861066207860047</v>
      </c>
      <c r="I997">
        <v>35250672</v>
      </c>
      <c r="J997">
        <v>537</v>
      </c>
      <c r="K997" t="s">
        <v>40</v>
      </c>
      <c r="L997" t="s">
        <v>11</v>
      </c>
      <c r="M997" t="s">
        <v>11</v>
      </c>
      <c r="N997">
        <v>8021</v>
      </c>
    </row>
    <row r="998" spans="1:14">
      <c r="A998">
        <v>28118420</v>
      </c>
      <c r="B998" t="s">
        <v>901</v>
      </c>
      <c r="C998">
        <v>43.219833999999999</v>
      </c>
      <c r="D998">
        <v>-79.863202000000001</v>
      </c>
      <c r="E998" s="1">
        <v>592327.90092000004</v>
      </c>
      <c r="F998" s="1">
        <v>4785854.7314999998</v>
      </c>
      <c r="G998" s="2">
        <f>(E998-561414)/50130</f>
        <v>0.6166746642728913</v>
      </c>
      <c r="H998" s="2">
        <f>(F998-4769612)/50130</f>
        <v>0.32401219828445565</v>
      </c>
      <c r="I998">
        <v>35250629</v>
      </c>
      <c r="J998">
        <v>537</v>
      </c>
      <c r="K998" t="s">
        <v>40</v>
      </c>
      <c r="L998" t="s">
        <v>10</v>
      </c>
      <c r="M998" t="s">
        <v>14</v>
      </c>
      <c r="N998">
        <v>8021</v>
      </c>
    </row>
    <row r="999" spans="1:14">
      <c r="A999">
        <v>28119790</v>
      </c>
      <c r="B999" t="s">
        <v>981</v>
      </c>
      <c r="C999">
        <v>43.251308000000002</v>
      </c>
      <c r="D999">
        <v>-79.840588999999994</v>
      </c>
      <c r="E999" s="1">
        <v>594116.03179000004</v>
      </c>
      <c r="F999" s="1">
        <v>4789375.2607699996</v>
      </c>
      <c r="G999" s="2">
        <f>(E999-561414)/50130</f>
        <v>0.65234453999601116</v>
      </c>
      <c r="H999" s="2">
        <f>(F999-4769612)/50130</f>
        <v>0.39424019090364226</v>
      </c>
      <c r="I999">
        <v>35250722</v>
      </c>
      <c r="J999">
        <v>537</v>
      </c>
      <c r="K999" t="s">
        <v>40</v>
      </c>
      <c r="L999" t="s">
        <v>10</v>
      </c>
      <c r="M999" t="s">
        <v>14</v>
      </c>
      <c r="N999">
        <v>8021</v>
      </c>
    </row>
    <row r="1000" spans="1:14">
      <c r="A1000">
        <v>28119865</v>
      </c>
      <c r="B1000" t="s">
        <v>403</v>
      </c>
      <c r="C1000">
        <v>43.231417</v>
      </c>
      <c r="D1000">
        <v>-79.762997999999996</v>
      </c>
      <c r="E1000" s="1">
        <v>600447.27446999995</v>
      </c>
      <c r="F1000" s="1">
        <v>4787256.5405400004</v>
      </c>
      <c r="G1000" s="2">
        <f>(E1000-561414)/50130</f>
        <v>0.77864102274087266</v>
      </c>
      <c r="H1000" s="2">
        <f>(F1000-4769612)/50130</f>
        <v>0.35197567404748503</v>
      </c>
      <c r="I1000">
        <v>35250233</v>
      </c>
      <c r="J1000">
        <v>537</v>
      </c>
      <c r="K1000" t="s">
        <v>40</v>
      </c>
      <c r="L1000" t="s">
        <v>10</v>
      </c>
      <c r="M1000" t="s">
        <v>14</v>
      </c>
      <c r="N1000">
        <v>8021</v>
      </c>
    </row>
    <row r="1001" spans="1:14">
      <c r="A1001">
        <v>28120012</v>
      </c>
      <c r="B1001" t="s">
        <v>445</v>
      </c>
      <c r="C1001">
        <v>43.228003999999999</v>
      </c>
      <c r="D1001">
        <v>-79.764398</v>
      </c>
      <c r="E1001" s="1">
        <v>600339.18964999996</v>
      </c>
      <c r="F1001" s="1">
        <v>4786875.8313699998</v>
      </c>
      <c r="G1001" s="2">
        <f>(E1001-561414)/50130</f>
        <v>0.77648493217634063</v>
      </c>
      <c r="H1001" s="2">
        <f>(F1001-4769612)/50130</f>
        <v>0.34438123618591254</v>
      </c>
      <c r="I1001">
        <v>35250259</v>
      </c>
      <c r="J1001">
        <v>537</v>
      </c>
      <c r="K1001" t="s">
        <v>40</v>
      </c>
      <c r="L1001" t="s">
        <v>10</v>
      </c>
      <c r="M1001" t="s">
        <v>14</v>
      </c>
      <c r="N1001">
        <v>8021</v>
      </c>
    </row>
    <row r="1002" spans="1:14">
      <c r="A1002">
        <v>28120210</v>
      </c>
      <c r="B1002" t="s">
        <v>733</v>
      </c>
      <c r="C1002">
        <v>43.250776000000002</v>
      </c>
      <c r="D1002">
        <v>-79.852087999999995</v>
      </c>
      <c r="E1002" s="1">
        <v>593183.39537000004</v>
      </c>
      <c r="F1002" s="1">
        <v>4789303.2995499996</v>
      </c>
      <c r="G1002" s="2">
        <f>(E1002-561414)/50130</f>
        <v>0.63374018292439738</v>
      </c>
      <c r="H1002" s="2">
        <f>(F1002-4769612)/50130</f>
        <v>0.39280469878315671</v>
      </c>
      <c r="I1002">
        <v>35250450</v>
      </c>
      <c r="J1002">
        <v>537</v>
      </c>
      <c r="K1002" t="s">
        <v>40</v>
      </c>
      <c r="L1002" t="s">
        <v>10</v>
      </c>
      <c r="M1002" t="s">
        <v>14</v>
      </c>
      <c r="N1002">
        <v>8021</v>
      </c>
    </row>
    <row r="1003" spans="1:14">
      <c r="A1003">
        <v>28120343</v>
      </c>
      <c r="B1003" t="s">
        <v>533</v>
      </c>
      <c r="C1003">
        <v>43.260984000000001</v>
      </c>
      <c r="D1003">
        <v>-79.888317000000001</v>
      </c>
      <c r="E1003" s="1">
        <v>590227.35647</v>
      </c>
      <c r="F1003" s="1">
        <v>4790397.2039900003</v>
      </c>
      <c r="G1003" s="2">
        <f>(E1003-561414)/50130</f>
        <v>0.57477272032714943</v>
      </c>
      <c r="H1003" s="2">
        <f>(F1003-4769612)/50130</f>
        <v>0.41462605206463793</v>
      </c>
      <c r="I1003">
        <v>35250408</v>
      </c>
      <c r="J1003">
        <v>537</v>
      </c>
      <c r="K1003" t="s">
        <v>40</v>
      </c>
      <c r="L1003" t="s">
        <v>10</v>
      </c>
      <c r="M1003" t="s">
        <v>14</v>
      </c>
      <c r="N1003">
        <v>8021</v>
      </c>
    </row>
    <row r="1004" spans="1:14">
      <c r="A1004">
        <v>28120376</v>
      </c>
      <c r="B1004" t="s">
        <v>845</v>
      </c>
      <c r="C1004">
        <v>43.240203999999999</v>
      </c>
      <c r="D1004">
        <v>-79.808463000000003</v>
      </c>
      <c r="E1004" s="1">
        <v>596741.47910999996</v>
      </c>
      <c r="F1004" s="1">
        <v>4788178.7758200001</v>
      </c>
      <c r="G1004" s="2">
        <f>(E1004-561414)/50130</f>
        <v>0.70471731717534325</v>
      </c>
      <c r="H1004" s="2">
        <f>(F1004-4769612)/50130</f>
        <v>0.37037254777578488</v>
      </c>
      <c r="I1004">
        <v>35250783</v>
      </c>
      <c r="J1004">
        <v>537</v>
      </c>
      <c r="K1004" t="s">
        <v>40</v>
      </c>
      <c r="L1004" t="s">
        <v>10</v>
      </c>
      <c r="M1004" t="s">
        <v>14</v>
      </c>
      <c r="N1004">
        <v>8021</v>
      </c>
    </row>
    <row r="1005" spans="1:14">
      <c r="A1005">
        <v>28181261</v>
      </c>
      <c r="B1005" t="s">
        <v>304</v>
      </c>
      <c r="C1005">
        <v>43.339030000000001</v>
      </c>
      <c r="D1005">
        <v>-79.894059999999996</v>
      </c>
      <c r="E1005" s="1">
        <v>589646.48199</v>
      </c>
      <c r="F1005" s="1">
        <v>4799058.4516000003</v>
      </c>
      <c r="G1005" s="2">
        <f>(E1005-561414)/50130</f>
        <v>0.56318535786953916</v>
      </c>
      <c r="H1005" s="2">
        <f>(F1005-4769612)/50130</f>
        <v>0.58740178735288773</v>
      </c>
      <c r="I1005">
        <v>35250023</v>
      </c>
      <c r="J1005">
        <v>537</v>
      </c>
      <c r="K1005" t="s">
        <v>40</v>
      </c>
      <c r="L1005" t="s">
        <v>10</v>
      </c>
      <c r="M1005" t="s">
        <v>14</v>
      </c>
      <c r="N1005">
        <v>8021</v>
      </c>
    </row>
    <row r="1006" spans="1:14">
      <c r="A1006">
        <v>28181279</v>
      </c>
      <c r="B1006" t="s">
        <v>293</v>
      </c>
      <c r="C1006">
        <v>43.39134</v>
      </c>
      <c r="D1006">
        <v>-79.961969999999994</v>
      </c>
      <c r="E1006" s="1">
        <v>584069.44611999998</v>
      </c>
      <c r="F1006" s="1">
        <v>4804797.1231300002</v>
      </c>
      <c r="G1006" s="2">
        <f>(E1006-561414)/50130</f>
        <v>0.4519338942748849</v>
      </c>
      <c r="H1006" s="2">
        <f>(F1006-4769612)/50130</f>
        <v>0.70187758088969077</v>
      </c>
      <c r="I1006">
        <v>35250010</v>
      </c>
      <c r="J1006">
        <v>537</v>
      </c>
      <c r="K1006" t="s">
        <v>40</v>
      </c>
      <c r="L1006" t="s">
        <v>10</v>
      </c>
      <c r="M1006" t="s">
        <v>14</v>
      </c>
      <c r="N1006">
        <v>8021</v>
      </c>
    </row>
    <row r="1007" spans="1:14">
      <c r="A1007">
        <v>28181287</v>
      </c>
      <c r="B1007" t="s">
        <v>304</v>
      </c>
      <c r="C1007">
        <v>43.339030000000001</v>
      </c>
      <c r="D1007">
        <v>-79.894059999999996</v>
      </c>
      <c r="E1007" s="1">
        <v>589646.48199</v>
      </c>
      <c r="F1007" s="1">
        <v>4799058.4516000003</v>
      </c>
      <c r="G1007" s="2">
        <f>(E1007-561414)/50130</f>
        <v>0.56318535786953916</v>
      </c>
      <c r="H1007" s="2">
        <f>(F1007-4769612)/50130</f>
        <v>0.58740178735288773</v>
      </c>
      <c r="I1007">
        <v>35250023</v>
      </c>
      <c r="J1007">
        <v>537</v>
      </c>
      <c r="K1007" t="s">
        <v>40</v>
      </c>
      <c r="L1007" t="s">
        <v>13</v>
      </c>
      <c r="M1007" t="s">
        <v>13</v>
      </c>
      <c r="N1007">
        <v>8021</v>
      </c>
    </row>
    <row r="1008" spans="1:14">
      <c r="A1008">
        <v>28181360</v>
      </c>
      <c r="B1008" t="s">
        <v>108</v>
      </c>
      <c r="C1008">
        <v>43.328695000000003</v>
      </c>
      <c r="D1008">
        <v>-79.802301</v>
      </c>
      <c r="E1008" s="1">
        <v>597100.91191999998</v>
      </c>
      <c r="F1008" s="1">
        <v>4798013.3206700003</v>
      </c>
      <c r="G1008" s="2">
        <f>(E1008-561414)/50130</f>
        <v>0.71188733133851956</v>
      </c>
      <c r="H1008" s="2">
        <f>(F1008-4769612)/50130</f>
        <v>0.56655337462597799</v>
      </c>
      <c r="I1008">
        <v>35240421</v>
      </c>
      <c r="J1008">
        <v>537</v>
      </c>
      <c r="K1008" t="s">
        <v>40</v>
      </c>
      <c r="L1008" t="s">
        <v>10</v>
      </c>
      <c r="M1008" t="s">
        <v>14</v>
      </c>
      <c r="N1008">
        <v>8021</v>
      </c>
    </row>
    <row r="1009" spans="1:14">
      <c r="A1009">
        <v>28181410</v>
      </c>
      <c r="B1009" t="s">
        <v>237</v>
      </c>
      <c r="C1009">
        <v>43.339691999999999</v>
      </c>
      <c r="D1009">
        <v>-79.784099999999995</v>
      </c>
      <c r="E1009" s="1">
        <v>598558.74406000006</v>
      </c>
      <c r="F1009" s="1">
        <v>4799255.9369299999</v>
      </c>
      <c r="G1009" s="2">
        <f>(E1009-561414)/50130</f>
        <v>0.74096836345501804</v>
      </c>
      <c r="H1009" s="2">
        <f>(F1009-4769612)/50130</f>
        <v>0.59134125134649618</v>
      </c>
      <c r="I1009">
        <v>35240464</v>
      </c>
      <c r="J1009">
        <v>537</v>
      </c>
      <c r="K1009" t="s">
        <v>40</v>
      </c>
      <c r="L1009" t="s">
        <v>10</v>
      </c>
      <c r="M1009" t="s">
        <v>14</v>
      </c>
      <c r="N1009">
        <v>8021</v>
      </c>
    </row>
    <row r="1010" spans="1:14">
      <c r="A1010">
        <v>28182467</v>
      </c>
      <c r="B1010" t="s">
        <v>375</v>
      </c>
      <c r="C1010">
        <v>43.216495000000002</v>
      </c>
      <c r="D1010">
        <v>-79.989136000000002</v>
      </c>
      <c r="E1010" s="1">
        <v>582104.26358000003</v>
      </c>
      <c r="F1010" s="1">
        <v>4785352.6357399998</v>
      </c>
      <c r="G1010" s="2">
        <f>(E1010-561414)/50130</f>
        <v>0.41273216796329598</v>
      </c>
      <c r="H1010" s="2">
        <f>(F1010-4769612)/50130</f>
        <v>0.31399632435666913</v>
      </c>
      <c r="I1010">
        <v>35250150</v>
      </c>
      <c r="J1010">
        <v>537</v>
      </c>
      <c r="K1010" t="s">
        <v>40</v>
      </c>
      <c r="L1010" t="s">
        <v>10</v>
      </c>
      <c r="M1010" t="s">
        <v>14</v>
      </c>
      <c r="N1010">
        <v>8021</v>
      </c>
    </row>
    <row r="1011" spans="1:14">
      <c r="A1011">
        <v>29589348</v>
      </c>
      <c r="B1011" t="s">
        <v>125</v>
      </c>
      <c r="C1011">
        <v>43.326338</v>
      </c>
      <c r="D1011">
        <v>-79.793088999999995</v>
      </c>
      <c r="E1011" s="1">
        <v>597851.54591999995</v>
      </c>
      <c r="F1011" s="1">
        <v>4797762.3167599998</v>
      </c>
      <c r="G1011" s="2">
        <f>(E1011-561414)/50130</f>
        <v>0.72686107959305701</v>
      </c>
      <c r="H1011" s="2">
        <f>(F1011-4769612)/50130</f>
        <v>0.5615463147815648</v>
      </c>
      <c r="I1011">
        <v>35240424</v>
      </c>
      <c r="J1011">
        <v>537</v>
      </c>
      <c r="K1011" t="s">
        <v>40</v>
      </c>
      <c r="L1011" t="s">
        <v>10</v>
      </c>
      <c r="M1011" t="s">
        <v>14</v>
      </c>
      <c r="N1011">
        <v>8021</v>
      </c>
    </row>
    <row r="1012" spans="1:14">
      <c r="A1012">
        <v>29589355</v>
      </c>
      <c r="B1012" t="s">
        <v>125</v>
      </c>
      <c r="C1012">
        <v>43.326338</v>
      </c>
      <c r="D1012">
        <v>-79.793088999999995</v>
      </c>
      <c r="E1012" s="1">
        <v>597851.54591999995</v>
      </c>
      <c r="F1012" s="1">
        <v>4797762.3167599998</v>
      </c>
      <c r="G1012" s="2">
        <f>(E1012-561414)/50130</f>
        <v>0.72686107959305701</v>
      </c>
      <c r="H1012" s="2">
        <f>(F1012-4769612)/50130</f>
        <v>0.5615463147815648</v>
      </c>
      <c r="I1012">
        <v>35240424</v>
      </c>
      <c r="J1012">
        <v>537</v>
      </c>
      <c r="K1012" t="s">
        <v>40</v>
      </c>
      <c r="L1012" t="s">
        <v>13</v>
      </c>
      <c r="M1012" t="s">
        <v>11</v>
      </c>
      <c r="N1012">
        <v>8021</v>
      </c>
    </row>
    <row r="1013" spans="1:14">
      <c r="A1013">
        <v>29589371</v>
      </c>
      <c r="B1013" t="s">
        <v>76</v>
      </c>
      <c r="C1013">
        <v>43.355375000000002</v>
      </c>
      <c r="D1013">
        <v>-79.841284000000002</v>
      </c>
      <c r="E1013" s="1">
        <v>593899.28841000004</v>
      </c>
      <c r="F1013" s="1">
        <v>4800931.7011500001</v>
      </c>
      <c r="G1013" s="2">
        <f>(E1013-561414)/50130</f>
        <v>0.64802091382405824</v>
      </c>
      <c r="H1013" s="2">
        <f>(F1013-4769612)/50130</f>
        <v>0.62476962198284647</v>
      </c>
      <c r="I1013">
        <v>35240340</v>
      </c>
      <c r="J1013">
        <v>537</v>
      </c>
      <c r="K1013" t="s">
        <v>40</v>
      </c>
      <c r="L1013" t="s">
        <v>10</v>
      </c>
      <c r="M1013" t="s">
        <v>10</v>
      </c>
      <c r="N1013">
        <v>8021</v>
      </c>
    </row>
    <row r="1014" spans="1:14">
      <c r="A1014">
        <v>29589413</v>
      </c>
      <c r="B1014" t="s">
        <v>76</v>
      </c>
      <c r="C1014">
        <v>43.355375000000002</v>
      </c>
      <c r="D1014">
        <v>-79.841284000000002</v>
      </c>
      <c r="E1014" s="1">
        <v>593899.28841000004</v>
      </c>
      <c r="F1014" s="1">
        <v>4800931.7011500001</v>
      </c>
      <c r="G1014" s="2">
        <f>(E1014-561414)/50130</f>
        <v>0.64802091382405824</v>
      </c>
      <c r="H1014" s="2">
        <f>(F1014-4769612)/50130</f>
        <v>0.62476962198284647</v>
      </c>
      <c r="I1014">
        <v>35240340</v>
      </c>
      <c r="J1014">
        <v>537</v>
      </c>
      <c r="K1014" t="s">
        <v>40</v>
      </c>
      <c r="L1014" t="s">
        <v>10</v>
      </c>
      <c r="M1014" t="s">
        <v>14</v>
      </c>
      <c r="N1014">
        <v>8021</v>
      </c>
    </row>
    <row r="1015" spans="1:14">
      <c r="A1015">
        <v>29589603</v>
      </c>
      <c r="B1015" t="s">
        <v>136</v>
      </c>
      <c r="C1015">
        <v>43.337978</v>
      </c>
      <c r="D1015">
        <v>-79.784897999999998</v>
      </c>
      <c r="E1015" s="1">
        <v>598496.82996</v>
      </c>
      <c r="F1015" s="1">
        <v>4799064.64432</v>
      </c>
      <c r="G1015" s="2">
        <f>(E1015-561414)/50130</f>
        <v>0.73973329263913834</v>
      </c>
      <c r="H1015" s="2">
        <f>(F1015-4769612)/50130</f>
        <v>0.58752532056652629</v>
      </c>
      <c r="I1015">
        <v>35240435</v>
      </c>
      <c r="J1015">
        <v>537</v>
      </c>
      <c r="K1015" t="s">
        <v>40</v>
      </c>
      <c r="L1015" t="s">
        <v>10</v>
      </c>
      <c r="M1015" t="s">
        <v>14</v>
      </c>
      <c r="N1015">
        <v>8021</v>
      </c>
    </row>
    <row r="1016" spans="1:14">
      <c r="A1016">
        <v>29589637</v>
      </c>
      <c r="B1016" t="s">
        <v>262</v>
      </c>
      <c r="C1016">
        <v>43.388080000000002</v>
      </c>
      <c r="D1016">
        <v>-79.796296999999996</v>
      </c>
      <c r="E1016" s="1">
        <v>597492.53830000001</v>
      </c>
      <c r="F1016" s="1">
        <v>4804615.4251499996</v>
      </c>
      <c r="G1016" s="2">
        <f>(E1016-561414)/50130</f>
        <v>0.71969954717733919</v>
      </c>
      <c r="H1016" s="2">
        <f>(F1016-4769612)/50130</f>
        <v>0.69825304508277597</v>
      </c>
      <c r="I1016">
        <v>35240527</v>
      </c>
      <c r="J1016">
        <v>537</v>
      </c>
      <c r="K1016" t="s">
        <v>40</v>
      </c>
      <c r="L1016" t="s">
        <v>11</v>
      </c>
      <c r="M1016" t="s">
        <v>11</v>
      </c>
      <c r="N1016">
        <v>8021</v>
      </c>
    </row>
    <row r="1017" spans="1:14">
      <c r="A1017">
        <v>29589918</v>
      </c>
      <c r="B1017" t="s">
        <v>108</v>
      </c>
      <c r="C1017">
        <v>43.328695000000003</v>
      </c>
      <c r="D1017">
        <v>-79.802301</v>
      </c>
      <c r="E1017" s="1">
        <v>597100.91191999998</v>
      </c>
      <c r="F1017" s="1">
        <v>4798013.3206700003</v>
      </c>
      <c r="G1017" s="2">
        <f>(E1017-561414)/50130</f>
        <v>0.71188733133851956</v>
      </c>
      <c r="H1017" s="2">
        <f>(F1017-4769612)/50130</f>
        <v>0.56655337462597799</v>
      </c>
      <c r="I1017">
        <v>35240421</v>
      </c>
      <c r="J1017">
        <v>537</v>
      </c>
      <c r="K1017" t="s">
        <v>40</v>
      </c>
      <c r="L1017" t="s">
        <v>10</v>
      </c>
      <c r="M1017" t="s">
        <v>14</v>
      </c>
      <c r="N1017">
        <v>8021</v>
      </c>
    </row>
    <row r="1018" spans="1:14">
      <c r="A1018">
        <v>29603321</v>
      </c>
      <c r="B1018" t="s">
        <v>852</v>
      </c>
      <c r="C1018">
        <v>43.232554999999998</v>
      </c>
      <c r="D1018">
        <v>-79.880128999999997</v>
      </c>
      <c r="E1018" s="1">
        <v>590934.20741000003</v>
      </c>
      <c r="F1018" s="1">
        <v>4787248.90766</v>
      </c>
      <c r="G1018" s="2">
        <f>(E1018-561414)/50130</f>
        <v>0.58887307819668921</v>
      </c>
      <c r="H1018" s="2">
        <f>(F1018-4769612)/50130</f>
        <v>0.35182341232794784</v>
      </c>
      <c r="I1018">
        <v>35250543</v>
      </c>
      <c r="J1018">
        <v>537</v>
      </c>
      <c r="K1018" t="s">
        <v>40</v>
      </c>
      <c r="L1018" t="s">
        <v>10</v>
      </c>
      <c r="M1018" t="s">
        <v>14</v>
      </c>
      <c r="N1018">
        <v>8021</v>
      </c>
    </row>
    <row r="1019" spans="1:14">
      <c r="A1019">
        <v>29769023</v>
      </c>
      <c r="B1019" t="s">
        <v>375</v>
      </c>
      <c r="C1019">
        <v>43.216495000000002</v>
      </c>
      <c r="D1019">
        <v>-79.989136000000002</v>
      </c>
      <c r="E1019" s="1">
        <v>582104.26358000003</v>
      </c>
      <c r="F1019" s="1">
        <v>4785352.6357399998</v>
      </c>
      <c r="G1019" s="2">
        <f>(E1019-561414)/50130</f>
        <v>0.41273216796329598</v>
      </c>
      <c r="H1019" s="2">
        <f>(F1019-4769612)/50130</f>
        <v>0.31399632435666913</v>
      </c>
      <c r="I1019">
        <v>35250150</v>
      </c>
      <c r="J1019">
        <v>537</v>
      </c>
      <c r="K1019" t="s">
        <v>40</v>
      </c>
      <c r="L1019" t="s">
        <v>13</v>
      </c>
      <c r="M1019" t="s">
        <v>13</v>
      </c>
      <c r="N1019">
        <v>8021</v>
      </c>
    </row>
    <row r="1020" spans="1:14">
      <c r="A1020">
        <v>31263338</v>
      </c>
      <c r="B1020" t="s">
        <v>332</v>
      </c>
      <c r="C1020">
        <v>43.227200000000003</v>
      </c>
      <c r="D1020">
        <v>-79.976234000000005</v>
      </c>
      <c r="E1020" s="1">
        <v>583137.64653999999</v>
      </c>
      <c r="F1020" s="1">
        <v>4786554.2084799996</v>
      </c>
      <c r="G1020" s="2">
        <f>(E1020-561414)/50130</f>
        <v>0.43334623060043859</v>
      </c>
      <c r="H1020" s="2">
        <f>(F1020-4769612)/50130</f>
        <v>0.33796545940553691</v>
      </c>
      <c r="I1020">
        <v>35250062</v>
      </c>
      <c r="J1020">
        <v>537</v>
      </c>
      <c r="K1020" t="s">
        <v>40</v>
      </c>
      <c r="L1020" t="s">
        <v>10</v>
      </c>
      <c r="M1020" t="s">
        <v>14</v>
      </c>
      <c r="N1020">
        <v>8021</v>
      </c>
    </row>
    <row r="1021" spans="1:14">
      <c r="A1021">
        <v>31292071</v>
      </c>
      <c r="B1021" t="s">
        <v>254</v>
      </c>
      <c r="C1021">
        <v>43.372647000000001</v>
      </c>
      <c r="D1021">
        <v>-79.763322000000002</v>
      </c>
      <c r="E1021" s="1">
        <v>600188.74705000001</v>
      </c>
      <c r="F1021" s="1">
        <v>4802940.5567300003</v>
      </c>
      <c r="G1021" s="2">
        <f>(E1021-561414)/50130</f>
        <v>0.77348388290444858</v>
      </c>
      <c r="H1021" s="2">
        <f>(F1021-4769612)/50130</f>
        <v>0.66484254398564335</v>
      </c>
      <c r="I1021">
        <v>35240488</v>
      </c>
      <c r="J1021">
        <v>537</v>
      </c>
      <c r="K1021" t="s">
        <v>40</v>
      </c>
      <c r="L1021" t="s">
        <v>14</v>
      </c>
      <c r="M1021" t="s">
        <v>14</v>
      </c>
      <c r="N1021">
        <v>8021</v>
      </c>
    </row>
    <row r="1022" spans="1:14">
      <c r="A1022">
        <v>31292170</v>
      </c>
      <c r="B1022" t="s">
        <v>246</v>
      </c>
      <c r="C1022">
        <v>43.353150999999997</v>
      </c>
      <c r="D1022">
        <v>-79.787170000000003</v>
      </c>
      <c r="E1022" s="1">
        <v>598288.17188000004</v>
      </c>
      <c r="F1022" s="1">
        <v>4800747.0263200002</v>
      </c>
      <c r="G1022" s="2">
        <f>(E1022-561414)/50130</f>
        <v>0.73557095312188381</v>
      </c>
      <c r="H1022" s="2">
        <f>(F1022-4769612)/50130</f>
        <v>0.62108570357071968</v>
      </c>
      <c r="I1022">
        <v>35240483</v>
      </c>
      <c r="J1022">
        <v>537</v>
      </c>
      <c r="K1022" t="s">
        <v>40</v>
      </c>
      <c r="L1022" t="s">
        <v>13</v>
      </c>
      <c r="M1022" t="s">
        <v>13</v>
      </c>
      <c r="N1022">
        <v>8021</v>
      </c>
    </row>
    <row r="1023" spans="1:14">
      <c r="A1023">
        <v>31292212</v>
      </c>
      <c r="B1023" t="s">
        <v>47</v>
      </c>
      <c r="C1023">
        <v>43.365654999999997</v>
      </c>
      <c r="D1023">
        <v>-79.823233999999999</v>
      </c>
      <c r="E1023" s="1">
        <v>595345.92353000003</v>
      </c>
      <c r="F1023" s="1">
        <v>4802093.8334499998</v>
      </c>
      <c r="G1023" s="2">
        <f>(E1023-561414)/50130</f>
        <v>0.67687858627568376</v>
      </c>
      <c r="H1023" s="2">
        <f>(F1023-4769612)/50130</f>
        <v>0.64795199381607427</v>
      </c>
      <c r="I1023">
        <v>35240370</v>
      </c>
      <c r="J1023">
        <v>537</v>
      </c>
      <c r="K1023" t="s">
        <v>40</v>
      </c>
      <c r="L1023" t="s">
        <v>10</v>
      </c>
      <c r="M1023" t="s">
        <v>14</v>
      </c>
      <c r="N1023">
        <v>8021</v>
      </c>
    </row>
    <row r="1024" spans="1:14">
      <c r="A1024">
        <v>31292279</v>
      </c>
      <c r="B1024" t="s">
        <v>74</v>
      </c>
      <c r="C1024">
        <v>43.359459999999999</v>
      </c>
      <c r="D1024">
        <v>-79.815680999999998</v>
      </c>
      <c r="E1024" s="1">
        <v>595967.66633000004</v>
      </c>
      <c r="F1024" s="1">
        <v>4801414.4963100003</v>
      </c>
      <c r="G1024" s="2">
        <f>(E1024-561414)/50130</f>
        <v>0.68928119549172229</v>
      </c>
      <c r="H1024" s="2">
        <f>(F1024-4769612)/50130</f>
        <v>0.63440048493916434</v>
      </c>
      <c r="I1024">
        <v>35240330</v>
      </c>
      <c r="J1024">
        <v>537</v>
      </c>
      <c r="K1024" t="s">
        <v>40</v>
      </c>
      <c r="L1024" t="s">
        <v>13</v>
      </c>
      <c r="M1024" t="s">
        <v>11</v>
      </c>
      <c r="N1024">
        <v>8021</v>
      </c>
    </row>
    <row r="1025" spans="1:14">
      <c r="A1025">
        <v>31292535</v>
      </c>
      <c r="B1025" t="s">
        <v>78</v>
      </c>
      <c r="C1025">
        <v>43.374668</v>
      </c>
      <c r="D1025">
        <v>-79.835768999999999</v>
      </c>
      <c r="E1025" s="1">
        <v>594316.31435</v>
      </c>
      <c r="F1025" s="1">
        <v>4803080.5398599999</v>
      </c>
      <c r="G1025" s="2">
        <f>(E1025-561414)/50130</f>
        <v>0.65633980351087173</v>
      </c>
      <c r="H1025" s="2">
        <f>(F1025-4769612)/50130</f>
        <v>0.66763494633951526</v>
      </c>
      <c r="I1025">
        <v>35240349</v>
      </c>
      <c r="J1025">
        <v>537</v>
      </c>
      <c r="K1025" t="s">
        <v>40</v>
      </c>
      <c r="L1025" t="s">
        <v>14</v>
      </c>
      <c r="M1025" t="s">
        <v>13</v>
      </c>
      <c r="N1025">
        <v>8021</v>
      </c>
    </row>
    <row r="1026" spans="1:14">
      <c r="A1026">
        <v>31292832</v>
      </c>
      <c r="B1026" t="s">
        <v>126</v>
      </c>
      <c r="C1026">
        <v>43.326338</v>
      </c>
      <c r="D1026">
        <v>-79.793088999999995</v>
      </c>
      <c r="E1026" s="1">
        <v>597851.54591999995</v>
      </c>
      <c r="F1026" s="1">
        <v>4797762.3167599998</v>
      </c>
      <c r="G1026" s="2">
        <f>(E1026-561414)/50130</f>
        <v>0.72686107959305701</v>
      </c>
      <c r="H1026" s="2">
        <f>(F1026-4769612)/50130</f>
        <v>0.5615463147815648</v>
      </c>
      <c r="I1026">
        <v>35240424</v>
      </c>
      <c r="J1026">
        <v>537</v>
      </c>
      <c r="K1026" t="s">
        <v>40</v>
      </c>
      <c r="L1026" t="s">
        <v>10</v>
      </c>
      <c r="M1026" t="s">
        <v>14</v>
      </c>
      <c r="N1026">
        <v>8021</v>
      </c>
    </row>
    <row r="1027" spans="1:14">
      <c r="A1027">
        <v>31306178</v>
      </c>
      <c r="B1027" t="s">
        <v>862</v>
      </c>
      <c r="C1027">
        <v>43.228397000000001</v>
      </c>
      <c r="D1027">
        <v>-79.880498000000003</v>
      </c>
      <c r="E1027" s="1">
        <v>590910.42469000001</v>
      </c>
      <c r="F1027" s="1">
        <v>4786786.7434299998</v>
      </c>
      <c r="G1027" s="2">
        <f>(E1027-561414)/50130</f>
        <v>0.58839865729104357</v>
      </c>
      <c r="H1027" s="2">
        <f>(F1027-4769612)/50130</f>
        <v>0.34260409794533808</v>
      </c>
      <c r="I1027">
        <v>35250546</v>
      </c>
      <c r="J1027">
        <v>537</v>
      </c>
      <c r="K1027" t="s">
        <v>40</v>
      </c>
      <c r="L1027" t="s">
        <v>10</v>
      </c>
      <c r="M1027" t="s">
        <v>14</v>
      </c>
      <c r="N1027">
        <v>8021</v>
      </c>
    </row>
    <row r="1028" spans="1:14">
      <c r="A1028">
        <v>31306541</v>
      </c>
      <c r="B1028" t="s">
        <v>387</v>
      </c>
      <c r="C1028">
        <v>43.196641999999997</v>
      </c>
      <c r="D1028">
        <v>-80.012311999999994</v>
      </c>
      <c r="E1028" s="1">
        <v>580247.8763</v>
      </c>
      <c r="F1028" s="1">
        <v>4783125.4096900001</v>
      </c>
      <c r="G1028" s="2">
        <f>(E1028-561414)/50130</f>
        <v>0.37570070416916024</v>
      </c>
      <c r="H1028" s="2">
        <f>(F1028-4769612)/50130</f>
        <v>0.26956731877119722</v>
      </c>
      <c r="I1028">
        <v>35250165</v>
      </c>
      <c r="J1028">
        <v>537</v>
      </c>
      <c r="K1028" t="s">
        <v>40</v>
      </c>
      <c r="L1028" t="s">
        <v>13</v>
      </c>
      <c r="M1028" t="s">
        <v>11</v>
      </c>
      <c r="N1028">
        <v>8021</v>
      </c>
    </row>
    <row r="1029" spans="1:14">
      <c r="A1029">
        <v>31307002</v>
      </c>
      <c r="B1029" t="s">
        <v>464</v>
      </c>
      <c r="C1029">
        <v>43.234216000000004</v>
      </c>
      <c r="D1029">
        <v>-79.791342999999998</v>
      </c>
      <c r="E1029" s="1">
        <v>598141.08426999999</v>
      </c>
      <c r="F1029" s="1">
        <v>4787533.7295199996</v>
      </c>
      <c r="G1029" s="2">
        <f>(E1029-561414)/50130</f>
        <v>0.7326368296429282</v>
      </c>
      <c r="H1029" s="2">
        <f>(F1029-4769612)/50130</f>
        <v>0.3575050771992736</v>
      </c>
      <c r="I1029">
        <v>35250329</v>
      </c>
      <c r="J1029">
        <v>537</v>
      </c>
      <c r="K1029" t="s">
        <v>40</v>
      </c>
      <c r="L1029" t="s">
        <v>10</v>
      </c>
      <c r="M1029" t="s">
        <v>14</v>
      </c>
      <c r="N1029">
        <v>8021</v>
      </c>
    </row>
    <row r="1030" spans="1:14">
      <c r="A1030">
        <v>32877086</v>
      </c>
      <c r="B1030" t="s">
        <v>927</v>
      </c>
      <c r="C1030">
        <v>43.220652000000001</v>
      </c>
      <c r="D1030">
        <v>-79.861056000000005</v>
      </c>
      <c r="E1030" s="1">
        <v>592500.95837999997</v>
      </c>
      <c r="F1030" s="1">
        <v>4785947.9443600001</v>
      </c>
      <c r="G1030" s="2">
        <f>(E1030-561414)/50130</f>
        <v>0.620126837821663</v>
      </c>
      <c r="H1030" s="2">
        <f>(F1030-4769612)/50130</f>
        <v>0.32587162098543948</v>
      </c>
      <c r="I1030">
        <v>35250629</v>
      </c>
      <c r="J1030">
        <v>537</v>
      </c>
      <c r="K1030" t="s">
        <v>40</v>
      </c>
      <c r="L1030" t="s">
        <v>10</v>
      </c>
      <c r="M1030" t="s">
        <v>14</v>
      </c>
      <c r="N1030">
        <v>8021</v>
      </c>
    </row>
    <row r="1031" spans="1:14">
      <c r="A1031">
        <v>32877151</v>
      </c>
      <c r="B1031" t="s">
        <v>1001</v>
      </c>
      <c r="C1031">
        <v>43.242372000000003</v>
      </c>
      <c r="D1031">
        <v>-79.819238999999996</v>
      </c>
      <c r="E1031" s="1">
        <v>595863.16283000004</v>
      </c>
      <c r="F1031" s="1">
        <v>4788407.13191</v>
      </c>
      <c r="G1031" s="2">
        <f>(E1031-561414)/50130</f>
        <v>0.68719654558148902</v>
      </c>
      <c r="H1031" s="2">
        <f>(F1031-4769612)/50130</f>
        <v>0.37492782585278267</v>
      </c>
      <c r="I1031">
        <v>35250736</v>
      </c>
      <c r="J1031">
        <v>537</v>
      </c>
      <c r="K1031" t="s">
        <v>40</v>
      </c>
      <c r="L1031" t="s">
        <v>10</v>
      </c>
      <c r="M1031" t="s">
        <v>14</v>
      </c>
      <c r="N1031">
        <v>8021</v>
      </c>
    </row>
    <row r="1032" spans="1:14">
      <c r="A1032">
        <v>32877243</v>
      </c>
      <c r="B1032" t="s">
        <v>463</v>
      </c>
      <c r="C1032">
        <v>43.234216000000004</v>
      </c>
      <c r="D1032">
        <v>-79.791342999999998</v>
      </c>
      <c r="E1032" s="1">
        <v>598141.08426999999</v>
      </c>
      <c r="F1032" s="1">
        <v>4787533.7295199996</v>
      </c>
      <c r="G1032" s="2">
        <f>(E1032-561414)/50130</f>
        <v>0.7326368296429282</v>
      </c>
      <c r="H1032" s="2">
        <f>(F1032-4769612)/50130</f>
        <v>0.3575050771992736</v>
      </c>
      <c r="I1032">
        <v>35250329</v>
      </c>
      <c r="J1032">
        <v>537</v>
      </c>
      <c r="K1032" t="s">
        <v>40</v>
      </c>
      <c r="L1032" t="s">
        <v>14</v>
      </c>
      <c r="M1032" t="s">
        <v>13</v>
      </c>
      <c r="N1032">
        <v>8021</v>
      </c>
    </row>
    <row r="1033" spans="1:14">
      <c r="A1033">
        <v>32877516</v>
      </c>
      <c r="B1033" t="s">
        <v>628</v>
      </c>
      <c r="C1033">
        <v>43.254237000000003</v>
      </c>
      <c r="D1033">
        <v>-79.864625000000004</v>
      </c>
      <c r="E1033" s="1">
        <v>592160.45846999995</v>
      </c>
      <c r="F1033" s="1">
        <v>4789673.7629699996</v>
      </c>
      <c r="G1033" s="2">
        <f>(E1033-561414)/50130</f>
        <v>0.61333449970077702</v>
      </c>
      <c r="H1033" s="2">
        <f>(F1033-4769612)/50130</f>
        <v>0.40019475304208207</v>
      </c>
      <c r="I1033">
        <v>35250432</v>
      </c>
      <c r="J1033">
        <v>537</v>
      </c>
      <c r="K1033" t="s">
        <v>40</v>
      </c>
      <c r="L1033" t="s">
        <v>10</v>
      </c>
      <c r="M1033" t="s">
        <v>14</v>
      </c>
      <c r="N1033">
        <v>8021</v>
      </c>
    </row>
    <row r="1034" spans="1:14">
      <c r="A1034">
        <v>32877540</v>
      </c>
      <c r="B1034" t="s">
        <v>629</v>
      </c>
      <c r="C1034">
        <v>43.254237000000003</v>
      </c>
      <c r="D1034">
        <v>-79.864625000000004</v>
      </c>
      <c r="E1034" s="1">
        <v>592160.45846999995</v>
      </c>
      <c r="F1034" s="1">
        <v>4789673.7629699996</v>
      </c>
      <c r="G1034" s="2">
        <f>(E1034-561414)/50130</f>
        <v>0.61333449970077702</v>
      </c>
      <c r="H1034" s="2">
        <f>(F1034-4769612)/50130</f>
        <v>0.40019475304208207</v>
      </c>
      <c r="I1034">
        <v>35250432</v>
      </c>
      <c r="J1034">
        <v>537</v>
      </c>
      <c r="K1034" t="s">
        <v>40</v>
      </c>
      <c r="L1034" t="s">
        <v>10</v>
      </c>
      <c r="M1034" t="s">
        <v>14</v>
      </c>
      <c r="N1034">
        <v>8021</v>
      </c>
    </row>
    <row r="1035" spans="1:14">
      <c r="A1035">
        <v>32877664</v>
      </c>
      <c r="B1035" t="s">
        <v>892</v>
      </c>
      <c r="C1035">
        <v>43.199556999999999</v>
      </c>
      <c r="D1035">
        <v>-79.842490999999995</v>
      </c>
      <c r="E1035" s="1">
        <v>594041.16280000005</v>
      </c>
      <c r="F1035" s="1">
        <v>4783625.9589299997</v>
      </c>
      <c r="G1035" s="2">
        <f>(E1035-561414)/50130</f>
        <v>0.65085104328745358</v>
      </c>
      <c r="H1035" s="2">
        <f>(F1035-4769612)/50130</f>
        <v>0.27955234250947003</v>
      </c>
      <c r="I1035">
        <v>35250619</v>
      </c>
      <c r="J1035">
        <v>537</v>
      </c>
      <c r="K1035" t="s">
        <v>40</v>
      </c>
      <c r="L1035" t="s">
        <v>14</v>
      </c>
      <c r="M1035" t="s">
        <v>13</v>
      </c>
      <c r="N1035">
        <v>8021</v>
      </c>
    </row>
    <row r="1036" spans="1:14">
      <c r="A1036">
        <v>32877714</v>
      </c>
      <c r="B1036" t="s">
        <v>531</v>
      </c>
      <c r="C1036">
        <v>43.260984000000001</v>
      </c>
      <c r="D1036">
        <v>-79.888317000000001</v>
      </c>
      <c r="E1036" s="1">
        <v>590227.35647</v>
      </c>
      <c r="F1036" s="1">
        <v>4790397.2039900003</v>
      </c>
      <c r="G1036" s="2">
        <f>(E1036-561414)/50130</f>
        <v>0.57477272032714943</v>
      </c>
      <c r="H1036" s="2">
        <f>(F1036-4769612)/50130</f>
        <v>0.41462605206463793</v>
      </c>
      <c r="I1036">
        <v>35250408</v>
      </c>
      <c r="J1036">
        <v>537</v>
      </c>
      <c r="K1036" t="s">
        <v>40</v>
      </c>
      <c r="L1036" t="s">
        <v>13</v>
      </c>
      <c r="M1036" t="s">
        <v>13</v>
      </c>
      <c r="N1036">
        <v>8021</v>
      </c>
    </row>
    <row r="1037" spans="1:14">
      <c r="A1037">
        <v>32877805</v>
      </c>
      <c r="B1037" t="s">
        <v>28</v>
      </c>
      <c r="C1037">
        <v>43.252186000000002</v>
      </c>
      <c r="D1037">
        <v>-79.818617000000003</v>
      </c>
      <c r="E1037" s="1">
        <v>595898.26280999999</v>
      </c>
      <c r="F1037" s="1">
        <v>4789497.7350300001</v>
      </c>
      <c r="G1037" s="2">
        <f>(E1037-561414)/50130</f>
        <v>0.68789672471573882</v>
      </c>
      <c r="H1037" s="2">
        <f>(F1037-4769612)/50130</f>
        <v>0.39668332395771189</v>
      </c>
      <c r="I1037">
        <v>35250774</v>
      </c>
      <c r="J1037">
        <v>537</v>
      </c>
      <c r="K1037" t="s">
        <v>40</v>
      </c>
      <c r="L1037" t="s">
        <v>10</v>
      </c>
      <c r="M1037" t="s">
        <v>14</v>
      </c>
      <c r="N1037">
        <v>8021</v>
      </c>
    </row>
    <row r="1038" spans="1:14">
      <c r="A1038">
        <v>32877946</v>
      </c>
      <c r="B1038" t="s">
        <v>19</v>
      </c>
      <c r="C1038">
        <v>43.197006999999999</v>
      </c>
      <c r="D1038">
        <v>-79.572913999999997</v>
      </c>
      <c r="E1038" s="1">
        <v>615947.88748000003</v>
      </c>
      <c r="F1038" s="1">
        <v>4783680.9879000001</v>
      </c>
      <c r="G1038" s="2">
        <f>(E1038-561414)/50130</f>
        <v>1.087849341312588</v>
      </c>
      <c r="H1038" s="2">
        <f>(F1038-4769612)/50130</f>
        <v>0.28065006782365981</v>
      </c>
      <c r="I1038">
        <v>35260321</v>
      </c>
      <c r="J1038">
        <v>537</v>
      </c>
      <c r="K1038" t="s">
        <v>40</v>
      </c>
      <c r="L1038" t="s">
        <v>10</v>
      </c>
      <c r="M1038" t="s">
        <v>14</v>
      </c>
      <c r="N1038">
        <v>8021</v>
      </c>
    </row>
    <row r="1039" spans="1:14">
      <c r="A1039">
        <v>32891897</v>
      </c>
      <c r="B1039" t="s">
        <v>1054</v>
      </c>
      <c r="C1039">
        <v>43.193086000000001</v>
      </c>
      <c r="D1039">
        <v>-79.560333</v>
      </c>
      <c r="E1039" s="1">
        <v>616977.57322999998</v>
      </c>
      <c r="F1039" s="1">
        <v>4783263.0519300001</v>
      </c>
      <c r="G1039" s="2">
        <f>(E1039-561414)/50130</f>
        <v>1.1083896515060838</v>
      </c>
      <c r="H1039" s="2">
        <f>(F1039-4769612)/50130</f>
        <v>0.27231302473568869</v>
      </c>
      <c r="I1039">
        <v>35260325</v>
      </c>
      <c r="J1039">
        <v>537</v>
      </c>
      <c r="K1039" t="s">
        <v>40</v>
      </c>
      <c r="L1039" t="s">
        <v>10</v>
      </c>
      <c r="M1039" t="s">
        <v>14</v>
      </c>
      <c r="N1039">
        <v>8021</v>
      </c>
    </row>
    <row r="1040" spans="1:14">
      <c r="A1040">
        <v>32891913</v>
      </c>
      <c r="B1040" t="s">
        <v>457</v>
      </c>
      <c r="C1040">
        <v>43.219155999999998</v>
      </c>
      <c r="D1040">
        <v>-79.727051000000003</v>
      </c>
      <c r="E1040" s="1">
        <v>603387.00162</v>
      </c>
      <c r="F1040" s="1">
        <v>4785938.7021399997</v>
      </c>
      <c r="G1040" s="2">
        <f>(E1040-561414)/50130</f>
        <v>0.83728309634949127</v>
      </c>
      <c r="H1040" s="2">
        <f>(F1040-4769612)/50130</f>
        <v>0.32568725593456449</v>
      </c>
      <c r="I1040">
        <v>35250305</v>
      </c>
      <c r="J1040">
        <v>537</v>
      </c>
      <c r="K1040" t="s">
        <v>40</v>
      </c>
      <c r="L1040" t="s">
        <v>13</v>
      </c>
      <c r="M1040" t="s">
        <v>11</v>
      </c>
      <c r="N1040">
        <v>8021</v>
      </c>
    </row>
    <row r="1041" spans="1:14">
      <c r="A1041">
        <v>32895112</v>
      </c>
      <c r="B1041" t="s">
        <v>303</v>
      </c>
      <c r="C1041">
        <v>43.339030000000001</v>
      </c>
      <c r="D1041">
        <v>-79.894059999999996</v>
      </c>
      <c r="E1041" s="1">
        <v>589646.48199</v>
      </c>
      <c r="F1041" s="1">
        <v>4799058.4516000003</v>
      </c>
      <c r="G1041" s="2">
        <f>(E1041-561414)/50130</f>
        <v>0.56318535786953916</v>
      </c>
      <c r="H1041" s="2">
        <f>(F1041-4769612)/50130</f>
        <v>0.58740178735288773</v>
      </c>
      <c r="I1041">
        <v>35250023</v>
      </c>
      <c r="J1041">
        <v>537</v>
      </c>
      <c r="K1041" t="s">
        <v>40</v>
      </c>
      <c r="L1041" t="s">
        <v>10</v>
      </c>
      <c r="M1041" t="s">
        <v>14</v>
      </c>
      <c r="N1041">
        <v>8021</v>
      </c>
    </row>
    <row r="1042" spans="1:14">
      <c r="A1042">
        <v>32895286</v>
      </c>
      <c r="B1042" t="s">
        <v>297</v>
      </c>
      <c r="C1042">
        <v>43.33137</v>
      </c>
      <c r="D1042">
        <v>-79.903019999999998</v>
      </c>
      <c r="E1042" s="1">
        <v>588931.36601</v>
      </c>
      <c r="F1042" s="1">
        <v>4798198.1785199996</v>
      </c>
      <c r="G1042" s="2">
        <f>(E1042-561414)/50130</f>
        <v>0.54892012786754429</v>
      </c>
      <c r="H1042" s="2">
        <f>(F1042-4769612)/50130</f>
        <v>0.57024094394573321</v>
      </c>
      <c r="I1042">
        <v>35250018</v>
      </c>
      <c r="J1042">
        <v>537</v>
      </c>
      <c r="K1042" t="s">
        <v>40</v>
      </c>
      <c r="L1042" t="s">
        <v>10</v>
      </c>
      <c r="M1042" t="s">
        <v>14</v>
      </c>
      <c r="N1042">
        <v>8021</v>
      </c>
    </row>
    <row r="1043" spans="1:14">
      <c r="A1043">
        <v>32895344</v>
      </c>
      <c r="B1043" t="s">
        <v>95</v>
      </c>
      <c r="C1043">
        <v>43.313662999999998</v>
      </c>
      <c r="D1043">
        <v>-79.843484000000004</v>
      </c>
      <c r="E1043" s="1">
        <v>593785.18166</v>
      </c>
      <c r="F1043" s="1">
        <v>4796296.8528699996</v>
      </c>
      <c r="G1043" s="2">
        <f>(E1043-561414)/50130</f>
        <v>0.64574469698783166</v>
      </c>
      <c r="H1043" s="2">
        <f>(F1043-4769612)/50130</f>
        <v>0.53231304348692587</v>
      </c>
      <c r="I1043">
        <v>35240392</v>
      </c>
      <c r="J1043">
        <v>537</v>
      </c>
      <c r="K1043" t="s">
        <v>40</v>
      </c>
      <c r="L1043" t="s">
        <v>10</v>
      </c>
      <c r="M1043" t="s">
        <v>14</v>
      </c>
      <c r="N1043">
        <v>8021</v>
      </c>
    </row>
    <row r="1044" spans="1:14">
      <c r="A1044">
        <v>32896722</v>
      </c>
      <c r="B1044" t="s">
        <v>234</v>
      </c>
      <c r="C1044">
        <v>43.340885</v>
      </c>
      <c r="D1044">
        <v>-79.782686999999996</v>
      </c>
      <c r="E1044" s="1">
        <v>598671.34817000001</v>
      </c>
      <c r="F1044" s="1">
        <v>4799390.0966600003</v>
      </c>
      <c r="G1044" s="2">
        <f>(E1044-561414)/50130</f>
        <v>0.7432146054258929</v>
      </c>
      <c r="H1044" s="2">
        <f>(F1044-4769612)/50130</f>
        <v>0.59401748773190255</v>
      </c>
      <c r="I1044">
        <v>35240464</v>
      </c>
      <c r="J1044">
        <v>537</v>
      </c>
      <c r="K1044" t="s">
        <v>40</v>
      </c>
      <c r="L1044" t="s">
        <v>10</v>
      </c>
      <c r="M1044" t="s">
        <v>14</v>
      </c>
      <c r="N1044">
        <v>8021</v>
      </c>
    </row>
    <row r="1045" spans="1:14">
      <c r="A1045">
        <v>32896748</v>
      </c>
      <c r="B1045" t="s">
        <v>133</v>
      </c>
      <c r="C1045">
        <v>43.326338</v>
      </c>
      <c r="D1045">
        <v>-79.793088999999995</v>
      </c>
      <c r="E1045" s="1">
        <v>597851.54591999995</v>
      </c>
      <c r="F1045" s="1">
        <v>4797762.3167599998</v>
      </c>
      <c r="G1045" s="2">
        <f>(E1045-561414)/50130</f>
        <v>0.72686107959305701</v>
      </c>
      <c r="H1045" s="2">
        <f>(F1045-4769612)/50130</f>
        <v>0.5615463147815648</v>
      </c>
      <c r="I1045">
        <v>35240424</v>
      </c>
      <c r="J1045">
        <v>537</v>
      </c>
      <c r="K1045" t="s">
        <v>40</v>
      </c>
      <c r="L1045" t="s">
        <v>14</v>
      </c>
      <c r="M1045" t="s">
        <v>14</v>
      </c>
      <c r="N1045">
        <v>8021</v>
      </c>
    </row>
    <row r="1046" spans="1:14">
      <c r="A1046">
        <v>32911232</v>
      </c>
      <c r="B1046" t="s">
        <v>341</v>
      </c>
      <c r="C1046">
        <v>43.227848999999999</v>
      </c>
      <c r="D1046">
        <v>-79.948898999999997</v>
      </c>
      <c r="E1046" s="1">
        <v>585356.56802999997</v>
      </c>
      <c r="F1046" s="1">
        <v>4786653.8138100002</v>
      </c>
      <c r="G1046" s="2">
        <f>(E1046-561414)/50130</f>
        <v>0.47760957570317109</v>
      </c>
      <c r="H1046" s="2">
        <f>(F1046-4769612)/50130</f>
        <v>0.33995239996010762</v>
      </c>
      <c r="I1046">
        <v>35250070</v>
      </c>
      <c r="J1046">
        <v>537</v>
      </c>
      <c r="K1046" t="s">
        <v>40</v>
      </c>
      <c r="L1046" t="s">
        <v>10</v>
      </c>
      <c r="M1046" t="s">
        <v>14</v>
      </c>
      <c r="N1046">
        <v>8021</v>
      </c>
    </row>
    <row r="1047" spans="1:14">
      <c r="A1047">
        <v>34114025</v>
      </c>
      <c r="B1047" t="s">
        <v>125</v>
      </c>
      <c r="C1047">
        <v>43.388080000000002</v>
      </c>
      <c r="D1047">
        <v>-79.796296999999996</v>
      </c>
      <c r="E1047" s="1">
        <v>597492.53830000001</v>
      </c>
      <c r="F1047" s="1">
        <v>4804615.4251499996</v>
      </c>
      <c r="G1047" s="2">
        <f>(E1047-561414)/50130</f>
        <v>0.71969954717733919</v>
      </c>
      <c r="H1047" s="2">
        <f>(F1047-4769612)/50130</f>
        <v>0.69825304508277597</v>
      </c>
      <c r="I1047">
        <v>35240527</v>
      </c>
      <c r="J1047">
        <v>537</v>
      </c>
      <c r="K1047" t="s">
        <v>40</v>
      </c>
      <c r="L1047" t="s">
        <v>14</v>
      </c>
      <c r="M1047" t="s">
        <v>13</v>
      </c>
      <c r="N1047">
        <v>8021</v>
      </c>
    </row>
    <row r="1048" spans="1:14">
      <c r="A1048">
        <v>34114041</v>
      </c>
      <c r="B1048" t="s">
        <v>125</v>
      </c>
      <c r="C1048">
        <v>43.388080000000002</v>
      </c>
      <c r="D1048">
        <v>-79.796296999999996</v>
      </c>
      <c r="E1048" s="1">
        <v>597492.53830000001</v>
      </c>
      <c r="F1048" s="1">
        <v>4804615.4251499996</v>
      </c>
      <c r="G1048" s="2">
        <f>(E1048-561414)/50130</f>
        <v>0.71969954717733919</v>
      </c>
      <c r="H1048" s="2">
        <f>(F1048-4769612)/50130</f>
        <v>0.69825304508277597</v>
      </c>
      <c r="I1048">
        <v>35240527</v>
      </c>
      <c r="J1048">
        <v>537</v>
      </c>
      <c r="K1048" t="s">
        <v>40</v>
      </c>
      <c r="L1048" t="s">
        <v>10</v>
      </c>
      <c r="M1048" t="s">
        <v>14</v>
      </c>
      <c r="N1048">
        <v>8021</v>
      </c>
    </row>
    <row r="1049" spans="1:14">
      <c r="A1049">
        <v>34114066</v>
      </c>
      <c r="B1049" t="s">
        <v>125</v>
      </c>
      <c r="C1049">
        <v>43.339030000000001</v>
      </c>
      <c r="D1049">
        <v>-79.894059999999996</v>
      </c>
      <c r="E1049" s="1">
        <v>589646.48199</v>
      </c>
      <c r="F1049" s="1">
        <v>4799058.4516000003</v>
      </c>
      <c r="G1049" s="2">
        <f>(E1049-561414)/50130</f>
        <v>0.56318535786953916</v>
      </c>
      <c r="H1049" s="2">
        <f>(F1049-4769612)/50130</f>
        <v>0.58740178735288773</v>
      </c>
      <c r="I1049">
        <v>35250023</v>
      </c>
      <c r="J1049">
        <v>537</v>
      </c>
      <c r="K1049" t="s">
        <v>40</v>
      </c>
      <c r="L1049" t="s">
        <v>10</v>
      </c>
      <c r="M1049" t="s">
        <v>14</v>
      </c>
      <c r="N1049">
        <v>8021</v>
      </c>
    </row>
    <row r="1050" spans="1:14">
      <c r="A1050">
        <v>34114090</v>
      </c>
      <c r="B1050" t="s">
        <v>47</v>
      </c>
      <c r="C1050">
        <v>43.365654999999997</v>
      </c>
      <c r="D1050">
        <v>-79.823233999999999</v>
      </c>
      <c r="E1050" s="1">
        <v>595345.92353000003</v>
      </c>
      <c r="F1050" s="1">
        <v>4802093.8334499998</v>
      </c>
      <c r="G1050" s="2">
        <f>(E1050-561414)/50130</f>
        <v>0.67687858627568376</v>
      </c>
      <c r="H1050" s="2">
        <f>(F1050-4769612)/50130</f>
        <v>0.64795199381607427</v>
      </c>
      <c r="I1050">
        <v>35240370</v>
      </c>
      <c r="J1050">
        <v>537</v>
      </c>
      <c r="K1050" t="s">
        <v>40</v>
      </c>
      <c r="L1050" t="s">
        <v>10</v>
      </c>
      <c r="M1050" t="s">
        <v>14</v>
      </c>
      <c r="N1050">
        <v>8021</v>
      </c>
    </row>
    <row r="1051" spans="1:14">
      <c r="A1051">
        <v>34114785</v>
      </c>
      <c r="B1051" t="s">
        <v>80</v>
      </c>
      <c r="C1051">
        <v>43.375169</v>
      </c>
      <c r="D1051">
        <v>-79.836202999999998</v>
      </c>
      <c r="E1051" s="1">
        <v>594280.37873</v>
      </c>
      <c r="F1051" s="1">
        <v>4803135.6887699999</v>
      </c>
      <c r="G1051" s="2">
        <f>(E1051-561414)/50130</f>
        <v>0.65562295491721523</v>
      </c>
      <c r="H1051" s="2">
        <f>(F1051-4769612)/50130</f>
        <v>0.668735064232992</v>
      </c>
      <c r="I1051">
        <v>35240353</v>
      </c>
      <c r="J1051">
        <v>537</v>
      </c>
      <c r="K1051" t="s">
        <v>40</v>
      </c>
      <c r="L1051" t="s">
        <v>10</v>
      </c>
      <c r="M1051" t="s">
        <v>14</v>
      </c>
      <c r="N1051">
        <v>8021</v>
      </c>
    </row>
    <row r="1052" spans="1:14">
      <c r="A1052">
        <v>34114827</v>
      </c>
      <c r="B1052" t="s">
        <v>298</v>
      </c>
      <c r="C1052">
        <v>43.33137</v>
      </c>
      <c r="D1052">
        <v>-79.903019999999998</v>
      </c>
      <c r="E1052" s="1">
        <v>588931.36601</v>
      </c>
      <c r="F1052" s="1">
        <v>4798198.1785199996</v>
      </c>
      <c r="G1052" s="2">
        <f>(E1052-561414)/50130</f>
        <v>0.54892012786754429</v>
      </c>
      <c r="H1052" s="2">
        <f>(F1052-4769612)/50130</f>
        <v>0.57024094394573321</v>
      </c>
      <c r="I1052">
        <v>35250018</v>
      </c>
      <c r="J1052">
        <v>537</v>
      </c>
      <c r="K1052" t="s">
        <v>40</v>
      </c>
      <c r="L1052" t="s">
        <v>14</v>
      </c>
      <c r="M1052" t="s">
        <v>13</v>
      </c>
      <c r="N1052">
        <v>8021</v>
      </c>
    </row>
    <row r="1053" spans="1:14">
      <c r="A1053">
        <v>34114850</v>
      </c>
      <c r="B1053" t="s">
        <v>290</v>
      </c>
      <c r="C1053">
        <v>43.329607000000003</v>
      </c>
      <c r="D1053">
        <v>-79.819484000000003</v>
      </c>
      <c r="E1053" s="1">
        <v>595706.39246999996</v>
      </c>
      <c r="F1053" s="1">
        <v>4798094.7621400002</v>
      </c>
      <c r="G1053" s="2">
        <f>(E1053-561414)/50130</f>
        <v>0.6840692692998197</v>
      </c>
      <c r="H1053" s="2">
        <f>(F1053-4769612)/50130</f>
        <v>0.56817798005186992</v>
      </c>
      <c r="I1053">
        <v>35240539</v>
      </c>
      <c r="J1053">
        <v>537</v>
      </c>
      <c r="K1053" t="s">
        <v>40</v>
      </c>
      <c r="L1053" t="s">
        <v>14</v>
      </c>
      <c r="M1053" t="s">
        <v>13</v>
      </c>
      <c r="N1053">
        <v>8021</v>
      </c>
    </row>
    <row r="1054" spans="1:14">
      <c r="A1054">
        <v>34120469</v>
      </c>
      <c r="B1054" t="s">
        <v>343</v>
      </c>
      <c r="C1054">
        <v>43.227848999999999</v>
      </c>
      <c r="D1054">
        <v>-79.948898999999997</v>
      </c>
      <c r="E1054" s="1">
        <v>585356.56802999997</v>
      </c>
      <c r="F1054" s="1">
        <v>4786653.8138100002</v>
      </c>
      <c r="G1054" s="2">
        <f>(E1054-561414)/50130</f>
        <v>0.47760957570317109</v>
      </c>
      <c r="H1054" s="2">
        <f>(F1054-4769612)/50130</f>
        <v>0.33995239996010762</v>
      </c>
      <c r="I1054">
        <v>35250070</v>
      </c>
      <c r="J1054">
        <v>537</v>
      </c>
      <c r="K1054" t="s">
        <v>40</v>
      </c>
      <c r="L1054" t="s">
        <v>13</v>
      </c>
      <c r="M1054" t="s">
        <v>13</v>
      </c>
      <c r="N1054">
        <v>8021</v>
      </c>
    </row>
    <row r="1055" spans="1:14">
      <c r="A1055">
        <v>34120485</v>
      </c>
      <c r="B1055" t="s">
        <v>1029</v>
      </c>
      <c r="C1055">
        <v>43.266874000000001</v>
      </c>
      <c r="D1055">
        <v>-79.958837000000003</v>
      </c>
      <c r="E1055" s="1">
        <v>584495.56455000001</v>
      </c>
      <c r="F1055" s="1">
        <v>4790977.6134500001</v>
      </c>
      <c r="G1055" s="2">
        <f>(E1055-561414)/50130</f>
        <v>0.46043416217833655</v>
      </c>
      <c r="H1055" s="2">
        <f>(F1055-4769612)/50130</f>
        <v>0.42620413824057574</v>
      </c>
      <c r="I1055">
        <v>35250826</v>
      </c>
      <c r="J1055">
        <v>537</v>
      </c>
      <c r="K1055" t="s">
        <v>40</v>
      </c>
      <c r="L1055" t="s">
        <v>10</v>
      </c>
      <c r="M1055" t="s">
        <v>14</v>
      </c>
      <c r="N1055">
        <v>8021</v>
      </c>
    </row>
    <row r="1056" spans="1:14">
      <c r="A1056">
        <v>34120907</v>
      </c>
      <c r="B1056" t="s">
        <v>326</v>
      </c>
      <c r="C1056">
        <v>43.259838999999999</v>
      </c>
      <c r="D1056">
        <v>-79.979893000000004</v>
      </c>
      <c r="E1056" s="1">
        <v>582796.28807999997</v>
      </c>
      <c r="F1056" s="1">
        <v>4790175.2747799996</v>
      </c>
      <c r="G1056" s="2">
        <f>(E1056-561414)/50130</f>
        <v>0.42653676600837759</v>
      </c>
      <c r="H1056" s="2">
        <f>(F1056-4769612)/50130</f>
        <v>0.41019897825652563</v>
      </c>
      <c r="I1056">
        <v>35250055</v>
      </c>
      <c r="J1056">
        <v>537</v>
      </c>
      <c r="K1056" t="s">
        <v>40</v>
      </c>
      <c r="L1056" t="s">
        <v>10</v>
      </c>
      <c r="M1056" t="s">
        <v>14</v>
      </c>
      <c r="N1056">
        <v>8021</v>
      </c>
    </row>
    <row r="1057" spans="1:14">
      <c r="A1057">
        <v>34120915</v>
      </c>
      <c r="B1057" t="s">
        <v>340</v>
      </c>
      <c r="C1057">
        <v>43.225687999999998</v>
      </c>
      <c r="D1057">
        <v>-79.952864000000005</v>
      </c>
      <c r="E1057" s="1">
        <v>585037.58496000001</v>
      </c>
      <c r="F1057" s="1">
        <v>4786409.7878599996</v>
      </c>
      <c r="G1057" s="2">
        <f>(E1057-561414)/50130</f>
        <v>0.471246458408139</v>
      </c>
      <c r="H1057" s="2">
        <f>(F1057-4769612)/50130</f>
        <v>0.33508453740274435</v>
      </c>
      <c r="I1057">
        <v>35250070</v>
      </c>
      <c r="J1057">
        <v>537</v>
      </c>
      <c r="K1057" t="s">
        <v>40</v>
      </c>
      <c r="L1057" t="s">
        <v>14</v>
      </c>
      <c r="M1057" t="s">
        <v>13</v>
      </c>
      <c r="N1057">
        <v>8021</v>
      </c>
    </row>
    <row r="1058" spans="1:14">
      <c r="A1058">
        <v>34126342</v>
      </c>
      <c r="B1058" t="s">
        <v>440</v>
      </c>
      <c r="C1058">
        <v>43.228003999999999</v>
      </c>
      <c r="D1058">
        <v>-79.764398</v>
      </c>
      <c r="E1058" s="1">
        <v>600339.18964999996</v>
      </c>
      <c r="F1058" s="1">
        <v>4786875.8313699998</v>
      </c>
      <c r="G1058" s="2">
        <f>(E1058-561414)/50130</f>
        <v>0.77648493217634063</v>
      </c>
      <c r="H1058" s="2">
        <f>(F1058-4769612)/50130</f>
        <v>0.34438123618591254</v>
      </c>
      <c r="I1058">
        <v>35250259</v>
      </c>
      <c r="J1058">
        <v>537</v>
      </c>
      <c r="K1058" t="s">
        <v>40</v>
      </c>
      <c r="L1058" t="s">
        <v>10</v>
      </c>
      <c r="M1058" t="s">
        <v>14</v>
      </c>
      <c r="N1058">
        <v>8021</v>
      </c>
    </row>
    <row r="1059" spans="1:14">
      <c r="A1059">
        <v>34126359</v>
      </c>
      <c r="B1059" t="s">
        <v>980</v>
      </c>
      <c r="C1059">
        <v>43.251308000000002</v>
      </c>
      <c r="D1059">
        <v>-79.840588999999994</v>
      </c>
      <c r="E1059" s="1">
        <v>594116.03179000004</v>
      </c>
      <c r="F1059" s="1">
        <v>4789375.2607699996</v>
      </c>
      <c r="G1059" s="2">
        <f>(E1059-561414)/50130</f>
        <v>0.65234453999601116</v>
      </c>
      <c r="H1059" s="2">
        <f>(F1059-4769612)/50130</f>
        <v>0.39424019090364226</v>
      </c>
      <c r="I1059">
        <v>35250722</v>
      </c>
      <c r="J1059">
        <v>537</v>
      </c>
      <c r="K1059" t="s">
        <v>40</v>
      </c>
      <c r="L1059" t="s">
        <v>13</v>
      </c>
      <c r="M1059" t="s">
        <v>11</v>
      </c>
      <c r="N1059">
        <v>8021</v>
      </c>
    </row>
    <row r="1060" spans="1:14">
      <c r="A1060">
        <v>34127597</v>
      </c>
      <c r="B1060" t="s">
        <v>24</v>
      </c>
      <c r="C1060">
        <v>43.220056999999997</v>
      </c>
      <c r="D1060">
        <v>-79.863439</v>
      </c>
      <c r="E1060" s="1">
        <v>592308.31574999995</v>
      </c>
      <c r="F1060" s="1">
        <v>4785879.2350000003</v>
      </c>
      <c r="G1060" s="2">
        <f>(E1060-561414)/50130</f>
        <v>0.61628397666068124</v>
      </c>
      <c r="H1060" s="2">
        <f>(F1060-4769612)/50130</f>
        <v>0.32450099740674915</v>
      </c>
      <c r="I1060">
        <v>35250535</v>
      </c>
      <c r="J1060">
        <v>537</v>
      </c>
      <c r="K1060" t="s">
        <v>40</v>
      </c>
      <c r="L1060" t="s">
        <v>14</v>
      </c>
      <c r="M1060" t="s">
        <v>13</v>
      </c>
      <c r="N1060">
        <v>8021</v>
      </c>
    </row>
    <row r="1061" spans="1:14">
      <c r="A1061">
        <v>34127712</v>
      </c>
      <c r="B1061" t="s">
        <v>963</v>
      </c>
      <c r="C1061">
        <v>43.253929999999997</v>
      </c>
      <c r="D1061">
        <v>-79.937989000000002</v>
      </c>
      <c r="E1061" s="1">
        <v>586205.75769999996</v>
      </c>
      <c r="F1061" s="1">
        <v>4789561.4093000004</v>
      </c>
      <c r="G1061" s="2">
        <f>(E1061-561414)/50130</f>
        <v>0.49454932575304128</v>
      </c>
      <c r="H1061" s="2">
        <f>(F1061-4769612)/50130</f>
        <v>0.39795350688211462</v>
      </c>
      <c r="I1061">
        <v>35250685</v>
      </c>
      <c r="J1061">
        <v>537</v>
      </c>
      <c r="K1061" t="s">
        <v>40</v>
      </c>
      <c r="L1061" t="s">
        <v>10</v>
      </c>
      <c r="M1061" t="s">
        <v>14</v>
      </c>
      <c r="N1061">
        <v>8021</v>
      </c>
    </row>
    <row r="1062" spans="1:14">
      <c r="A1062">
        <v>34127720</v>
      </c>
      <c r="B1062" t="s">
        <v>957</v>
      </c>
      <c r="C1062">
        <v>43.257308999999999</v>
      </c>
      <c r="D1062">
        <v>-79.932457999999997</v>
      </c>
      <c r="E1062" s="1">
        <v>586649.93264000001</v>
      </c>
      <c r="F1062" s="1">
        <v>4789942.3803399997</v>
      </c>
      <c r="G1062" s="2">
        <f>(E1062-561414)/50130</f>
        <v>0.50340978735288278</v>
      </c>
      <c r="H1062" s="2">
        <f>(F1062-4769612)/50130</f>
        <v>0.40555316856173318</v>
      </c>
      <c r="I1062">
        <v>35250680</v>
      </c>
      <c r="J1062">
        <v>537</v>
      </c>
      <c r="K1062" t="s">
        <v>40</v>
      </c>
      <c r="L1062" t="s">
        <v>14</v>
      </c>
      <c r="M1062" t="s">
        <v>14</v>
      </c>
      <c r="N1062">
        <v>8021</v>
      </c>
    </row>
    <row r="1063" spans="1:14">
      <c r="A1063">
        <v>34127746</v>
      </c>
      <c r="B1063" t="s">
        <v>412</v>
      </c>
      <c r="C1063">
        <v>43.224753999999997</v>
      </c>
      <c r="D1063">
        <v>-79.750336000000004</v>
      </c>
      <c r="E1063" s="1">
        <v>601486.52234999998</v>
      </c>
      <c r="F1063" s="1">
        <v>4786531.8699000003</v>
      </c>
      <c r="G1063" s="2">
        <f>(E1063-561414)/50130</f>
        <v>0.79937207959305778</v>
      </c>
      <c r="H1063" s="2">
        <f>(F1063-4769612)/50130</f>
        <v>0.33751984639936727</v>
      </c>
      <c r="I1063">
        <v>35250249</v>
      </c>
      <c r="J1063">
        <v>537</v>
      </c>
      <c r="K1063" t="s">
        <v>40</v>
      </c>
      <c r="L1063" t="s">
        <v>14</v>
      </c>
      <c r="M1063" t="s">
        <v>13</v>
      </c>
      <c r="N1063">
        <v>8021</v>
      </c>
    </row>
    <row r="1064" spans="1:14">
      <c r="A1064">
        <v>34127761</v>
      </c>
      <c r="B1064" t="s">
        <v>865</v>
      </c>
      <c r="C1064">
        <v>43.206291</v>
      </c>
      <c r="D1064">
        <v>-79.829502000000005</v>
      </c>
      <c r="E1064" s="1">
        <v>595085.99592000002</v>
      </c>
      <c r="F1064" s="1">
        <v>4784388.47279</v>
      </c>
      <c r="G1064" s="2">
        <f>(E1064-561414)/50130</f>
        <v>0.6716935152603235</v>
      </c>
      <c r="H1064" s="2">
        <f>(F1064-4769612)/50130</f>
        <v>0.29476307181328604</v>
      </c>
      <c r="I1064">
        <v>35250573</v>
      </c>
      <c r="J1064">
        <v>537</v>
      </c>
      <c r="K1064" t="s">
        <v>40</v>
      </c>
      <c r="L1064" t="s">
        <v>10</v>
      </c>
      <c r="M1064" t="s">
        <v>14</v>
      </c>
      <c r="N1064">
        <v>8021</v>
      </c>
    </row>
    <row r="1065" spans="1:14">
      <c r="A1065">
        <v>34127787</v>
      </c>
      <c r="B1065" t="s">
        <v>871</v>
      </c>
      <c r="C1065">
        <v>43.192152999999998</v>
      </c>
      <c r="D1065">
        <v>-79.851018999999994</v>
      </c>
      <c r="E1065" s="1">
        <v>593359.59225999995</v>
      </c>
      <c r="F1065" s="1">
        <v>4782794.1705999998</v>
      </c>
      <c r="G1065" s="2">
        <f>(E1065-561414)/50130</f>
        <v>0.63725498224615895</v>
      </c>
      <c r="H1065" s="2">
        <f>(F1065-4769612)/50130</f>
        <v>0.26295971673648189</v>
      </c>
      <c r="I1065">
        <v>35250581</v>
      </c>
      <c r="J1065">
        <v>537</v>
      </c>
      <c r="K1065" t="s">
        <v>40</v>
      </c>
      <c r="L1065" t="s">
        <v>14</v>
      </c>
      <c r="M1065" t="s">
        <v>14</v>
      </c>
      <c r="N1065">
        <v>8021</v>
      </c>
    </row>
    <row r="1066" spans="1:14">
      <c r="A1066">
        <v>34127928</v>
      </c>
      <c r="B1066" t="s">
        <v>999</v>
      </c>
      <c r="C1066">
        <v>43.237822999999999</v>
      </c>
      <c r="D1066">
        <v>-79.820080000000004</v>
      </c>
      <c r="E1066" s="1">
        <v>595802.01148999995</v>
      </c>
      <c r="F1066" s="1">
        <v>4787900.9813599996</v>
      </c>
      <c r="G1066" s="2">
        <f>(E1066-561414)/50130</f>
        <v>0.68597669040494602</v>
      </c>
      <c r="H1066" s="2">
        <f>(F1066-4769612)/50130</f>
        <v>0.36483106642728158</v>
      </c>
      <c r="I1066">
        <v>35250735</v>
      </c>
      <c r="J1066">
        <v>537</v>
      </c>
      <c r="K1066" t="s">
        <v>40</v>
      </c>
      <c r="L1066" t="s">
        <v>10</v>
      </c>
      <c r="M1066" t="s">
        <v>14</v>
      </c>
      <c r="N1066">
        <v>8021</v>
      </c>
    </row>
    <row r="1067" spans="1:14">
      <c r="A1067">
        <v>34127936</v>
      </c>
      <c r="B1067" t="s">
        <v>408</v>
      </c>
      <c r="C1067">
        <v>43.229478999999998</v>
      </c>
      <c r="D1067">
        <v>-79.763514999999998</v>
      </c>
      <c r="E1067" s="1">
        <v>600408.47432000004</v>
      </c>
      <c r="F1067" s="1">
        <v>4787040.6962700002</v>
      </c>
      <c r="G1067" s="2">
        <f>(E1067-561414)/50130</f>
        <v>0.77786703211649788</v>
      </c>
      <c r="H1067" s="2">
        <f>(F1067-4769612)/50130</f>
        <v>0.34766998344305183</v>
      </c>
      <c r="I1067">
        <v>35250241</v>
      </c>
      <c r="J1067">
        <v>537</v>
      </c>
      <c r="K1067" t="s">
        <v>40</v>
      </c>
      <c r="L1067" t="s">
        <v>10</v>
      </c>
      <c r="M1067" t="s">
        <v>14</v>
      </c>
      <c r="N1067">
        <v>8021</v>
      </c>
    </row>
    <row r="1068" spans="1:14">
      <c r="A1068">
        <v>35549740</v>
      </c>
      <c r="B1068" t="s">
        <v>980</v>
      </c>
      <c r="C1068">
        <v>43.251308000000002</v>
      </c>
      <c r="D1068">
        <v>-79.840588999999994</v>
      </c>
      <c r="E1068" s="1">
        <v>594116.03179000004</v>
      </c>
      <c r="F1068" s="1">
        <v>4789375.2607699996</v>
      </c>
      <c r="G1068" s="2">
        <f>(E1068-561414)/50130</f>
        <v>0.65234453999601116</v>
      </c>
      <c r="H1068" s="2">
        <f>(F1068-4769612)/50130</f>
        <v>0.39424019090364226</v>
      </c>
      <c r="I1068">
        <v>35250722</v>
      </c>
      <c r="J1068">
        <v>537</v>
      </c>
      <c r="K1068" t="s">
        <v>40</v>
      </c>
      <c r="L1068" t="s">
        <v>10</v>
      </c>
      <c r="M1068" t="s">
        <v>14</v>
      </c>
      <c r="N1068">
        <v>8021</v>
      </c>
    </row>
    <row r="1069" spans="1:14">
      <c r="A1069">
        <v>35549898</v>
      </c>
      <c r="B1069" t="s">
        <v>22</v>
      </c>
      <c r="C1069">
        <v>43.263786000000003</v>
      </c>
      <c r="D1069">
        <v>-79.878519999999995</v>
      </c>
      <c r="E1069" s="1">
        <v>591018.34039000003</v>
      </c>
      <c r="F1069" s="1">
        <v>4790719.0005299998</v>
      </c>
      <c r="G1069" s="2">
        <f>(E1069-561414)/50130</f>
        <v>0.59055137422701032</v>
      </c>
      <c r="H1069" s="2">
        <f>(F1069-4769612)/50130</f>
        <v>0.42104529283861647</v>
      </c>
      <c r="I1069">
        <v>35250413</v>
      </c>
      <c r="J1069">
        <v>537</v>
      </c>
      <c r="K1069" t="s">
        <v>40</v>
      </c>
      <c r="L1069" t="s">
        <v>10</v>
      </c>
      <c r="M1069" t="s">
        <v>14</v>
      </c>
      <c r="N1069">
        <v>8021</v>
      </c>
    </row>
    <row r="1070" spans="1:14">
      <c r="A1070">
        <v>35549997</v>
      </c>
      <c r="B1070" t="s">
        <v>488</v>
      </c>
      <c r="C1070">
        <v>43.231115000000003</v>
      </c>
      <c r="D1070">
        <v>-79.827202</v>
      </c>
      <c r="E1070" s="1">
        <v>595234.19171000004</v>
      </c>
      <c r="F1070" s="1">
        <v>4787147.8946399996</v>
      </c>
      <c r="G1070" s="2">
        <f>(E1070-561414)/50130</f>
        <v>0.67464974486335616</v>
      </c>
      <c r="H1070" s="2">
        <f>(F1070-4769612)/50130</f>
        <v>0.34980839098343519</v>
      </c>
      <c r="I1070">
        <v>35250356</v>
      </c>
      <c r="J1070">
        <v>537</v>
      </c>
      <c r="K1070" t="s">
        <v>40</v>
      </c>
      <c r="L1070" t="s">
        <v>13</v>
      </c>
      <c r="M1070" t="s">
        <v>13</v>
      </c>
      <c r="N1070">
        <v>8021</v>
      </c>
    </row>
    <row r="1071" spans="1:14">
      <c r="A1071">
        <v>35550185</v>
      </c>
      <c r="B1071" t="s">
        <v>520</v>
      </c>
      <c r="C1071">
        <v>43.241906</v>
      </c>
      <c r="D1071">
        <v>-79.876127999999994</v>
      </c>
      <c r="E1071" s="1">
        <v>591245.13812999998</v>
      </c>
      <c r="F1071" s="1">
        <v>4788291.7340299999</v>
      </c>
      <c r="G1071" s="2">
        <f>(E1071-561414)/50130</f>
        <v>0.59507556612806656</v>
      </c>
      <c r="H1071" s="2">
        <f>(F1071-4769612)/50130</f>
        <v>0.37262585338120752</v>
      </c>
      <c r="I1071">
        <v>35250385</v>
      </c>
      <c r="J1071">
        <v>537</v>
      </c>
      <c r="K1071" t="s">
        <v>40</v>
      </c>
      <c r="L1071" t="s">
        <v>10</v>
      </c>
      <c r="M1071" t="s">
        <v>14</v>
      </c>
      <c r="N1071">
        <v>8021</v>
      </c>
    </row>
    <row r="1072" spans="1:14">
      <c r="A1072">
        <v>35550201</v>
      </c>
      <c r="B1072" t="s">
        <v>535</v>
      </c>
      <c r="C1072">
        <v>43.263661999999997</v>
      </c>
      <c r="D1072">
        <v>-79.887178000000006</v>
      </c>
      <c r="E1072" s="1">
        <v>590315.84244000004</v>
      </c>
      <c r="F1072" s="1">
        <v>4790695.8385500005</v>
      </c>
      <c r="G1072" s="2">
        <f>(E1072-561414)/50130</f>
        <v>0.57653785038898941</v>
      </c>
      <c r="H1072" s="2">
        <f>(F1072-4769612)/50130</f>
        <v>0.42058325453820966</v>
      </c>
      <c r="I1072">
        <v>35250409</v>
      </c>
      <c r="J1072">
        <v>537</v>
      </c>
      <c r="K1072" t="s">
        <v>40</v>
      </c>
      <c r="L1072" t="s">
        <v>10</v>
      </c>
      <c r="M1072" t="s">
        <v>14</v>
      </c>
      <c r="N1072">
        <v>8021</v>
      </c>
    </row>
    <row r="1073" spans="1:14">
      <c r="A1073">
        <v>35550276</v>
      </c>
      <c r="B1073" t="s">
        <v>847</v>
      </c>
      <c r="C1073">
        <v>43.223176000000002</v>
      </c>
      <c r="D1073">
        <v>-79.862131000000005</v>
      </c>
      <c r="E1073" s="1">
        <v>592409.83730999997</v>
      </c>
      <c r="F1073" s="1">
        <v>4786227.0565900002</v>
      </c>
      <c r="G1073" s="2">
        <f>(E1073-561414)/50130</f>
        <v>0.61830914242968227</v>
      </c>
      <c r="H1073" s="2">
        <f>(F1073-4769612)/50130</f>
        <v>0.3314393893875956</v>
      </c>
      <c r="I1073">
        <v>35250535</v>
      </c>
      <c r="J1073">
        <v>537</v>
      </c>
      <c r="K1073" t="s">
        <v>40</v>
      </c>
      <c r="L1073" t="s">
        <v>10</v>
      </c>
      <c r="M1073" t="s">
        <v>14</v>
      </c>
      <c r="N1073">
        <v>8021</v>
      </c>
    </row>
    <row r="1074" spans="1:14">
      <c r="A1074">
        <v>35550284</v>
      </c>
      <c r="B1074" t="s">
        <v>378</v>
      </c>
      <c r="C1074">
        <v>43.223176000000002</v>
      </c>
      <c r="D1074">
        <v>-79.862131000000005</v>
      </c>
      <c r="E1074" s="1">
        <v>592409.83730999997</v>
      </c>
      <c r="F1074" s="1">
        <v>4786227.0565900002</v>
      </c>
      <c r="G1074" s="2">
        <f>(E1074-561414)/50130</f>
        <v>0.61830914242968227</v>
      </c>
      <c r="H1074" s="2">
        <f>(F1074-4769612)/50130</f>
        <v>0.3314393893875956</v>
      </c>
      <c r="I1074">
        <v>35250535</v>
      </c>
      <c r="J1074">
        <v>537</v>
      </c>
      <c r="K1074" t="s">
        <v>40</v>
      </c>
      <c r="L1074" t="s">
        <v>14</v>
      </c>
      <c r="M1074" t="s">
        <v>13</v>
      </c>
      <c r="N1074">
        <v>8021</v>
      </c>
    </row>
    <row r="1075" spans="1:14">
      <c r="A1075">
        <v>35550292</v>
      </c>
      <c r="B1075" t="s">
        <v>450</v>
      </c>
      <c r="C1075">
        <v>43.223106999999999</v>
      </c>
      <c r="D1075">
        <v>-79.743200000000002</v>
      </c>
      <c r="E1075" s="1">
        <v>602068.79842999997</v>
      </c>
      <c r="F1075" s="1">
        <v>4786357.6460800003</v>
      </c>
      <c r="G1075" s="2">
        <f>(E1075-561414)/50130</f>
        <v>0.81098740135647251</v>
      </c>
      <c r="H1075" s="2">
        <f>(F1075-4769612)/50130</f>
        <v>0.33404440614403202</v>
      </c>
      <c r="I1075">
        <v>35250277</v>
      </c>
      <c r="J1075">
        <v>537</v>
      </c>
      <c r="K1075" t="s">
        <v>40</v>
      </c>
      <c r="L1075" t="s">
        <v>14</v>
      </c>
      <c r="M1075" t="s">
        <v>14</v>
      </c>
      <c r="N1075">
        <v>8021</v>
      </c>
    </row>
    <row r="1076" spans="1:14">
      <c r="A1076">
        <v>35550391</v>
      </c>
      <c r="B1076" t="s">
        <v>456</v>
      </c>
      <c r="C1076">
        <v>43.214410000000001</v>
      </c>
      <c r="D1076">
        <v>-79.708567000000002</v>
      </c>
      <c r="E1076" s="1">
        <v>604896.39665999997</v>
      </c>
      <c r="F1076" s="1">
        <v>4785434.6482999995</v>
      </c>
      <c r="G1076" s="2">
        <f>(E1076-561414)/50130</f>
        <v>0.86739271214841351</v>
      </c>
      <c r="H1076" s="2">
        <f>(F1076-4769612)/50130</f>
        <v>0.31563232196288721</v>
      </c>
      <c r="I1076">
        <v>35250297</v>
      </c>
      <c r="J1076">
        <v>537</v>
      </c>
      <c r="K1076" t="s">
        <v>40</v>
      </c>
      <c r="L1076" t="s">
        <v>14</v>
      </c>
      <c r="M1076" t="s">
        <v>13</v>
      </c>
      <c r="N1076">
        <v>8021</v>
      </c>
    </row>
    <row r="1077" spans="1:14">
      <c r="A1077">
        <v>35550417</v>
      </c>
      <c r="B1077" t="s">
        <v>1015</v>
      </c>
      <c r="C1077">
        <v>43.240870000000001</v>
      </c>
      <c r="D1077">
        <v>-79.811328000000003</v>
      </c>
      <c r="E1077" s="1">
        <v>596507.81489000004</v>
      </c>
      <c r="F1077" s="1">
        <v>4788249.4276700001</v>
      </c>
      <c r="G1077" s="2">
        <f>(E1077-561414)/50130</f>
        <v>0.700056151805307</v>
      </c>
      <c r="H1077" s="2">
        <f>(F1077-4769612)/50130</f>
        <v>0.37178192040694436</v>
      </c>
      <c r="I1077">
        <v>35250781</v>
      </c>
      <c r="J1077">
        <v>537</v>
      </c>
      <c r="K1077" t="s">
        <v>40</v>
      </c>
      <c r="L1077" t="s">
        <v>14</v>
      </c>
      <c r="M1077" t="s">
        <v>13</v>
      </c>
      <c r="N1077">
        <v>8021</v>
      </c>
    </row>
    <row r="1078" spans="1:14">
      <c r="A1078">
        <v>35550466</v>
      </c>
      <c r="B1078" t="s">
        <v>523</v>
      </c>
      <c r="C1078">
        <v>43.257663999999998</v>
      </c>
      <c r="D1078">
        <v>-79.878680000000003</v>
      </c>
      <c r="E1078" s="1">
        <v>591014.47464000003</v>
      </c>
      <c r="F1078" s="1">
        <v>4790038.9494000003</v>
      </c>
      <c r="G1078" s="2">
        <f>(E1078-561414)/50130</f>
        <v>0.59047425972471634</v>
      </c>
      <c r="H1078" s="2">
        <f>(F1078-4769612)/50130</f>
        <v>0.40747954119290392</v>
      </c>
      <c r="I1078">
        <v>35250400</v>
      </c>
      <c r="J1078">
        <v>537</v>
      </c>
      <c r="K1078" t="s">
        <v>40</v>
      </c>
      <c r="L1078" t="s">
        <v>10</v>
      </c>
      <c r="M1078" t="s">
        <v>14</v>
      </c>
      <c r="N1078">
        <v>8021</v>
      </c>
    </row>
    <row r="1079" spans="1:14">
      <c r="A1079">
        <v>35550540</v>
      </c>
      <c r="B1079" t="s">
        <v>938</v>
      </c>
      <c r="C1079">
        <v>43.197035999999997</v>
      </c>
      <c r="D1079">
        <v>-79.870711999999997</v>
      </c>
      <c r="E1079" s="1">
        <v>591752.12198000005</v>
      </c>
      <c r="F1079" s="1">
        <v>4783314.6671000002</v>
      </c>
      <c r="G1079" s="2">
        <f>(E1079-561414)/50130</f>
        <v>0.60518894833433179</v>
      </c>
      <c r="H1079" s="2">
        <f>(F1079-4769612)/50130</f>
        <v>0.27334265110712536</v>
      </c>
      <c r="I1079">
        <v>35250648</v>
      </c>
      <c r="J1079">
        <v>537</v>
      </c>
      <c r="K1079" t="s">
        <v>40</v>
      </c>
      <c r="L1079" t="s">
        <v>14</v>
      </c>
      <c r="M1079" t="s">
        <v>13</v>
      </c>
      <c r="N1079">
        <v>8021</v>
      </c>
    </row>
    <row r="1080" spans="1:14">
      <c r="A1080">
        <v>35550599</v>
      </c>
      <c r="B1080" t="s">
        <v>453</v>
      </c>
      <c r="C1080">
        <v>43.223474000000003</v>
      </c>
      <c r="D1080">
        <v>-79.744968</v>
      </c>
      <c r="E1080" s="1">
        <v>601924.60045999999</v>
      </c>
      <c r="F1080" s="1">
        <v>4786396.2472200003</v>
      </c>
      <c r="G1080" s="2">
        <f>(E1080-561414)/50130</f>
        <v>0.80811092080590441</v>
      </c>
      <c r="H1080" s="2">
        <f>(F1080-4769612)/50130</f>
        <v>0.33481442689009083</v>
      </c>
      <c r="I1080">
        <v>35250278</v>
      </c>
      <c r="J1080">
        <v>537</v>
      </c>
      <c r="K1080" t="s">
        <v>40</v>
      </c>
      <c r="L1080" t="s">
        <v>10</v>
      </c>
      <c r="M1080" t="s">
        <v>14</v>
      </c>
      <c r="N1080">
        <v>8021</v>
      </c>
    </row>
    <row r="1081" spans="1:14">
      <c r="A1081">
        <v>35550649</v>
      </c>
      <c r="B1081" t="s">
        <v>520</v>
      </c>
      <c r="C1081">
        <v>43.241906</v>
      </c>
      <c r="D1081">
        <v>-79.876127999999994</v>
      </c>
      <c r="E1081" s="1">
        <v>591245.13812999998</v>
      </c>
      <c r="F1081" s="1">
        <v>4788291.7340299999</v>
      </c>
      <c r="G1081" s="2">
        <f>(E1081-561414)/50130</f>
        <v>0.59507556612806656</v>
      </c>
      <c r="H1081" s="2">
        <f>(F1081-4769612)/50130</f>
        <v>0.37262585338120752</v>
      </c>
      <c r="I1081">
        <v>35250385</v>
      </c>
      <c r="J1081">
        <v>537</v>
      </c>
      <c r="K1081" t="s">
        <v>40</v>
      </c>
      <c r="L1081" t="s">
        <v>13</v>
      </c>
      <c r="M1081" t="s">
        <v>11</v>
      </c>
      <c r="N1081">
        <v>8021</v>
      </c>
    </row>
    <row r="1082" spans="1:14">
      <c r="A1082">
        <v>35550730</v>
      </c>
      <c r="B1082" t="s">
        <v>539</v>
      </c>
      <c r="C1082">
        <v>43.260485000000003</v>
      </c>
      <c r="D1082">
        <v>-79.873807999999997</v>
      </c>
      <c r="E1082" s="1">
        <v>591405.70420000004</v>
      </c>
      <c r="F1082" s="1">
        <v>4790357.5504299998</v>
      </c>
      <c r="G1082" s="2">
        <f>(E1082-561414)/50130</f>
        <v>0.5982785597446646</v>
      </c>
      <c r="H1082" s="2">
        <f>(F1082-4769612)/50130</f>
        <v>0.41383503750249007</v>
      </c>
      <c r="I1082">
        <v>35250419</v>
      </c>
      <c r="J1082">
        <v>537</v>
      </c>
      <c r="K1082" t="s">
        <v>40</v>
      </c>
      <c r="L1082" t="s">
        <v>14</v>
      </c>
      <c r="M1082" t="s">
        <v>13</v>
      </c>
      <c r="N1082">
        <v>8021</v>
      </c>
    </row>
    <row r="1083" spans="1:14">
      <c r="A1083">
        <v>35550755</v>
      </c>
      <c r="B1083" t="s">
        <v>822</v>
      </c>
      <c r="C1083">
        <v>43.273288000000001</v>
      </c>
      <c r="D1083">
        <v>-79.861963000000003</v>
      </c>
      <c r="E1083" s="1">
        <v>592347.73491</v>
      </c>
      <c r="F1083" s="1">
        <v>4791792.4059600001</v>
      </c>
      <c r="G1083" s="2">
        <f>(E1083-561414)/50130</f>
        <v>0.617070315380012</v>
      </c>
      <c r="H1083" s="2">
        <f>(F1083-4769612)/50130</f>
        <v>0.44245772910433112</v>
      </c>
      <c r="I1083">
        <v>35250496</v>
      </c>
      <c r="J1083">
        <v>537</v>
      </c>
      <c r="K1083" t="s">
        <v>40</v>
      </c>
      <c r="L1083" t="s">
        <v>10</v>
      </c>
      <c r="M1083" t="s">
        <v>14</v>
      </c>
      <c r="N1083">
        <v>8021</v>
      </c>
    </row>
    <row r="1084" spans="1:14">
      <c r="A1084">
        <v>35550813</v>
      </c>
      <c r="B1084" t="s">
        <v>408</v>
      </c>
      <c r="C1084">
        <v>43.229478999999998</v>
      </c>
      <c r="D1084">
        <v>-79.763514999999998</v>
      </c>
      <c r="E1084" s="1">
        <v>600408.47432000004</v>
      </c>
      <c r="F1084" s="1">
        <v>4787040.6962700002</v>
      </c>
      <c r="G1084" s="2">
        <f>(E1084-561414)/50130</f>
        <v>0.77786703211649788</v>
      </c>
      <c r="H1084" s="2">
        <f>(F1084-4769612)/50130</f>
        <v>0.34766998344305183</v>
      </c>
      <c r="I1084">
        <v>35250241</v>
      </c>
      <c r="J1084">
        <v>537</v>
      </c>
      <c r="K1084" t="s">
        <v>40</v>
      </c>
      <c r="L1084" t="s">
        <v>10</v>
      </c>
      <c r="M1084" t="s">
        <v>14</v>
      </c>
      <c r="N1084">
        <v>8021</v>
      </c>
    </row>
    <row r="1085" spans="1:14">
      <c r="A1085">
        <v>35564228</v>
      </c>
      <c r="B1085" t="s">
        <v>125</v>
      </c>
      <c r="C1085">
        <v>43.339030000000001</v>
      </c>
      <c r="D1085">
        <v>-79.894059999999996</v>
      </c>
      <c r="E1085" s="1">
        <v>589646.48199</v>
      </c>
      <c r="F1085" s="1">
        <v>4799058.4516000003</v>
      </c>
      <c r="G1085" s="2">
        <f>(E1085-561414)/50130</f>
        <v>0.56318535786953916</v>
      </c>
      <c r="H1085" s="2">
        <f>(F1085-4769612)/50130</f>
        <v>0.58740178735288773</v>
      </c>
      <c r="I1085">
        <v>35250023</v>
      </c>
      <c r="J1085">
        <v>537</v>
      </c>
      <c r="K1085" t="s">
        <v>40</v>
      </c>
      <c r="L1085" t="s">
        <v>14</v>
      </c>
      <c r="M1085" t="s">
        <v>13</v>
      </c>
      <c r="N1085">
        <v>8021</v>
      </c>
    </row>
    <row r="1086" spans="1:14">
      <c r="A1086">
        <v>35564251</v>
      </c>
      <c r="B1086" t="s">
        <v>277</v>
      </c>
      <c r="C1086">
        <v>43.345027999999999</v>
      </c>
      <c r="D1086">
        <v>-79.794568999999996</v>
      </c>
      <c r="E1086" s="1">
        <v>597701.57917000004</v>
      </c>
      <c r="F1086" s="1">
        <v>4799836.2256800001</v>
      </c>
      <c r="G1086" s="2">
        <f>(E1086-561414)/50130</f>
        <v>0.72386952264113391</v>
      </c>
      <c r="H1086" s="2">
        <f>(F1086-4769612)/50130</f>
        <v>0.60291692958308696</v>
      </c>
      <c r="I1086">
        <v>35240536</v>
      </c>
      <c r="J1086">
        <v>537</v>
      </c>
      <c r="K1086" t="s">
        <v>40</v>
      </c>
      <c r="L1086" t="s">
        <v>10</v>
      </c>
      <c r="M1086" t="s">
        <v>14</v>
      </c>
      <c r="N1086">
        <v>8021</v>
      </c>
    </row>
    <row r="1087" spans="1:14">
      <c r="A1087">
        <v>35564335</v>
      </c>
      <c r="B1087" t="s">
        <v>253</v>
      </c>
      <c r="C1087">
        <v>43.357506999999998</v>
      </c>
      <c r="D1087">
        <v>-79.782062999999994</v>
      </c>
      <c r="E1087" s="1">
        <v>598694.98783999996</v>
      </c>
      <c r="F1087" s="1">
        <v>4801236.8172000004</v>
      </c>
      <c r="G1087" s="2">
        <f>(E1087-561414)/50130</f>
        <v>0.74368617275084692</v>
      </c>
      <c r="H1087" s="2">
        <f>(F1087-4769612)/50130</f>
        <v>0.63085611809296627</v>
      </c>
      <c r="I1087">
        <v>35240483</v>
      </c>
      <c r="J1087">
        <v>537</v>
      </c>
      <c r="K1087" t="s">
        <v>40</v>
      </c>
      <c r="L1087" t="s">
        <v>10</v>
      </c>
      <c r="M1087" t="s">
        <v>14</v>
      </c>
      <c r="N1087">
        <v>8021</v>
      </c>
    </row>
    <row r="1088" spans="1:14">
      <c r="A1088">
        <v>35564434</v>
      </c>
      <c r="B1088" t="s">
        <v>68</v>
      </c>
      <c r="C1088">
        <v>43.373424</v>
      </c>
      <c r="D1088">
        <v>-79.809100999999998</v>
      </c>
      <c r="E1088" s="1">
        <v>596478.72429000004</v>
      </c>
      <c r="F1088" s="1">
        <v>4802972.8831700003</v>
      </c>
      <c r="G1088" s="2">
        <f>(E1088-561414)/50130</f>
        <v>0.6994758485936573</v>
      </c>
      <c r="H1088" s="2">
        <f>(F1088-4769612)/50130</f>
        <v>0.66548739616996366</v>
      </c>
      <c r="I1088">
        <v>35240324</v>
      </c>
      <c r="J1088">
        <v>537</v>
      </c>
      <c r="K1088" t="s">
        <v>40</v>
      </c>
      <c r="L1088" t="s">
        <v>10</v>
      </c>
      <c r="M1088" t="s">
        <v>10</v>
      </c>
      <c r="N1088">
        <v>8021</v>
      </c>
    </row>
    <row r="1089" spans="1:14">
      <c r="A1089">
        <v>35564475</v>
      </c>
      <c r="B1089" t="s">
        <v>282</v>
      </c>
      <c r="C1089">
        <v>43.345027999999999</v>
      </c>
      <c r="D1089">
        <v>-79.794568999999996</v>
      </c>
      <c r="E1089" s="1">
        <v>597701.57917000004</v>
      </c>
      <c r="F1089" s="1">
        <v>4799836.2256800001</v>
      </c>
      <c r="G1089" s="2">
        <f>(E1089-561414)/50130</f>
        <v>0.72386952264113391</v>
      </c>
      <c r="H1089" s="2">
        <f>(F1089-4769612)/50130</f>
        <v>0.60291692958308696</v>
      </c>
      <c r="I1089">
        <v>35240536</v>
      </c>
      <c r="J1089">
        <v>537</v>
      </c>
      <c r="K1089" t="s">
        <v>40</v>
      </c>
      <c r="L1089" t="s">
        <v>10</v>
      </c>
      <c r="M1089" t="s">
        <v>14</v>
      </c>
      <c r="N1089">
        <v>8021</v>
      </c>
    </row>
    <row r="1090" spans="1:14">
      <c r="A1090">
        <v>35564624</v>
      </c>
      <c r="B1090" t="s">
        <v>253</v>
      </c>
      <c r="C1090">
        <v>43.357506999999998</v>
      </c>
      <c r="D1090">
        <v>-79.782062999999994</v>
      </c>
      <c r="E1090" s="1">
        <v>598694.98783999996</v>
      </c>
      <c r="F1090" s="1">
        <v>4801236.8172000004</v>
      </c>
      <c r="G1090" s="2">
        <f>(E1090-561414)/50130</f>
        <v>0.74368617275084692</v>
      </c>
      <c r="H1090" s="2">
        <f>(F1090-4769612)/50130</f>
        <v>0.63085611809296627</v>
      </c>
      <c r="I1090">
        <v>35240483</v>
      </c>
      <c r="J1090">
        <v>537</v>
      </c>
      <c r="K1090" t="s">
        <v>40</v>
      </c>
      <c r="L1090" t="s">
        <v>11</v>
      </c>
      <c r="M1090" t="s">
        <v>11</v>
      </c>
      <c r="N1090">
        <v>8021</v>
      </c>
    </row>
    <row r="1091" spans="1:14">
      <c r="A1091">
        <v>37127305</v>
      </c>
      <c r="B1091" t="s">
        <v>1011</v>
      </c>
      <c r="C1091">
        <v>43.251061</v>
      </c>
      <c r="D1091">
        <v>-79.814795000000004</v>
      </c>
      <c r="E1091" s="1">
        <v>596210.28590000002</v>
      </c>
      <c r="F1091" s="1">
        <v>4789377.18958</v>
      </c>
      <c r="G1091" s="2">
        <f>(E1091-561414)/50130</f>
        <v>0.69412100339118321</v>
      </c>
      <c r="H1091" s="2">
        <f>(F1091-4769612)/50130</f>
        <v>0.39427866706562947</v>
      </c>
      <c r="I1091">
        <v>35250770</v>
      </c>
      <c r="J1091">
        <v>537</v>
      </c>
      <c r="K1091" t="s">
        <v>40</v>
      </c>
      <c r="L1091" t="s">
        <v>14</v>
      </c>
      <c r="M1091" t="s">
        <v>13</v>
      </c>
      <c r="N1091">
        <v>8021</v>
      </c>
    </row>
    <row r="1092" spans="1:14">
      <c r="A1092">
        <v>37127321</v>
      </c>
      <c r="B1092" t="s">
        <v>462</v>
      </c>
      <c r="C1092">
        <v>43.235429000000003</v>
      </c>
      <c r="D1092">
        <v>-79.792319000000006</v>
      </c>
      <c r="E1092" s="1">
        <v>598059.88858999999</v>
      </c>
      <c r="F1092" s="1">
        <v>4787667.2936899997</v>
      </c>
      <c r="G1092" s="2">
        <f>(E1092-561414)/50130</f>
        <v>0.73101712726910006</v>
      </c>
      <c r="H1092" s="2">
        <f>(F1092-4769612)/50130</f>
        <v>0.36016943327348355</v>
      </c>
      <c r="I1092">
        <v>35250329</v>
      </c>
      <c r="J1092">
        <v>537</v>
      </c>
      <c r="K1092" t="s">
        <v>40</v>
      </c>
      <c r="L1092" t="s">
        <v>14</v>
      </c>
      <c r="M1092" t="s">
        <v>14</v>
      </c>
      <c r="N1092">
        <v>8021</v>
      </c>
    </row>
    <row r="1093" spans="1:14">
      <c r="A1093">
        <v>37127511</v>
      </c>
      <c r="B1093" t="s">
        <v>826</v>
      </c>
      <c r="C1093">
        <v>43.262886000000002</v>
      </c>
      <c r="D1093">
        <v>-79.899690000000007</v>
      </c>
      <c r="E1093" s="1">
        <v>589301.50396999996</v>
      </c>
      <c r="F1093" s="1">
        <v>4790596.2171700001</v>
      </c>
      <c r="G1093" s="2">
        <f>(E1093-561414)/50130</f>
        <v>0.55630368980650235</v>
      </c>
      <c r="H1093" s="2">
        <f>(F1093-4769612)/50130</f>
        <v>0.4185959938160797</v>
      </c>
      <c r="I1093">
        <v>35250503</v>
      </c>
      <c r="J1093">
        <v>537</v>
      </c>
      <c r="K1093" t="s">
        <v>40</v>
      </c>
      <c r="L1093" t="s">
        <v>10</v>
      </c>
      <c r="M1093" t="s">
        <v>14</v>
      </c>
      <c r="N1093">
        <v>8021</v>
      </c>
    </row>
    <row r="1094" spans="1:14">
      <c r="A1094">
        <v>37127545</v>
      </c>
      <c r="B1094" t="s">
        <v>889</v>
      </c>
      <c r="C1094">
        <v>43.221594000000003</v>
      </c>
      <c r="D1094">
        <v>-79.841937999999999</v>
      </c>
      <c r="E1094" s="1">
        <v>594052.21915999998</v>
      </c>
      <c r="F1094" s="1">
        <v>4786073.8743700003</v>
      </c>
      <c r="G1094" s="2">
        <f>(E1094-561414)/50130</f>
        <v>0.65107159704767559</v>
      </c>
      <c r="H1094" s="2">
        <f>(F1094-4769612)/50130</f>
        <v>0.32838368980650956</v>
      </c>
      <c r="I1094">
        <v>35250600</v>
      </c>
      <c r="J1094">
        <v>537</v>
      </c>
      <c r="K1094" t="s">
        <v>40</v>
      </c>
      <c r="L1094" t="s">
        <v>10</v>
      </c>
      <c r="M1094" t="s">
        <v>14</v>
      </c>
      <c r="N1094">
        <v>8021</v>
      </c>
    </row>
    <row r="1095" spans="1:14">
      <c r="A1095">
        <v>37127602</v>
      </c>
      <c r="B1095" t="s">
        <v>487</v>
      </c>
      <c r="C1095">
        <v>43.225549999999998</v>
      </c>
      <c r="D1095">
        <v>-79.828755999999998</v>
      </c>
      <c r="E1095" s="1">
        <v>595116.65584000002</v>
      </c>
      <c r="F1095" s="1">
        <v>4786528.1096000001</v>
      </c>
      <c r="G1095" s="2">
        <f>(E1095-561414)/50130</f>
        <v>0.6723051234789551</v>
      </c>
      <c r="H1095" s="2">
        <f>(F1095-4769612)/50130</f>
        <v>0.33744483542788917</v>
      </c>
      <c r="I1095">
        <v>35250353</v>
      </c>
      <c r="J1095">
        <v>537</v>
      </c>
      <c r="K1095" t="s">
        <v>40</v>
      </c>
      <c r="L1095" t="s">
        <v>10</v>
      </c>
      <c r="M1095" t="s">
        <v>14</v>
      </c>
      <c r="N1095">
        <v>8021</v>
      </c>
    </row>
    <row r="1096" spans="1:14">
      <c r="A1096">
        <v>37127693</v>
      </c>
      <c r="B1096" t="s">
        <v>150</v>
      </c>
      <c r="C1096">
        <v>43.219833999999999</v>
      </c>
      <c r="D1096">
        <v>-79.863202000000001</v>
      </c>
      <c r="E1096" s="1">
        <v>592327.90092000004</v>
      </c>
      <c r="F1096" s="1">
        <v>4785854.7314999998</v>
      </c>
      <c r="G1096" s="2">
        <f>(E1096-561414)/50130</f>
        <v>0.6166746642728913</v>
      </c>
      <c r="H1096" s="2">
        <f>(F1096-4769612)/50130</f>
        <v>0.32401219828445565</v>
      </c>
      <c r="I1096">
        <v>35250629</v>
      </c>
      <c r="J1096">
        <v>537</v>
      </c>
      <c r="K1096" t="s">
        <v>40</v>
      </c>
      <c r="L1096" t="s">
        <v>10</v>
      </c>
      <c r="M1096" t="s">
        <v>14</v>
      </c>
      <c r="N1096">
        <v>8021</v>
      </c>
    </row>
    <row r="1097" spans="1:14">
      <c r="A1097">
        <v>37127727</v>
      </c>
      <c r="B1097" t="s">
        <v>444</v>
      </c>
      <c r="C1097">
        <v>43.228003999999999</v>
      </c>
      <c r="D1097">
        <v>-79.764398</v>
      </c>
      <c r="E1097" s="1">
        <v>600339.18964999996</v>
      </c>
      <c r="F1097" s="1">
        <v>4786875.8313699998</v>
      </c>
      <c r="G1097" s="2">
        <f>(E1097-561414)/50130</f>
        <v>0.77648493217634063</v>
      </c>
      <c r="H1097" s="2">
        <f>(F1097-4769612)/50130</f>
        <v>0.34438123618591254</v>
      </c>
      <c r="I1097">
        <v>35250259</v>
      </c>
      <c r="J1097">
        <v>537</v>
      </c>
      <c r="K1097" t="s">
        <v>40</v>
      </c>
      <c r="L1097" t="s">
        <v>10</v>
      </c>
      <c r="M1097" t="s">
        <v>14</v>
      </c>
      <c r="N1097">
        <v>8021</v>
      </c>
    </row>
    <row r="1098" spans="1:14">
      <c r="A1098">
        <v>37127768</v>
      </c>
      <c r="B1098" t="s">
        <v>443</v>
      </c>
      <c r="C1098">
        <v>43.225253000000002</v>
      </c>
      <c r="D1098">
        <v>-79.765202000000002</v>
      </c>
      <c r="E1098" s="1">
        <v>600278.40888999996</v>
      </c>
      <c r="F1098" s="1">
        <v>4786569.3566500004</v>
      </c>
      <c r="G1098" s="2">
        <f>(E1098-561414)/50130</f>
        <v>0.77527246937961225</v>
      </c>
      <c r="H1098" s="2">
        <f>(F1098-4769612)/50130</f>
        <v>0.33826763714343583</v>
      </c>
      <c r="I1098">
        <v>35250259</v>
      </c>
      <c r="J1098">
        <v>537</v>
      </c>
      <c r="K1098" t="s">
        <v>40</v>
      </c>
      <c r="L1098" t="s">
        <v>10</v>
      </c>
      <c r="M1098" t="s">
        <v>14</v>
      </c>
      <c r="N1098">
        <v>8021</v>
      </c>
    </row>
    <row r="1099" spans="1:14">
      <c r="A1099">
        <v>37127784</v>
      </c>
      <c r="B1099" t="s">
        <v>881</v>
      </c>
      <c r="C1099">
        <v>43.19491</v>
      </c>
      <c r="D1099">
        <v>-79.861958000000001</v>
      </c>
      <c r="E1099" s="1">
        <v>592466.58132</v>
      </c>
      <c r="F1099" s="1">
        <v>4783088.2015800001</v>
      </c>
      <c r="G1099" s="2">
        <f>(E1099-561414)/50130</f>
        <v>0.61944107959305805</v>
      </c>
      <c r="H1099" s="2">
        <f>(F1099-4769612)/50130</f>
        <v>0.26882508637542607</v>
      </c>
      <c r="I1099">
        <v>35250586</v>
      </c>
      <c r="J1099">
        <v>537</v>
      </c>
      <c r="K1099" t="s">
        <v>40</v>
      </c>
      <c r="L1099" t="s">
        <v>14</v>
      </c>
      <c r="M1099" t="s">
        <v>13</v>
      </c>
      <c r="N1099">
        <v>8021</v>
      </c>
    </row>
    <row r="1100" spans="1:14">
      <c r="A1100">
        <v>37140126</v>
      </c>
      <c r="B1100" t="s">
        <v>928</v>
      </c>
      <c r="C1100">
        <v>43.220652000000001</v>
      </c>
      <c r="D1100">
        <v>-79.861056000000005</v>
      </c>
      <c r="E1100" s="1">
        <v>592500.95837999997</v>
      </c>
      <c r="F1100" s="1">
        <v>4785947.9443600001</v>
      </c>
      <c r="G1100" s="2">
        <f>(E1100-561414)/50130</f>
        <v>0.620126837821663</v>
      </c>
      <c r="H1100" s="2">
        <f>(F1100-4769612)/50130</f>
        <v>0.32587162098543948</v>
      </c>
      <c r="I1100">
        <v>35250629</v>
      </c>
      <c r="J1100">
        <v>537</v>
      </c>
      <c r="K1100" t="s">
        <v>40</v>
      </c>
      <c r="L1100" t="s">
        <v>10</v>
      </c>
      <c r="M1100" t="s">
        <v>14</v>
      </c>
      <c r="N1100">
        <v>8021</v>
      </c>
    </row>
    <row r="1101" spans="1:14">
      <c r="A1101">
        <v>37157104</v>
      </c>
      <c r="B1101" t="s">
        <v>293</v>
      </c>
      <c r="C1101">
        <v>43.39134</v>
      </c>
      <c r="D1101">
        <v>-79.961969999999994</v>
      </c>
      <c r="E1101" s="1">
        <v>584069.44611999998</v>
      </c>
      <c r="F1101" s="1">
        <v>4804797.1231300002</v>
      </c>
      <c r="G1101" s="2">
        <f>(E1101-561414)/50130</f>
        <v>0.4519338942748849</v>
      </c>
      <c r="H1101" s="2">
        <f>(F1101-4769612)/50130</f>
        <v>0.70187758088969077</v>
      </c>
      <c r="I1101">
        <v>35250010</v>
      </c>
      <c r="J1101">
        <v>537</v>
      </c>
      <c r="K1101" t="s">
        <v>40</v>
      </c>
      <c r="L1101" t="s">
        <v>14</v>
      </c>
      <c r="M1101" t="s">
        <v>13</v>
      </c>
      <c r="N1101">
        <v>8021</v>
      </c>
    </row>
    <row r="1102" spans="1:14">
      <c r="A1102">
        <v>37157112</v>
      </c>
      <c r="B1102" t="s">
        <v>293</v>
      </c>
      <c r="C1102">
        <v>43.39134</v>
      </c>
      <c r="D1102">
        <v>-79.961969999999994</v>
      </c>
      <c r="E1102" s="1">
        <v>584069.44611999998</v>
      </c>
      <c r="F1102" s="1">
        <v>4804797.1231300002</v>
      </c>
      <c r="G1102" s="2">
        <f>(E1102-561414)/50130</f>
        <v>0.4519338942748849</v>
      </c>
      <c r="H1102" s="2">
        <f>(F1102-4769612)/50130</f>
        <v>0.70187758088969077</v>
      </c>
      <c r="I1102">
        <v>35250010</v>
      </c>
      <c r="J1102">
        <v>537</v>
      </c>
      <c r="K1102" t="s">
        <v>40</v>
      </c>
      <c r="L1102" t="s">
        <v>10</v>
      </c>
      <c r="M1102" t="s">
        <v>14</v>
      </c>
      <c r="N1102">
        <v>8021</v>
      </c>
    </row>
    <row r="1103" spans="1:14">
      <c r="A1103">
        <v>37157229</v>
      </c>
      <c r="B1103" t="s">
        <v>64</v>
      </c>
      <c r="C1103">
        <v>43.394643000000002</v>
      </c>
      <c r="D1103">
        <v>-79.791713000000001</v>
      </c>
      <c r="E1103" s="1">
        <v>597853.25630000001</v>
      </c>
      <c r="F1103" s="1">
        <v>4805349.6637000004</v>
      </c>
      <c r="G1103" s="2">
        <f>(E1103-561414)/50130</f>
        <v>0.72689519848394191</v>
      </c>
      <c r="H1103" s="2">
        <f>(F1103-4769612)/50130</f>
        <v>0.71289973468981416</v>
      </c>
      <c r="I1103">
        <v>35240311</v>
      </c>
      <c r="J1103">
        <v>537</v>
      </c>
      <c r="K1103" t="s">
        <v>40</v>
      </c>
      <c r="L1103" t="s">
        <v>13</v>
      </c>
      <c r="M1103" t="s">
        <v>13</v>
      </c>
      <c r="N1103">
        <v>8021</v>
      </c>
    </row>
    <row r="1104" spans="1:14">
      <c r="A1104">
        <v>37157252</v>
      </c>
      <c r="B1104" t="s">
        <v>274</v>
      </c>
      <c r="C1104">
        <v>43.378453</v>
      </c>
      <c r="D1104">
        <v>-79.804968000000002</v>
      </c>
      <c r="E1104" s="1">
        <v>596805.55390000006</v>
      </c>
      <c r="F1104" s="1">
        <v>4803536.1774399998</v>
      </c>
      <c r="G1104" s="2">
        <f>(E1104-561414)/50130</f>
        <v>0.70599548972671167</v>
      </c>
      <c r="H1104" s="2">
        <f>(F1104-4769612)/50130</f>
        <v>0.67672406622780301</v>
      </c>
      <c r="I1104">
        <v>35240532</v>
      </c>
      <c r="J1104">
        <v>537</v>
      </c>
      <c r="K1104" t="s">
        <v>40</v>
      </c>
      <c r="L1104" t="s">
        <v>14</v>
      </c>
      <c r="M1104" t="s">
        <v>14</v>
      </c>
      <c r="N1104">
        <v>8021</v>
      </c>
    </row>
    <row r="1105" spans="1:14">
      <c r="A1105">
        <v>37167962</v>
      </c>
      <c r="B1105" t="s">
        <v>386</v>
      </c>
      <c r="C1105">
        <v>43.196641999999997</v>
      </c>
      <c r="D1105">
        <v>-80.012311999999994</v>
      </c>
      <c r="E1105" s="1">
        <v>580247.8763</v>
      </c>
      <c r="F1105" s="1">
        <v>4783125.4096900001</v>
      </c>
      <c r="G1105" s="2">
        <f>(E1105-561414)/50130</f>
        <v>0.37570070416916024</v>
      </c>
      <c r="H1105" s="2">
        <f>(F1105-4769612)/50130</f>
        <v>0.26956731877119722</v>
      </c>
      <c r="I1105">
        <v>35250165</v>
      </c>
      <c r="J1105">
        <v>537</v>
      </c>
      <c r="K1105" t="s">
        <v>40</v>
      </c>
      <c r="L1105" t="s">
        <v>11</v>
      </c>
      <c r="M1105" t="s">
        <v>11</v>
      </c>
      <c r="N1105">
        <v>8021</v>
      </c>
    </row>
    <row r="1106" spans="1:14">
      <c r="A1106">
        <v>37169760</v>
      </c>
      <c r="B1106" t="s">
        <v>347</v>
      </c>
      <c r="C1106">
        <v>43.227542999999997</v>
      </c>
      <c r="D1106">
        <v>-79.936367000000004</v>
      </c>
      <c r="E1106" s="1">
        <v>586374.69139000005</v>
      </c>
      <c r="F1106" s="1">
        <v>4786632.6959100002</v>
      </c>
      <c r="G1106" s="2">
        <f>(E1106-561414)/50130</f>
        <v>0.49791923778176844</v>
      </c>
      <c r="H1106" s="2">
        <f>(F1106-4769612)/50130</f>
        <v>0.33953113724317258</v>
      </c>
      <c r="I1106">
        <v>35250071</v>
      </c>
      <c r="J1106">
        <v>537</v>
      </c>
      <c r="K1106" t="s">
        <v>40</v>
      </c>
      <c r="L1106" t="s">
        <v>14</v>
      </c>
      <c r="M1106" t="s">
        <v>14</v>
      </c>
      <c r="N1106">
        <v>8021</v>
      </c>
    </row>
    <row r="1107" spans="1:14">
      <c r="A1107">
        <v>37169877</v>
      </c>
      <c r="B1107" t="s">
        <v>339</v>
      </c>
      <c r="C1107">
        <v>43.227848999999999</v>
      </c>
      <c r="D1107">
        <v>-79.948898999999997</v>
      </c>
      <c r="E1107" s="1">
        <v>585356.56802999997</v>
      </c>
      <c r="F1107" s="1">
        <v>4786653.8138100002</v>
      </c>
      <c r="G1107" s="2">
        <f>(E1107-561414)/50130</f>
        <v>0.47760957570317109</v>
      </c>
      <c r="H1107" s="2">
        <f>(F1107-4769612)/50130</f>
        <v>0.33995239996010762</v>
      </c>
      <c r="I1107">
        <v>35250070</v>
      </c>
      <c r="J1107">
        <v>537</v>
      </c>
      <c r="K1107" t="s">
        <v>40</v>
      </c>
      <c r="L1107" t="s">
        <v>10</v>
      </c>
      <c r="M1107" t="s">
        <v>14</v>
      </c>
      <c r="N1107">
        <v>8021</v>
      </c>
    </row>
    <row r="1108" spans="1:14">
      <c r="A1108">
        <v>38433470</v>
      </c>
      <c r="B1108" t="s">
        <v>412</v>
      </c>
      <c r="C1108">
        <v>43.224753999999997</v>
      </c>
      <c r="D1108">
        <v>-79.750336000000004</v>
      </c>
      <c r="E1108" s="1">
        <v>601486.52234999998</v>
      </c>
      <c r="F1108" s="1">
        <v>4786531.8699000003</v>
      </c>
      <c r="G1108" s="2">
        <f>(E1108-561414)/50130</f>
        <v>0.79937207959305778</v>
      </c>
      <c r="H1108" s="2">
        <f>(F1108-4769612)/50130</f>
        <v>0.33751984639936727</v>
      </c>
      <c r="I1108">
        <v>35250249</v>
      </c>
      <c r="J1108">
        <v>537</v>
      </c>
      <c r="K1108" t="s">
        <v>40</v>
      </c>
      <c r="L1108" t="s">
        <v>10</v>
      </c>
      <c r="M1108" t="s">
        <v>14</v>
      </c>
      <c r="N1108">
        <v>8021</v>
      </c>
    </row>
    <row r="1109" spans="1:14">
      <c r="A1109">
        <v>38434148</v>
      </c>
      <c r="B1109" t="s">
        <v>823</v>
      </c>
      <c r="C1109">
        <v>43.266078999999998</v>
      </c>
      <c r="D1109">
        <v>-79.873334</v>
      </c>
      <c r="E1109" s="1">
        <v>591435.80261000001</v>
      </c>
      <c r="F1109" s="1">
        <v>4790979.3092099996</v>
      </c>
      <c r="G1109" s="2">
        <f>(E1109-561414)/50130</f>
        <v>0.59887896688609643</v>
      </c>
      <c r="H1109" s="2">
        <f>(F1109-4769612)/50130</f>
        <v>0.42623796548971932</v>
      </c>
      <c r="I1109">
        <v>35250497</v>
      </c>
      <c r="J1109">
        <v>537</v>
      </c>
      <c r="K1109" t="s">
        <v>40</v>
      </c>
      <c r="L1109" t="s">
        <v>14</v>
      </c>
      <c r="M1109" t="s">
        <v>14</v>
      </c>
      <c r="N1109">
        <v>8021</v>
      </c>
    </row>
    <row r="1110" spans="1:14">
      <c r="A1110">
        <v>38434387</v>
      </c>
      <c r="B1110" t="s">
        <v>911</v>
      </c>
      <c r="C1110">
        <v>43.216813999999999</v>
      </c>
      <c r="D1110">
        <v>-79.864481999999995</v>
      </c>
      <c r="E1110" s="1">
        <v>592228.49383000005</v>
      </c>
      <c r="F1110" s="1">
        <v>4785517.9367000004</v>
      </c>
      <c r="G1110" s="2">
        <f>(E1110-561414)/50130</f>
        <v>0.61469167823658588</v>
      </c>
      <c r="H1110" s="2">
        <f>(F1110-4769612)/50130</f>
        <v>0.31729377019749505</v>
      </c>
      <c r="I1110">
        <v>35250629</v>
      </c>
      <c r="J1110">
        <v>537</v>
      </c>
      <c r="K1110" t="s">
        <v>40</v>
      </c>
      <c r="L1110" t="s">
        <v>10</v>
      </c>
      <c r="M1110" t="s">
        <v>14</v>
      </c>
      <c r="N1110">
        <v>8021</v>
      </c>
    </row>
    <row r="1111" spans="1:14">
      <c r="A1111">
        <v>38434429</v>
      </c>
      <c r="B1111" t="s">
        <v>459</v>
      </c>
      <c r="C1111">
        <v>43.239708999999998</v>
      </c>
      <c r="D1111">
        <v>-79.725328000000005</v>
      </c>
      <c r="E1111" s="1">
        <v>603492.15691000002</v>
      </c>
      <c r="F1111" s="1">
        <v>4788223.3364599999</v>
      </c>
      <c r="G1111" s="2">
        <f>(E1111-561414)/50130</f>
        <v>0.83938074825453857</v>
      </c>
      <c r="H1111" s="2">
        <f>(F1111-4769612)/50130</f>
        <v>0.37126144943147626</v>
      </c>
      <c r="I1111">
        <v>35250316</v>
      </c>
      <c r="J1111">
        <v>537</v>
      </c>
      <c r="K1111" t="s">
        <v>40</v>
      </c>
      <c r="L1111" t="s">
        <v>10</v>
      </c>
      <c r="M1111" t="s">
        <v>14</v>
      </c>
      <c r="N1111">
        <v>8021</v>
      </c>
    </row>
    <row r="1112" spans="1:14">
      <c r="A1112">
        <v>38434445</v>
      </c>
      <c r="B1112" t="s">
        <v>532</v>
      </c>
      <c r="C1112">
        <v>43.260984000000001</v>
      </c>
      <c r="D1112">
        <v>-79.888317000000001</v>
      </c>
      <c r="E1112" s="1">
        <v>590227.35647</v>
      </c>
      <c r="F1112" s="1">
        <v>4790397.2039900003</v>
      </c>
      <c r="G1112" s="2">
        <f>(E1112-561414)/50130</f>
        <v>0.57477272032714943</v>
      </c>
      <c r="H1112" s="2">
        <f>(F1112-4769612)/50130</f>
        <v>0.41462605206463793</v>
      </c>
      <c r="I1112">
        <v>35250408</v>
      </c>
      <c r="J1112">
        <v>537</v>
      </c>
      <c r="K1112" t="s">
        <v>40</v>
      </c>
      <c r="L1112" t="s">
        <v>10</v>
      </c>
      <c r="M1112" t="s">
        <v>14</v>
      </c>
      <c r="N1112">
        <v>8021</v>
      </c>
    </row>
    <row r="1113" spans="1:14">
      <c r="A1113">
        <v>38434452</v>
      </c>
      <c r="B1113" t="s">
        <v>532</v>
      </c>
      <c r="C1113">
        <v>43.260984000000001</v>
      </c>
      <c r="D1113">
        <v>-79.888317000000001</v>
      </c>
      <c r="E1113" s="1">
        <v>590227.35647</v>
      </c>
      <c r="F1113" s="1">
        <v>4790397.2039900003</v>
      </c>
      <c r="G1113" s="2">
        <f>(E1113-561414)/50130</f>
        <v>0.57477272032714943</v>
      </c>
      <c r="H1113" s="2">
        <f>(F1113-4769612)/50130</f>
        <v>0.41462605206463793</v>
      </c>
      <c r="I1113">
        <v>35250408</v>
      </c>
      <c r="J1113">
        <v>537</v>
      </c>
      <c r="K1113" t="s">
        <v>40</v>
      </c>
      <c r="L1113" t="s">
        <v>10</v>
      </c>
      <c r="M1113" t="s">
        <v>14</v>
      </c>
      <c r="N1113">
        <v>8021</v>
      </c>
    </row>
    <row r="1114" spans="1:14">
      <c r="A1114">
        <v>38434460</v>
      </c>
      <c r="B1114" t="s">
        <v>532</v>
      </c>
      <c r="C1114">
        <v>43.260984000000001</v>
      </c>
      <c r="D1114">
        <v>-79.888317000000001</v>
      </c>
      <c r="E1114" s="1">
        <v>590227.35647</v>
      </c>
      <c r="F1114" s="1">
        <v>4790397.2039900003</v>
      </c>
      <c r="G1114" s="2">
        <f>(E1114-561414)/50130</f>
        <v>0.57477272032714943</v>
      </c>
      <c r="H1114" s="2">
        <f>(F1114-4769612)/50130</f>
        <v>0.41462605206463793</v>
      </c>
      <c r="I1114">
        <v>35250408</v>
      </c>
      <c r="J1114">
        <v>537</v>
      </c>
      <c r="K1114" t="s">
        <v>40</v>
      </c>
      <c r="L1114" t="s">
        <v>10</v>
      </c>
      <c r="M1114" t="s">
        <v>14</v>
      </c>
      <c r="N1114">
        <v>8021</v>
      </c>
    </row>
    <row r="1115" spans="1:14">
      <c r="A1115">
        <v>38434486</v>
      </c>
      <c r="B1115" t="s">
        <v>532</v>
      </c>
      <c r="C1115">
        <v>43.260984000000001</v>
      </c>
      <c r="D1115">
        <v>-79.888317000000001</v>
      </c>
      <c r="E1115" s="1">
        <v>590227.35647</v>
      </c>
      <c r="F1115" s="1">
        <v>4790397.2039900003</v>
      </c>
      <c r="G1115" s="2">
        <f>(E1115-561414)/50130</f>
        <v>0.57477272032714943</v>
      </c>
      <c r="H1115" s="2">
        <f>(F1115-4769612)/50130</f>
        <v>0.41462605206463793</v>
      </c>
      <c r="I1115">
        <v>35250408</v>
      </c>
      <c r="J1115">
        <v>537</v>
      </c>
      <c r="K1115" t="s">
        <v>40</v>
      </c>
      <c r="L1115" t="s">
        <v>10</v>
      </c>
      <c r="M1115" t="s">
        <v>14</v>
      </c>
      <c r="N1115">
        <v>8021</v>
      </c>
    </row>
    <row r="1116" spans="1:14">
      <c r="A1116">
        <v>38434502</v>
      </c>
      <c r="B1116" t="s">
        <v>491</v>
      </c>
      <c r="C1116">
        <v>43.228011000000002</v>
      </c>
      <c r="D1116">
        <v>-79.838399999999993</v>
      </c>
      <c r="E1116" s="1">
        <v>594329.66489000001</v>
      </c>
      <c r="F1116" s="1">
        <v>4786790.4926399998</v>
      </c>
      <c r="G1116" s="2">
        <f>(E1116-561414)/50130</f>
        <v>0.65660612188310419</v>
      </c>
      <c r="H1116" s="2">
        <f>(F1116-4769612)/50130</f>
        <v>0.34267888769199756</v>
      </c>
      <c r="I1116">
        <v>35250358</v>
      </c>
      <c r="J1116">
        <v>537</v>
      </c>
      <c r="K1116" t="s">
        <v>40</v>
      </c>
      <c r="L1116" t="s">
        <v>14</v>
      </c>
      <c r="M1116" t="s">
        <v>13</v>
      </c>
      <c r="N1116">
        <v>8021</v>
      </c>
    </row>
    <row r="1117" spans="1:14">
      <c r="A1117">
        <v>38434585</v>
      </c>
      <c r="B1117" t="s">
        <v>522</v>
      </c>
      <c r="C1117">
        <v>43.258929000000002</v>
      </c>
      <c r="D1117">
        <v>-79.878793999999999</v>
      </c>
      <c r="E1117" s="1">
        <v>591003.33733000001</v>
      </c>
      <c r="F1117" s="1">
        <v>4790179.30944</v>
      </c>
      <c r="G1117" s="2">
        <f>(E1117-561414)/50130</f>
        <v>0.5902520911629765</v>
      </c>
      <c r="H1117" s="2">
        <f>(F1117-4769612)/50130</f>
        <v>0.4102794621982841</v>
      </c>
      <c r="I1117">
        <v>35250400</v>
      </c>
      <c r="J1117">
        <v>537</v>
      </c>
      <c r="K1117" t="s">
        <v>40</v>
      </c>
      <c r="L1117" t="s">
        <v>14</v>
      </c>
      <c r="M1117" t="s">
        <v>13</v>
      </c>
      <c r="N1117">
        <v>8021</v>
      </c>
    </row>
    <row r="1118" spans="1:14">
      <c r="A1118">
        <v>38434676</v>
      </c>
      <c r="B1118" t="s">
        <v>127</v>
      </c>
      <c r="C1118">
        <v>43.239972000000002</v>
      </c>
      <c r="D1118">
        <v>-79.876683999999997</v>
      </c>
      <c r="E1118" s="1">
        <v>591202.88222999999</v>
      </c>
      <c r="F1118" s="1">
        <v>4788076.3483999996</v>
      </c>
      <c r="G1118" s="2">
        <f>(E1118-561414)/50130</f>
        <v>0.59423263973668439</v>
      </c>
      <c r="H1118" s="2">
        <f>(F1118-4769612)/50130</f>
        <v>0.36832931178933875</v>
      </c>
      <c r="I1118">
        <v>35250384</v>
      </c>
      <c r="J1118">
        <v>537</v>
      </c>
      <c r="K1118" t="s">
        <v>40</v>
      </c>
      <c r="L1118" t="s">
        <v>14</v>
      </c>
      <c r="M1118" t="s">
        <v>13</v>
      </c>
      <c r="N1118">
        <v>8021</v>
      </c>
    </row>
    <row r="1119" spans="1:14">
      <c r="A1119">
        <v>38434684</v>
      </c>
      <c r="B1119" t="s">
        <v>742</v>
      </c>
      <c r="C1119">
        <v>43.253352</v>
      </c>
      <c r="D1119">
        <v>-79.857397000000006</v>
      </c>
      <c r="E1119" s="1">
        <v>592748.51648999995</v>
      </c>
      <c r="F1119" s="1">
        <v>4789583.4728499996</v>
      </c>
      <c r="G1119" s="2">
        <f>(E1119-561414)/50130</f>
        <v>0.62506516038300319</v>
      </c>
      <c r="H1119" s="2">
        <f>(F1119-4769612)/50130</f>
        <v>0.39839363355275392</v>
      </c>
      <c r="I1119">
        <v>35250456</v>
      </c>
      <c r="J1119">
        <v>537</v>
      </c>
      <c r="K1119" t="s">
        <v>40</v>
      </c>
      <c r="L1119" t="s">
        <v>14</v>
      </c>
      <c r="M1119" t="s">
        <v>13</v>
      </c>
      <c r="N1119">
        <v>8021</v>
      </c>
    </row>
    <row r="1120" spans="1:14">
      <c r="A1120">
        <v>38434775</v>
      </c>
      <c r="B1120" t="s">
        <v>412</v>
      </c>
      <c r="C1120">
        <v>43.224753999999997</v>
      </c>
      <c r="D1120">
        <v>-79.750336000000004</v>
      </c>
      <c r="E1120" s="1">
        <v>601486.52234999998</v>
      </c>
      <c r="F1120" s="1">
        <v>4786531.8699000003</v>
      </c>
      <c r="G1120" s="2">
        <f>(E1120-561414)/50130</f>
        <v>0.79937207959305778</v>
      </c>
      <c r="H1120" s="2">
        <f>(F1120-4769612)/50130</f>
        <v>0.33751984639936727</v>
      </c>
      <c r="I1120">
        <v>35250249</v>
      </c>
      <c r="J1120">
        <v>537</v>
      </c>
      <c r="K1120" t="s">
        <v>40</v>
      </c>
      <c r="L1120" t="s">
        <v>10</v>
      </c>
      <c r="M1120" t="s">
        <v>14</v>
      </c>
      <c r="N1120">
        <v>8021</v>
      </c>
    </row>
    <row r="1121" spans="1:14">
      <c r="A1121">
        <v>38434817</v>
      </c>
      <c r="B1121" t="s">
        <v>371</v>
      </c>
      <c r="C1121">
        <v>43.204199000000003</v>
      </c>
      <c r="D1121">
        <v>-79.892447000000004</v>
      </c>
      <c r="E1121" s="1">
        <v>589975.65986000001</v>
      </c>
      <c r="F1121" s="1">
        <v>4784086.5447500004</v>
      </c>
      <c r="G1121" s="2">
        <f>(E1121-561414)/50130</f>
        <v>0.56975184240973498</v>
      </c>
      <c r="H1121" s="2">
        <f>(F1121-4769612)/50130</f>
        <v>0.28874017055655993</v>
      </c>
      <c r="I1121">
        <v>35250135</v>
      </c>
      <c r="J1121">
        <v>537</v>
      </c>
      <c r="K1121" t="s">
        <v>40</v>
      </c>
      <c r="L1121" t="s">
        <v>10</v>
      </c>
      <c r="M1121" t="s">
        <v>14</v>
      </c>
      <c r="N1121">
        <v>8021</v>
      </c>
    </row>
    <row r="1122" spans="1:14">
      <c r="A1122">
        <v>38434866</v>
      </c>
      <c r="B1122" t="s">
        <v>748</v>
      </c>
      <c r="C1122">
        <v>43.255220999999999</v>
      </c>
      <c r="D1122">
        <v>-79.858429000000001</v>
      </c>
      <c r="E1122" s="1">
        <v>592661.91108999995</v>
      </c>
      <c r="F1122" s="1">
        <v>4789789.8896000003</v>
      </c>
      <c r="G1122" s="2">
        <f>(E1122-561414)/50130</f>
        <v>0.62333754418511766</v>
      </c>
      <c r="H1122" s="2">
        <f>(F1122-4769612)/50130</f>
        <v>0.40251126271694282</v>
      </c>
      <c r="I1122">
        <v>35250464</v>
      </c>
      <c r="J1122">
        <v>537</v>
      </c>
      <c r="K1122" t="s">
        <v>40</v>
      </c>
      <c r="L1122" t="s">
        <v>10</v>
      </c>
      <c r="M1122" t="s">
        <v>14</v>
      </c>
      <c r="N1122">
        <v>8021</v>
      </c>
    </row>
    <row r="1123" spans="1:14">
      <c r="A1123">
        <v>38448288</v>
      </c>
      <c r="B1123" t="s">
        <v>296</v>
      </c>
      <c r="C1123">
        <v>43.33137</v>
      </c>
      <c r="D1123">
        <v>-79.903019999999998</v>
      </c>
      <c r="E1123" s="1">
        <v>588931.36601</v>
      </c>
      <c r="F1123" s="1">
        <v>4798198.1785199996</v>
      </c>
      <c r="G1123" s="2">
        <f>(E1123-561414)/50130</f>
        <v>0.54892012786754429</v>
      </c>
      <c r="H1123" s="2">
        <f>(F1123-4769612)/50130</f>
        <v>0.57024094394573321</v>
      </c>
      <c r="I1123">
        <v>35250018</v>
      </c>
      <c r="J1123">
        <v>537</v>
      </c>
      <c r="K1123" t="s">
        <v>40</v>
      </c>
      <c r="L1123" t="s">
        <v>10</v>
      </c>
      <c r="M1123" t="s">
        <v>14</v>
      </c>
      <c r="N1123">
        <v>8021</v>
      </c>
    </row>
    <row r="1124" spans="1:14">
      <c r="A1124">
        <v>38448312</v>
      </c>
      <c r="B1124" t="s">
        <v>259</v>
      </c>
      <c r="C1124">
        <v>43.367503999999997</v>
      </c>
      <c r="D1124">
        <v>-79.731319999999997</v>
      </c>
      <c r="E1124" s="1">
        <v>602790.08122000005</v>
      </c>
      <c r="F1124" s="1">
        <v>4802408.3234999999</v>
      </c>
      <c r="G1124" s="2">
        <f>(E1124-561414)/50130</f>
        <v>0.82537564771593963</v>
      </c>
      <c r="H1124" s="2">
        <f>(F1124-4769612)/50130</f>
        <v>0.65422548374226885</v>
      </c>
      <c r="I1124">
        <v>35240507</v>
      </c>
      <c r="J1124">
        <v>537</v>
      </c>
      <c r="K1124" t="s">
        <v>40</v>
      </c>
      <c r="L1124" t="s">
        <v>10</v>
      </c>
      <c r="M1124" t="s">
        <v>14</v>
      </c>
      <c r="N1124">
        <v>8021</v>
      </c>
    </row>
    <row r="1125" spans="1:14">
      <c r="A1125">
        <v>38448353</v>
      </c>
      <c r="B1125" t="s">
        <v>65</v>
      </c>
      <c r="C1125">
        <v>43.384098999999999</v>
      </c>
      <c r="D1125">
        <v>-79.802212999999995</v>
      </c>
      <c r="E1125" s="1">
        <v>597019.72444000002</v>
      </c>
      <c r="F1125" s="1">
        <v>4804166.4072099999</v>
      </c>
      <c r="G1125" s="2">
        <f>(E1125-561414)/50130</f>
        <v>0.71026779253939798</v>
      </c>
      <c r="H1125" s="2">
        <f>(F1125-4769612)/50130</f>
        <v>0.6892959746658659</v>
      </c>
      <c r="I1125">
        <v>35240315</v>
      </c>
      <c r="J1125">
        <v>537</v>
      </c>
      <c r="K1125" t="s">
        <v>40</v>
      </c>
      <c r="L1125" t="s">
        <v>14</v>
      </c>
      <c r="M1125" t="s">
        <v>13</v>
      </c>
      <c r="N1125">
        <v>8021</v>
      </c>
    </row>
    <row r="1126" spans="1:14">
      <c r="A1126">
        <v>38448478</v>
      </c>
      <c r="B1126" t="s">
        <v>88</v>
      </c>
      <c r="C1126">
        <v>43.323248999999997</v>
      </c>
      <c r="D1126">
        <v>-79.830984999999998</v>
      </c>
      <c r="E1126" s="1">
        <v>594783.86598999996</v>
      </c>
      <c r="F1126" s="1">
        <v>4797375.5474300003</v>
      </c>
      <c r="G1126" s="2">
        <f>(E1126-561414)/50130</f>
        <v>0.66566658667464518</v>
      </c>
      <c r="H1126" s="2">
        <f>(F1126-4769612)/50130</f>
        <v>0.5538309880311244</v>
      </c>
      <c r="I1126">
        <v>35240389</v>
      </c>
      <c r="J1126">
        <v>537</v>
      </c>
      <c r="K1126" t="s">
        <v>40</v>
      </c>
      <c r="L1126" t="s">
        <v>13</v>
      </c>
      <c r="M1126" t="s">
        <v>13</v>
      </c>
      <c r="N1126">
        <v>8021</v>
      </c>
    </row>
    <row r="1127" spans="1:14">
      <c r="A1127">
        <v>38456042</v>
      </c>
      <c r="B1127" t="s">
        <v>343</v>
      </c>
      <c r="C1127">
        <v>43.227848999999999</v>
      </c>
      <c r="D1127">
        <v>-79.948898999999997</v>
      </c>
      <c r="E1127" s="1">
        <v>585356.56802999997</v>
      </c>
      <c r="F1127" s="1">
        <v>4786653.8138100002</v>
      </c>
      <c r="G1127" s="2">
        <f>(E1127-561414)/50130</f>
        <v>0.47760957570317109</v>
      </c>
      <c r="H1127" s="2">
        <f>(F1127-4769612)/50130</f>
        <v>0.33995239996010762</v>
      </c>
      <c r="I1127">
        <v>35250070</v>
      </c>
      <c r="J1127">
        <v>537</v>
      </c>
      <c r="K1127" t="s">
        <v>40</v>
      </c>
      <c r="L1127" t="s">
        <v>10</v>
      </c>
      <c r="M1127" t="s">
        <v>14</v>
      </c>
      <c r="N1127">
        <v>8021</v>
      </c>
    </row>
    <row r="1128" spans="1:14">
      <c r="A1128">
        <v>38456059</v>
      </c>
      <c r="B1128" t="s">
        <v>1040</v>
      </c>
      <c r="C1128">
        <v>43.266157</v>
      </c>
      <c r="D1128">
        <v>-79.959563000000003</v>
      </c>
      <c r="E1128" s="1">
        <v>584437.63676999998</v>
      </c>
      <c r="F1128" s="1">
        <v>4790897.2536300002</v>
      </c>
      <c r="G1128" s="2">
        <f>(E1128-561414)/50130</f>
        <v>0.45927861101137007</v>
      </c>
      <c r="H1128" s="2">
        <f>(F1128-4769612)/50130</f>
        <v>0.42460110971474502</v>
      </c>
      <c r="I1128">
        <v>35250830</v>
      </c>
      <c r="J1128">
        <v>537</v>
      </c>
      <c r="K1128" t="s">
        <v>40</v>
      </c>
      <c r="L1128" t="s">
        <v>14</v>
      </c>
      <c r="M1128" t="s">
        <v>13</v>
      </c>
      <c r="N1128">
        <v>8021</v>
      </c>
    </row>
    <row r="1129" spans="1:14">
      <c r="A1129">
        <v>41006750</v>
      </c>
      <c r="B1129" t="s">
        <v>47</v>
      </c>
      <c r="C1129">
        <v>43.365654999999997</v>
      </c>
      <c r="D1129">
        <v>-79.823233999999999</v>
      </c>
      <c r="E1129" s="1">
        <v>595345.92353000003</v>
      </c>
      <c r="F1129" s="1">
        <v>4802093.8334499998</v>
      </c>
      <c r="G1129" s="2">
        <f>(E1129-561414)/50130</f>
        <v>0.67687858627568376</v>
      </c>
      <c r="H1129" s="2">
        <f>(F1129-4769612)/50130</f>
        <v>0.64795199381607427</v>
      </c>
      <c r="I1129">
        <v>35240370</v>
      </c>
      <c r="J1129">
        <v>537</v>
      </c>
      <c r="K1129" t="s">
        <v>40</v>
      </c>
      <c r="L1129" t="s">
        <v>10</v>
      </c>
      <c r="M1129" t="s">
        <v>14</v>
      </c>
      <c r="N1129">
        <v>8021</v>
      </c>
    </row>
    <row r="1130" spans="1:14">
      <c r="A1130">
        <v>41006784</v>
      </c>
      <c r="B1130" t="s">
        <v>47</v>
      </c>
      <c r="C1130">
        <v>43.392066</v>
      </c>
      <c r="D1130">
        <v>-79.823616000000001</v>
      </c>
      <c r="E1130" s="1">
        <v>595273.60452000005</v>
      </c>
      <c r="F1130" s="1">
        <v>4805026.5246200003</v>
      </c>
      <c r="G1130" s="2">
        <f>(E1130-561414)/50130</f>
        <v>0.67543595691202973</v>
      </c>
      <c r="H1130" s="2">
        <f>(F1130-4769612)/50130</f>
        <v>0.70645371274686364</v>
      </c>
      <c r="I1130">
        <v>35240310</v>
      </c>
      <c r="J1130">
        <v>537</v>
      </c>
      <c r="K1130" t="s">
        <v>40</v>
      </c>
      <c r="L1130" t="s">
        <v>14</v>
      </c>
      <c r="M1130" t="s">
        <v>13</v>
      </c>
      <c r="N1130">
        <v>8021</v>
      </c>
    </row>
    <row r="1131" spans="1:14">
      <c r="A1131">
        <v>41006859</v>
      </c>
      <c r="B1131" t="s">
        <v>256</v>
      </c>
      <c r="C1131">
        <v>43.368389000000001</v>
      </c>
      <c r="D1131">
        <v>-79.752651</v>
      </c>
      <c r="E1131" s="1">
        <v>601060.33054</v>
      </c>
      <c r="F1131" s="1">
        <v>4802480.5474800002</v>
      </c>
      <c r="G1131" s="2">
        <f>(E1131-561414)/50130</f>
        <v>0.79087034789547173</v>
      </c>
      <c r="H1131" s="2">
        <f>(F1131-4769612)/50130</f>
        <v>0.65566621743467346</v>
      </c>
      <c r="I1131">
        <v>35240492</v>
      </c>
      <c r="J1131">
        <v>537</v>
      </c>
      <c r="K1131" t="s">
        <v>40</v>
      </c>
      <c r="L1131" t="s">
        <v>10</v>
      </c>
      <c r="M1131" t="s">
        <v>14</v>
      </c>
      <c r="N1131">
        <v>8021</v>
      </c>
    </row>
    <row r="1132" spans="1:14">
      <c r="A1132">
        <v>41006891</v>
      </c>
      <c r="B1132" t="s">
        <v>78</v>
      </c>
      <c r="C1132">
        <v>43.374668</v>
      </c>
      <c r="D1132">
        <v>-79.835768999999999</v>
      </c>
      <c r="E1132" s="1">
        <v>594316.31435</v>
      </c>
      <c r="F1132" s="1">
        <v>4803080.5398599999</v>
      </c>
      <c r="G1132" s="2">
        <f>(E1132-561414)/50130</f>
        <v>0.65633980351087173</v>
      </c>
      <c r="H1132" s="2">
        <f>(F1132-4769612)/50130</f>
        <v>0.66763494633951526</v>
      </c>
      <c r="I1132">
        <v>35240349</v>
      </c>
      <c r="J1132">
        <v>537</v>
      </c>
      <c r="K1132" t="s">
        <v>40</v>
      </c>
      <c r="L1132" t="s">
        <v>10</v>
      </c>
      <c r="M1132" t="s">
        <v>14</v>
      </c>
      <c r="N1132">
        <v>8021</v>
      </c>
    </row>
    <row r="1133" spans="1:14">
      <c r="A1133">
        <v>41006909</v>
      </c>
      <c r="B1133" t="s">
        <v>202</v>
      </c>
      <c r="C1133">
        <v>43.346319000000001</v>
      </c>
      <c r="D1133">
        <v>-79.795953999999995</v>
      </c>
      <c r="E1133" s="1">
        <v>597587.25395000004</v>
      </c>
      <c r="F1133" s="1">
        <v>4799977.9792299997</v>
      </c>
      <c r="G1133" s="2">
        <f>(E1133-561414)/50130</f>
        <v>0.72158894773588755</v>
      </c>
      <c r="H1133" s="2">
        <f>(F1133-4769612)/50130</f>
        <v>0.60574464851385812</v>
      </c>
      <c r="I1133">
        <v>35240454</v>
      </c>
      <c r="J1133">
        <v>537</v>
      </c>
      <c r="K1133" t="s">
        <v>40</v>
      </c>
      <c r="L1133" t="s">
        <v>10</v>
      </c>
      <c r="M1133" t="s">
        <v>14</v>
      </c>
      <c r="N1133">
        <v>8021</v>
      </c>
    </row>
    <row r="1134" spans="1:14">
      <c r="A1134">
        <v>41006917</v>
      </c>
      <c r="B1134" t="s">
        <v>131</v>
      </c>
      <c r="C1134">
        <v>43.326338</v>
      </c>
      <c r="D1134">
        <v>-79.793088999999995</v>
      </c>
      <c r="E1134" s="1">
        <v>597851.54591999995</v>
      </c>
      <c r="F1134" s="1">
        <v>4797762.3167599998</v>
      </c>
      <c r="G1134" s="2">
        <f>(E1134-561414)/50130</f>
        <v>0.72686107959305701</v>
      </c>
      <c r="H1134" s="2">
        <f>(F1134-4769612)/50130</f>
        <v>0.5615463147815648</v>
      </c>
      <c r="I1134">
        <v>35240424</v>
      </c>
      <c r="J1134">
        <v>537</v>
      </c>
      <c r="K1134" t="s">
        <v>40</v>
      </c>
      <c r="L1134" t="s">
        <v>10</v>
      </c>
      <c r="M1134" t="s">
        <v>14</v>
      </c>
      <c r="N1134">
        <v>8021</v>
      </c>
    </row>
    <row r="1135" spans="1:14">
      <c r="A1135">
        <v>41006925</v>
      </c>
      <c r="B1135" t="s">
        <v>235</v>
      </c>
      <c r="C1135">
        <v>43.339103000000001</v>
      </c>
      <c r="D1135">
        <v>-79.786153999999996</v>
      </c>
      <c r="E1135" s="1">
        <v>598393.20013999997</v>
      </c>
      <c r="F1135" s="1">
        <v>4799188.1014299998</v>
      </c>
      <c r="G1135" s="2">
        <f>(E1135-561414)/50130</f>
        <v>0.73766607101535953</v>
      </c>
      <c r="H1135" s="2">
        <f>(F1135-4769612)/50130</f>
        <v>0.58998805964491929</v>
      </c>
      <c r="I1135">
        <v>35240464</v>
      </c>
      <c r="J1135">
        <v>537</v>
      </c>
      <c r="K1135" t="s">
        <v>40</v>
      </c>
      <c r="L1135" t="s">
        <v>10</v>
      </c>
      <c r="M1135" t="s">
        <v>14</v>
      </c>
      <c r="N1135">
        <v>8021</v>
      </c>
    </row>
    <row r="1136" spans="1:14">
      <c r="A1136">
        <v>41006933</v>
      </c>
      <c r="B1136" t="s">
        <v>630</v>
      </c>
      <c r="C1136">
        <v>43.254237000000003</v>
      </c>
      <c r="D1136">
        <v>-79.864625000000004</v>
      </c>
      <c r="E1136" s="1">
        <v>592160.45846999995</v>
      </c>
      <c r="F1136" s="1">
        <v>4789673.7629699996</v>
      </c>
      <c r="G1136" s="2">
        <f>(E1136-561414)/50130</f>
        <v>0.61333449970077702</v>
      </c>
      <c r="H1136" s="2">
        <f>(F1136-4769612)/50130</f>
        <v>0.40019475304208207</v>
      </c>
      <c r="I1136">
        <v>35250432</v>
      </c>
      <c r="J1136">
        <v>537</v>
      </c>
      <c r="K1136" t="s">
        <v>40</v>
      </c>
      <c r="L1136" t="s">
        <v>10</v>
      </c>
      <c r="M1136" t="s">
        <v>14</v>
      </c>
      <c r="N1136">
        <v>8021</v>
      </c>
    </row>
    <row r="1137" spans="1:14">
      <c r="A1137">
        <v>41006966</v>
      </c>
      <c r="B1137" t="s">
        <v>281</v>
      </c>
      <c r="C1137">
        <v>43.345027999999999</v>
      </c>
      <c r="D1137">
        <v>-79.794568999999996</v>
      </c>
      <c r="E1137" s="1">
        <v>597701.57917000004</v>
      </c>
      <c r="F1137" s="1">
        <v>4799836.2256800001</v>
      </c>
      <c r="G1137" s="2">
        <f>(E1137-561414)/50130</f>
        <v>0.72386952264113391</v>
      </c>
      <c r="H1137" s="2">
        <f>(F1137-4769612)/50130</f>
        <v>0.60291692958308696</v>
      </c>
      <c r="I1137">
        <v>35240536</v>
      </c>
      <c r="J1137">
        <v>537</v>
      </c>
      <c r="K1137" t="s">
        <v>40</v>
      </c>
      <c r="L1137" t="s">
        <v>10</v>
      </c>
      <c r="M1137" t="s">
        <v>14</v>
      </c>
      <c r="N1137">
        <v>8021</v>
      </c>
    </row>
    <row r="1138" spans="1:14">
      <c r="A1138">
        <v>41006974</v>
      </c>
      <c r="B1138" t="s">
        <v>202</v>
      </c>
      <c r="C1138">
        <v>43.346319000000001</v>
      </c>
      <c r="D1138">
        <v>-79.795953999999995</v>
      </c>
      <c r="E1138" s="1">
        <v>597587.25395000004</v>
      </c>
      <c r="F1138" s="1">
        <v>4799977.9792299997</v>
      </c>
      <c r="G1138" s="2">
        <f>(E1138-561414)/50130</f>
        <v>0.72158894773588755</v>
      </c>
      <c r="H1138" s="2">
        <f>(F1138-4769612)/50130</f>
        <v>0.60574464851385812</v>
      </c>
      <c r="I1138">
        <v>35240454</v>
      </c>
      <c r="J1138">
        <v>537</v>
      </c>
      <c r="K1138" t="s">
        <v>40</v>
      </c>
      <c r="L1138" t="s">
        <v>10</v>
      </c>
      <c r="M1138" t="s">
        <v>14</v>
      </c>
      <c r="N1138">
        <v>8021</v>
      </c>
    </row>
    <row r="1139" spans="1:14">
      <c r="A1139">
        <v>41056631</v>
      </c>
      <c r="B1139" t="s">
        <v>845</v>
      </c>
      <c r="C1139">
        <v>43.225828999999997</v>
      </c>
      <c r="D1139">
        <v>-79.88306</v>
      </c>
      <c r="E1139" s="1">
        <v>590706.18105000001</v>
      </c>
      <c r="F1139" s="1">
        <v>4786498.7751799999</v>
      </c>
      <c r="G1139" s="2">
        <f>(E1139-561414)/50130</f>
        <v>0.584324377618193</v>
      </c>
      <c r="H1139" s="2">
        <f>(F1139-4769612)/50130</f>
        <v>0.33685966846199644</v>
      </c>
      <c r="I1139">
        <v>35250524</v>
      </c>
      <c r="J1139">
        <v>537</v>
      </c>
      <c r="K1139" t="s">
        <v>40</v>
      </c>
      <c r="L1139" t="s">
        <v>10</v>
      </c>
      <c r="M1139" t="s">
        <v>14</v>
      </c>
      <c r="N1139">
        <v>8021</v>
      </c>
    </row>
    <row r="1140" spans="1:14">
      <c r="A1140">
        <v>41060997</v>
      </c>
      <c r="B1140" t="s">
        <v>929</v>
      </c>
      <c r="C1140">
        <v>43.217851000000003</v>
      </c>
      <c r="D1140">
        <v>-79.864389000000003</v>
      </c>
      <c r="E1140" s="1">
        <v>592234.48427999998</v>
      </c>
      <c r="F1140" s="1">
        <v>4785633.2021500003</v>
      </c>
      <c r="G1140" s="2">
        <f>(E1140-561414)/50130</f>
        <v>0.61481117654099293</v>
      </c>
      <c r="H1140" s="2">
        <f>(F1140-4769612)/50130</f>
        <v>0.31959310093756749</v>
      </c>
      <c r="I1140">
        <v>35250633</v>
      </c>
      <c r="J1140">
        <v>537</v>
      </c>
      <c r="K1140" t="s">
        <v>40</v>
      </c>
      <c r="L1140" t="s">
        <v>10</v>
      </c>
      <c r="M1140" t="s">
        <v>14</v>
      </c>
      <c r="N1140">
        <v>8021</v>
      </c>
    </row>
    <row r="1141" spans="1:14">
      <c r="A1141">
        <v>41061052</v>
      </c>
      <c r="B1141" t="s">
        <v>481</v>
      </c>
      <c r="C1141">
        <v>43.231647000000002</v>
      </c>
      <c r="D1141">
        <v>-79.804276000000002</v>
      </c>
      <c r="E1141" s="1">
        <v>597095.01378000004</v>
      </c>
      <c r="F1141" s="1">
        <v>4787233.3354200004</v>
      </c>
      <c r="G1141" s="2">
        <f>(E1141-561414)/50130</f>
        <v>0.71176967444644001</v>
      </c>
      <c r="H1141" s="2">
        <f>(F1141-4769612)/50130</f>
        <v>0.35151277518452756</v>
      </c>
      <c r="I1141">
        <v>35250339</v>
      </c>
      <c r="J1141">
        <v>537</v>
      </c>
      <c r="K1141" t="s">
        <v>40</v>
      </c>
      <c r="L1141" t="s">
        <v>10</v>
      </c>
      <c r="M1141" t="s">
        <v>14</v>
      </c>
      <c r="N1141">
        <v>8021</v>
      </c>
    </row>
    <row r="1142" spans="1:14">
      <c r="A1142">
        <v>41061136</v>
      </c>
      <c r="B1142" t="s">
        <v>886</v>
      </c>
      <c r="C1142">
        <v>43.213424000000003</v>
      </c>
      <c r="D1142">
        <v>-79.845387000000002</v>
      </c>
      <c r="E1142" s="1">
        <v>593784.62757000001</v>
      </c>
      <c r="F1142" s="1">
        <v>4785162.6913799997</v>
      </c>
      <c r="G1142" s="2">
        <f>(E1142-561414)/50130</f>
        <v>0.64573364392579313</v>
      </c>
      <c r="H1142" s="2">
        <f>(F1142-4769612)/50130</f>
        <v>0.31020728864950614</v>
      </c>
      <c r="I1142">
        <v>35250596</v>
      </c>
      <c r="J1142">
        <v>537</v>
      </c>
      <c r="K1142" t="s">
        <v>40</v>
      </c>
      <c r="L1142" t="s">
        <v>13</v>
      </c>
      <c r="M1142" t="s">
        <v>13</v>
      </c>
      <c r="N1142">
        <v>8021</v>
      </c>
    </row>
    <row r="1143" spans="1:14">
      <c r="A1143">
        <v>41061276</v>
      </c>
      <c r="B1143" t="s">
        <v>867</v>
      </c>
      <c r="C1143">
        <v>43.193080999999999</v>
      </c>
      <c r="D1143">
        <v>-79.842887000000005</v>
      </c>
      <c r="E1143" s="1">
        <v>594018.93290999997</v>
      </c>
      <c r="F1143" s="1">
        <v>4782906.3309699995</v>
      </c>
      <c r="G1143" s="2">
        <f>(E1143-561414)/50130</f>
        <v>0.65040759844404494</v>
      </c>
      <c r="H1143" s="2">
        <f>(F1143-4769612)/50130</f>
        <v>0.26519710692199372</v>
      </c>
      <c r="I1143">
        <v>35250575</v>
      </c>
      <c r="J1143">
        <v>537</v>
      </c>
      <c r="K1143" t="s">
        <v>40</v>
      </c>
      <c r="L1143" t="s">
        <v>10</v>
      </c>
      <c r="M1143" t="s">
        <v>14</v>
      </c>
      <c r="N1143">
        <v>8021</v>
      </c>
    </row>
    <row r="1144" spans="1:14">
      <c r="A1144">
        <v>41061300</v>
      </c>
      <c r="B1144" t="s">
        <v>419</v>
      </c>
      <c r="C1144">
        <v>43.215677999999997</v>
      </c>
      <c r="D1144">
        <v>-79.756777999999997</v>
      </c>
      <c r="E1144" s="1">
        <v>600978.33481000003</v>
      </c>
      <c r="F1144" s="1">
        <v>4785516.1456199996</v>
      </c>
      <c r="G1144" s="2">
        <f>(E1144-561414)/50130</f>
        <v>0.78923468601635804</v>
      </c>
      <c r="H1144" s="2">
        <f>(F1144-4769612)/50130</f>
        <v>0.31725804149211284</v>
      </c>
      <c r="I1144">
        <v>35250255</v>
      </c>
      <c r="J1144">
        <v>537</v>
      </c>
      <c r="K1144" t="s">
        <v>40</v>
      </c>
      <c r="L1144" t="s">
        <v>10</v>
      </c>
      <c r="M1144" t="s">
        <v>14</v>
      </c>
      <c r="N1144">
        <v>8021</v>
      </c>
    </row>
    <row r="1145" spans="1:14">
      <c r="A1145">
        <v>41061326</v>
      </c>
      <c r="B1145" t="s">
        <v>857</v>
      </c>
      <c r="C1145">
        <v>43.236947999999998</v>
      </c>
      <c r="D1145">
        <v>-79.878183000000007</v>
      </c>
      <c r="E1145" s="1">
        <v>591085.68119999999</v>
      </c>
      <c r="F1145" s="1">
        <v>4787738.8864799999</v>
      </c>
      <c r="G1145" s="2">
        <f>(E1145-561414)/50130</f>
        <v>0.59189469778575687</v>
      </c>
      <c r="H1145" s="2">
        <f>(F1145-4769612)/50130</f>
        <v>0.36159757590265051</v>
      </c>
      <c r="I1145">
        <v>35250544</v>
      </c>
      <c r="J1145">
        <v>537</v>
      </c>
      <c r="K1145" t="s">
        <v>40</v>
      </c>
      <c r="L1145" t="s">
        <v>10</v>
      </c>
      <c r="M1145" t="s">
        <v>14</v>
      </c>
      <c r="N1145">
        <v>8021</v>
      </c>
    </row>
    <row r="1146" spans="1:14">
      <c r="A1146">
        <v>41061342</v>
      </c>
      <c r="B1146" t="s">
        <v>504</v>
      </c>
      <c r="C1146">
        <v>43.239697999999997</v>
      </c>
      <c r="D1146">
        <v>-79.846981999999997</v>
      </c>
      <c r="E1146" s="1">
        <v>593614.85010000004</v>
      </c>
      <c r="F1146" s="1">
        <v>4788078.7413100004</v>
      </c>
      <c r="G1146" s="2">
        <f>(E1146-561414)/50130</f>
        <v>0.64234690005984518</v>
      </c>
      <c r="H1146" s="2">
        <f>(F1146-4769612)/50130</f>
        <v>0.36837704588071851</v>
      </c>
      <c r="I1146">
        <v>35250367</v>
      </c>
      <c r="J1146">
        <v>537</v>
      </c>
      <c r="K1146" t="s">
        <v>40</v>
      </c>
      <c r="L1146" t="s">
        <v>10</v>
      </c>
      <c r="M1146" t="s">
        <v>14</v>
      </c>
      <c r="N1146">
        <v>8021</v>
      </c>
    </row>
    <row r="1147" spans="1:14">
      <c r="A1147">
        <v>41063165</v>
      </c>
      <c r="B1147" t="s">
        <v>17</v>
      </c>
      <c r="C1147">
        <v>43.233212000000002</v>
      </c>
      <c r="D1147">
        <v>-79.761964000000006</v>
      </c>
      <c r="E1147" s="1">
        <v>600528.28754000005</v>
      </c>
      <c r="F1147" s="1">
        <v>4787457.1256799996</v>
      </c>
      <c r="G1147" s="2">
        <f>(E1147-561414)/50130</f>
        <v>0.78025708238579794</v>
      </c>
      <c r="H1147" s="2">
        <f>(F1147-4769612)/50130</f>
        <v>0.35597697346897245</v>
      </c>
      <c r="I1147">
        <v>35250240</v>
      </c>
      <c r="J1147">
        <v>537</v>
      </c>
      <c r="K1147" t="s">
        <v>40</v>
      </c>
      <c r="L1147" t="s">
        <v>14</v>
      </c>
      <c r="M1147" t="s">
        <v>13</v>
      </c>
      <c r="N1147">
        <v>8021</v>
      </c>
    </row>
    <row r="1148" spans="1:14">
      <c r="A1148">
        <v>41063173</v>
      </c>
      <c r="B1148" t="s">
        <v>17</v>
      </c>
      <c r="C1148">
        <v>43.235382000000001</v>
      </c>
      <c r="D1148">
        <v>-79.878682999999995</v>
      </c>
      <c r="E1148" s="1">
        <v>591047.41524</v>
      </c>
      <c r="F1148" s="1">
        <v>4787564.4310799995</v>
      </c>
      <c r="G1148" s="2">
        <f>(E1148-561414)/50130</f>
        <v>0.59113136325553561</v>
      </c>
      <c r="H1148" s="2">
        <f>(F1148-4769612)/50130</f>
        <v>0.35811751605823944</v>
      </c>
      <c r="I1148">
        <v>35250541</v>
      </c>
      <c r="J1148">
        <v>537</v>
      </c>
      <c r="K1148" t="s">
        <v>40</v>
      </c>
      <c r="L1148" t="s">
        <v>13</v>
      </c>
      <c r="M1148" t="s">
        <v>13</v>
      </c>
      <c r="N1148">
        <v>8021</v>
      </c>
    </row>
    <row r="1149" spans="1:14">
      <c r="A1149">
        <v>41194127</v>
      </c>
      <c r="B1149" t="s">
        <v>318</v>
      </c>
      <c r="C1149">
        <v>43.265988999999998</v>
      </c>
      <c r="D1149">
        <v>-79.952185999999998</v>
      </c>
      <c r="E1149" s="1">
        <v>585036.56212000002</v>
      </c>
      <c r="F1149" s="1">
        <v>4790886.0750099998</v>
      </c>
      <c r="G1149" s="2">
        <f>(E1149-561414)/50130</f>
        <v>0.4712260546578898</v>
      </c>
      <c r="H1149" s="2">
        <f>(F1149-4769612)/50130</f>
        <v>0.42437811709554751</v>
      </c>
      <c r="I1149">
        <v>35250038</v>
      </c>
      <c r="J1149">
        <v>537</v>
      </c>
      <c r="K1149" t="s">
        <v>40</v>
      </c>
      <c r="L1149" t="s">
        <v>10</v>
      </c>
      <c r="M1149" t="s">
        <v>14</v>
      </c>
      <c r="N1149">
        <v>8021</v>
      </c>
    </row>
    <row r="1150" spans="1:14">
      <c r="A1150">
        <v>41194168</v>
      </c>
      <c r="B1150" t="s">
        <v>383</v>
      </c>
      <c r="C1150">
        <v>43.218817000000001</v>
      </c>
      <c r="D1150">
        <v>-79.985923</v>
      </c>
      <c r="E1150" s="1">
        <v>582362.10557999997</v>
      </c>
      <c r="F1150" s="1">
        <v>4785613.6604399998</v>
      </c>
      <c r="G1150" s="2">
        <f>(E1150-561414)/50130</f>
        <v>0.41787563494913171</v>
      </c>
      <c r="H1150" s="2">
        <f>(F1150-4769612)/50130</f>
        <v>0.31920328027129014</v>
      </c>
      <c r="I1150">
        <v>35250164</v>
      </c>
      <c r="J1150">
        <v>537</v>
      </c>
      <c r="K1150" t="s">
        <v>40</v>
      </c>
      <c r="L1150" t="s">
        <v>14</v>
      </c>
      <c r="M1150" t="s">
        <v>13</v>
      </c>
      <c r="N1150">
        <v>8021</v>
      </c>
    </row>
    <row r="1151" spans="1:14">
      <c r="A1151">
        <v>41194184</v>
      </c>
      <c r="B1151" t="s">
        <v>384</v>
      </c>
      <c r="C1151">
        <v>43.218817000000001</v>
      </c>
      <c r="D1151">
        <v>-79.985923</v>
      </c>
      <c r="E1151" s="1">
        <v>582362.10557999997</v>
      </c>
      <c r="F1151" s="1">
        <v>4785613.6604399998</v>
      </c>
      <c r="G1151" s="2">
        <f>(E1151-561414)/50130</f>
        <v>0.41787563494913171</v>
      </c>
      <c r="H1151" s="2">
        <f>(F1151-4769612)/50130</f>
        <v>0.31920328027129014</v>
      </c>
      <c r="I1151">
        <v>35250164</v>
      </c>
      <c r="J1151">
        <v>537</v>
      </c>
      <c r="K1151" t="s">
        <v>40</v>
      </c>
      <c r="L1151" t="s">
        <v>10</v>
      </c>
      <c r="M1151" t="s">
        <v>14</v>
      </c>
      <c r="N1151">
        <v>8021</v>
      </c>
    </row>
    <row r="1152" spans="1:14">
      <c r="A1152">
        <v>41194218</v>
      </c>
      <c r="B1152" t="s">
        <v>378</v>
      </c>
      <c r="C1152">
        <v>43.223357</v>
      </c>
      <c r="D1152">
        <v>-79.979090999999997</v>
      </c>
      <c r="E1152" s="1">
        <v>582910.84328000003</v>
      </c>
      <c r="F1152" s="1">
        <v>4786124.5930399997</v>
      </c>
      <c r="G1152" s="2">
        <f>(E1152-561414)/50130</f>
        <v>0.42882192858567786</v>
      </c>
      <c r="H1152" s="2">
        <f>(F1152-4769612)/50130</f>
        <v>0.32939543267503923</v>
      </c>
      <c r="I1152">
        <v>35250163</v>
      </c>
      <c r="J1152">
        <v>537</v>
      </c>
      <c r="K1152" t="s">
        <v>40</v>
      </c>
      <c r="L1152" t="s">
        <v>13</v>
      </c>
      <c r="M1152" t="s">
        <v>13</v>
      </c>
      <c r="N1152">
        <v>8021</v>
      </c>
    </row>
    <row r="1153" spans="1:14">
      <c r="A1153">
        <v>41194317</v>
      </c>
      <c r="B1153" t="s">
        <v>387</v>
      </c>
      <c r="C1153">
        <v>43.196641999999997</v>
      </c>
      <c r="D1153">
        <v>-80.012311999999994</v>
      </c>
      <c r="E1153" s="1">
        <v>580247.8763</v>
      </c>
      <c r="F1153" s="1">
        <v>4783125.4096900001</v>
      </c>
      <c r="G1153" s="2">
        <f>(E1153-561414)/50130</f>
        <v>0.37570070416916024</v>
      </c>
      <c r="H1153" s="2">
        <f>(F1153-4769612)/50130</f>
        <v>0.26956731877119722</v>
      </c>
      <c r="I1153">
        <v>35250165</v>
      </c>
      <c r="J1153">
        <v>537</v>
      </c>
      <c r="K1153" t="s">
        <v>40</v>
      </c>
      <c r="L1153" t="s">
        <v>10</v>
      </c>
      <c r="M1153" t="s">
        <v>14</v>
      </c>
      <c r="N1153">
        <v>8021</v>
      </c>
    </row>
    <row r="1154" spans="1:14">
      <c r="A1154">
        <v>41194382</v>
      </c>
      <c r="B1154" t="s">
        <v>1039</v>
      </c>
      <c r="C1154">
        <v>43.266603000000003</v>
      </c>
      <c r="D1154">
        <v>-79.960205999999999</v>
      </c>
      <c r="E1154" s="1">
        <v>584384.83701000002</v>
      </c>
      <c r="F1154" s="1">
        <v>4790946.1346500004</v>
      </c>
      <c r="G1154" s="2">
        <f>(E1154-561414)/50130</f>
        <v>0.45822535427887529</v>
      </c>
      <c r="H1154" s="2">
        <f>(F1154-4769612)/50130</f>
        <v>0.42557619489328485</v>
      </c>
      <c r="I1154">
        <v>35250830</v>
      </c>
      <c r="J1154">
        <v>537</v>
      </c>
      <c r="K1154" t="s">
        <v>40</v>
      </c>
      <c r="L1154" t="s">
        <v>10</v>
      </c>
      <c r="M1154" t="s">
        <v>14</v>
      </c>
      <c r="N1154">
        <v>8021</v>
      </c>
    </row>
    <row r="1155" spans="1:14">
      <c r="A1155">
        <v>41680950</v>
      </c>
      <c r="B1155" t="s">
        <v>267</v>
      </c>
      <c r="C1155">
        <v>43.405966999999997</v>
      </c>
      <c r="D1155">
        <v>-79.793430999999998</v>
      </c>
      <c r="E1155" s="1">
        <v>597695.92331999994</v>
      </c>
      <c r="F1155" s="1">
        <v>4806605.2643499998</v>
      </c>
      <c r="G1155" s="2">
        <f>(E1155-561414)/50130</f>
        <v>0.72375669898264394</v>
      </c>
      <c r="H1155" s="2">
        <f>(F1155-4769612)/50130</f>
        <v>0.73794662577298697</v>
      </c>
      <c r="I1155">
        <v>35240527</v>
      </c>
      <c r="J1155">
        <v>537</v>
      </c>
      <c r="K1155" t="s">
        <v>40</v>
      </c>
      <c r="L1155" t="s">
        <v>14</v>
      </c>
      <c r="M1155" t="s">
        <v>13</v>
      </c>
      <c r="N1155">
        <v>8021</v>
      </c>
    </row>
    <row r="1156" spans="1:14">
      <c r="A1156">
        <v>41682899</v>
      </c>
      <c r="B1156" t="s">
        <v>232</v>
      </c>
      <c r="C1156">
        <v>43.340885</v>
      </c>
      <c r="D1156">
        <v>-79.782686999999996</v>
      </c>
      <c r="E1156" s="1">
        <v>598671.34817000001</v>
      </c>
      <c r="F1156" s="1">
        <v>4799390.0966600003</v>
      </c>
      <c r="G1156" s="2">
        <f>(E1156-561414)/50130</f>
        <v>0.7432146054258929</v>
      </c>
      <c r="H1156" s="2">
        <f>(F1156-4769612)/50130</f>
        <v>0.59401748773190255</v>
      </c>
      <c r="I1156">
        <v>35240464</v>
      </c>
      <c r="J1156">
        <v>537</v>
      </c>
      <c r="K1156" t="s">
        <v>40</v>
      </c>
      <c r="L1156" t="s">
        <v>14</v>
      </c>
      <c r="M1156" t="s">
        <v>13</v>
      </c>
      <c r="N1156">
        <v>8021</v>
      </c>
    </row>
    <row r="1157" spans="1:14">
      <c r="A1157">
        <v>41687633</v>
      </c>
      <c r="B1157" t="s">
        <v>305</v>
      </c>
      <c r="C1157">
        <v>43.339030000000001</v>
      </c>
      <c r="D1157">
        <v>-79.894059999999996</v>
      </c>
      <c r="E1157" s="1">
        <v>589646.48199</v>
      </c>
      <c r="F1157" s="1">
        <v>4799058.4516000003</v>
      </c>
      <c r="G1157" s="2">
        <f>(E1157-561414)/50130</f>
        <v>0.56318535786953916</v>
      </c>
      <c r="H1157" s="2">
        <f>(F1157-4769612)/50130</f>
        <v>0.58740178735288773</v>
      </c>
      <c r="I1157">
        <v>35250023</v>
      </c>
      <c r="J1157">
        <v>537</v>
      </c>
      <c r="K1157" t="s">
        <v>40</v>
      </c>
      <c r="L1157" t="s">
        <v>13</v>
      </c>
      <c r="M1157" t="s">
        <v>13</v>
      </c>
      <c r="N1157">
        <v>8021</v>
      </c>
    </row>
    <row r="1158" spans="1:14">
      <c r="A1158">
        <v>41690520</v>
      </c>
      <c r="B1158" t="s">
        <v>357</v>
      </c>
      <c r="C1158">
        <v>43.241174999999998</v>
      </c>
      <c r="D1158">
        <v>-79.919110000000003</v>
      </c>
      <c r="E1158" s="1">
        <v>587756.52983000001</v>
      </c>
      <c r="F1158" s="1">
        <v>4788164.5502599999</v>
      </c>
      <c r="G1158" s="2">
        <f>(E1158-561414)/50130</f>
        <v>0.52548433732296063</v>
      </c>
      <c r="H1158" s="2">
        <f>(F1158-4769612)/50130</f>
        <v>0.37008877438659349</v>
      </c>
      <c r="I1158">
        <v>35250103</v>
      </c>
      <c r="J1158">
        <v>537</v>
      </c>
      <c r="K1158" t="s">
        <v>40</v>
      </c>
      <c r="L1158" t="s">
        <v>14</v>
      </c>
      <c r="M1158" t="s">
        <v>13</v>
      </c>
      <c r="N1158">
        <v>8021</v>
      </c>
    </row>
    <row r="1159" spans="1:14">
      <c r="A1159">
        <v>41692294</v>
      </c>
      <c r="B1159" t="s">
        <v>702</v>
      </c>
      <c r="C1159">
        <v>43.24239</v>
      </c>
      <c r="D1159">
        <v>-79.857996999999997</v>
      </c>
      <c r="E1159" s="1">
        <v>592716.43943000003</v>
      </c>
      <c r="F1159" s="1">
        <v>4788365.4277900001</v>
      </c>
      <c r="G1159" s="2">
        <f>(E1159-561414)/50130</f>
        <v>0.62442528286455268</v>
      </c>
      <c r="H1159" s="2">
        <f>(F1159-4769612)/50130</f>
        <v>0.37409590644324964</v>
      </c>
      <c r="I1159">
        <v>35250443</v>
      </c>
      <c r="J1159">
        <v>537</v>
      </c>
      <c r="K1159" t="s">
        <v>40</v>
      </c>
      <c r="L1159" t="s">
        <v>13</v>
      </c>
      <c r="M1159" t="s">
        <v>11</v>
      </c>
      <c r="N1159">
        <v>8021</v>
      </c>
    </row>
    <row r="1160" spans="1:14">
      <c r="A1160">
        <v>41692971</v>
      </c>
      <c r="B1160" t="s">
        <v>885</v>
      </c>
      <c r="C1160">
        <v>43.213424000000003</v>
      </c>
      <c r="D1160">
        <v>-79.845387000000002</v>
      </c>
      <c r="E1160" s="1">
        <v>593784.62757000001</v>
      </c>
      <c r="F1160" s="1">
        <v>4785162.6913799997</v>
      </c>
      <c r="G1160" s="2">
        <f>(E1160-561414)/50130</f>
        <v>0.64573364392579313</v>
      </c>
      <c r="H1160" s="2">
        <f>(F1160-4769612)/50130</f>
        <v>0.31020728864950614</v>
      </c>
      <c r="I1160">
        <v>35250596</v>
      </c>
      <c r="J1160">
        <v>537</v>
      </c>
      <c r="K1160" t="s">
        <v>40</v>
      </c>
      <c r="L1160" t="s">
        <v>13</v>
      </c>
      <c r="M1160" t="s">
        <v>11</v>
      </c>
      <c r="N1160">
        <v>8021</v>
      </c>
    </row>
    <row r="1161" spans="1:14">
      <c r="A1161">
        <v>41692989</v>
      </c>
      <c r="B1161" t="s">
        <v>884</v>
      </c>
      <c r="C1161">
        <v>43.213424000000003</v>
      </c>
      <c r="D1161">
        <v>-79.845387000000002</v>
      </c>
      <c r="E1161" s="1">
        <v>593784.62757000001</v>
      </c>
      <c r="F1161" s="1">
        <v>4785162.6913799997</v>
      </c>
      <c r="G1161" s="2">
        <f>(E1161-561414)/50130</f>
        <v>0.64573364392579313</v>
      </c>
      <c r="H1161" s="2">
        <f>(F1161-4769612)/50130</f>
        <v>0.31020728864950614</v>
      </c>
      <c r="I1161">
        <v>35250596</v>
      </c>
      <c r="J1161">
        <v>537</v>
      </c>
      <c r="K1161" t="s">
        <v>40</v>
      </c>
      <c r="L1161" t="s">
        <v>13</v>
      </c>
      <c r="M1161" t="s">
        <v>11</v>
      </c>
      <c r="N1161">
        <v>8021</v>
      </c>
    </row>
    <row r="1162" spans="1:14">
      <c r="A1162">
        <v>41704156</v>
      </c>
      <c r="B1162" t="s">
        <v>991</v>
      </c>
      <c r="C1162">
        <v>43.248545</v>
      </c>
      <c r="D1162">
        <v>-79.843334999999996</v>
      </c>
      <c r="E1162" s="1">
        <v>593897.36624</v>
      </c>
      <c r="F1162" s="1">
        <v>4789065.3294299999</v>
      </c>
      <c r="G1162" s="2">
        <f>(E1162-561414)/50130</f>
        <v>0.647982570117694</v>
      </c>
      <c r="H1162" s="2">
        <f>(F1162-4769612)/50130</f>
        <v>0.3880576387392764</v>
      </c>
      <c r="I1162">
        <v>35250724</v>
      </c>
      <c r="J1162">
        <v>537</v>
      </c>
      <c r="K1162" t="s">
        <v>40</v>
      </c>
      <c r="L1162" t="s">
        <v>10</v>
      </c>
      <c r="M1162" t="s">
        <v>10</v>
      </c>
      <c r="N1162">
        <v>8021</v>
      </c>
    </row>
    <row r="1163" spans="1:14">
      <c r="A1163">
        <v>45054327</v>
      </c>
      <c r="B1163" t="s">
        <v>378</v>
      </c>
      <c r="C1163">
        <v>43.223357</v>
      </c>
      <c r="D1163">
        <v>-79.979090999999997</v>
      </c>
      <c r="E1163" s="1">
        <v>582910.84328000003</v>
      </c>
      <c r="F1163" s="1">
        <v>4786124.5930399997</v>
      </c>
      <c r="G1163" s="2">
        <f>(E1163-561414)/50130</f>
        <v>0.42882192858567786</v>
      </c>
      <c r="H1163" s="2">
        <f>(F1163-4769612)/50130</f>
        <v>0.32939543267503923</v>
      </c>
      <c r="I1163">
        <v>35250163</v>
      </c>
      <c r="J1163">
        <v>537</v>
      </c>
      <c r="K1163" t="s">
        <v>40</v>
      </c>
      <c r="L1163" t="s">
        <v>10</v>
      </c>
      <c r="M1163" t="s">
        <v>14</v>
      </c>
      <c r="N1163">
        <v>8021</v>
      </c>
    </row>
    <row r="1164" spans="1:14">
      <c r="A1164">
        <v>45054350</v>
      </c>
      <c r="B1164" t="s">
        <v>1035</v>
      </c>
      <c r="C1164">
        <v>43.267935999999999</v>
      </c>
      <c r="D1164">
        <v>-79.963643000000005</v>
      </c>
      <c r="E1164" s="1">
        <v>584104.06873000006</v>
      </c>
      <c r="F1164" s="1">
        <v>4791090.7063499996</v>
      </c>
      <c r="G1164" s="2">
        <f>(E1164-561414)/50130</f>
        <v>0.45262455076800434</v>
      </c>
      <c r="H1164" s="2">
        <f>(F1164-4769612)/50130</f>
        <v>0.42846013066027616</v>
      </c>
      <c r="I1164">
        <v>35250829</v>
      </c>
      <c r="J1164">
        <v>537</v>
      </c>
      <c r="K1164" t="s">
        <v>40</v>
      </c>
      <c r="L1164" t="s">
        <v>10</v>
      </c>
      <c r="M1164" t="s">
        <v>14</v>
      </c>
      <c r="N1164">
        <v>8021</v>
      </c>
    </row>
    <row r="1165" spans="1:14">
      <c r="A1165">
        <v>45054368</v>
      </c>
      <c r="B1165" t="s">
        <v>382</v>
      </c>
      <c r="C1165">
        <v>43.216591999999999</v>
      </c>
      <c r="D1165">
        <v>-79.986767</v>
      </c>
      <c r="E1165" s="1">
        <v>582296.54900999996</v>
      </c>
      <c r="F1165" s="1">
        <v>4785365.73551</v>
      </c>
      <c r="G1165" s="2">
        <f>(E1165-561414)/50130</f>
        <v>0.41656790365050783</v>
      </c>
      <c r="H1165" s="2">
        <f>(F1165-4769612)/50130</f>
        <v>0.31425764033512921</v>
      </c>
      <c r="I1165">
        <v>35250164</v>
      </c>
      <c r="J1165">
        <v>537</v>
      </c>
      <c r="K1165" t="s">
        <v>40</v>
      </c>
      <c r="L1165" t="s">
        <v>10</v>
      </c>
      <c r="M1165" t="s">
        <v>14</v>
      </c>
      <c r="N1165">
        <v>8021</v>
      </c>
    </row>
    <row r="1166" spans="1:14">
      <c r="A1166">
        <v>45054384</v>
      </c>
      <c r="B1166" t="s">
        <v>344</v>
      </c>
      <c r="C1166">
        <v>43.227848999999999</v>
      </c>
      <c r="D1166">
        <v>-79.948898999999997</v>
      </c>
      <c r="E1166" s="1">
        <v>585356.56802999997</v>
      </c>
      <c r="F1166" s="1">
        <v>4786653.8138100002</v>
      </c>
      <c r="G1166" s="2">
        <f>(E1166-561414)/50130</f>
        <v>0.47760957570317109</v>
      </c>
      <c r="H1166" s="2">
        <f>(F1166-4769612)/50130</f>
        <v>0.33995239996010762</v>
      </c>
      <c r="I1166">
        <v>35250070</v>
      </c>
      <c r="J1166">
        <v>537</v>
      </c>
      <c r="K1166" t="s">
        <v>40</v>
      </c>
      <c r="L1166" t="s">
        <v>10</v>
      </c>
      <c r="M1166" t="s">
        <v>14</v>
      </c>
      <c r="N1166">
        <v>8021</v>
      </c>
    </row>
    <row r="1167" spans="1:14">
      <c r="A1167">
        <v>45054400</v>
      </c>
      <c r="B1167" t="s">
        <v>1031</v>
      </c>
      <c r="C1167">
        <v>43.266874000000001</v>
      </c>
      <c r="D1167">
        <v>-79.958837000000003</v>
      </c>
      <c r="E1167" s="1">
        <v>584495.56455000001</v>
      </c>
      <c r="F1167" s="1">
        <v>4790977.6134500001</v>
      </c>
      <c r="G1167" s="2">
        <f>(E1167-561414)/50130</f>
        <v>0.46043416217833655</v>
      </c>
      <c r="H1167" s="2">
        <f>(F1167-4769612)/50130</f>
        <v>0.42620413824057574</v>
      </c>
      <c r="I1167">
        <v>35250826</v>
      </c>
      <c r="J1167">
        <v>537</v>
      </c>
      <c r="K1167" t="s">
        <v>40</v>
      </c>
      <c r="L1167" t="s">
        <v>10</v>
      </c>
      <c r="M1167" t="s">
        <v>14</v>
      </c>
      <c r="N1167">
        <v>8021</v>
      </c>
    </row>
    <row r="1168" spans="1:14">
      <c r="A1168">
        <v>45352457</v>
      </c>
      <c r="B1168" t="s">
        <v>380</v>
      </c>
      <c r="C1168">
        <v>43.223357</v>
      </c>
      <c r="D1168">
        <v>-79.979090999999997</v>
      </c>
      <c r="E1168" s="1">
        <v>582910.84328000003</v>
      </c>
      <c r="F1168" s="1">
        <v>4786124.5930399997</v>
      </c>
      <c r="G1168" s="2">
        <f>(E1168-561414)/50130</f>
        <v>0.42882192858567786</v>
      </c>
      <c r="H1168" s="2">
        <f>(F1168-4769612)/50130</f>
        <v>0.32939543267503923</v>
      </c>
      <c r="I1168">
        <v>35250163</v>
      </c>
      <c r="J1168">
        <v>537</v>
      </c>
      <c r="K1168" t="s">
        <v>40</v>
      </c>
      <c r="L1168" t="s">
        <v>14</v>
      </c>
      <c r="M1168" t="s">
        <v>13</v>
      </c>
      <c r="N1168">
        <v>8021</v>
      </c>
    </row>
    <row r="1169" spans="1:14">
      <c r="A1169">
        <v>45352796</v>
      </c>
      <c r="B1169" t="s">
        <v>376</v>
      </c>
      <c r="C1169">
        <v>43.223357</v>
      </c>
      <c r="D1169">
        <v>-79.979090999999997</v>
      </c>
      <c r="E1169" s="1">
        <v>582910.84328000003</v>
      </c>
      <c r="F1169" s="1">
        <v>4786124.5930399997</v>
      </c>
      <c r="G1169" s="2">
        <f>(E1169-561414)/50130</f>
        <v>0.42882192858567786</v>
      </c>
      <c r="H1169" s="2">
        <f>(F1169-4769612)/50130</f>
        <v>0.32939543267503923</v>
      </c>
      <c r="I1169">
        <v>35250163</v>
      </c>
      <c r="J1169">
        <v>537</v>
      </c>
      <c r="K1169" t="s">
        <v>40</v>
      </c>
      <c r="L1169" t="s">
        <v>10</v>
      </c>
      <c r="M1169" t="s">
        <v>10</v>
      </c>
      <c r="N1169">
        <v>8021</v>
      </c>
    </row>
    <row r="1170" spans="1:14">
      <c r="A1170">
        <v>45368917</v>
      </c>
      <c r="B1170" t="s">
        <v>486</v>
      </c>
      <c r="C1170">
        <v>43.225383000000001</v>
      </c>
      <c r="D1170">
        <v>-79.828828000000001</v>
      </c>
      <c r="E1170" s="1">
        <v>595111.06834</v>
      </c>
      <c r="F1170" s="1">
        <v>4786509.4816800002</v>
      </c>
      <c r="G1170" s="2">
        <f>(E1170-561414)/50130</f>
        <v>0.67219366327548369</v>
      </c>
      <c r="H1170" s="2">
        <f>(F1170-4769612)/50130</f>
        <v>0.33707324316776782</v>
      </c>
      <c r="I1170">
        <v>35250352</v>
      </c>
      <c r="J1170">
        <v>537</v>
      </c>
      <c r="K1170" t="s">
        <v>40</v>
      </c>
      <c r="L1170" t="s">
        <v>14</v>
      </c>
      <c r="M1170" t="s">
        <v>13</v>
      </c>
      <c r="N1170">
        <v>8021</v>
      </c>
    </row>
    <row r="1171" spans="1:14">
      <c r="A1171">
        <v>45376019</v>
      </c>
      <c r="B1171" t="s">
        <v>446</v>
      </c>
      <c r="C1171">
        <v>43.229537999999998</v>
      </c>
      <c r="D1171">
        <v>-79.772015999999994</v>
      </c>
      <c r="E1171" s="1">
        <v>599718.04966999998</v>
      </c>
      <c r="F1171" s="1">
        <v>4787037.0781500004</v>
      </c>
      <c r="G1171" s="2">
        <f>(E1171-561414)/50130</f>
        <v>0.76409434809495269</v>
      </c>
      <c r="H1171" s="2">
        <f>(F1171-4769612)/50130</f>
        <v>0.34759780869739526</v>
      </c>
      <c r="I1171">
        <v>35250261</v>
      </c>
      <c r="J1171">
        <v>537</v>
      </c>
      <c r="K1171" t="s">
        <v>40</v>
      </c>
      <c r="L1171" t="s">
        <v>13</v>
      </c>
      <c r="M1171" t="s">
        <v>13</v>
      </c>
      <c r="N1171">
        <v>8021</v>
      </c>
    </row>
    <row r="1172" spans="1:14">
      <c r="A1172">
        <v>45380003</v>
      </c>
      <c r="B1172" t="s">
        <v>390</v>
      </c>
      <c r="C1172">
        <v>43.158439999999999</v>
      </c>
      <c r="D1172">
        <v>-79.748530000000002</v>
      </c>
      <c r="E1172" s="1">
        <v>601743.30464999995</v>
      </c>
      <c r="F1172" s="1">
        <v>4779169.6442999998</v>
      </c>
      <c r="G1172" s="2">
        <f>(E1172-561414)/50130</f>
        <v>0.80449440754039392</v>
      </c>
      <c r="H1172" s="2">
        <f>(F1172-4769612)/50130</f>
        <v>0.19065717733891505</v>
      </c>
      <c r="I1172">
        <v>35250174</v>
      </c>
      <c r="J1172">
        <v>537</v>
      </c>
      <c r="K1172" t="s">
        <v>40</v>
      </c>
      <c r="L1172" t="s">
        <v>14</v>
      </c>
      <c r="M1172" t="s">
        <v>13</v>
      </c>
      <c r="N1172">
        <v>8021</v>
      </c>
    </row>
    <row r="1173" spans="1:14">
      <c r="A1173">
        <v>45426962</v>
      </c>
      <c r="B1173" t="s">
        <v>73</v>
      </c>
      <c r="C1173">
        <v>43.363627000000001</v>
      </c>
      <c r="D1173">
        <v>-79.819927000000007</v>
      </c>
      <c r="E1173" s="1">
        <v>595617.05668000004</v>
      </c>
      <c r="F1173" s="1">
        <v>4801872.3949300004</v>
      </c>
      <c r="G1173" s="2">
        <f>(E1173-561414)/50130</f>
        <v>0.68228718691402435</v>
      </c>
      <c r="H1173" s="2">
        <f>(F1173-4769612)/50130</f>
        <v>0.64353470835827686</v>
      </c>
      <c r="I1173">
        <v>35240328</v>
      </c>
      <c r="J1173">
        <v>537</v>
      </c>
      <c r="K1173" t="s">
        <v>40</v>
      </c>
      <c r="L1173" t="s">
        <v>13</v>
      </c>
      <c r="M1173" t="s">
        <v>13</v>
      </c>
      <c r="N1173">
        <v>8021</v>
      </c>
    </row>
    <row r="1174" spans="1:14">
      <c r="A1174">
        <v>45427028</v>
      </c>
      <c r="B1174" t="s">
        <v>119</v>
      </c>
      <c r="C1174">
        <v>43.324300999999998</v>
      </c>
      <c r="D1174">
        <v>-79.796648000000005</v>
      </c>
      <c r="E1174" s="1">
        <v>597566.25427000003</v>
      </c>
      <c r="F1174" s="1">
        <v>4797531.9304</v>
      </c>
      <c r="G1174" s="2">
        <f>(E1174-561414)/50130</f>
        <v>0.72117004328745327</v>
      </c>
      <c r="H1174" s="2">
        <f>(F1174-4769612)/50130</f>
        <v>0.55695053660482652</v>
      </c>
      <c r="I1174">
        <v>35240422</v>
      </c>
      <c r="J1174">
        <v>537</v>
      </c>
      <c r="K1174" t="s">
        <v>40</v>
      </c>
      <c r="L1174" t="s">
        <v>10</v>
      </c>
      <c r="M1174" t="s">
        <v>14</v>
      </c>
      <c r="N1174">
        <v>8021</v>
      </c>
    </row>
    <row r="1175" spans="1:14">
      <c r="A1175">
        <v>45427036</v>
      </c>
      <c r="B1175" t="s">
        <v>129</v>
      </c>
      <c r="C1175">
        <v>43.326338</v>
      </c>
      <c r="D1175">
        <v>-79.793088999999995</v>
      </c>
      <c r="E1175" s="1">
        <v>597851.54591999995</v>
      </c>
      <c r="F1175" s="1">
        <v>4797762.3167599998</v>
      </c>
      <c r="G1175" s="2">
        <f>(E1175-561414)/50130</f>
        <v>0.72686107959305701</v>
      </c>
      <c r="H1175" s="2">
        <f>(F1175-4769612)/50130</f>
        <v>0.5615463147815648</v>
      </c>
      <c r="I1175">
        <v>35240424</v>
      </c>
      <c r="J1175">
        <v>537</v>
      </c>
      <c r="K1175" t="s">
        <v>40</v>
      </c>
      <c r="L1175" t="s">
        <v>10</v>
      </c>
      <c r="M1175" t="s">
        <v>14</v>
      </c>
      <c r="N1175">
        <v>8021</v>
      </c>
    </row>
    <row r="1176" spans="1:14">
      <c r="A1176">
        <v>45427044</v>
      </c>
      <c r="B1176" t="s">
        <v>193</v>
      </c>
      <c r="C1176">
        <v>43.358907000000002</v>
      </c>
      <c r="D1176">
        <v>-79.808520000000001</v>
      </c>
      <c r="E1176" s="1">
        <v>596548.81793000002</v>
      </c>
      <c r="F1176" s="1">
        <v>4801361.3430899996</v>
      </c>
      <c r="G1176" s="2">
        <f>(E1176-561414)/50130</f>
        <v>0.70087408597646161</v>
      </c>
      <c r="H1176" s="2">
        <f>(F1176-4769612)/50130</f>
        <v>0.63334017733891146</v>
      </c>
      <c r="I1176">
        <v>35240453</v>
      </c>
      <c r="J1176">
        <v>537</v>
      </c>
      <c r="K1176" t="s">
        <v>40</v>
      </c>
      <c r="L1176" t="s">
        <v>10</v>
      </c>
      <c r="M1176" t="s">
        <v>14</v>
      </c>
      <c r="N1176">
        <v>8021</v>
      </c>
    </row>
    <row r="1177" spans="1:14">
      <c r="A1177">
        <v>45427051</v>
      </c>
      <c r="B1177" t="s">
        <v>284</v>
      </c>
      <c r="C1177">
        <v>43.345027999999999</v>
      </c>
      <c r="D1177">
        <v>-79.794568999999996</v>
      </c>
      <c r="E1177" s="1">
        <v>597701.57917000004</v>
      </c>
      <c r="F1177" s="1">
        <v>4799836.2256800001</v>
      </c>
      <c r="G1177" s="2">
        <f>(E1177-561414)/50130</f>
        <v>0.72386952264113391</v>
      </c>
      <c r="H1177" s="2">
        <f>(F1177-4769612)/50130</f>
        <v>0.60291692958308696</v>
      </c>
      <c r="I1177">
        <v>35240536</v>
      </c>
      <c r="J1177">
        <v>537</v>
      </c>
      <c r="K1177" t="s">
        <v>40</v>
      </c>
      <c r="L1177" t="s">
        <v>10</v>
      </c>
      <c r="M1177" t="s">
        <v>14</v>
      </c>
      <c r="N1177">
        <v>8021</v>
      </c>
    </row>
    <row r="1178" spans="1:14">
      <c r="A1178">
        <v>45427069</v>
      </c>
      <c r="B1178" t="s">
        <v>219</v>
      </c>
      <c r="C1178">
        <v>43.353445999999998</v>
      </c>
      <c r="D1178">
        <v>-79.797647999999995</v>
      </c>
      <c r="E1178" s="1">
        <v>597438.55160999997</v>
      </c>
      <c r="F1178" s="1">
        <v>4800767.5000099996</v>
      </c>
      <c r="G1178" s="2">
        <f>(E1178-561414)/50130</f>
        <v>0.71862261340514599</v>
      </c>
      <c r="H1178" s="2">
        <f>(F1178-4769612)/50130</f>
        <v>0.62149411549969302</v>
      </c>
      <c r="I1178">
        <v>35240454</v>
      </c>
      <c r="J1178">
        <v>537</v>
      </c>
      <c r="K1178" t="s">
        <v>40</v>
      </c>
      <c r="L1178" t="s">
        <v>10</v>
      </c>
      <c r="M1178" t="s">
        <v>14</v>
      </c>
      <c r="N1178">
        <v>8021</v>
      </c>
    </row>
    <row r="1179" spans="1:14">
      <c r="A1179">
        <v>45427085</v>
      </c>
      <c r="B1179" t="s">
        <v>150</v>
      </c>
      <c r="C1179">
        <v>43.332732</v>
      </c>
      <c r="D1179">
        <v>-79.807839000000001</v>
      </c>
      <c r="E1179" s="1">
        <v>596645.52413000003</v>
      </c>
      <c r="F1179" s="1">
        <v>4798455.2282699998</v>
      </c>
      <c r="G1179" s="2">
        <f>(E1179-561414)/50130</f>
        <v>0.70280319429483407</v>
      </c>
      <c r="H1179" s="2">
        <f>(F1179-4769612)/50130</f>
        <v>0.57536860702174042</v>
      </c>
      <c r="I1179">
        <v>35240441</v>
      </c>
      <c r="J1179">
        <v>537</v>
      </c>
      <c r="K1179" t="s">
        <v>40</v>
      </c>
      <c r="L1179" t="s">
        <v>10</v>
      </c>
      <c r="M1179" t="s">
        <v>14</v>
      </c>
      <c r="N1179">
        <v>8021</v>
      </c>
    </row>
    <row r="1180" spans="1:14">
      <c r="A1180">
        <v>45427101</v>
      </c>
      <c r="B1180" t="s">
        <v>306</v>
      </c>
      <c r="C1180">
        <v>43.339030000000001</v>
      </c>
      <c r="D1180">
        <v>-79.894059999999996</v>
      </c>
      <c r="E1180" s="1">
        <v>589646.48199</v>
      </c>
      <c r="F1180" s="1">
        <v>4799058.4516000003</v>
      </c>
      <c r="G1180" s="2">
        <f>(E1180-561414)/50130</f>
        <v>0.56318535786953916</v>
      </c>
      <c r="H1180" s="2">
        <f>(F1180-4769612)/50130</f>
        <v>0.58740178735288773</v>
      </c>
      <c r="I1180">
        <v>35250023</v>
      </c>
      <c r="J1180">
        <v>537</v>
      </c>
      <c r="K1180" t="s">
        <v>40</v>
      </c>
      <c r="L1180" t="s">
        <v>10</v>
      </c>
      <c r="M1180" t="s">
        <v>14</v>
      </c>
      <c r="N1180">
        <v>8021</v>
      </c>
    </row>
    <row r="1181" spans="1:14">
      <c r="A1181">
        <v>45427119</v>
      </c>
      <c r="B1181" t="s">
        <v>303</v>
      </c>
      <c r="C1181">
        <v>43.339030000000001</v>
      </c>
      <c r="D1181">
        <v>-79.894059999999996</v>
      </c>
      <c r="E1181" s="1">
        <v>589646.48199</v>
      </c>
      <c r="F1181" s="1">
        <v>4799058.4516000003</v>
      </c>
      <c r="G1181" s="2">
        <f>(E1181-561414)/50130</f>
        <v>0.56318535786953916</v>
      </c>
      <c r="H1181" s="2">
        <f>(F1181-4769612)/50130</f>
        <v>0.58740178735288773</v>
      </c>
      <c r="I1181">
        <v>35250023</v>
      </c>
      <c r="J1181">
        <v>537</v>
      </c>
      <c r="K1181" t="s">
        <v>40</v>
      </c>
      <c r="L1181" t="s">
        <v>14</v>
      </c>
      <c r="M1181" t="s">
        <v>14</v>
      </c>
      <c r="N1181">
        <v>8021</v>
      </c>
    </row>
    <row r="1182" spans="1:14">
      <c r="A1182">
        <v>45427168</v>
      </c>
      <c r="B1182" t="s">
        <v>259</v>
      </c>
      <c r="C1182">
        <v>43.367503999999997</v>
      </c>
      <c r="D1182">
        <v>-79.731319999999997</v>
      </c>
      <c r="E1182" s="1">
        <v>602790.08122000005</v>
      </c>
      <c r="F1182" s="1">
        <v>4802408.3234999999</v>
      </c>
      <c r="G1182" s="2">
        <f>(E1182-561414)/50130</f>
        <v>0.82537564771593963</v>
      </c>
      <c r="H1182" s="2">
        <f>(F1182-4769612)/50130</f>
        <v>0.65422548374226885</v>
      </c>
      <c r="I1182">
        <v>35240507</v>
      </c>
      <c r="J1182">
        <v>537</v>
      </c>
      <c r="K1182" t="s">
        <v>40</v>
      </c>
      <c r="L1182" t="s">
        <v>10</v>
      </c>
      <c r="M1182" t="s">
        <v>14</v>
      </c>
      <c r="N1182">
        <v>8021</v>
      </c>
    </row>
    <row r="1183" spans="1:14">
      <c r="A1183">
        <v>45427184</v>
      </c>
      <c r="B1183" t="s">
        <v>127</v>
      </c>
      <c r="C1183">
        <v>43.326338</v>
      </c>
      <c r="D1183">
        <v>-79.793088999999995</v>
      </c>
      <c r="E1183" s="1">
        <v>597851.54591999995</v>
      </c>
      <c r="F1183" s="1">
        <v>4797762.3167599998</v>
      </c>
      <c r="G1183" s="2">
        <f>(E1183-561414)/50130</f>
        <v>0.72686107959305701</v>
      </c>
      <c r="H1183" s="2">
        <f>(F1183-4769612)/50130</f>
        <v>0.5615463147815648</v>
      </c>
      <c r="I1183">
        <v>35240424</v>
      </c>
      <c r="J1183">
        <v>537</v>
      </c>
      <c r="K1183" t="s">
        <v>40</v>
      </c>
      <c r="L1183" t="s">
        <v>14</v>
      </c>
      <c r="M1183" t="s">
        <v>14</v>
      </c>
      <c r="N1183">
        <v>8021</v>
      </c>
    </row>
    <row r="1184" spans="1:14">
      <c r="A1184">
        <v>45427218</v>
      </c>
      <c r="B1184" t="s">
        <v>251</v>
      </c>
      <c r="C1184">
        <v>43.357433</v>
      </c>
      <c r="D1184">
        <v>-79.781846999999999</v>
      </c>
      <c r="E1184" s="1">
        <v>598712.61144000001</v>
      </c>
      <c r="F1184" s="1">
        <v>4801228.85451</v>
      </c>
      <c r="G1184" s="2">
        <f>(E1184-561414)/50130</f>
        <v>0.74403773070017964</v>
      </c>
      <c r="H1184" s="2">
        <f>(F1184-4769612)/50130</f>
        <v>0.63069727727907388</v>
      </c>
      <c r="I1184">
        <v>35240483</v>
      </c>
      <c r="J1184">
        <v>537</v>
      </c>
      <c r="K1184" t="s">
        <v>40</v>
      </c>
      <c r="L1184" t="s">
        <v>10</v>
      </c>
      <c r="M1184" t="s">
        <v>14</v>
      </c>
      <c r="N1184">
        <v>8021</v>
      </c>
    </row>
    <row r="1185" spans="1:14">
      <c r="A1185">
        <v>45427242</v>
      </c>
      <c r="B1185" t="s">
        <v>148</v>
      </c>
      <c r="C1185">
        <v>43.332732</v>
      </c>
      <c r="D1185">
        <v>-79.807839000000001</v>
      </c>
      <c r="E1185" s="1">
        <v>596645.52413000003</v>
      </c>
      <c r="F1185" s="1">
        <v>4798455.2282699998</v>
      </c>
      <c r="G1185" s="2">
        <f>(E1185-561414)/50130</f>
        <v>0.70280319429483407</v>
      </c>
      <c r="H1185" s="2">
        <f>(F1185-4769612)/50130</f>
        <v>0.57536860702174042</v>
      </c>
      <c r="I1185">
        <v>35240441</v>
      </c>
      <c r="J1185">
        <v>537</v>
      </c>
      <c r="K1185" t="s">
        <v>40</v>
      </c>
      <c r="L1185" t="s">
        <v>10</v>
      </c>
      <c r="M1185" t="s">
        <v>14</v>
      </c>
      <c r="N1185">
        <v>8021</v>
      </c>
    </row>
    <row r="1186" spans="1:14">
      <c r="A1186">
        <v>45427408</v>
      </c>
      <c r="B1186" t="s">
        <v>17</v>
      </c>
      <c r="C1186">
        <v>43.390698999999998</v>
      </c>
      <c r="D1186">
        <v>-79.820666000000003</v>
      </c>
      <c r="E1186" s="1">
        <v>595514.66963000002</v>
      </c>
      <c r="F1186" s="1">
        <v>4804878.08397</v>
      </c>
      <c r="G1186" s="2">
        <f>(E1186-561414)/50130</f>
        <v>0.68024475623379255</v>
      </c>
      <c r="H1186" s="2">
        <f>(F1186-4769612)/50130</f>
        <v>0.70349259864352753</v>
      </c>
      <c r="I1186">
        <v>35240310</v>
      </c>
      <c r="J1186">
        <v>537</v>
      </c>
      <c r="K1186" t="s">
        <v>40</v>
      </c>
      <c r="L1186" t="s">
        <v>10</v>
      </c>
      <c r="M1186" t="s">
        <v>14</v>
      </c>
      <c r="N1186">
        <v>8021</v>
      </c>
    </row>
    <row r="1187" spans="1:14">
      <c r="A1187">
        <v>45427416</v>
      </c>
      <c r="B1187" t="s">
        <v>226</v>
      </c>
      <c r="C1187">
        <v>43.353445999999998</v>
      </c>
      <c r="D1187">
        <v>-79.797647999999995</v>
      </c>
      <c r="E1187" s="1">
        <v>597438.55160999997</v>
      </c>
      <c r="F1187" s="1">
        <v>4800767.5000099996</v>
      </c>
      <c r="G1187" s="2">
        <f>(E1187-561414)/50130</f>
        <v>0.71862261340514599</v>
      </c>
      <c r="H1187" s="2">
        <f>(F1187-4769612)/50130</f>
        <v>0.62149411549969302</v>
      </c>
      <c r="I1187">
        <v>35240454</v>
      </c>
      <c r="J1187">
        <v>537</v>
      </c>
      <c r="K1187" t="s">
        <v>40</v>
      </c>
      <c r="L1187" t="s">
        <v>10</v>
      </c>
      <c r="M1187" t="s">
        <v>14</v>
      </c>
      <c r="N1187">
        <v>8021</v>
      </c>
    </row>
    <row r="1188" spans="1:14">
      <c r="A1188">
        <v>45427457</v>
      </c>
      <c r="B1188" t="s">
        <v>41</v>
      </c>
      <c r="C1188">
        <v>43.388998999999998</v>
      </c>
      <c r="D1188">
        <v>-79.827652999999998</v>
      </c>
      <c r="E1188" s="1">
        <v>594951.43961</v>
      </c>
      <c r="F1188" s="1">
        <v>4804681.3075900003</v>
      </c>
      <c r="G1188" s="2">
        <f>(E1188-561414)/50130</f>
        <v>0.66900936784360665</v>
      </c>
      <c r="H1188" s="2">
        <f>(F1188-4769612)/50130</f>
        <v>0.69956727688011833</v>
      </c>
      <c r="I1188">
        <v>35240309</v>
      </c>
      <c r="J1188">
        <v>537</v>
      </c>
      <c r="K1188" t="s">
        <v>40</v>
      </c>
      <c r="L1188" t="s">
        <v>14</v>
      </c>
      <c r="M1188" t="s">
        <v>13</v>
      </c>
      <c r="N1188">
        <v>8021</v>
      </c>
    </row>
    <row r="1189" spans="1:14">
      <c r="A1189">
        <v>45427473</v>
      </c>
      <c r="B1189" t="s">
        <v>41</v>
      </c>
      <c r="C1189">
        <v>43.402574000000001</v>
      </c>
      <c r="D1189">
        <v>-79.809008000000006</v>
      </c>
      <c r="E1189" s="1">
        <v>596440.02576999995</v>
      </c>
      <c r="F1189" s="1">
        <v>4806210.3096099999</v>
      </c>
      <c r="G1189" s="2">
        <f>(E1189-561414)/50130</f>
        <v>0.69870388529822358</v>
      </c>
      <c r="H1189" s="2">
        <f>(F1189-4769612)/50130</f>
        <v>0.7300680153600615</v>
      </c>
      <c r="I1189">
        <v>35240310</v>
      </c>
      <c r="J1189">
        <v>537</v>
      </c>
      <c r="K1189" t="s">
        <v>40</v>
      </c>
      <c r="L1189" t="s">
        <v>10</v>
      </c>
      <c r="M1189" t="s">
        <v>14</v>
      </c>
      <c r="N1189">
        <v>8021</v>
      </c>
    </row>
    <row r="1190" spans="1:14">
      <c r="A1190">
        <v>45656352</v>
      </c>
      <c r="B1190" t="s">
        <v>256</v>
      </c>
      <c r="C1190">
        <v>43.368389000000001</v>
      </c>
      <c r="D1190">
        <v>-79.752651</v>
      </c>
      <c r="E1190" s="1">
        <v>601060.33054</v>
      </c>
      <c r="F1190" s="1">
        <v>4802480.5474800002</v>
      </c>
      <c r="G1190" s="2">
        <f>(E1190-561414)/50130</f>
        <v>0.79087034789547173</v>
      </c>
      <c r="H1190" s="2">
        <f>(F1190-4769612)/50130</f>
        <v>0.65566621743467346</v>
      </c>
      <c r="I1190">
        <v>35240492</v>
      </c>
      <c r="J1190">
        <v>537</v>
      </c>
      <c r="K1190" t="s">
        <v>40</v>
      </c>
      <c r="L1190" t="s">
        <v>10</v>
      </c>
      <c r="M1190" t="s">
        <v>14</v>
      </c>
      <c r="N1190">
        <v>8021</v>
      </c>
    </row>
    <row r="1191" spans="1:14">
      <c r="A1191">
        <v>46541066</v>
      </c>
      <c r="B1191" t="s">
        <v>36</v>
      </c>
      <c r="C1191">
        <v>43.187533999999999</v>
      </c>
      <c r="D1191">
        <v>-79.542106000000004</v>
      </c>
      <c r="E1191" s="1">
        <v>618469.33623999998</v>
      </c>
      <c r="F1191" s="1">
        <v>4782672.1161399996</v>
      </c>
      <c r="G1191" s="2">
        <f>(E1191-561414)/50130</f>
        <v>1.1381475411928981</v>
      </c>
      <c r="H1191" s="2">
        <f>(F1191-4769612)/50130</f>
        <v>0.26052495790942731</v>
      </c>
      <c r="I1191">
        <v>35260330</v>
      </c>
      <c r="J1191">
        <v>537</v>
      </c>
      <c r="K1191" t="s">
        <v>40</v>
      </c>
      <c r="L1191" t="s">
        <v>14</v>
      </c>
      <c r="M1191" t="s">
        <v>13</v>
      </c>
      <c r="N1191">
        <v>8021</v>
      </c>
    </row>
    <row r="1192" spans="1:14">
      <c r="A1192">
        <v>46553723</v>
      </c>
      <c r="B1192" t="s">
        <v>349</v>
      </c>
      <c r="C1192">
        <v>43.221539999999997</v>
      </c>
      <c r="D1192">
        <v>-79.909833000000006</v>
      </c>
      <c r="E1192" s="1">
        <v>588538.14856</v>
      </c>
      <c r="F1192" s="1">
        <v>4785993.7805599999</v>
      </c>
      <c r="G1192" s="2">
        <f>(E1192-561414)/50130</f>
        <v>0.54107617314981049</v>
      </c>
      <c r="H1192" s="2">
        <f>(F1192-4769612)/50130</f>
        <v>0.32678596768401891</v>
      </c>
      <c r="I1192">
        <v>35250079</v>
      </c>
      <c r="J1192">
        <v>537</v>
      </c>
      <c r="K1192" t="s">
        <v>40</v>
      </c>
      <c r="L1192" t="s">
        <v>14</v>
      </c>
      <c r="M1192" t="s">
        <v>13</v>
      </c>
      <c r="N1192">
        <v>8021</v>
      </c>
    </row>
    <row r="1193" spans="1:14">
      <c r="A1193">
        <v>46762654</v>
      </c>
      <c r="B1193" t="s">
        <v>440</v>
      </c>
      <c r="C1193">
        <v>43.228003999999999</v>
      </c>
      <c r="D1193">
        <v>-79.764398</v>
      </c>
      <c r="E1193" s="1">
        <v>600339.18964999996</v>
      </c>
      <c r="F1193" s="1">
        <v>4786875.8313699998</v>
      </c>
      <c r="G1193" s="2">
        <f>(E1193-561414)/50130</f>
        <v>0.77648493217634063</v>
      </c>
      <c r="H1193" s="2">
        <f>(F1193-4769612)/50130</f>
        <v>0.34438123618591254</v>
      </c>
      <c r="I1193">
        <v>35250259</v>
      </c>
      <c r="J1193">
        <v>537</v>
      </c>
      <c r="K1193" t="s">
        <v>40</v>
      </c>
      <c r="L1193" t="s">
        <v>10</v>
      </c>
      <c r="M1193" t="s">
        <v>14</v>
      </c>
      <c r="N1193">
        <v>8021</v>
      </c>
    </row>
    <row r="1194" spans="1:14">
      <c r="A1194">
        <v>46762704</v>
      </c>
      <c r="B1194" t="s">
        <v>513</v>
      </c>
      <c r="C1194">
        <v>43.238107999999997</v>
      </c>
      <c r="D1194">
        <v>-79.866780000000006</v>
      </c>
      <c r="E1194" s="1">
        <v>592009.80723000003</v>
      </c>
      <c r="F1194" s="1">
        <v>4787880.1922000004</v>
      </c>
      <c r="G1194" s="2">
        <f>(E1194-561414)/50130</f>
        <v>0.61032928845003065</v>
      </c>
      <c r="H1194" s="2">
        <f>(F1194-4769612)/50130</f>
        <v>0.36441636146021139</v>
      </c>
      <c r="I1194">
        <v>35250376</v>
      </c>
      <c r="J1194">
        <v>537</v>
      </c>
      <c r="K1194" t="s">
        <v>40</v>
      </c>
      <c r="L1194" t="s">
        <v>10</v>
      </c>
      <c r="M1194" t="s">
        <v>14</v>
      </c>
      <c r="N1194">
        <v>8021</v>
      </c>
    </row>
    <row r="1195" spans="1:14">
      <c r="A1195">
        <v>46762944</v>
      </c>
      <c r="B1195" t="s">
        <v>501</v>
      </c>
      <c r="C1195">
        <v>43.239283999999998</v>
      </c>
      <c r="D1195">
        <v>-79.845477000000002</v>
      </c>
      <c r="E1195" s="1">
        <v>593737.67856000003</v>
      </c>
      <c r="F1195" s="1">
        <v>4788034.4506700002</v>
      </c>
      <c r="G1195" s="2">
        <f>(E1195-561414)/50130</f>
        <v>0.64479709874326807</v>
      </c>
      <c r="H1195" s="2">
        <f>(F1195-4769612)/50130</f>
        <v>0.36749353022142761</v>
      </c>
      <c r="I1195">
        <v>35250367</v>
      </c>
      <c r="J1195">
        <v>537</v>
      </c>
      <c r="K1195" t="s">
        <v>40</v>
      </c>
      <c r="L1195" t="s">
        <v>10</v>
      </c>
      <c r="M1195" t="s">
        <v>14</v>
      </c>
      <c r="N1195">
        <v>8021</v>
      </c>
    </row>
    <row r="1196" spans="1:14">
      <c r="A1196">
        <v>46763025</v>
      </c>
      <c r="B1196" t="s">
        <v>522</v>
      </c>
      <c r="C1196">
        <v>43.258929000000002</v>
      </c>
      <c r="D1196">
        <v>-79.878793999999999</v>
      </c>
      <c r="E1196" s="1">
        <v>591003.33733000001</v>
      </c>
      <c r="F1196" s="1">
        <v>4790179.30944</v>
      </c>
      <c r="G1196" s="2">
        <f>(E1196-561414)/50130</f>
        <v>0.5902520911629765</v>
      </c>
      <c r="H1196" s="2">
        <f>(F1196-4769612)/50130</f>
        <v>0.4102794621982841</v>
      </c>
      <c r="I1196">
        <v>35250400</v>
      </c>
      <c r="J1196">
        <v>537</v>
      </c>
      <c r="K1196" t="s">
        <v>40</v>
      </c>
      <c r="L1196" t="s">
        <v>10</v>
      </c>
      <c r="M1196" t="s">
        <v>14</v>
      </c>
      <c r="N1196">
        <v>8021</v>
      </c>
    </row>
    <row r="1197" spans="1:14">
      <c r="A1197">
        <v>46763140</v>
      </c>
      <c r="B1197" t="s">
        <v>851</v>
      </c>
      <c r="C1197">
        <v>43.233911999999997</v>
      </c>
      <c r="D1197">
        <v>-79.879333000000003</v>
      </c>
      <c r="E1197" s="1">
        <v>590996.82435000001</v>
      </c>
      <c r="F1197" s="1">
        <v>4787400.4739499995</v>
      </c>
      <c r="G1197" s="2">
        <f>(E1197-561414)/50130</f>
        <v>0.59012216935966511</v>
      </c>
      <c r="H1197" s="2">
        <f>(F1197-4769612)/50130</f>
        <v>0.35484687711948032</v>
      </c>
      <c r="I1197">
        <v>35250541</v>
      </c>
      <c r="J1197">
        <v>537</v>
      </c>
      <c r="K1197" t="s">
        <v>40</v>
      </c>
      <c r="L1197" t="s">
        <v>10</v>
      </c>
      <c r="M1197" t="s">
        <v>14</v>
      </c>
      <c r="N1197">
        <v>8021</v>
      </c>
    </row>
    <row r="1198" spans="1:14">
      <c r="A1198">
        <v>46763165</v>
      </c>
      <c r="B1198" t="s">
        <v>851</v>
      </c>
      <c r="C1198">
        <v>43.233911999999997</v>
      </c>
      <c r="D1198">
        <v>-79.879333000000003</v>
      </c>
      <c r="E1198" s="1">
        <v>590996.82435000001</v>
      </c>
      <c r="F1198" s="1">
        <v>4787400.4739499995</v>
      </c>
      <c r="G1198" s="2">
        <f>(E1198-561414)/50130</f>
        <v>0.59012216935966511</v>
      </c>
      <c r="H1198" s="2">
        <f>(F1198-4769612)/50130</f>
        <v>0.35484687711948032</v>
      </c>
      <c r="I1198">
        <v>35250541</v>
      </c>
      <c r="J1198">
        <v>537</v>
      </c>
      <c r="K1198" t="s">
        <v>40</v>
      </c>
      <c r="L1198" t="s">
        <v>10</v>
      </c>
      <c r="M1198" t="s">
        <v>14</v>
      </c>
      <c r="N1198">
        <v>8021</v>
      </c>
    </row>
    <row r="1199" spans="1:14">
      <c r="A1199">
        <v>46763413</v>
      </c>
      <c r="B1199" t="s">
        <v>1047</v>
      </c>
      <c r="C1199">
        <v>43.194828000000001</v>
      </c>
      <c r="D1199">
        <v>-79.563215</v>
      </c>
      <c r="E1199" s="1">
        <v>616740.07704999996</v>
      </c>
      <c r="F1199" s="1">
        <v>4783452.48434</v>
      </c>
      <c r="G1199" s="2">
        <f>(E1199-561414)/50130</f>
        <v>1.103652045681228</v>
      </c>
      <c r="H1199" s="2">
        <f>(F1199-4769612)/50130</f>
        <v>0.2760918479952118</v>
      </c>
      <c r="I1199">
        <v>35260321</v>
      </c>
      <c r="J1199">
        <v>537</v>
      </c>
      <c r="K1199" t="s">
        <v>40</v>
      </c>
      <c r="L1199" t="s">
        <v>10</v>
      </c>
      <c r="M1199" t="s">
        <v>14</v>
      </c>
      <c r="N1199">
        <v>8021</v>
      </c>
    </row>
    <row r="1200" spans="1:14">
      <c r="A1200">
        <v>46763447</v>
      </c>
      <c r="B1200" t="s">
        <v>24</v>
      </c>
      <c r="C1200">
        <v>43.217661</v>
      </c>
      <c r="D1200">
        <v>-79.918931999999998</v>
      </c>
      <c r="E1200" s="1">
        <v>587804.73236999998</v>
      </c>
      <c r="F1200" s="1">
        <v>4785553.4127200004</v>
      </c>
      <c r="G1200" s="2">
        <f>(E1200-561414)/50130</f>
        <v>0.52644588809096315</v>
      </c>
      <c r="H1200" s="2">
        <f>(F1200-4769612)/50130</f>
        <v>0.31800145062837365</v>
      </c>
      <c r="I1200">
        <v>35250127</v>
      </c>
      <c r="J1200">
        <v>537</v>
      </c>
      <c r="K1200" t="s">
        <v>40</v>
      </c>
      <c r="L1200" t="s">
        <v>10</v>
      </c>
      <c r="M1200" t="s">
        <v>14</v>
      </c>
      <c r="N1200">
        <v>8021</v>
      </c>
    </row>
    <row r="1201" spans="1:14">
      <c r="A1201">
        <v>46763454</v>
      </c>
      <c r="B1201" t="s">
        <v>939</v>
      </c>
      <c r="C1201">
        <v>43.214984000000001</v>
      </c>
      <c r="D1201">
        <v>-79.887342000000004</v>
      </c>
      <c r="E1201" s="1">
        <v>590374.45765999996</v>
      </c>
      <c r="F1201" s="1">
        <v>4785289.7608500002</v>
      </c>
      <c r="G1201" s="2">
        <f>(E1201-561414)/50130</f>
        <v>0.57770711470177449</v>
      </c>
      <c r="H1201" s="2">
        <f>(F1201-4769612)/50130</f>
        <v>0.31274208757231586</v>
      </c>
      <c r="I1201">
        <v>35250660</v>
      </c>
      <c r="J1201">
        <v>537</v>
      </c>
      <c r="K1201" t="s">
        <v>40</v>
      </c>
      <c r="L1201" t="s">
        <v>10</v>
      </c>
      <c r="M1201" t="s">
        <v>14</v>
      </c>
      <c r="N1201">
        <v>8021</v>
      </c>
    </row>
    <row r="1202" spans="1:14">
      <c r="A1202">
        <v>46763470</v>
      </c>
      <c r="B1202" t="s">
        <v>964</v>
      </c>
      <c r="C1202">
        <v>43.253929999999997</v>
      </c>
      <c r="D1202">
        <v>-79.937989000000002</v>
      </c>
      <c r="E1202" s="1">
        <v>586205.75769999996</v>
      </c>
      <c r="F1202" s="1">
        <v>4789561.4093000004</v>
      </c>
      <c r="G1202" s="2">
        <f>(E1202-561414)/50130</f>
        <v>0.49454932575304128</v>
      </c>
      <c r="H1202" s="2">
        <f>(F1202-4769612)/50130</f>
        <v>0.39795350688211462</v>
      </c>
      <c r="I1202">
        <v>35250685</v>
      </c>
      <c r="J1202">
        <v>537</v>
      </c>
      <c r="K1202" t="s">
        <v>40</v>
      </c>
      <c r="L1202" t="s">
        <v>10</v>
      </c>
      <c r="M1202" t="s">
        <v>14</v>
      </c>
      <c r="N1202">
        <v>8021</v>
      </c>
    </row>
    <row r="1203" spans="1:14">
      <c r="A1203">
        <v>46763488</v>
      </c>
      <c r="B1203" t="s">
        <v>827</v>
      </c>
      <c r="C1203">
        <v>43.259210000000003</v>
      </c>
      <c r="D1203">
        <v>-79.901554000000004</v>
      </c>
      <c r="E1203" s="1">
        <v>589155.58433999994</v>
      </c>
      <c r="F1203" s="1">
        <v>4790185.9905700004</v>
      </c>
      <c r="G1203" s="2">
        <f>(E1203-561414)/50130</f>
        <v>0.55339286535008858</v>
      </c>
      <c r="H1203" s="2">
        <f>(F1203-4769612)/50130</f>
        <v>0.4104127382804782</v>
      </c>
      <c r="I1203">
        <v>35250503</v>
      </c>
      <c r="J1203">
        <v>537</v>
      </c>
      <c r="K1203" t="s">
        <v>40</v>
      </c>
      <c r="L1203" t="s">
        <v>10</v>
      </c>
      <c r="M1203" t="s">
        <v>14</v>
      </c>
      <c r="N1203">
        <v>8021</v>
      </c>
    </row>
    <row r="1204" spans="1:14">
      <c r="A1204">
        <v>46763496</v>
      </c>
      <c r="B1204" t="s">
        <v>370</v>
      </c>
      <c r="C1204">
        <v>43.206009000000002</v>
      </c>
      <c r="D1204">
        <v>-79.891616999999997</v>
      </c>
      <c r="E1204" s="1">
        <v>590040.42570999998</v>
      </c>
      <c r="F1204" s="1">
        <v>4784288.4445900004</v>
      </c>
      <c r="G1204" s="2">
        <f>(E1204-561414)/50130</f>
        <v>0.57104380031916979</v>
      </c>
      <c r="H1204" s="2">
        <f>(F1204-4769612)/50130</f>
        <v>0.29276769579095224</v>
      </c>
      <c r="I1204">
        <v>35250135</v>
      </c>
      <c r="J1204">
        <v>537</v>
      </c>
      <c r="K1204" t="s">
        <v>40</v>
      </c>
      <c r="L1204" t="s">
        <v>10</v>
      </c>
      <c r="M1204" t="s">
        <v>14</v>
      </c>
      <c r="N1204">
        <v>8021</v>
      </c>
    </row>
    <row r="1205" spans="1:14">
      <c r="A1205">
        <v>46763504</v>
      </c>
      <c r="B1205" t="s">
        <v>395</v>
      </c>
      <c r="C1205">
        <v>43.230227999999997</v>
      </c>
      <c r="D1205">
        <v>-79.774394999999998</v>
      </c>
      <c r="E1205" s="1">
        <v>599523.73901000002</v>
      </c>
      <c r="F1205" s="1">
        <v>4787110.8720899997</v>
      </c>
      <c r="G1205" s="2">
        <f>(E1205-561414)/50130</f>
        <v>0.76021821284659918</v>
      </c>
      <c r="H1205" s="2">
        <f>(F1205-4769612)/50130</f>
        <v>0.34906986016356928</v>
      </c>
      <c r="I1205">
        <v>35250229</v>
      </c>
      <c r="J1205">
        <v>537</v>
      </c>
      <c r="K1205" t="s">
        <v>40</v>
      </c>
      <c r="L1205" t="s">
        <v>10</v>
      </c>
      <c r="M1205" t="s">
        <v>14</v>
      </c>
      <c r="N1205">
        <v>8021</v>
      </c>
    </row>
    <row r="1206" spans="1:14">
      <c r="A1206">
        <v>46763553</v>
      </c>
      <c r="B1206" t="s">
        <v>595</v>
      </c>
      <c r="C1206">
        <v>43.249851999999997</v>
      </c>
      <c r="D1206">
        <v>-79.870566999999994</v>
      </c>
      <c r="E1206" s="1">
        <v>591684.71002</v>
      </c>
      <c r="F1206" s="1">
        <v>4789180.2556299996</v>
      </c>
      <c r="G1206" s="2">
        <f>(E1206-561414)/50130</f>
        <v>0.60384420546578887</v>
      </c>
      <c r="H1206" s="2">
        <f>(F1206-4769612)/50130</f>
        <v>0.39035020207459731</v>
      </c>
      <c r="I1206">
        <v>35250427</v>
      </c>
      <c r="J1206">
        <v>537</v>
      </c>
      <c r="K1206" t="s">
        <v>40</v>
      </c>
      <c r="L1206" t="s">
        <v>10</v>
      </c>
      <c r="M1206" t="s">
        <v>14</v>
      </c>
      <c r="N1206">
        <v>8021</v>
      </c>
    </row>
    <row r="1207" spans="1:14">
      <c r="A1207">
        <v>46763561</v>
      </c>
      <c r="B1207" t="s">
        <v>606</v>
      </c>
      <c r="C1207">
        <v>43.249851999999997</v>
      </c>
      <c r="D1207">
        <v>-79.870566999999994</v>
      </c>
      <c r="E1207" s="1">
        <v>591684.71002</v>
      </c>
      <c r="F1207" s="1">
        <v>4789180.2556299996</v>
      </c>
      <c r="G1207" s="2">
        <f>(E1207-561414)/50130</f>
        <v>0.60384420546578887</v>
      </c>
      <c r="H1207" s="2">
        <f>(F1207-4769612)/50130</f>
        <v>0.39035020207459731</v>
      </c>
      <c r="I1207">
        <v>35250427</v>
      </c>
      <c r="J1207">
        <v>537</v>
      </c>
      <c r="K1207" t="s">
        <v>40</v>
      </c>
      <c r="L1207" t="s">
        <v>10</v>
      </c>
      <c r="M1207" t="s">
        <v>14</v>
      </c>
      <c r="N1207">
        <v>8021</v>
      </c>
    </row>
    <row r="1208" spans="1:14">
      <c r="A1208">
        <v>46763686</v>
      </c>
      <c r="B1208" t="s">
        <v>995</v>
      </c>
      <c r="C1208">
        <v>43.245238000000001</v>
      </c>
      <c r="D1208">
        <v>-79.837387000000007</v>
      </c>
      <c r="E1208" s="1">
        <v>594385.33195000002</v>
      </c>
      <c r="F1208" s="1">
        <v>4788704.76896</v>
      </c>
      <c r="G1208" s="2">
        <f>(E1208-561414)/50130</f>
        <v>0.65771657590265353</v>
      </c>
      <c r="H1208" s="2">
        <f>(F1208-4769612)/50130</f>
        <v>0.38086512986235821</v>
      </c>
      <c r="I1208">
        <v>35250727</v>
      </c>
      <c r="J1208">
        <v>537</v>
      </c>
      <c r="K1208" t="s">
        <v>40</v>
      </c>
      <c r="L1208" t="s">
        <v>14</v>
      </c>
      <c r="M1208" t="s">
        <v>13</v>
      </c>
      <c r="N1208">
        <v>8021</v>
      </c>
    </row>
    <row r="1209" spans="1:14">
      <c r="A1209">
        <v>46777538</v>
      </c>
      <c r="B1209" t="s">
        <v>1054</v>
      </c>
      <c r="C1209">
        <v>43.193086000000001</v>
      </c>
      <c r="D1209">
        <v>-79.560333</v>
      </c>
      <c r="E1209" s="1">
        <v>616977.57322999998</v>
      </c>
      <c r="F1209" s="1">
        <v>4783263.0519300001</v>
      </c>
      <c r="G1209" s="2">
        <f>(E1209-561414)/50130</f>
        <v>1.1083896515060838</v>
      </c>
      <c r="H1209" s="2">
        <f>(F1209-4769612)/50130</f>
        <v>0.27231302473568869</v>
      </c>
      <c r="I1209">
        <v>35260325</v>
      </c>
      <c r="J1209">
        <v>537</v>
      </c>
      <c r="K1209" t="s">
        <v>40</v>
      </c>
      <c r="L1209" t="s">
        <v>13</v>
      </c>
      <c r="M1209" t="s">
        <v>13</v>
      </c>
      <c r="N1209">
        <v>8021</v>
      </c>
    </row>
    <row r="1210" spans="1:14">
      <c r="A1210">
        <v>47724000</v>
      </c>
      <c r="B1210" t="s">
        <v>271</v>
      </c>
      <c r="C1210">
        <v>43.383229</v>
      </c>
      <c r="D1210">
        <v>-79.801445999999999</v>
      </c>
      <c r="E1210" s="1">
        <v>597083.23981000006</v>
      </c>
      <c r="F1210" s="1">
        <v>4804070.6799900001</v>
      </c>
      <c r="G1210" s="2">
        <f>(E1210-561414)/50130</f>
        <v>0.71153480570516769</v>
      </c>
      <c r="H1210" s="2">
        <f>(F1210-4769612)/50130</f>
        <v>0.68738639517255318</v>
      </c>
      <c r="I1210">
        <v>35240527</v>
      </c>
      <c r="J1210">
        <v>537</v>
      </c>
      <c r="K1210" t="s">
        <v>40</v>
      </c>
      <c r="L1210" t="s">
        <v>14</v>
      </c>
      <c r="M1210" t="s">
        <v>13</v>
      </c>
      <c r="N1210">
        <v>8021</v>
      </c>
    </row>
    <row r="1211" spans="1:14">
      <c r="A1211">
        <v>48079586</v>
      </c>
      <c r="B1211" t="s">
        <v>392</v>
      </c>
      <c r="C1211">
        <v>43.199407999999998</v>
      </c>
      <c r="D1211">
        <v>-79.794408000000004</v>
      </c>
      <c r="E1211" s="1">
        <v>597947.91376000002</v>
      </c>
      <c r="F1211" s="1">
        <v>4783664.5663799997</v>
      </c>
      <c r="G1211" s="2">
        <f>(E1211-561414)/50130</f>
        <v>0.72878343826052316</v>
      </c>
      <c r="H1211" s="2">
        <f>(F1211-4769612)/50130</f>
        <v>0.28032248912826135</v>
      </c>
      <c r="I1211">
        <v>35250197</v>
      </c>
      <c r="J1211">
        <v>537</v>
      </c>
      <c r="K1211" t="s">
        <v>40</v>
      </c>
      <c r="L1211" t="s">
        <v>14</v>
      </c>
      <c r="M1211" t="s">
        <v>13</v>
      </c>
      <c r="N1211">
        <v>8021</v>
      </c>
    </row>
    <row r="1212" spans="1:14">
      <c r="A1212">
        <v>48457584</v>
      </c>
      <c r="B1212" t="s">
        <v>320</v>
      </c>
      <c r="C1212">
        <v>43.265988999999998</v>
      </c>
      <c r="D1212">
        <v>-79.952185999999998</v>
      </c>
      <c r="E1212" s="1">
        <v>585036.56212000002</v>
      </c>
      <c r="F1212" s="1">
        <v>4790886.0750099998</v>
      </c>
      <c r="G1212" s="2">
        <f>(E1212-561414)/50130</f>
        <v>0.4712260546578898</v>
      </c>
      <c r="H1212" s="2">
        <f>(F1212-4769612)/50130</f>
        <v>0.42437811709554751</v>
      </c>
      <c r="I1212">
        <v>35250038</v>
      </c>
      <c r="J1212">
        <v>537</v>
      </c>
      <c r="K1212" t="s">
        <v>40</v>
      </c>
      <c r="L1212" t="s">
        <v>14</v>
      </c>
      <c r="M1212" t="s">
        <v>14</v>
      </c>
      <c r="N1212">
        <v>8021</v>
      </c>
    </row>
    <row r="1213" spans="1:14">
      <c r="A1213">
        <v>48457659</v>
      </c>
      <c r="B1213" t="s">
        <v>314</v>
      </c>
      <c r="C1213">
        <v>43.265478999999999</v>
      </c>
      <c r="D1213">
        <v>-79.954785999999999</v>
      </c>
      <c r="E1213" s="1">
        <v>584826.26286999998</v>
      </c>
      <c r="F1213" s="1">
        <v>4790826.7953300001</v>
      </c>
      <c r="G1213" s="2">
        <f>(E1213-561414)/50130</f>
        <v>0.46703097686016309</v>
      </c>
      <c r="H1213" s="2">
        <f>(F1213-4769612)/50130</f>
        <v>0.423195598045085</v>
      </c>
      <c r="I1213">
        <v>35250038</v>
      </c>
      <c r="J1213">
        <v>537</v>
      </c>
      <c r="K1213" t="s">
        <v>40</v>
      </c>
      <c r="L1213" t="s">
        <v>14</v>
      </c>
      <c r="M1213" t="s">
        <v>13</v>
      </c>
      <c r="N1213">
        <v>8021</v>
      </c>
    </row>
    <row r="1214" spans="1:14">
      <c r="A1214">
        <v>48549489</v>
      </c>
      <c r="B1214" t="s">
        <v>46</v>
      </c>
      <c r="C1214">
        <v>43.40654</v>
      </c>
      <c r="D1214">
        <v>-79.808090000000007</v>
      </c>
      <c r="E1214" s="1">
        <v>596508.06402000005</v>
      </c>
      <c r="F1214" s="1">
        <v>4806651.8262</v>
      </c>
      <c r="G1214" s="2">
        <f>(E1214-561414)/50130</f>
        <v>0.70006112148414223</v>
      </c>
      <c r="H1214" s="2">
        <f>(F1214-4769612)/50130</f>
        <v>0.73887544783562753</v>
      </c>
      <c r="I1214">
        <v>35240310</v>
      </c>
      <c r="J1214">
        <v>537</v>
      </c>
      <c r="K1214" t="s">
        <v>40</v>
      </c>
      <c r="L1214" t="s">
        <v>14</v>
      </c>
      <c r="M1214" t="s">
        <v>14</v>
      </c>
      <c r="N1214">
        <v>8021</v>
      </c>
    </row>
    <row r="1215" spans="1:14">
      <c r="A1215">
        <v>48549554</v>
      </c>
      <c r="B1215" t="s">
        <v>235</v>
      </c>
      <c r="C1215">
        <v>43.339103000000001</v>
      </c>
      <c r="D1215">
        <v>-79.786153999999996</v>
      </c>
      <c r="E1215" s="1">
        <v>598393.20013999997</v>
      </c>
      <c r="F1215" s="1">
        <v>4799188.1014299998</v>
      </c>
      <c r="G1215" s="2">
        <f>(E1215-561414)/50130</f>
        <v>0.73766607101535953</v>
      </c>
      <c r="H1215" s="2">
        <f>(F1215-4769612)/50130</f>
        <v>0.58998805964491929</v>
      </c>
      <c r="I1215">
        <v>35240464</v>
      </c>
      <c r="J1215">
        <v>537</v>
      </c>
      <c r="K1215" t="s">
        <v>40</v>
      </c>
      <c r="L1215" t="s">
        <v>13</v>
      </c>
      <c r="M1215" t="s">
        <v>13</v>
      </c>
      <c r="N1215">
        <v>8021</v>
      </c>
    </row>
    <row r="1216" spans="1:14">
      <c r="A1216">
        <v>48549588</v>
      </c>
      <c r="B1216" t="s">
        <v>75</v>
      </c>
      <c r="C1216">
        <v>43.347957999999998</v>
      </c>
      <c r="D1216">
        <v>-79.827017999999995</v>
      </c>
      <c r="E1216" s="1">
        <v>595066.95472000004</v>
      </c>
      <c r="F1216" s="1">
        <v>4800124.1468099998</v>
      </c>
      <c r="G1216" s="2">
        <f>(E1216-561414)/50130</f>
        <v>0.67131367883502968</v>
      </c>
      <c r="H1216" s="2">
        <f>(F1216-4769612)/50130</f>
        <v>0.60866041911030977</v>
      </c>
      <c r="I1216">
        <v>35240335</v>
      </c>
      <c r="J1216">
        <v>537</v>
      </c>
      <c r="K1216" t="s">
        <v>40</v>
      </c>
      <c r="L1216" t="s">
        <v>13</v>
      </c>
      <c r="M1216" t="s">
        <v>13</v>
      </c>
      <c r="N1216">
        <v>8021</v>
      </c>
    </row>
    <row r="1217" spans="1:14">
      <c r="A1217">
        <v>48549596</v>
      </c>
      <c r="B1217" t="s">
        <v>47</v>
      </c>
      <c r="C1217">
        <v>43.365654999999997</v>
      </c>
      <c r="D1217">
        <v>-79.823233999999999</v>
      </c>
      <c r="E1217" s="1">
        <v>595345.92353000003</v>
      </c>
      <c r="F1217" s="1">
        <v>4802093.8334499998</v>
      </c>
      <c r="G1217" s="2">
        <f>(E1217-561414)/50130</f>
        <v>0.67687858627568376</v>
      </c>
      <c r="H1217" s="2">
        <f>(F1217-4769612)/50130</f>
        <v>0.64795199381607427</v>
      </c>
      <c r="I1217">
        <v>35240370</v>
      </c>
      <c r="J1217">
        <v>537</v>
      </c>
      <c r="K1217" t="s">
        <v>40</v>
      </c>
      <c r="L1217" t="s">
        <v>10</v>
      </c>
      <c r="M1217" t="s">
        <v>14</v>
      </c>
      <c r="N1217">
        <v>8021</v>
      </c>
    </row>
    <row r="1218" spans="1:14">
      <c r="A1218">
        <v>48986665</v>
      </c>
      <c r="B1218" t="s">
        <v>736</v>
      </c>
      <c r="C1218">
        <v>43.250776000000002</v>
      </c>
      <c r="D1218">
        <v>-79.852087999999995</v>
      </c>
      <c r="E1218" s="1">
        <v>593183.39537000004</v>
      </c>
      <c r="F1218" s="1">
        <v>4789303.2995499996</v>
      </c>
      <c r="G1218" s="2">
        <f>(E1218-561414)/50130</f>
        <v>0.63374018292439738</v>
      </c>
      <c r="H1218" s="2">
        <f>(F1218-4769612)/50130</f>
        <v>0.39280469878315671</v>
      </c>
      <c r="I1218">
        <v>35250450</v>
      </c>
      <c r="J1218">
        <v>537</v>
      </c>
      <c r="K1218" t="s">
        <v>40</v>
      </c>
      <c r="L1218" t="s">
        <v>10</v>
      </c>
      <c r="M1218" t="s">
        <v>14</v>
      </c>
      <c r="N1218">
        <v>8021</v>
      </c>
    </row>
    <row r="1219" spans="1:14">
      <c r="A1219">
        <v>48986673</v>
      </c>
      <c r="B1219" t="s">
        <v>391</v>
      </c>
      <c r="C1219">
        <v>43.196640000000002</v>
      </c>
      <c r="D1219">
        <v>-79.802672000000001</v>
      </c>
      <c r="E1219" s="1">
        <v>597280.89939000004</v>
      </c>
      <c r="F1219" s="1">
        <v>4783347.5305199996</v>
      </c>
      <c r="G1219" s="2">
        <f>(E1219-561414)/50130</f>
        <v>0.71547774566128142</v>
      </c>
      <c r="H1219" s="2">
        <f>(F1219-4769612)/50130</f>
        <v>0.27399821504088495</v>
      </c>
      <c r="I1219">
        <v>35250192</v>
      </c>
      <c r="J1219">
        <v>537</v>
      </c>
      <c r="K1219" t="s">
        <v>40</v>
      </c>
      <c r="L1219" t="s">
        <v>14</v>
      </c>
      <c r="M1219" t="s">
        <v>13</v>
      </c>
      <c r="N1219">
        <v>8021</v>
      </c>
    </row>
    <row r="1220" spans="1:14">
      <c r="A1220">
        <v>48986707</v>
      </c>
      <c r="B1220" t="s">
        <v>871</v>
      </c>
      <c r="C1220">
        <v>43.192152999999998</v>
      </c>
      <c r="D1220">
        <v>-79.851018999999994</v>
      </c>
      <c r="E1220" s="1">
        <v>593359.59225999995</v>
      </c>
      <c r="F1220" s="1">
        <v>4782794.1705999998</v>
      </c>
      <c r="G1220" s="2">
        <f>(E1220-561414)/50130</f>
        <v>0.63725498224615895</v>
      </c>
      <c r="H1220" s="2">
        <f>(F1220-4769612)/50130</f>
        <v>0.26295971673648189</v>
      </c>
      <c r="I1220">
        <v>35250581</v>
      </c>
      <c r="J1220">
        <v>537</v>
      </c>
      <c r="K1220" t="s">
        <v>40</v>
      </c>
      <c r="L1220" t="s">
        <v>10</v>
      </c>
      <c r="M1220" t="s">
        <v>14</v>
      </c>
      <c r="N1220">
        <v>8021</v>
      </c>
    </row>
    <row r="1221" spans="1:14">
      <c r="A1221">
        <v>48986715</v>
      </c>
      <c r="B1221" t="s">
        <v>931</v>
      </c>
      <c r="C1221">
        <v>43.208261999999998</v>
      </c>
      <c r="D1221">
        <v>-79.868512999999993</v>
      </c>
      <c r="E1221" s="1">
        <v>591913.93085</v>
      </c>
      <c r="F1221" s="1">
        <v>4784563.7684300002</v>
      </c>
      <c r="G1221" s="2">
        <f>(E1221-561414)/50130</f>
        <v>0.60841673349291847</v>
      </c>
      <c r="H1221" s="2">
        <f>(F1221-4769612)/50130</f>
        <v>0.29825989287851928</v>
      </c>
      <c r="I1221">
        <v>35250637</v>
      </c>
      <c r="J1221">
        <v>537</v>
      </c>
      <c r="K1221" t="s">
        <v>40</v>
      </c>
      <c r="L1221" t="s">
        <v>10</v>
      </c>
      <c r="M1221" t="s">
        <v>14</v>
      </c>
      <c r="N1221">
        <v>8021</v>
      </c>
    </row>
    <row r="1222" spans="1:14">
      <c r="A1222">
        <v>48986723</v>
      </c>
      <c r="B1222" t="s">
        <v>36</v>
      </c>
      <c r="C1222">
        <v>43.187533999999999</v>
      </c>
      <c r="D1222">
        <v>-79.542106000000004</v>
      </c>
      <c r="E1222" s="1">
        <v>618469.33623999998</v>
      </c>
      <c r="F1222" s="1">
        <v>4782672.1161399996</v>
      </c>
      <c r="G1222" s="2">
        <f>(E1222-561414)/50130</f>
        <v>1.1381475411928981</v>
      </c>
      <c r="H1222" s="2">
        <f>(F1222-4769612)/50130</f>
        <v>0.26052495790942731</v>
      </c>
      <c r="I1222">
        <v>35260330</v>
      </c>
      <c r="J1222">
        <v>537</v>
      </c>
      <c r="K1222" t="s">
        <v>40</v>
      </c>
      <c r="L1222" t="s">
        <v>10</v>
      </c>
      <c r="M1222" t="s">
        <v>14</v>
      </c>
      <c r="N1222">
        <v>8021</v>
      </c>
    </row>
    <row r="1223" spans="1:14">
      <c r="A1223">
        <v>48986731</v>
      </c>
      <c r="B1223" t="s">
        <v>863</v>
      </c>
      <c r="C1223">
        <v>43.227693000000002</v>
      </c>
      <c r="D1223">
        <v>-79.879305000000002</v>
      </c>
      <c r="E1223" s="1">
        <v>591008.35189000005</v>
      </c>
      <c r="F1223" s="1">
        <v>4786709.8586900001</v>
      </c>
      <c r="G1223" s="2">
        <f>(E1223-561414)/50130</f>
        <v>0.59035212228206757</v>
      </c>
      <c r="H1223" s="2">
        <f>(F1223-4769612)/50130</f>
        <v>0.34107039078396445</v>
      </c>
      <c r="I1223">
        <v>35250548</v>
      </c>
      <c r="J1223">
        <v>537</v>
      </c>
      <c r="K1223" t="s">
        <v>40</v>
      </c>
      <c r="L1223" t="s">
        <v>10</v>
      </c>
      <c r="M1223" t="s">
        <v>14</v>
      </c>
      <c r="N1223">
        <v>8021</v>
      </c>
    </row>
    <row r="1224" spans="1:14">
      <c r="A1224">
        <v>48986756</v>
      </c>
      <c r="B1224" t="s">
        <v>863</v>
      </c>
      <c r="C1224">
        <v>43.227693000000002</v>
      </c>
      <c r="D1224">
        <v>-79.879305000000002</v>
      </c>
      <c r="E1224" s="1">
        <v>591008.35189000005</v>
      </c>
      <c r="F1224" s="1">
        <v>4786709.8586900001</v>
      </c>
      <c r="G1224" s="2">
        <f>(E1224-561414)/50130</f>
        <v>0.59035212228206757</v>
      </c>
      <c r="H1224" s="2">
        <f>(F1224-4769612)/50130</f>
        <v>0.34107039078396445</v>
      </c>
      <c r="I1224">
        <v>35250548</v>
      </c>
      <c r="J1224">
        <v>537</v>
      </c>
      <c r="K1224" t="s">
        <v>40</v>
      </c>
      <c r="L1224" t="s">
        <v>10</v>
      </c>
      <c r="M1224" t="s">
        <v>14</v>
      </c>
      <c r="N1224">
        <v>8021</v>
      </c>
    </row>
    <row r="1225" spans="1:14">
      <c r="A1225">
        <v>48986764</v>
      </c>
      <c r="B1225" t="s">
        <v>486</v>
      </c>
      <c r="C1225">
        <v>43.225383000000001</v>
      </c>
      <c r="D1225">
        <v>-79.828828000000001</v>
      </c>
      <c r="E1225" s="1">
        <v>595111.06834</v>
      </c>
      <c r="F1225" s="1">
        <v>4786509.4816800002</v>
      </c>
      <c r="G1225" s="2">
        <f>(E1225-561414)/50130</f>
        <v>0.67219366327548369</v>
      </c>
      <c r="H1225" s="2">
        <f>(F1225-4769612)/50130</f>
        <v>0.33707324316776782</v>
      </c>
      <c r="I1225">
        <v>35250352</v>
      </c>
      <c r="J1225">
        <v>537</v>
      </c>
      <c r="K1225" t="s">
        <v>40</v>
      </c>
      <c r="L1225" t="s">
        <v>10</v>
      </c>
      <c r="M1225" t="s">
        <v>14</v>
      </c>
      <c r="N1225">
        <v>8021</v>
      </c>
    </row>
    <row r="1226" spans="1:14">
      <c r="A1226">
        <v>48986772</v>
      </c>
      <c r="B1226" t="s">
        <v>622</v>
      </c>
      <c r="C1226">
        <v>43.254237000000003</v>
      </c>
      <c r="D1226">
        <v>-79.864625000000004</v>
      </c>
      <c r="E1226" s="1">
        <v>592160.45846999995</v>
      </c>
      <c r="F1226" s="1">
        <v>4789673.7629699996</v>
      </c>
      <c r="G1226" s="2">
        <f>(E1226-561414)/50130</f>
        <v>0.61333449970077702</v>
      </c>
      <c r="H1226" s="2">
        <f>(F1226-4769612)/50130</f>
        <v>0.40019475304208207</v>
      </c>
      <c r="I1226">
        <v>35250432</v>
      </c>
      <c r="J1226">
        <v>537</v>
      </c>
      <c r="K1226" t="s">
        <v>40</v>
      </c>
      <c r="L1226" t="s">
        <v>10</v>
      </c>
      <c r="M1226" t="s">
        <v>14</v>
      </c>
      <c r="N1226">
        <v>8021</v>
      </c>
    </row>
    <row r="1227" spans="1:14">
      <c r="A1227">
        <v>48986780</v>
      </c>
      <c r="B1227" t="s">
        <v>849</v>
      </c>
      <c r="C1227">
        <v>43.225090999999999</v>
      </c>
      <c r="D1227">
        <v>-79.866607000000002</v>
      </c>
      <c r="E1227" s="1">
        <v>592043.44308</v>
      </c>
      <c r="F1227" s="1">
        <v>4786434.7901600003</v>
      </c>
      <c r="G1227" s="2">
        <f>(E1227-561414)/50130</f>
        <v>0.61100026092160376</v>
      </c>
      <c r="H1227" s="2">
        <f>(F1227-4769612)/50130</f>
        <v>0.33558328665470427</v>
      </c>
      <c r="I1227">
        <v>35250536</v>
      </c>
      <c r="J1227">
        <v>537</v>
      </c>
      <c r="K1227" t="s">
        <v>40</v>
      </c>
      <c r="L1227" t="s">
        <v>10</v>
      </c>
      <c r="M1227" t="s">
        <v>14</v>
      </c>
      <c r="N1227">
        <v>8021</v>
      </c>
    </row>
    <row r="1228" spans="1:14">
      <c r="A1228">
        <v>48986798</v>
      </c>
      <c r="B1228" t="s">
        <v>459</v>
      </c>
      <c r="C1228">
        <v>43.239708999999998</v>
      </c>
      <c r="D1228">
        <v>-79.725328000000005</v>
      </c>
      <c r="E1228" s="1">
        <v>603492.15691000002</v>
      </c>
      <c r="F1228" s="1">
        <v>4788223.3364599999</v>
      </c>
      <c r="G1228" s="2">
        <f>(E1228-561414)/50130</f>
        <v>0.83938074825453857</v>
      </c>
      <c r="H1228" s="2">
        <f>(F1228-4769612)/50130</f>
        <v>0.37126144943147626</v>
      </c>
      <c r="I1228">
        <v>35250316</v>
      </c>
      <c r="J1228">
        <v>537</v>
      </c>
      <c r="K1228" t="s">
        <v>40</v>
      </c>
      <c r="L1228" t="s">
        <v>14</v>
      </c>
      <c r="M1228" t="s">
        <v>13</v>
      </c>
      <c r="N1228">
        <v>8021</v>
      </c>
    </row>
    <row r="1229" spans="1:14">
      <c r="A1229">
        <v>48986822</v>
      </c>
      <c r="B1229" t="s">
        <v>881</v>
      </c>
      <c r="C1229">
        <v>43.19491</v>
      </c>
      <c r="D1229">
        <v>-79.861958000000001</v>
      </c>
      <c r="E1229" s="1">
        <v>592466.58132</v>
      </c>
      <c r="F1229" s="1">
        <v>4783088.2015800001</v>
      </c>
      <c r="G1229" s="2">
        <f>(E1229-561414)/50130</f>
        <v>0.61944107959305805</v>
      </c>
      <c r="H1229" s="2">
        <f>(F1229-4769612)/50130</f>
        <v>0.26882508637542607</v>
      </c>
      <c r="I1229">
        <v>35250586</v>
      </c>
      <c r="J1229">
        <v>537</v>
      </c>
      <c r="K1229" t="s">
        <v>40</v>
      </c>
      <c r="L1229" t="s">
        <v>10</v>
      </c>
      <c r="M1229" t="s">
        <v>14</v>
      </c>
      <c r="N1229">
        <v>8021</v>
      </c>
    </row>
    <row r="1230" spans="1:14">
      <c r="A1230">
        <v>48986905</v>
      </c>
      <c r="B1230" t="s">
        <v>429</v>
      </c>
      <c r="C1230">
        <v>43.21743</v>
      </c>
      <c r="D1230">
        <v>-79.759551999999999</v>
      </c>
      <c r="E1230" s="1">
        <v>600750.1348</v>
      </c>
      <c r="F1230" s="1">
        <v>4785707.3680600002</v>
      </c>
      <c r="G1230" s="2">
        <f>(E1230-561414)/50130</f>
        <v>0.784682521444245</v>
      </c>
      <c r="H1230" s="2">
        <f>(F1230-4769612)/50130</f>
        <v>0.32107257251147497</v>
      </c>
      <c r="I1230">
        <v>35250257</v>
      </c>
      <c r="J1230">
        <v>537</v>
      </c>
      <c r="K1230" t="s">
        <v>40</v>
      </c>
      <c r="L1230" t="s">
        <v>14</v>
      </c>
      <c r="M1230" t="s">
        <v>13</v>
      </c>
      <c r="N1230">
        <v>8021</v>
      </c>
    </row>
    <row r="1231" spans="1:14">
      <c r="A1231">
        <v>48986947</v>
      </c>
      <c r="B1231" t="s">
        <v>628</v>
      </c>
      <c r="C1231">
        <v>43.254237000000003</v>
      </c>
      <c r="D1231">
        <v>-79.864625000000004</v>
      </c>
      <c r="E1231" s="1">
        <v>592160.45846999995</v>
      </c>
      <c r="F1231" s="1">
        <v>4789673.7629699996</v>
      </c>
      <c r="G1231" s="2">
        <f>(E1231-561414)/50130</f>
        <v>0.61333449970077702</v>
      </c>
      <c r="H1231" s="2">
        <f>(F1231-4769612)/50130</f>
        <v>0.40019475304208207</v>
      </c>
      <c r="I1231">
        <v>35250432</v>
      </c>
      <c r="J1231">
        <v>537</v>
      </c>
      <c r="K1231" t="s">
        <v>40</v>
      </c>
      <c r="L1231" t="s">
        <v>10</v>
      </c>
      <c r="M1231" t="s">
        <v>14</v>
      </c>
      <c r="N1231">
        <v>8021</v>
      </c>
    </row>
    <row r="1232" spans="1:14">
      <c r="A1232">
        <v>48986954</v>
      </c>
      <c r="B1232" t="s">
        <v>830</v>
      </c>
      <c r="C1232">
        <v>43.259210000000003</v>
      </c>
      <c r="D1232">
        <v>-79.901554000000004</v>
      </c>
      <c r="E1232" s="1">
        <v>589155.58433999994</v>
      </c>
      <c r="F1232" s="1">
        <v>4790185.9905700004</v>
      </c>
      <c r="G1232" s="2">
        <f>(E1232-561414)/50130</f>
        <v>0.55339286535008858</v>
      </c>
      <c r="H1232" s="2">
        <f>(F1232-4769612)/50130</f>
        <v>0.4104127382804782</v>
      </c>
      <c r="I1232">
        <v>35250503</v>
      </c>
      <c r="J1232">
        <v>537</v>
      </c>
      <c r="K1232" t="s">
        <v>40</v>
      </c>
      <c r="L1232" t="s">
        <v>10</v>
      </c>
      <c r="M1232" t="s">
        <v>14</v>
      </c>
      <c r="N1232">
        <v>8021</v>
      </c>
    </row>
    <row r="1233" spans="1:14">
      <c r="A1233">
        <v>48986970</v>
      </c>
      <c r="B1233" t="s">
        <v>926</v>
      </c>
      <c r="C1233">
        <v>43.219833999999999</v>
      </c>
      <c r="D1233">
        <v>-79.863202000000001</v>
      </c>
      <c r="E1233" s="1">
        <v>592327.90092000004</v>
      </c>
      <c r="F1233" s="1">
        <v>4785854.7314999998</v>
      </c>
      <c r="G1233" s="2">
        <f>(E1233-561414)/50130</f>
        <v>0.6166746642728913</v>
      </c>
      <c r="H1233" s="2">
        <f>(F1233-4769612)/50130</f>
        <v>0.32401219828445565</v>
      </c>
      <c r="I1233">
        <v>35250629</v>
      </c>
      <c r="J1233">
        <v>537</v>
      </c>
      <c r="K1233" t="s">
        <v>40</v>
      </c>
      <c r="L1233" t="s">
        <v>10</v>
      </c>
      <c r="M1233" t="s">
        <v>14</v>
      </c>
      <c r="N1233">
        <v>8021</v>
      </c>
    </row>
    <row r="1234" spans="1:14">
      <c r="A1234">
        <v>48986988</v>
      </c>
      <c r="B1234" t="s">
        <v>740</v>
      </c>
      <c r="C1234">
        <v>43.250940999999997</v>
      </c>
      <c r="D1234">
        <v>-79.856267000000003</v>
      </c>
      <c r="E1234" s="1">
        <v>592843.90558000002</v>
      </c>
      <c r="F1234" s="1">
        <v>4789316.9744199999</v>
      </c>
      <c r="G1234" s="2">
        <f>(E1234-561414)/50130</f>
        <v>0.62696799481348531</v>
      </c>
      <c r="H1234" s="2">
        <f>(F1234-4769612)/50130</f>
        <v>0.39307748693396904</v>
      </c>
      <c r="I1234">
        <v>35250455</v>
      </c>
      <c r="J1234">
        <v>537</v>
      </c>
      <c r="K1234" t="s">
        <v>40</v>
      </c>
      <c r="L1234" t="s">
        <v>10</v>
      </c>
      <c r="M1234" t="s">
        <v>14</v>
      </c>
      <c r="N1234">
        <v>8021</v>
      </c>
    </row>
    <row r="1235" spans="1:14">
      <c r="A1235">
        <v>48986996</v>
      </c>
      <c r="B1235" t="s">
        <v>528</v>
      </c>
      <c r="C1235">
        <v>43.260938000000003</v>
      </c>
      <c r="D1235">
        <v>-79.883910999999998</v>
      </c>
      <c r="E1235" s="1">
        <v>590585.03099999996</v>
      </c>
      <c r="F1235" s="1">
        <v>4790396.8605899997</v>
      </c>
      <c r="G1235" s="2">
        <f>(E1235-561414)/50130</f>
        <v>0.58190766008378136</v>
      </c>
      <c r="H1235" s="2">
        <f>(F1235-4769612)/50130</f>
        <v>0.4146192018751188</v>
      </c>
      <c r="I1235">
        <v>35250407</v>
      </c>
      <c r="J1235">
        <v>537</v>
      </c>
      <c r="K1235" t="s">
        <v>40</v>
      </c>
      <c r="L1235" t="s">
        <v>10</v>
      </c>
      <c r="M1235" t="s">
        <v>14</v>
      </c>
      <c r="N1235">
        <v>8021</v>
      </c>
    </row>
    <row r="1236" spans="1:14">
      <c r="A1236">
        <v>48987002</v>
      </c>
      <c r="B1236" t="s">
        <v>1019</v>
      </c>
      <c r="C1236">
        <v>43.240203999999999</v>
      </c>
      <c r="D1236">
        <v>-79.808463000000003</v>
      </c>
      <c r="E1236" s="1">
        <v>596741.47910999996</v>
      </c>
      <c r="F1236" s="1">
        <v>4788178.7758200001</v>
      </c>
      <c r="G1236" s="2">
        <f>(E1236-561414)/50130</f>
        <v>0.70471731717534325</v>
      </c>
      <c r="H1236" s="2">
        <f>(F1236-4769612)/50130</f>
        <v>0.37037254777578488</v>
      </c>
      <c r="I1236">
        <v>35250783</v>
      </c>
      <c r="J1236">
        <v>537</v>
      </c>
      <c r="K1236" t="s">
        <v>40</v>
      </c>
      <c r="L1236" t="s">
        <v>10</v>
      </c>
      <c r="M1236" t="s">
        <v>14</v>
      </c>
      <c r="N1236">
        <v>8021</v>
      </c>
    </row>
    <row r="1237" spans="1:14">
      <c r="A1237">
        <v>48987044</v>
      </c>
      <c r="B1237" t="s">
        <v>390</v>
      </c>
      <c r="C1237">
        <v>43.158439999999999</v>
      </c>
      <c r="D1237">
        <v>-79.748530000000002</v>
      </c>
      <c r="E1237" s="1">
        <v>601743.30464999995</v>
      </c>
      <c r="F1237" s="1">
        <v>4779169.6442999998</v>
      </c>
      <c r="G1237" s="2">
        <f>(E1237-561414)/50130</f>
        <v>0.80449440754039392</v>
      </c>
      <c r="H1237" s="2">
        <f>(F1237-4769612)/50130</f>
        <v>0.19065717733891505</v>
      </c>
      <c r="I1237">
        <v>35250174</v>
      </c>
      <c r="J1237">
        <v>537</v>
      </c>
      <c r="K1237" t="s">
        <v>40</v>
      </c>
      <c r="L1237" t="s">
        <v>10</v>
      </c>
      <c r="M1237" t="s">
        <v>14</v>
      </c>
      <c r="N1237">
        <v>8021</v>
      </c>
    </row>
    <row r="1238" spans="1:14">
      <c r="A1238">
        <v>48999189</v>
      </c>
      <c r="B1238" t="s">
        <v>1044</v>
      </c>
      <c r="C1238">
        <v>43.195340000000002</v>
      </c>
      <c r="D1238">
        <v>-79.558454999999995</v>
      </c>
      <c r="E1238" s="1">
        <v>617125.85719000001</v>
      </c>
      <c r="F1238" s="1">
        <v>4783515.9951200001</v>
      </c>
      <c r="G1238" s="2">
        <f>(E1238-561414)/50130</f>
        <v>1.1113476399361661</v>
      </c>
      <c r="H1238" s="2">
        <f>(F1238-4769612)/50130</f>
        <v>0.27735876959904437</v>
      </c>
      <c r="I1238">
        <v>35260316</v>
      </c>
      <c r="J1238">
        <v>537</v>
      </c>
      <c r="K1238" t="s">
        <v>40</v>
      </c>
      <c r="L1238" t="s">
        <v>10</v>
      </c>
      <c r="M1238" t="s">
        <v>14</v>
      </c>
      <c r="N1238">
        <v>8021</v>
      </c>
    </row>
    <row r="1239" spans="1:14">
      <c r="A1239">
        <v>49083827</v>
      </c>
      <c r="B1239" t="s">
        <v>247</v>
      </c>
      <c r="C1239">
        <v>43.356361</v>
      </c>
      <c r="D1239">
        <v>-79.782902000000007</v>
      </c>
      <c r="E1239" s="1">
        <v>598628.85560999997</v>
      </c>
      <c r="F1239" s="1">
        <v>4801108.5541500002</v>
      </c>
      <c r="G1239" s="2">
        <f>(E1239-561414)/50130</f>
        <v>0.74236695810891618</v>
      </c>
      <c r="H1239" s="2">
        <f>(F1239-4769612)/50130</f>
        <v>0.62829750947536833</v>
      </c>
      <c r="I1239">
        <v>35240483</v>
      </c>
      <c r="J1239">
        <v>537</v>
      </c>
      <c r="K1239" t="s">
        <v>40</v>
      </c>
      <c r="L1239" t="s">
        <v>14</v>
      </c>
      <c r="M1239" t="s">
        <v>14</v>
      </c>
      <c r="N1239">
        <v>8021</v>
      </c>
    </row>
    <row r="1240" spans="1:14">
      <c r="A1240">
        <v>49467848</v>
      </c>
      <c r="B1240" t="s">
        <v>263</v>
      </c>
      <c r="C1240">
        <v>43.396822</v>
      </c>
      <c r="D1240">
        <v>-79.766281000000006</v>
      </c>
      <c r="E1240" s="1">
        <v>599909.30732000002</v>
      </c>
      <c r="F1240" s="1">
        <v>4805621.8171199998</v>
      </c>
      <c r="G1240" s="2">
        <f>(E1240-561414)/50130</f>
        <v>0.76790958148813127</v>
      </c>
      <c r="H1240" s="2">
        <f>(F1240-4769612)/50130</f>
        <v>0.71832868781168535</v>
      </c>
      <c r="I1240">
        <v>35240527</v>
      </c>
      <c r="J1240">
        <v>537</v>
      </c>
      <c r="K1240" t="s">
        <v>40</v>
      </c>
      <c r="L1240" t="s">
        <v>14</v>
      </c>
      <c r="M1240" t="s">
        <v>13</v>
      </c>
      <c r="N1240">
        <v>8021</v>
      </c>
    </row>
    <row r="1241" spans="1:14">
      <c r="A1241">
        <v>51011484</v>
      </c>
      <c r="B1241" t="s">
        <v>256</v>
      </c>
      <c r="C1241">
        <v>43.368389000000001</v>
      </c>
      <c r="D1241">
        <v>-79.752651</v>
      </c>
      <c r="E1241" s="1">
        <v>601060.33054</v>
      </c>
      <c r="F1241" s="1">
        <v>4802480.5474800002</v>
      </c>
      <c r="G1241" s="2">
        <f>(E1241-561414)/50130</f>
        <v>0.79087034789547173</v>
      </c>
      <c r="H1241" s="2">
        <f>(F1241-4769612)/50130</f>
        <v>0.65566621743467346</v>
      </c>
      <c r="I1241">
        <v>35240492</v>
      </c>
      <c r="J1241">
        <v>537</v>
      </c>
      <c r="K1241" t="s">
        <v>40</v>
      </c>
      <c r="L1241" t="s">
        <v>13</v>
      </c>
      <c r="M1241" t="s">
        <v>13</v>
      </c>
      <c r="N1241">
        <v>8021</v>
      </c>
    </row>
    <row r="1242" spans="1:14">
      <c r="A1242">
        <v>51011492</v>
      </c>
      <c r="B1242" t="s">
        <v>47</v>
      </c>
      <c r="C1242">
        <v>43.365654999999997</v>
      </c>
      <c r="D1242">
        <v>-79.823233999999999</v>
      </c>
      <c r="E1242" s="1">
        <v>595345.92353000003</v>
      </c>
      <c r="F1242" s="1">
        <v>4802093.8334499998</v>
      </c>
      <c r="G1242" s="2">
        <f>(E1242-561414)/50130</f>
        <v>0.67687858627568376</v>
      </c>
      <c r="H1242" s="2">
        <f>(F1242-4769612)/50130</f>
        <v>0.64795199381607427</v>
      </c>
      <c r="I1242">
        <v>35240370</v>
      </c>
      <c r="J1242">
        <v>537</v>
      </c>
      <c r="K1242" t="s">
        <v>40</v>
      </c>
      <c r="L1242" t="s">
        <v>10</v>
      </c>
      <c r="M1242" t="s">
        <v>14</v>
      </c>
      <c r="N1242">
        <v>8021</v>
      </c>
    </row>
    <row r="1243" spans="1:14">
      <c r="A1243">
        <v>51011500</v>
      </c>
      <c r="B1243" t="s">
        <v>291</v>
      </c>
      <c r="C1243">
        <v>43.329607000000003</v>
      </c>
      <c r="D1243">
        <v>-79.819484000000003</v>
      </c>
      <c r="E1243" s="1">
        <v>595706.39246999996</v>
      </c>
      <c r="F1243" s="1">
        <v>4798094.7621400002</v>
      </c>
      <c r="G1243" s="2">
        <f>(E1243-561414)/50130</f>
        <v>0.6840692692998197</v>
      </c>
      <c r="H1243" s="2">
        <f>(F1243-4769612)/50130</f>
        <v>0.56817798005186992</v>
      </c>
      <c r="I1243">
        <v>35240539</v>
      </c>
      <c r="J1243">
        <v>537</v>
      </c>
      <c r="K1243" t="s">
        <v>40</v>
      </c>
      <c r="L1243" t="s">
        <v>10</v>
      </c>
      <c r="M1243" t="s">
        <v>14</v>
      </c>
      <c r="N1243">
        <v>8021</v>
      </c>
    </row>
    <row r="1244" spans="1:14">
      <c r="A1244">
        <v>51011534</v>
      </c>
      <c r="B1244" t="s">
        <v>295</v>
      </c>
      <c r="C1244">
        <v>43.331020000000002</v>
      </c>
      <c r="D1244">
        <v>-79.91301</v>
      </c>
      <c r="E1244" s="1">
        <v>588121.98424999998</v>
      </c>
      <c r="F1244" s="1">
        <v>4798148.7155900002</v>
      </c>
      <c r="G1244" s="2">
        <f>(E1244-561414)/50130</f>
        <v>0.53277447137442613</v>
      </c>
      <c r="H1244" s="2">
        <f>(F1244-4769612)/50130</f>
        <v>0.56925425074805813</v>
      </c>
      <c r="I1244">
        <v>35250013</v>
      </c>
      <c r="J1244">
        <v>537</v>
      </c>
      <c r="K1244" t="s">
        <v>40</v>
      </c>
      <c r="L1244" t="s">
        <v>14</v>
      </c>
      <c r="M1244" t="s">
        <v>14</v>
      </c>
      <c r="N1244">
        <v>8021</v>
      </c>
    </row>
    <row r="1245" spans="1:14">
      <c r="A1245">
        <v>51011559</v>
      </c>
      <c r="B1245" t="s">
        <v>253</v>
      </c>
      <c r="C1245">
        <v>43.357506999999998</v>
      </c>
      <c r="D1245">
        <v>-79.782062999999994</v>
      </c>
      <c r="E1245" s="1">
        <v>598694.98783999996</v>
      </c>
      <c r="F1245" s="1">
        <v>4801236.8172000004</v>
      </c>
      <c r="G1245" s="2">
        <f>(E1245-561414)/50130</f>
        <v>0.74368617275084692</v>
      </c>
      <c r="H1245" s="2">
        <f>(F1245-4769612)/50130</f>
        <v>0.63085611809296627</v>
      </c>
      <c r="I1245">
        <v>35240483</v>
      </c>
      <c r="J1245">
        <v>537</v>
      </c>
      <c r="K1245" t="s">
        <v>40</v>
      </c>
      <c r="L1245" t="s">
        <v>10</v>
      </c>
      <c r="M1245" t="s">
        <v>14</v>
      </c>
      <c r="N1245">
        <v>8021</v>
      </c>
    </row>
    <row r="1246" spans="1:14">
      <c r="A1246">
        <v>51011567</v>
      </c>
      <c r="B1246" t="s">
        <v>88</v>
      </c>
      <c r="C1246">
        <v>43.323248999999997</v>
      </c>
      <c r="D1246">
        <v>-79.830984999999998</v>
      </c>
      <c r="E1246" s="1">
        <v>594783.86598999996</v>
      </c>
      <c r="F1246" s="1">
        <v>4797375.5474300003</v>
      </c>
      <c r="G1246" s="2">
        <f>(E1246-561414)/50130</f>
        <v>0.66566658667464518</v>
      </c>
      <c r="H1246" s="2">
        <f>(F1246-4769612)/50130</f>
        <v>0.5538309880311244</v>
      </c>
      <c r="I1246">
        <v>35240389</v>
      </c>
      <c r="J1246">
        <v>537</v>
      </c>
      <c r="K1246" t="s">
        <v>40</v>
      </c>
      <c r="L1246" t="s">
        <v>10</v>
      </c>
      <c r="M1246" t="s">
        <v>14</v>
      </c>
      <c r="N1246">
        <v>8021</v>
      </c>
    </row>
    <row r="1247" spans="1:14">
      <c r="A1247">
        <v>51011690</v>
      </c>
      <c r="B1247" t="s">
        <v>83</v>
      </c>
      <c r="C1247">
        <v>43.390636999999998</v>
      </c>
      <c r="D1247">
        <v>-79.825440999999998</v>
      </c>
      <c r="E1247" s="1">
        <v>595128.03455999994</v>
      </c>
      <c r="F1247" s="1">
        <v>4804865.7402900001</v>
      </c>
      <c r="G1247" s="2">
        <f>(E1247-561414)/50130</f>
        <v>0.672532107719927</v>
      </c>
      <c r="H1247" s="2">
        <f>(F1247-4769612)/50130</f>
        <v>0.70324636525035111</v>
      </c>
      <c r="I1247">
        <v>35240362</v>
      </c>
      <c r="J1247">
        <v>537</v>
      </c>
      <c r="K1247" t="s">
        <v>40</v>
      </c>
      <c r="L1247" t="s">
        <v>10</v>
      </c>
      <c r="M1247" t="s">
        <v>14</v>
      </c>
      <c r="N1247">
        <v>8021</v>
      </c>
    </row>
    <row r="1248" spans="1:14">
      <c r="A1248">
        <v>51011740</v>
      </c>
      <c r="B1248" t="s">
        <v>81</v>
      </c>
      <c r="C1248">
        <v>43.390636999999998</v>
      </c>
      <c r="D1248">
        <v>-79.825440999999998</v>
      </c>
      <c r="E1248" s="1">
        <v>595128.03455999994</v>
      </c>
      <c r="F1248" s="1">
        <v>4804865.7402900001</v>
      </c>
      <c r="G1248" s="2">
        <f>(E1248-561414)/50130</f>
        <v>0.672532107719927</v>
      </c>
      <c r="H1248" s="2">
        <f>(F1248-4769612)/50130</f>
        <v>0.70324636525035111</v>
      </c>
      <c r="I1248">
        <v>35240362</v>
      </c>
      <c r="J1248">
        <v>537</v>
      </c>
      <c r="K1248" t="s">
        <v>40</v>
      </c>
      <c r="L1248" t="s">
        <v>10</v>
      </c>
      <c r="M1248" t="s">
        <v>14</v>
      </c>
      <c r="N1248">
        <v>8021</v>
      </c>
    </row>
    <row r="1249" spans="1:14">
      <c r="A1249">
        <v>51011914</v>
      </c>
      <c r="B1249" t="s">
        <v>65</v>
      </c>
      <c r="C1249">
        <v>43.384098999999999</v>
      </c>
      <c r="D1249">
        <v>-79.802212999999995</v>
      </c>
      <c r="E1249" s="1">
        <v>597019.72444000002</v>
      </c>
      <c r="F1249" s="1">
        <v>4804166.4072099999</v>
      </c>
      <c r="G1249" s="2">
        <f>(E1249-561414)/50130</f>
        <v>0.71026779253939798</v>
      </c>
      <c r="H1249" s="2">
        <f>(F1249-4769612)/50130</f>
        <v>0.6892959746658659</v>
      </c>
      <c r="I1249">
        <v>35240315</v>
      </c>
      <c r="J1249">
        <v>537</v>
      </c>
      <c r="K1249" t="s">
        <v>40</v>
      </c>
      <c r="L1249" t="s">
        <v>10</v>
      </c>
      <c r="M1249" t="s">
        <v>14</v>
      </c>
      <c r="N1249">
        <v>8021</v>
      </c>
    </row>
    <row r="1250" spans="1:14">
      <c r="A1250">
        <v>51011930</v>
      </c>
      <c r="B1250" t="s">
        <v>75</v>
      </c>
      <c r="C1250">
        <v>43.347957999999998</v>
      </c>
      <c r="D1250">
        <v>-79.827017999999995</v>
      </c>
      <c r="E1250" s="1">
        <v>595066.95472000004</v>
      </c>
      <c r="F1250" s="1">
        <v>4800124.1468099998</v>
      </c>
      <c r="G1250" s="2">
        <f>(E1250-561414)/50130</f>
        <v>0.67131367883502968</v>
      </c>
      <c r="H1250" s="2">
        <f>(F1250-4769612)/50130</f>
        <v>0.60866041911030977</v>
      </c>
      <c r="I1250">
        <v>35240335</v>
      </c>
      <c r="J1250">
        <v>537</v>
      </c>
      <c r="K1250" t="s">
        <v>40</v>
      </c>
      <c r="L1250" t="s">
        <v>10</v>
      </c>
      <c r="M1250" t="s">
        <v>14</v>
      </c>
      <c r="N1250">
        <v>8021</v>
      </c>
    </row>
    <row r="1251" spans="1:14">
      <c r="A1251">
        <v>51016400</v>
      </c>
      <c r="B1251" t="s">
        <v>1040</v>
      </c>
      <c r="C1251">
        <v>43.266157</v>
      </c>
      <c r="D1251">
        <v>-79.959563000000003</v>
      </c>
      <c r="E1251" s="1">
        <v>584437.63676999998</v>
      </c>
      <c r="F1251" s="1">
        <v>4790897.2536300002</v>
      </c>
      <c r="G1251" s="2">
        <f>(E1251-561414)/50130</f>
        <v>0.45927861101137007</v>
      </c>
      <c r="H1251" s="2">
        <f>(F1251-4769612)/50130</f>
        <v>0.42460110971474502</v>
      </c>
      <c r="I1251">
        <v>35250830</v>
      </c>
      <c r="J1251">
        <v>537</v>
      </c>
      <c r="K1251" t="s">
        <v>40</v>
      </c>
      <c r="L1251" t="s">
        <v>10</v>
      </c>
      <c r="M1251" t="s">
        <v>14</v>
      </c>
      <c r="N1251">
        <v>8021</v>
      </c>
    </row>
    <row r="1252" spans="1:14">
      <c r="A1252">
        <v>51077444</v>
      </c>
      <c r="B1252" t="s">
        <v>513</v>
      </c>
      <c r="C1252">
        <v>43.238107999999997</v>
      </c>
      <c r="D1252">
        <v>-79.866780000000006</v>
      </c>
      <c r="E1252" s="1">
        <v>592009.80723000003</v>
      </c>
      <c r="F1252" s="1">
        <v>4787880.1922000004</v>
      </c>
      <c r="G1252" s="2">
        <f>(E1252-561414)/50130</f>
        <v>0.61032928845003065</v>
      </c>
      <c r="H1252" s="2">
        <f>(F1252-4769612)/50130</f>
        <v>0.36441636146021139</v>
      </c>
      <c r="I1252">
        <v>35250376</v>
      </c>
      <c r="J1252">
        <v>537</v>
      </c>
      <c r="K1252" t="s">
        <v>40</v>
      </c>
      <c r="L1252" t="s">
        <v>14</v>
      </c>
      <c r="M1252" t="s">
        <v>13</v>
      </c>
      <c r="N1252">
        <v>8021</v>
      </c>
    </row>
    <row r="1253" spans="1:14">
      <c r="A1253">
        <v>51077469</v>
      </c>
      <c r="B1253" t="s">
        <v>914</v>
      </c>
      <c r="C1253">
        <v>43.219833999999999</v>
      </c>
      <c r="D1253">
        <v>-79.863202000000001</v>
      </c>
      <c r="E1253" s="1">
        <v>592327.90092000004</v>
      </c>
      <c r="F1253" s="1">
        <v>4785854.7314999998</v>
      </c>
      <c r="G1253" s="2">
        <f>(E1253-561414)/50130</f>
        <v>0.6166746642728913</v>
      </c>
      <c r="H1253" s="2">
        <f>(F1253-4769612)/50130</f>
        <v>0.32401219828445565</v>
      </c>
      <c r="I1253">
        <v>35250629</v>
      </c>
      <c r="J1253">
        <v>537</v>
      </c>
      <c r="K1253" t="s">
        <v>40</v>
      </c>
      <c r="L1253" t="s">
        <v>10</v>
      </c>
      <c r="M1253" t="s">
        <v>14</v>
      </c>
      <c r="N1253">
        <v>8021</v>
      </c>
    </row>
    <row r="1254" spans="1:14">
      <c r="A1254">
        <v>51077493</v>
      </c>
      <c r="B1254" t="s">
        <v>392</v>
      </c>
      <c r="C1254">
        <v>43.199407999999998</v>
      </c>
      <c r="D1254">
        <v>-79.794408000000004</v>
      </c>
      <c r="E1254" s="1">
        <v>597947.91376000002</v>
      </c>
      <c r="F1254" s="1">
        <v>4783664.5663799997</v>
      </c>
      <c r="G1254" s="2">
        <f>(E1254-561414)/50130</f>
        <v>0.72878343826052316</v>
      </c>
      <c r="H1254" s="2">
        <f>(F1254-4769612)/50130</f>
        <v>0.28032248912826135</v>
      </c>
      <c r="I1254">
        <v>35250197</v>
      </c>
      <c r="J1254">
        <v>537</v>
      </c>
      <c r="K1254" t="s">
        <v>40</v>
      </c>
      <c r="L1254" t="s">
        <v>10</v>
      </c>
      <c r="M1254" t="s">
        <v>14</v>
      </c>
      <c r="N1254">
        <v>8021</v>
      </c>
    </row>
    <row r="1255" spans="1:14">
      <c r="A1255">
        <v>51077501</v>
      </c>
      <c r="B1255" t="s">
        <v>433</v>
      </c>
      <c r="C1255">
        <v>43.218384</v>
      </c>
      <c r="D1255">
        <v>-79.763814999999994</v>
      </c>
      <c r="E1255" s="1">
        <v>600402.32172000001</v>
      </c>
      <c r="F1255" s="1">
        <v>4785808.1886</v>
      </c>
      <c r="G1255" s="2">
        <f>(E1255-561414)/50130</f>
        <v>0.77774429922202293</v>
      </c>
      <c r="H1255" s="2">
        <f>(F1255-4769612)/50130</f>
        <v>0.32308375423897856</v>
      </c>
      <c r="I1255">
        <v>35250258</v>
      </c>
      <c r="J1255">
        <v>537</v>
      </c>
      <c r="K1255" t="s">
        <v>40</v>
      </c>
      <c r="L1255" t="s">
        <v>14</v>
      </c>
      <c r="M1255" t="s">
        <v>13</v>
      </c>
      <c r="N1255">
        <v>8021</v>
      </c>
    </row>
    <row r="1256" spans="1:14">
      <c r="A1256">
        <v>51077535</v>
      </c>
      <c r="B1256" t="s">
        <v>738</v>
      </c>
      <c r="C1256">
        <v>43.248502999999999</v>
      </c>
      <c r="D1256">
        <v>-79.856656999999998</v>
      </c>
      <c r="E1256" s="1">
        <v>592815.94901999994</v>
      </c>
      <c r="F1256" s="1">
        <v>4789045.7904099999</v>
      </c>
      <c r="G1256" s="2">
        <f>(E1256-561414)/50130</f>
        <v>0.62641031358467869</v>
      </c>
      <c r="H1256" s="2">
        <f>(F1256-4769612)/50130</f>
        <v>0.38766787173349093</v>
      </c>
      <c r="I1256">
        <v>35250453</v>
      </c>
      <c r="J1256">
        <v>537</v>
      </c>
      <c r="K1256" t="s">
        <v>40</v>
      </c>
      <c r="L1256" t="s">
        <v>10</v>
      </c>
      <c r="M1256" t="s">
        <v>14</v>
      </c>
      <c r="N1256">
        <v>8021</v>
      </c>
    </row>
    <row r="1257" spans="1:14">
      <c r="A1257">
        <v>51077584</v>
      </c>
      <c r="B1257" t="s">
        <v>828</v>
      </c>
      <c r="C1257">
        <v>43.259210000000003</v>
      </c>
      <c r="D1257">
        <v>-79.901554000000004</v>
      </c>
      <c r="E1257" s="1">
        <v>589155.58433999994</v>
      </c>
      <c r="F1257" s="1">
        <v>4790185.9905700004</v>
      </c>
      <c r="G1257" s="2">
        <f>(E1257-561414)/50130</f>
        <v>0.55339286535008858</v>
      </c>
      <c r="H1257" s="2">
        <f>(F1257-4769612)/50130</f>
        <v>0.4104127382804782</v>
      </c>
      <c r="I1257">
        <v>35250503</v>
      </c>
      <c r="J1257">
        <v>537</v>
      </c>
      <c r="K1257" t="s">
        <v>40</v>
      </c>
      <c r="L1257" t="s">
        <v>10</v>
      </c>
      <c r="M1257" t="s">
        <v>14</v>
      </c>
      <c r="N1257">
        <v>8021</v>
      </c>
    </row>
    <row r="1258" spans="1:14">
      <c r="A1258">
        <v>51077600</v>
      </c>
      <c r="B1258" t="s">
        <v>23</v>
      </c>
      <c r="C1258">
        <v>43.182358000000001</v>
      </c>
      <c r="D1258">
        <v>-79.772777000000005</v>
      </c>
      <c r="E1258" s="1">
        <v>599733.09647999995</v>
      </c>
      <c r="F1258" s="1">
        <v>4781796.6457200004</v>
      </c>
      <c r="G1258" s="2">
        <f>(E1258-561414)/50130</f>
        <v>0.76439450388988528</v>
      </c>
      <c r="H1258" s="2">
        <f>(F1258-4769612)/50130</f>
        <v>0.24306095591462953</v>
      </c>
      <c r="I1258">
        <v>35250180</v>
      </c>
      <c r="J1258">
        <v>537</v>
      </c>
      <c r="K1258" t="s">
        <v>40</v>
      </c>
      <c r="L1258" t="s">
        <v>14</v>
      </c>
      <c r="M1258" t="s">
        <v>13</v>
      </c>
      <c r="N1258">
        <v>8021</v>
      </c>
    </row>
    <row r="1259" spans="1:14">
      <c r="A1259">
        <v>51077618</v>
      </c>
      <c r="B1259" t="s">
        <v>453</v>
      </c>
      <c r="C1259">
        <v>43.223474000000003</v>
      </c>
      <c r="D1259">
        <v>-79.744968</v>
      </c>
      <c r="E1259" s="1">
        <v>601924.60045999999</v>
      </c>
      <c r="F1259" s="1">
        <v>4786396.2472200003</v>
      </c>
      <c r="G1259" s="2">
        <f>(E1259-561414)/50130</f>
        <v>0.80811092080590441</v>
      </c>
      <c r="H1259" s="2">
        <f>(F1259-4769612)/50130</f>
        <v>0.33481442689009083</v>
      </c>
      <c r="I1259">
        <v>35250278</v>
      </c>
      <c r="J1259">
        <v>537</v>
      </c>
      <c r="K1259" t="s">
        <v>40</v>
      </c>
      <c r="L1259" t="s">
        <v>14</v>
      </c>
      <c r="M1259" t="s">
        <v>13</v>
      </c>
      <c r="N1259">
        <v>8021</v>
      </c>
    </row>
    <row r="1260" spans="1:14">
      <c r="A1260">
        <v>51077626</v>
      </c>
      <c r="B1260" t="s">
        <v>1010</v>
      </c>
      <c r="C1260">
        <v>43.250543</v>
      </c>
      <c r="D1260">
        <v>-79.811631000000006</v>
      </c>
      <c r="E1260" s="1">
        <v>596467.94695999997</v>
      </c>
      <c r="F1260" s="1">
        <v>4789323.30908</v>
      </c>
      <c r="G1260" s="2">
        <f>(E1260-561414)/50130</f>
        <v>0.69926086096149953</v>
      </c>
      <c r="H1260" s="2">
        <f>(F1260-4769612)/50130</f>
        <v>0.39320385158587745</v>
      </c>
      <c r="I1260">
        <v>35250770</v>
      </c>
      <c r="J1260">
        <v>537</v>
      </c>
      <c r="K1260" t="s">
        <v>40</v>
      </c>
      <c r="L1260" t="s">
        <v>10</v>
      </c>
      <c r="M1260" t="s">
        <v>14</v>
      </c>
      <c r="N1260">
        <v>8021</v>
      </c>
    </row>
    <row r="1261" spans="1:14">
      <c r="A1261">
        <v>51077642</v>
      </c>
      <c r="B1261" t="s">
        <v>881</v>
      </c>
      <c r="C1261">
        <v>43.19491</v>
      </c>
      <c r="D1261">
        <v>-79.861958000000001</v>
      </c>
      <c r="E1261" s="1">
        <v>592466.58132</v>
      </c>
      <c r="F1261" s="1">
        <v>4783088.2015800001</v>
      </c>
      <c r="G1261" s="2">
        <f>(E1261-561414)/50130</f>
        <v>0.61944107959305805</v>
      </c>
      <c r="H1261" s="2">
        <f>(F1261-4769612)/50130</f>
        <v>0.26882508637542607</v>
      </c>
      <c r="I1261">
        <v>35250586</v>
      </c>
      <c r="J1261">
        <v>537</v>
      </c>
      <c r="K1261" t="s">
        <v>40</v>
      </c>
      <c r="L1261" t="s">
        <v>10</v>
      </c>
      <c r="M1261" t="s">
        <v>14</v>
      </c>
      <c r="N1261">
        <v>8021</v>
      </c>
    </row>
    <row r="1262" spans="1:14">
      <c r="A1262">
        <v>51077667</v>
      </c>
      <c r="B1262" t="s">
        <v>911</v>
      </c>
      <c r="C1262">
        <v>43.216813999999999</v>
      </c>
      <c r="D1262">
        <v>-79.864481999999995</v>
      </c>
      <c r="E1262" s="1">
        <v>592228.49383000005</v>
      </c>
      <c r="F1262" s="1">
        <v>4785517.9367000004</v>
      </c>
      <c r="G1262" s="2">
        <f>(E1262-561414)/50130</f>
        <v>0.61469167823658588</v>
      </c>
      <c r="H1262" s="2">
        <f>(F1262-4769612)/50130</f>
        <v>0.31729377019749505</v>
      </c>
      <c r="I1262">
        <v>35250629</v>
      </c>
      <c r="J1262">
        <v>537</v>
      </c>
      <c r="K1262" t="s">
        <v>40</v>
      </c>
      <c r="L1262" t="s">
        <v>10</v>
      </c>
      <c r="M1262" t="s">
        <v>14</v>
      </c>
      <c r="N1262">
        <v>8021</v>
      </c>
    </row>
    <row r="1263" spans="1:14">
      <c r="A1263">
        <v>51077691</v>
      </c>
      <c r="B1263" t="s">
        <v>888</v>
      </c>
      <c r="C1263">
        <v>43.221594000000003</v>
      </c>
      <c r="D1263">
        <v>-79.841937999999999</v>
      </c>
      <c r="E1263" s="1">
        <v>594052.21915999998</v>
      </c>
      <c r="F1263" s="1">
        <v>4786073.8743700003</v>
      </c>
      <c r="G1263" s="2">
        <f>(E1263-561414)/50130</f>
        <v>0.65107159704767559</v>
      </c>
      <c r="H1263" s="2">
        <f>(F1263-4769612)/50130</f>
        <v>0.32838368980650956</v>
      </c>
      <c r="I1263">
        <v>35250600</v>
      </c>
      <c r="J1263">
        <v>537</v>
      </c>
      <c r="K1263" t="s">
        <v>40</v>
      </c>
      <c r="L1263" t="s">
        <v>10</v>
      </c>
      <c r="M1263" t="s">
        <v>14</v>
      </c>
      <c r="N1263">
        <v>8021</v>
      </c>
    </row>
    <row r="1264" spans="1:14">
      <c r="A1264">
        <v>51077758</v>
      </c>
      <c r="B1264" t="s">
        <v>704</v>
      </c>
      <c r="C1264">
        <v>43.24239</v>
      </c>
      <c r="D1264">
        <v>-79.857996999999997</v>
      </c>
      <c r="E1264" s="1">
        <v>592716.43943000003</v>
      </c>
      <c r="F1264" s="1">
        <v>4788365.4277900001</v>
      </c>
      <c r="G1264" s="2">
        <f>(E1264-561414)/50130</f>
        <v>0.62442528286455268</v>
      </c>
      <c r="H1264" s="2">
        <f>(F1264-4769612)/50130</f>
        <v>0.37409590644324964</v>
      </c>
      <c r="I1264">
        <v>35250443</v>
      </c>
      <c r="J1264">
        <v>537</v>
      </c>
      <c r="K1264" t="s">
        <v>40</v>
      </c>
      <c r="L1264" t="s">
        <v>10</v>
      </c>
      <c r="M1264" t="s">
        <v>14</v>
      </c>
      <c r="N1264">
        <v>8021</v>
      </c>
    </row>
    <row r="1265" spans="1:14">
      <c r="A1265">
        <v>51077832</v>
      </c>
      <c r="B1265" t="s">
        <v>454</v>
      </c>
      <c r="C1265">
        <v>43.223474000000003</v>
      </c>
      <c r="D1265">
        <v>-79.744968</v>
      </c>
      <c r="E1265" s="1">
        <v>601924.60045999999</v>
      </c>
      <c r="F1265" s="1">
        <v>4786396.2472200003</v>
      </c>
      <c r="G1265" s="2">
        <f>(E1265-561414)/50130</f>
        <v>0.80811092080590441</v>
      </c>
      <c r="H1265" s="2">
        <f>(F1265-4769612)/50130</f>
        <v>0.33481442689009083</v>
      </c>
      <c r="I1265">
        <v>35250278</v>
      </c>
      <c r="J1265">
        <v>537</v>
      </c>
      <c r="K1265" t="s">
        <v>40</v>
      </c>
      <c r="L1265" t="s">
        <v>13</v>
      </c>
      <c r="M1265" t="s">
        <v>13</v>
      </c>
      <c r="N1265">
        <v>8021</v>
      </c>
    </row>
    <row r="1266" spans="1:14">
      <c r="A1266">
        <v>51087161</v>
      </c>
      <c r="B1266" t="s">
        <v>463</v>
      </c>
      <c r="C1266">
        <v>43.234216000000004</v>
      </c>
      <c r="D1266">
        <v>-79.791342999999998</v>
      </c>
      <c r="E1266" s="1">
        <v>598141.08426999999</v>
      </c>
      <c r="F1266" s="1">
        <v>4787533.7295199996</v>
      </c>
      <c r="G1266" s="2">
        <f>(E1266-561414)/50130</f>
        <v>0.7326368296429282</v>
      </c>
      <c r="H1266" s="2">
        <f>(F1266-4769612)/50130</f>
        <v>0.3575050771992736</v>
      </c>
      <c r="I1266">
        <v>35250329</v>
      </c>
      <c r="J1266">
        <v>537</v>
      </c>
      <c r="K1266" t="s">
        <v>40</v>
      </c>
      <c r="L1266" t="s">
        <v>10</v>
      </c>
      <c r="M1266" t="s">
        <v>14</v>
      </c>
      <c r="N1266">
        <v>8021</v>
      </c>
    </row>
    <row r="1267" spans="1:14">
      <c r="A1267">
        <v>51087237</v>
      </c>
      <c r="B1267" t="s">
        <v>845</v>
      </c>
      <c r="C1267">
        <v>43.222147999999997</v>
      </c>
      <c r="D1267">
        <v>-79.884630000000001</v>
      </c>
      <c r="E1267" s="1">
        <v>590584.13170999999</v>
      </c>
      <c r="F1267" s="1">
        <v>4786088.2840999998</v>
      </c>
      <c r="G1267" s="2">
        <f>(E1267-561414)/50130</f>
        <v>0.58188972092559321</v>
      </c>
      <c r="H1267" s="2">
        <f>(F1267-4769612)/50130</f>
        <v>0.32867113704368273</v>
      </c>
      <c r="I1267">
        <v>35250525</v>
      </c>
      <c r="J1267">
        <v>537</v>
      </c>
      <c r="K1267" t="s">
        <v>40</v>
      </c>
      <c r="L1267" t="s">
        <v>10</v>
      </c>
      <c r="M1267" t="s">
        <v>14</v>
      </c>
      <c r="N1267">
        <v>8021</v>
      </c>
    </row>
    <row r="1268" spans="1:14">
      <c r="A1268">
        <v>51185973</v>
      </c>
      <c r="B1268" t="s">
        <v>850</v>
      </c>
      <c r="C1268">
        <v>43.235382000000001</v>
      </c>
      <c r="D1268">
        <v>-79.878682999999995</v>
      </c>
      <c r="E1268" s="1">
        <v>591047.41524</v>
      </c>
      <c r="F1268" s="1">
        <v>4787564.4310799995</v>
      </c>
      <c r="G1268" s="2">
        <f>(E1268-561414)/50130</f>
        <v>0.59113136325553561</v>
      </c>
      <c r="H1268" s="2">
        <f>(F1268-4769612)/50130</f>
        <v>0.35811751605823944</v>
      </c>
      <c r="I1268">
        <v>35250541</v>
      </c>
      <c r="J1268">
        <v>537</v>
      </c>
      <c r="K1268" t="s">
        <v>40</v>
      </c>
      <c r="L1268" t="s">
        <v>14</v>
      </c>
      <c r="M1268" t="s">
        <v>13</v>
      </c>
      <c r="N1268">
        <v>8021</v>
      </c>
    </row>
    <row r="1269" spans="1:14">
      <c r="A1269">
        <v>51249696</v>
      </c>
      <c r="B1269" t="s">
        <v>45</v>
      </c>
      <c r="C1269">
        <v>43.406184000000003</v>
      </c>
      <c r="D1269">
        <v>-79.807261999999994</v>
      </c>
      <c r="E1269" s="1">
        <v>596575.67275999999</v>
      </c>
      <c r="F1269" s="1">
        <v>4806613.2485499997</v>
      </c>
      <c r="G1269" s="2">
        <f>(E1269-561414)/50130</f>
        <v>0.70140978974665846</v>
      </c>
      <c r="H1269" s="2">
        <f>(F1269-4769612)/50130</f>
        <v>0.73810589567124818</v>
      </c>
      <c r="I1269">
        <v>35240310</v>
      </c>
      <c r="J1269">
        <v>537</v>
      </c>
      <c r="K1269" t="s">
        <v>40</v>
      </c>
      <c r="L1269" t="s">
        <v>14</v>
      </c>
      <c r="M1269" t="s">
        <v>13</v>
      </c>
      <c r="N1269">
        <v>8021</v>
      </c>
    </row>
    <row r="1270" spans="1:14">
      <c r="A1270">
        <v>51879922</v>
      </c>
      <c r="B1270" t="s">
        <v>287</v>
      </c>
      <c r="C1270">
        <v>43.335636999999998</v>
      </c>
      <c r="D1270">
        <v>-79.819685000000007</v>
      </c>
      <c r="E1270" s="1">
        <v>595680.6287</v>
      </c>
      <c r="F1270" s="1">
        <v>4798764.2005700003</v>
      </c>
      <c r="G1270" s="2">
        <f>(E1270-561414)/50130</f>
        <v>0.68355533014163183</v>
      </c>
      <c r="H1270" s="2">
        <f>(F1270-4769612)/50130</f>
        <v>0.58153202812687688</v>
      </c>
      <c r="I1270">
        <v>35240537</v>
      </c>
      <c r="J1270">
        <v>537</v>
      </c>
      <c r="K1270" t="s">
        <v>40</v>
      </c>
      <c r="L1270" t="s">
        <v>10</v>
      </c>
      <c r="M1270" t="s">
        <v>14</v>
      </c>
      <c r="N1270">
        <v>8021</v>
      </c>
    </row>
    <row r="1271" spans="1:14">
      <c r="A1271">
        <v>52609039</v>
      </c>
      <c r="B1271" t="s">
        <v>272</v>
      </c>
      <c r="C1271">
        <v>43.393124</v>
      </c>
      <c r="D1271">
        <v>-79.789443000000006</v>
      </c>
      <c r="E1271" s="1">
        <v>598039.54312000005</v>
      </c>
      <c r="F1271" s="1">
        <v>4805183.6338900002</v>
      </c>
      <c r="G1271" s="2">
        <f>(E1271-561414)/50130</f>
        <v>0.73061127308996698</v>
      </c>
      <c r="H1271" s="2">
        <f>(F1271-4769612)/50130</f>
        <v>0.70958774965091109</v>
      </c>
      <c r="I1271">
        <v>35240527</v>
      </c>
      <c r="J1271">
        <v>537</v>
      </c>
      <c r="K1271" t="s">
        <v>40</v>
      </c>
      <c r="L1271" t="s">
        <v>14</v>
      </c>
      <c r="M1271" t="s">
        <v>13</v>
      </c>
      <c r="N1271">
        <v>8021</v>
      </c>
    </row>
    <row r="1272" spans="1:14">
      <c r="A1272">
        <v>53291266</v>
      </c>
      <c r="B1272" t="s">
        <v>389</v>
      </c>
      <c r="C1272">
        <v>43.158439999999999</v>
      </c>
      <c r="D1272">
        <v>-79.748530000000002</v>
      </c>
      <c r="E1272" s="1">
        <v>601743.30464999995</v>
      </c>
      <c r="F1272" s="1">
        <v>4779169.6442999998</v>
      </c>
      <c r="G1272" s="2">
        <f>(E1272-561414)/50130</f>
        <v>0.80449440754039392</v>
      </c>
      <c r="H1272" s="2">
        <f>(F1272-4769612)/50130</f>
        <v>0.19065717733891505</v>
      </c>
      <c r="I1272">
        <v>35250174</v>
      </c>
      <c r="J1272">
        <v>537</v>
      </c>
      <c r="K1272" t="s">
        <v>40</v>
      </c>
      <c r="L1272" t="s">
        <v>14</v>
      </c>
      <c r="M1272" t="s">
        <v>13</v>
      </c>
      <c r="N1272">
        <v>8021</v>
      </c>
    </row>
    <row r="27160" spans="15:15">
      <c r="O27160" s="1"/>
    </row>
    <row r="27161" spans="15:15">
      <c r="O27161" s="1"/>
    </row>
    <row r="27162" spans="15:15">
      <c r="O27162" s="1"/>
    </row>
    <row r="27163" spans="15:15">
      <c r="O27163" s="1"/>
    </row>
    <row r="27164" spans="15:15">
      <c r="O27164" s="1"/>
    </row>
    <row r="27165" spans="15:15">
      <c r="O27165" s="1"/>
    </row>
    <row r="27166" spans="15:15">
      <c r="O27166" s="1"/>
    </row>
    <row r="27167" spans="15:15">
      <c r="O27167" s="1"/>
    </row>
    <row r="27168" spans="15:15">
      <c r="O27168" s="1"/>
    </row>
    <row r="27169" spans="15:15">
      <c r="O27169" s="1"/>
    </row>
    <row r="27170" spans="15:15">
      <c r="O27170" s="1"/>
    </row>
    <row r="27171" spans="15:15">
      <c r="O27171" s="1"/>
    </row>
    <row r="27172" spans="15:15">
      <c r="O27172" s="1"/>
    </row>
    <row r="27173" spans="15:15">
      <c r="O27173" s="1"/>
    </row>
    <row r="27174" spans="15:15">
      <c r="O27174" s="1"/>
    </row>
    <row r="27175" spans="15:15">
      <c r="O27175" s="1"/>
    </row>
    <row r="27176" spans="15:15">
      <c r="O27176" s="1"/>
    </row>
    <row r="27177" spans="15:15">
      <c r="O27177" s="1"/>
    </row>
    <row r="27178" spans="15:15">
      <c r="O27178" s="1"/>
    </row>
    <row r="27179" spans="15:15">
      <c r="O27179" s="1"/>
    </row>
    <row r="27180" spans="15:15">
      <c r="O27180" s="1"/>
    </row>
    <row r="27181" spans="15:15">
      <c r="O27181" s="1"/>
    </row>
    <row r="27182" spans="15:15">
      <c r="O27182" s="1"/>
    </row>
    <row r="27183" spans="15:15">
      <c r="O27183" s="1"/>
    </row>
    <row r="27184" spans="15:15">
      <c r="O27184" s="1"/>
    </row>
    <row r="27185" spans="15:15">
      <c r="O27185" s="1"/>
    </row>
    <row r="27186" spans="15:15">
      <c r="O27186" s="1"/>
    </row>
    <row r="27187" spans="15:15">
      <c r="O27187" s="1"/>
    </row>
    <row r="27188" spans="15:15">
      <c r="O27188" s="1"/>
    </row>
    <row r="27189" spans="15:15">
      <c r="O27189" s="1"/>
    </row>
    <row r="27190" spans="15:15">
      <c r="O27190" s="1"/>
    </row>
    <row r="27191" spans="15:15">
      <c r="O27191" s="1"/>
    </row>
    <row r="27192" spans="15:15">
      <c r="O27192" s="1"/>
    </row>
    <row r="27193" spans="15:15">
      <c r="O27193" s="1"/>
    </row>
    <row r="27194" spans="15:15">
      <c r="O27194" s="1"/>
    </row>
    <row r="27195" spans="15:15">
      <c r="O27195" s="1"/>
    </row>
    <row r="27196" spans="15:15">
      <c r="O27196" s="1"/>
    </row>
    <row r="27197" spans="15:15">
      <c r="O27197" s="1"/>
    </row>
    <row r="27198" spans="15:15">
      <c r="O27198" s="1"/>
    </row>
    <row r="27199" spans="15:15">
      <c r="O27199" s="1"/>
    </row>
    <row r="27200" spans="15:15">
      <c r="O27200" s="1"/>
    </row>
    <row r="27201" spans="15:15">
      <c r="O27201" s="1"/>
    </row>
    <row r="27202" spans="15:15">
      <c r="O27202" s="1"/>
    </row>
    <row r="27203" spans="15:15">
      <c r="O27203" s="1"/>
    </row>
    <row r="27204" spans="15:15">
      <c r="O27204" s="1"/>
    </row>
    <row r="27205" spans="15:15">
      <c r="O27205" s="1"/>
    </row>
    <row r="27206" spans="15:15">
      <c r="O27206" s="1"/>
    </row>
    <row r="27207" spans="15:15">
      <c r="O27207" s="1"/>
    </row>
    <row r="27208" spans="15:15">
      <c r="O27208" s="1"/>
    </row>
    <row r="27209" spans="15:15">
      <c r="O27209" s="1"/>
    </row>
    <row r="27210" spans="15:15">
      <c r="O27210" s="1"/>
    </row>
    <row r="27211" spans="15:15">
      <c r="O27211" s="1"/>
    </row>
    <row r="27212" spans="15:15">
      <c r="O27212" s="1"/>
    </row>
    <row r="27213" spans="15:15">
      <c r="O27213" s="1"/>
    </row>
    <row r="27214" spans="15:15">
      <c r="O27214" s="1"/>
    </row>
    <row r="27215" spans="15:15">
      <c r="O27215" s="1"/>
    </row>
    <row r="27216" spans="15:15">
      <c r="O27216" s="1"/>
    </row>
    <row r="27217" spans="15:15">
      <c r="O27217" s="1"/>
    </row>
    <row r="27218" spans="15:15">
      <c r="O27218" s="1"/>
    </row>
    <row r="27219" spans="15:15">
      <c r="O27219" s="1"/>
    </row>
    <row r="27220" spans="15:15">
      <c r="O27220" s="1"/>
    </row>
    <row r="27221" spans="15:15">
      <c r="O27221" s="1"/>
    </row>
    <row r="27222" spans="15:15">
      <c r="O27222" s="1"/>
    </row>
    <row r="27223" spans="15:15">
      <c r="O27223" s="1"/>
    </row>
    <row r="27224" spans="15:15">
      <c r="O27224" s="1"/>
    </row>
    <row r="27225" spans="15:15">
      <c r="O27225" s="1"/>
    </row>
    <row r="27226" spans="15:15">
      <c r="O27226" s="1"/>
    </row>
    <row r="27227" spans="15:15">
      <c r="O27227" s="1"/>
    </row>
    <row r="27228" spans="15:15">
      <c r="O27228" s="1"/>
    </row>
    <row r="27229" spans="15:15">
      <c r="O27229" s="1"/>
    </row>
    <row r="27230" spans="15:15">
      <c r="O27230" s="1"/>
    </row>
    <row r="27231" spans="15:15">
      <c r="O27231" s="1"/>
    </row>
    <row r="27232" spans="15:15">
      <c r="O27232" s="1"/>
    </row>
    <row r="27233" spans="15:15">
      <c r="O27233" s="1"/>
    </row>
    <row r="27234" spans="15:15">
      <c r="O27234" s="1"/>
    </row>
    <row r="27235" spans="15:15">
      <c r="O27235" s="1"/>
    </row>
    <row r="27236" spans="15:15">
      <c r="O27236" s="1"/>
    </row>
    <row r="27237" spans="15:15">
      <c r="O27237" s="1"/>
    </row>
    <row r="27238" spans="15:15">
      <c r="O27238" s="1"/>
    </row>
    <row r="27239" spans="15:15">
      <c r="O27239" s="1"/>
    </row>
    <row r="27240" spans="15:15">
      <c r="O27240" s="1"/>
    </row>
    <row r="27241" spans="15:15">
      <c r="O27241" s="1"/>
    </row>
    <row r="27242" spans="15:15">
      <c r="O27242" s="1"/>
    </row>
    <row r="27243" spans="15:15">
      <c r="O27243" s="1"/>
    </row>
    <row r="27244" spans="15:15">
      <c r="O27244" s="1"/>
    </row>
    <row r="27245" spans="15:15">
      <c r="O27245" s="1"/>
    </row>
    <row r="27246" spans="15:15">
      <c r="O27246" s="1"/>
    </row>
    <row r="27247" spans="15:15">
      <c r="O27247" s="1"/>
    </row>
    <row r="27248" spans="15:15">
      <c r="O27248" s="1"/>
    </row>
    <row r="27249" spans="15:15">
      <c r="O27249" s="1"/>
    </row>
    <row r="27250" spans="15:15">
      <c r="O27250" s="1"/>
    </row>
    <row r="27251" spans="15:15">
      <c r="O27251" s="1"/>
    </row>
    <row r="27252" spans="15:15">
      <c r="O27252" s="1"/>
    </row>
    <row r="27253" spans="15:15">
      <c r="O27253" s="1"/>
    </row>
    <row r="27254" spans="15:15">
      <c r="O27254" s="1"/>
    </row>
    <row r="27255" spans="15:15">
      <c r="O27255" s="1"/>
    </row>
    <row r="27256" spans="15:15">
      <c r="O27256" s="1"/>
    </row>
    <row r="27257" spans="15:15">
      <c r="O27257" s="1"/>
    </row>
    <row r="27258" spans="15:15">
      <c r="O27258" s="1"/>
    </row>
    <row r="27259" spans="15:15">
      <c r="O27259" s="1"/>
    </row>
    <row r="27260" spans="15:15">
      <c r="O27260" s="1"/>
    </row>
    <row r="27261" spans="15:15">
      <c r="O27261" s="1"/>
    </row>
    <row r="27262" spans="15:15">
      <c r="O27262" s="1"/>
    </row>
    <row r="27263" spans="15:15">
      <c r="O27263" s="1"/>
    </row>
    <row r="27264" spans="15:15">
      <c r="O27264" s="1"/>
    </row>
    <row r="27265" spans="15:15">
      <c r="O27265" s="1"/>
    </row>
    <row r="27266" spans="15:15">
      <c r="O27266" s="1"/>
    </row>
    <row r="27267" spans="15:15">
      <c r="O27267" s="1"/>
    </row>
    <row r="27268" spans="15:15">
      <c r="O27268" s="1"/>
    </row>
    <row r="27269" spans="15:15">
      <c r="O27269" s="1"/>
    </row>
    <row r="27270" spans="15:15">
      <c r="O27270" s="1"/>
    </row>
    <row r="27271" spans="15:15">
      <c r="O27271" s="1"/>
    </row>
    <row r="27272" spans="15:15">
      <c r="O27272" s="1"/>
    </row>
    <row r="27273" spans="15:15">
      <c r="O27273" s="1"/>
    </row>
    <row r="27274" spans="15:15">
      <c r="O27274" s="1"/>
    </row>
    <row r="27275" spans="15:15">
      <c r="O27275" s="1"/>
    </row>
    <row r="27276" spans="15:15">
      <c r="O27276" s="1"/>
    </row>
    <row r="27277" spans="15:15">
      <c r="O27277" s="1"/>
    </row>
    <row r="27278" spans="15:15">
      <c r="O27278" s="1"/>
    </row>
    <row r="27279" spans="15:15">
      <c r="O27279" s="1"/>
    </row>
    <row r="27280" spans="15:15">
      <c r="O27280" s="1"/>
    </row>
    <row r="27281" spans="15:15">
      <c r="O27281" s="1"/>
    </row>
    <row r="27282" spans="15:15">
      <c r="O27282" s="1"/>
    </row>
    <row r="27283" spans="15:15">
      <c r="O27283" s="1"/>
    </row>
    <row r="27284" spans="15:15">
      <c r="O27284" s="1"/>
    </row>
    <row r="27285" spans="15:15">
      <c r="O27285" s="1"/>
    </row>
    <row r="27286" spans="15:15">
      <c r="O27286" s="1"/>
    </row>
    <row r="27287" spans="15:15">
      <c r="O27287" s="1"/>
    </row>
    <row r="27288" spans="15:15">
      <c r="O27288" s="1"/>
    </row>
    <row r="27289" spans="15:15">
      <c r="O27289" s="1"/>
    </row>
    <row r="27290" spans="15:15">
      <c r="O27290" s="1"/>
    </row>
    <row r="27291" spans="15:15">
      <c r="O27291" s="1"/>
    </row>
    <row r="27292" spans="15:15">
      <c r="O27292" s="1"/>
    </row>
    <row r="27293" spans="15:15">
      <c r="O27293" s="1"/>
    </row>
    <row r="27294" spans="15:15">
      <c r="O27294" s="1"/>
    </row>
    <row r="27295" spans="15:15">
      <c r="O27295" s="1"/>
    </row>
    <row r="27296" spans="15:15">
      <c r="O27296" s="1"/>
    </row>
    <row r="27297" spans="15:15">
      <c r="O27297" s="1"/>
    </row>
    <row r="27298" spans="15:15">
      <c r="O27298" s="1"/>
    </row>
    <row r="27299" spans="15:15">
      <c r="O27299" s="1"/>
    </row>
    <row r="27300" spans="15:15">
      <c r="O27300" s="1"/>
    </row>
    <row r="27301" spans="15:15">
      <c r="O27301" s="1"/>
    </row>
    <row r="27302" spans="15:15">
      <c r="O27302" s="1"/>
    </row>
    <row r="27303" spans="15:15">
      <c r="O27303" s="1"/>
    </row>
    <row r="27304" spans="15:15">
      <c r="O27304" s="1"/>
    </row>
    <row r="27305" spans="15:15">
      <c r="O27305" s="1"/>
    </row>
    <row r="27306" spans="15:15">
      <c r="O27306" s="1"/>
    </row>
    <row r="27307" spans="15:15">
      <c r="O27307" s="1"/>
    </row>
    <row r="27308" spans="15:15">
      <c r="O27308" s="1"/>
    </row>
    <row r="27309" spans="15:15">
      <c r="O27309" s="1"/>
    </row>
    <row r="27310" spans="15:15">
      <c r="O27310" s="1"/>
    </row>
    <row r="27311" spans="15:15">
      <c r="O27311" s="1"/>
    </row>
    <row r="27312" spans="15:15">
      <c r="O27312" s="1"/>
    </row>
    <row r="27313" spans="15:15">
      <c r="O27313" s="1"/>
    </row>
    <row r="27314" spans="15:15">
      <c r="O27314" s="1"/>
    </row>
    <row r="27315" spans="15:15">
      <c r="O27315" s="1"/>
    </row>
    <row r="27316" spans="15:15">
      <c r="O27316" s="1"/>
    </row>
    <row r="27317" spans="15:15">
      <c r="O27317" s="1"/>
    </row>
    <row r="27318" spans="15:15">
      <c r="O27318" s="1"/>
    </row>
    <row r="27319" spans="15:15">
      <c r="O27319" s="1"/>
    </row>
    <row r="27320" spans="15:15">
      <c r="O27320" s="1"/>
    </row>
    <row r="27321" spans="15:15">
      <c r="O27321" s="1"/>
    </row>
    <row r="27322" spans="15:15">
      <c r="O27322" s="1"/>
    </row>
    <row r="27323" spans="15:15">
      <c r="O27323" s="1"/>
    </row>
    <row r="27324" spans="15:15">
      <c r="O27324" s="1"/>
    </row>
    <row r="27325" spans="15:15">
      <c r="O27325" s="1"/>
    </row>
    <row r="27326" spans="15:15">
      <c r="O27326" s="1"/>
    </row>
    <row r="27327" spans="15:15">
      <c r="O27327" s="1"/>
    </row>
    <row r="27328" spans="15:15">
      <c r="O27328" s="1"/>
    </row>
    <row r="27329" spans="15:15">
      <c r="O27329" s="1"/>
    </row>
    <row r="27330" spans="15:15">
      <c r="O27330" s="1"/>
    </row>
    <row r="27331" spans="15:15">
      <c r="O27331" s="1"/>
    </row>
    <row r="27332" spans="15:15">
      <c r="O27332" s="1"/>
    </row>
    <row r="27333" spans="15:15">
      <c r="O27333" s="1"/>
    </row>
    <row r="27334" spans="15:15">
      <c r="O27334" s="1"/>
    </row>
    <row r="27335" spans="15:15">
      <c r="O27335" s="1"/>
    </row>
    <row r="27336" spans="15:15">
      <c r="O27336" s="1"/>
    </row>
    <row r="27337" spans="15:15">
      <c r="O27337" s="1"/>
    </row>
    <row r="27338" spans="15:15">
      <c r="O27338" s="1"/>
    </row>
    <row r="27339" spans="15:15">
      <c r="O27339" s="1"/>
    </row>
    <row r="27340" spans="15:15">
      <c r="O27340" s="1"/>
    </row>
    <row r="27341" spans="15:15">
      <c r="O27341" s="1"/>
    </row>
    <row r="27342" spans="15:15">
      <c r="O27342" s="1"/>
    </row>
    <row r="27343" spans="15:15">
      <c r="O27343" s="1"/>
    </row>
    <row r="27344" spans="15:15">
      <c r="O27344" s="1"/>
    </row>
    <row r="27345" spans="15:15">
      <c r="O27345" s="1"/>
    </row>
    <row r="27346" spans="15:15">
      <c r="O27346" s="1"/>
    </row>
    <row r="27347" spans="15:15">
      <c r="O27347" s="1"/>
    </row>
    <row r="27348" spans="15:15">
      <c r="O27348" s="1"/>
    </row>
    <row r="27349" spans="15:15">
      <c r="O27349" s="1"/>
    </row>
    <row r="27350" spans="15:15">
      <c r="O27350" s="1"/>
    </row>
    <row r="27351" spans="15:15">
      <c r="O27351" s="1"/>
    </row>
    <row r="27352" spans="15:15">
      <c r="O27352" s="1"/>
    </row>
    <row r="27353" spans="15:15">
      <c r="O27353" s="1"/>
    </row>
    <row r="27354" spans="15:15">
      <c r="O27354" s="1"/>
    </row>
    <row r="27355" spans="15:15">
      <c r="O27355" s="1"/>
    </row>
    <row r="27356" spans="15:15">
      <c r="O27356" s="1"/>
    </row>
    <row r="27357" spans="15:15">
      <c r="O27357" s="1"/>
    </row>
    <row r="27358" spans="15:15">
      <c r="O27358" s="1"/>
    </row>
    <row r="27359" spans="15:15">
      <c r="O27359" s="1"/>
    </row>
    <row r="27360" spans="15:15">
      <c r="O27360" s="1"/>
    </row>
    <row r="27361" spans="15:15">
      <c r="O27361" s="1"/>
    </row>
    <row r="27362" spans="15:15">
      <c r="O27362" s="1"/>
    </row>
    <row r="27363" spans="15:15">
      <c r="O27363" s="1"/>
    </row>
    <row r="27364" spans="15:15">
      <c r="O27364" s="1"/>
    </row>
    <row r="27365" spans="15:15">
      <c r="O27365" s="1"/>
    </row>
    <row r="27366" spans="15:15">
      <c r="O27366" s="1"/>
    </row>
    <row r="27367" spans="15:15">
      <c r="O27367" s="1"/>
    </row>
    <row r="27368" spans="15:15">
      <c r="O27368" s="1"/>
    </row>
    <row r="27369" spans="15:15">
      <c r="O27369" s="1"/>
    </row>
    <row r="27370" spans="15:15">
      <c r="O27370" s="1"/>
    </row>
    <row r="27371" spans="15:15">
      <c r="O27371" s="1"/>
    </row>
    <row r="27372" spans="15:15">
      <c r="O27372" s="1"/>
    </row>
    <row r="27373" spans="15:15">
      <c r="O27373" s="1"/>
    </row>
    <row r="27374" spans="15:15">
      <c r="O27374" s="1"/>
    </row>
    <row r="27375" spans="15:15">
      <c r="O27375" s="1"/>
    </row>
    <row r="27376" spans="15:15">
      <c r="O27376" s="1"/>
    </row>
    <row r="27377" spans="15:15">
      <c r="O27377" s="1"/>
    </row>
    <row r="27378" spans="15:15">
      <c r="O27378" s="1"/>
    </row>
    <row r="27379" spans="15:15">
      <c r="O27379" s="1"/>
    </row>
    <row r="27380" spans="15:15">
      <c r="O27380" s="1"/>
    </row>
    <row r="27381" spans="15:15">
      <c r="O27381" s="1"/>
    </row>
    <row r="27382" spans="15:15">
      <c r="O27382" s="1"/>
    </row>
    <row r="27383" spans="15:15">
      <c r="O27383" s="1"/>
    </row>
    <row r="27384" spans="15:15">
      <c r="O27384" s="1"/>
    </row>
    <row r="27385" spans="15:15">
      <c r="O27385" s="1"/>
    </row>
    <row r="27386" spans="15:15">
      <c r="O27386" s="1"/>
    </row>
    <row r="27387" spans="15:15">
      <c r="O27387" s="1"/>
    </row>
    <row r="27388" spans="15:15">
      <c r="O27388" s="1"/>
    </row>
    <row r="27389" spans="15:15">
      <c r="O27389" s="1"/>
    </row>
    <row r="27390" spans="15:15">
      <c r="O27390" s="1"/>
    </row>
    <row r="27391" spans="15:15">
      <c r="O27391" s="1"/>
    </row>
    <row r="27392" spans="15:15">
      <c r="O27392" s="1"/>
    </row>
    <row r="27393" spans="15:15">
      <c r="O27393" s="1"/>
    </row>
    <row r="27394" spans="15:15">
      <c r="O27394" s="1"/>
    </row>
    <row r="27395" spans="15:15">
      <c r="O27395" s="1"/>
    </row>
    <row r="27396" spans="15:15">
      <c r="O27396" s="1"/>
    </row>
    <row r="27397" spans="15:15">
      <c r="O27397" s="1"/>
    </row>
    <row r="27398" spans="15:15">
      <c r="O27398" s="1"/>
    </row>
    <row r="27399" spans="15:15">
      <c r="O27399" s="1"/>
    </row>
    <row r="27400" spans="15:15">
      <c r="O27400" s="1"/>
    </row>
    <row r="27401" spans="15:15">
      <c r="O27401" s="1"/>
    </row>
    <row r="27402" spans="15:15">
      <c r="O27402" s="1"/>
    </row>
    <row r="27403" spans="15:15">
      <c r="O27403" s="1"/>
    </row>
    <row r="27404" spans="15:15">
      <c r="O27404" s="1"/>
    </row>
    <row r="27405" spans="15:15">
      <c r="O27405" s="1"/>
    </row>
    <row r="27406" spans="15:15">
      <c r="O27406" s="1"/>
    </row>
    <row r="27407" spans="15:15">
      <c r="O27407" s="1"/>
    </row>
    <row r="27408" spans="15:15">
      <c r="O27408" s="1"/>
    </row>
    <row r="27409" spans="15:15">
      <c r="O27409" s="1"/>
    </row>
    <row r="27410" spans="15:15">
      <c r="O27410" s="1"/>
    </row>
    <row r="27411" spans="15:15">
      <c r="O27411" s="1"/>
    </row>
    <row r="27412" spans="15:15">
      <c r="O27412" s="1"/>
    </row>
    <row r="27413" spans="15:15">
      <c r="O27413" s="1"/>
    </row>
    <row r="27414" spans="15:15">
      <c r="O27414" s="1"/>
    </row>
    <row r="27415" spans="15:15">
      <c r="O27415" s="1"/>
    </row>
    <row r="27416" spans="15:15">
      <c r="O27416" s="1"/>
    </row>
    <row r="27417" spans="15:15">
      <c r="O27417" s="1"/>
    </row>
    <row r="27418" spans="15:15">
      <c r="O27418" s="1"/>
    </row>
    <row r="27419" spans="15:15">
      <c r="O27419" s="1"/>
    </row>
    <row r="27420" spans="15:15">
      <c r="O27420" s="1"/>
    </row>
    <row r="27421" spans="15:15">
      <c r="O27421" s="1"/>
    </row>
    <row r="27422" spans="15:15">
      <c r="O27422" s="1"/>
    </row>
    <row r="27423" spans="15:15">
      <c r="O27423" s="1"/>
    </row>
    <row r="27424" spans="15:15">
      <c r="O27424" s="1"/>
    </row>
    <row r="27425" spans="15:15">
      <c r="O27425" s="1"/>
    </row>
    <row r="27426" spans="15:15">
      <c r="O27426" s="1"/>
    </row>
    <row r="27427" spans="15:15">
      <c r="O27427" s="1"/>
    </row>
    <row r="27428" spans="15:15">
      <c r="O27428" s="1"/>
    </row>
    <row r="27429" spans="15:15">
      <c r="O27429" s="1"/>
    </row>
    <row r="27430" spans="15:15">
      <c r="O27430" s="1"/>
    </row>
    <row r="27431" spans="15:15">
      <c r="O27431" s="1"/>
    </row>
    <row r="27432" spans="15:15">
      <c r="O27432" s="1"/>
    </row>
    <row r="27433" spans="15:15">
      <c r="O27433" s="1"/>
    </row>
    <row r="27434" spans="15:15">
      <c r="O27434" s="1"/>
    </row>
    <row r="27435" spans="15:15">
      <c r="O27435" s="1"/>
    </row>
    <row r="27436" spans="15:15">
      <c r="O27436" s="1"/>
    </row>
    <row r="27437" spans="15:15">
      <c r="O27437" s="1"/>
    </row>
    <row r="27438" spans="15:15">
      <c r="O27438" s="1"/>
    </row>
    <row r="27439" spans="15:15">
      <c r="O27439" s="1"/>
    </row>
    <row r="27440" spans="15:15">
      <c r="O27440" s="1"/>
    </row>
    <row r="27441" spans="15:15">
      <c r="O27441" s="1"/>
    </row>
    <row r="27442" spans="15:15">
      <c r="O27442" s="1"/>
    </row>
    <row r="27443" spans="15:15">
      <c r="O27443" s="1"/>
    </row>
    <row r="27444" spans="15:15">
      <c r="O27444" s="1"/>
    </row>
    <row r="27445" spans="15:15">
      <c r="O27445" s="1"/>
    </row>
    <row r="27446" spans="15:15">
      <c r="O27446" s="1"/>
    </row>
    <row r="27447" spans="15:15">
      <c r="O27447" s="1"/>
    </row>
    <row r="27448" spans="15:15">
      <c r="O27448" s="1"/>
    </row>
    <row r="27449" spans="15:15">
      <c r="O27449" s="1"/>
    </row>
    <row r="27450" spans="15:15">
      <c r="O27450" s="1"/>
    </row>
    <row r="27451" spans="15:15">
      <c r="O27451" s="1"/>
    </row>
    <row r="27452" spans="15:15">
      <c r="O27452" s="1"/>
    </row>
    <row r="27453" spans="15:15">
      <c r="O27453" s="1"/>
    </row>
    <row r="27454" spans="15:15">
      <c r="O27454" s="1"/>
    </row>
    <row r="27455" spans="15:15">
      <c r="O27455" s="1"/>
    </row>
    <row r="27456" spans="15:15">
      <c r="O27456" s="1"/>
    </row>
    <row r="27457" spans="15:15">
      <c r="O27457" s="1"/>
    </row>
    <row r="27458" spans="15:15">
      <c r="O27458" s="1"/>
    </row>
    <row r="27459" spans="15:15">
      <c r="O27459" s="1"/>
    </row>
    <row r="27460" spans="15:15">
      <c r="O27460" s="1"/>
    </row>
    <row r="27461" spans="15:15">
      <c r="O27461" s="1"/>
    </row>
    <row r="27462" spans="15:15">
      <c r="O27462" s="1"/>
    </row>
    <row r="27463" spans="15:15">
      <c r="O27463" s="1"/>
    </row>
    <row r="27464" spans="15:15">
      <c r="O27464" s="1"/>
    </row>
    <row r="27465" spans="15:15">
      <c r="O27465" s="1"/>
    </row>
    <row r="27466" spans="15:15">
      <c r="O27466" s="1"/>
    </row>
    <row r="27467" spans="15:15">
      <c r="O27467" s="1"/>
    </row>
    <row r="27468" spans="15:15">
      <c r="O27468" s="1"/>
    </row>
    <row r="27469" spans="15:15">
      <c r="O27469" s="1"/>
    </row>
    <row r="27470" spans="15:15">
      <c r="O27470" s="1"/>
    </row>
    <row r="27471" spans="15:15">
      <c r="O27471" s="1"/>
    </row>
    <row r="27472" spans="15:15">
      <c r="O27472" s="1"/>
    </row>
    <row r="27473" spans="15:15">
      <c r="O27473" s="1"/>
    </row>
    <row r="27474" spans="15:15">
      <c r="O27474" s="1"/>
    </row>
    <row r="27475" spans="15:15">
      <c r="O27475" s="1"/>
    </row>
    <row r="27476" spans="15:15">
      <c r="O27476" s="1"/>
    </row>
    <row r="27477" spans="15:15">
      <c r="O27477" s="1"/>
    </row>
    <row r="27478" spans="15:15">
      <c r="O27478" s="1"/>
    </row>
    <row r="27479" spans="15:15">
      <c r="O27479" s="1"/>
    </row>
    <row r="27480" spans="15:15">
      <c r="O27480" s="1"/>
    </row>
    <row r="27481" spans="15:15">
      <c r="O27481" s="1"/>
    </row>
    <row r="27482" spans="15:15">
      <c r="O27482" s="1"/>
    </row>
    <row r="27483" spans="15:15">
      <c r="O27483" s="1"/>
    </row>
    <row r="27484" spans="15:15">
      <c r="O27484" s="1"/>
    </row>
    <row r="27485" spans="15:15">
      <c r="O27485" s="1"/>
    </row>
    <row r="27486" spans="15:15">
      <c r="O27486" s="1"/>
    </row>
    <row r="27487" spans="15:15">
      <c r="O27487" s="1"/>
    </row>
    <row r="27488" spans="15:15">
      <c r="O27488" s="1"/>
    </row>
    <row r="27489" spans="15:15">
      <c r="O27489" s="1"/>
    </row>
    <row r="27490" spans="15:15">
      <c r="O27490" s="1"/>
    </row>
    <row r="27491" spans="15:15">
      <c r="O27491" s="1"/>
    </row>
    <row r="27492" spans="15:15">
      <c r="O27492" s="1"/>
    </row>
    <row r="27493" spans="15:15">
      <c r="O27493" s="1"/>
    </row>
    <row r="27494" spans="15:15">
      <c r="O27494" s="1"/>
    </row>
    <row r="27495" spans="15:15">
      <c r="O27495" s="1"/>
    </row>
    <row r="27496" spans="15:15">
      <c r="O27496" s="1"/>
    </row>
    <row r="27497" spans="15:15">
      <c r="O27497" s="1"/>
    </row>
    <row r="27498" spans="15:15">
      <c r="O27498" s="1"/>
    </row>
    <row r="27499" spans="15:15">
      <c r="O27499" s="1"/>
    </row>
    <row r="27500" spans="15:15">
      <c r="O27500" s="1"/>
    </row>
    <row r="27501" spans="15:15">
      <c r="O27501" s="1"/>
    </row>
    <row r="27502" spans="15:15">
      <c r="O27502" s="1"/>
    </row>
    <row r="27503" spans="15:15">
      <c r="O27503" s="1"/>
    </row>
    <row r="27504" spans="15:15">
      <c r="O27504" s="1"/>
    </row>
    <row r="27505" spans="15:15">
      <c r="O27505" s="1"/>
    </row>
    <row r="27506" spans="15:15">
      <c r="O27506" s="1"/>
    </row>
    <row r="27507" spans="15:15">
      <c r="O27507" s="1"/>
    </row>
    <row r="27508" spans="15:15">
      <c r="O27508" s="1"/>
    </row>
    <row r="27509" spans="15:15">
      <c r="O27509" s="1"/>
    </row>
    <row r="27510" spans="15:15">
      <c r="O27510" s="1"/>
    </row>
    <row r="27511" spans="15:15">
      <c r="O27511" s="1"/>
    </row>
    <row r="27512" spans="15:15">
      <c r="O27512" s="1"/>
    </row>
    <row r="27513" spans="15:15">
      <c r="O27513" s="1"/>
    </row>
    <row r="27514" spans="15:15">
      <c r="O27514" s="1"/>
    </row>
    <row r="27515" spans="15:15">
      <c r="O27515" s="1"/>
    </row>
    <row r="27516" spans="15:15">
      <c r="O27516" s="1"/>
    </row>
    <row r="27517" spans="15:15">
      <c r="O27517" s="1"/>
    </row>
    <row r="27518" spans="15:15">
      <c r="O27518" s="1"/>
    </row>
    <row r="27519" spans="15:15">
      <c r="O27519" s="1"/>
    </row>
    <row r="27520" spans="15:15">
      <c r="O27520" s="1"/>
    </row>
    <row r="27521" spans="15:15">
      <c r="O27521" s="1"/>
    </row>
    <row r="27522" spans="15:15">
      <c r="O27522" s="1"/>
    </row>
    <row r="27523" spans="15:15">
      <c r="O27523" s="1"/>
    </row>
    <row r="27524" spans="15:15">
      <c r="O27524" s="1"/>
    </row>
    <row r="27525" spans="15:15">
      <c r="O27525" s="1"/>
    </row>
    <row r="27526" spans="15:15">
      <c r="O27526" s="1"/>
    </row>
    <row r="27527" spans="15:15">
      <c r="O27527" s="1"/>
    </row>
    <row r="27528" spans="15:15">
      <c r="O27528" s="1"/>
    </row>
    <row r="27529" spans="15:15">
      <c r="O27529" s="1"/>
    </row>
    <row r="27530" spans="15:15">
      <c r="O27530" s="1"/>
    </row>
    <row r="27531" spans="15:15">
      <c r="O27531" s="1"/>
    </row>
    <row r="27532" spans="15:15">
      <c r="O27532" s="1"/>
    </row>
    <row r="27533" spans="15:15">
      <c r="O27533" s="1"/>
    </row>
    <row r="27534" spans="15:15">
      <c r="O27534" s="1"/>
    </row>
    <row r="27535" spans="15:15">
      <c r="O27535" s="1"/>
    </row>
    <row r="27536" spans="15:15">
      <c r="O27536" s="1"/>
    </row>
    <row r="27537" spans="15:15">
      <c r="O27537" s="1"/>
    </row>
    <row r="27538" spans="15:15">
      <c r="O27538" s="1"/>
    </row>
    <row r="27539" spans="15:15">
      <c r="O27539" s="1"/>
    </row>
    <row r="27540" spans="15:15">
      <c r="O27540" s="1"/>
    </row>
    <row r="27541" spans="15:15">
      <c r="O27541" s="1"/>
    </row>
    <row r="27542" spans="15:15">
      <c r="O27542" s="1"/>
    </row>
    <row r="27543" spans="15:15">
      <c r="O27543" s="1"/>
    </row>
    <row r="27544" spans="15:15">
      <c r="O27544" s="1"/>
    </row>
    <row r="27545" spans="15:15">
      <c r="O27545" s="1"/>
    </row>
    <row r="27546" spans="15:15">
      <c r="O27546" s="1"/>
    </row>
    <row r="27547" spans="15:15">
      <c r="O27547" s="1"/>
    </row>
    <row r="27548" spans="15:15">
      <c r="O27548" s="1"/>
    </row>
    <row r="27549" spans="15:15">
      <c r="O27549" s="1"/>
    </row>
    <row r="27550" spans="15:15">
      <c r="O27550" s="1"/>
    </row>
    <row r="27551" spans="15:15">
      <c r="O27551" s="1"/>
    </row>
    <row r="27552" spans="15:15">
      <c r="O27552" s="1"/>
    </row>
    <row r="27553" spans="15:15">
      <c r="O27553" s="1"/>
    </row>
    <row r="27554" spans="15:15">
      <c r="O27554" s="1"/>
    </row>
    <row r="27555" spans="15:15">
      <c r="O27555" s="1"/>
    </row>
    <row r="27556" spans="15:15">
      <c r="O27556" s="1"/>
    </row>
    <row r="27557" spans="15:15">
      <c r="O27557" s="1"/>
    </row>
    <row r="27558" spans="15:15">
      <c r="O27558" s="1"/>
    </row>
    <row r="27559" spans="15:15">
      <c r="O27559" s="1"/>
    </row>
    <row r="27560" spans="15:15">
      <c r="O27560" s="1"/>
    </row>
    <row r="27561" spans="15:15">
      <c r="O27561" s="1"/>
    </row>
    <row r="27562" spans="15:15">
      <c r="O27562" s="1"/>
    </row>
    <row r="27563" spans="15:15">
      <c r="O27563" s="1"/>
    </row>
    <row r="27564" spans="15:15">
      <c r="O27564" s="1"/>
    </row>
    <row r="27565" spans="15:15">
      <c r="O27565" s="1"/>
    </row>
    <row r="27566" spans="15:15">
      <c r="O27566" s="1"/>
    </row>
    <row r="27567" spans="15:15">
      <c r="O27567" s="1"/>
    </row>
    <row r="27568" spans="15:15">
      <c r="O27568" s="1"/>
    </row>
    <row r="27569" spans="15:15">
      <c r="O27569" s="1"/>
    </row>
    <row r="27570" spans="15:15">
      <c r="O27570" s="1"/>
    </row>
    <row r="27571" spans="15:15">
      <c r="O27571" s="1"/>
    </row>
    <row r="27572" spans="15:15">
      <c r="O27572" s="1"/>
    </row>
    <row r="27573" spans="15:15">
      <c r="O27573" s="1"/>
    </row>
    <row r="27574" spans="15:15">
      <c r="O27574" s="1"/>
    </row>
    <row r="27575" spans="15:15">
      <c r="O27575" s="1"/>
    </row>
    <row r="27576" spans="15:15">
      <c r="O27576" s="1"/>
    </row>
    <row r="27577" spans="15:15">
      <c r="O27577" s="1"/>
    </row>
    <row r="27578" spans="15:15">
      <c r="O27578" s="1"/>
    </row>
    <row r="27579" spans="15:15">
      <c r="O27579" s="1"/>
    </row>
    <row r="27580" spans="15:15">
      <c r="O27580" s="1"/>
    </row>
    <row r="27581" spans="15:15">
      <c r="O27581" s="1"/>
    </row>
    <row r="27582" spans="15:15">
      <c r="O27582" s="1"/>
    </row>
    <row r="27583" spans="15:15">
      <c r="O27583" s="1"/>
    </row>
    <row r="27584" spans="15:15">
      <c r="O27584" s="1"/>
    </row>
    <row r="27585" spans="15:15">
      <c r="O27585" s="1"/>
    </row>
    <row r="27586" spans="15:15">
      <c r="O27586" s="1"/>
    </row>
    <row r="27587" spans="15:15">
      <c r="O27587" s="1"/>
    </row>
    <row r="27588" spans="15:15">
      <c r="O27588" s="1"/>
    </row>
    <row r="27589" spans="15:15">
      <c r="O27589" s="1"/>
    </row>
    <row r="27590" spans="15:15">
      <c r="O27590" s="1"/>
    </row>
    <row r="27591" spans="15:15">
      <c r="O27591" s="1"/>
    </row>
    <row r="27592" spans="15:15">
      <c r="O27592" s="1"/>
    </row>
    <row r="27593" spans="15:15">
      <c r="O27593" s="1"/>
    </row>
    <row r="27594" spans="15:15">
      <c r="O27594" s="1"/>
    </row>
    <row r="27595" spans="15:15">
      <c r="O27595" s="1"/>
    </row>
    <row r="27596" spans="15:15">
      <c r="O27596" s="1"/>
    </row>
    <row r="27597" spans="15:15">
      <c r="O27597" s="1"/>
    </row>
    <row r="27598" spans="15:15">
      <c r="O27598" s="1"/>
    </row>
    <row r="27599" spans="15:15">
      <c r="O27599" s="1"/>
    </row>
    <row r="27600" spans="15:15">
      <c r="O27600" s="1"/>
    </row>
    <row r="27601" spans="15:15">
      <c r="O27601" s="1"/>
    </row>
    <row r="27602" spans="15:15">
      <c r="O27602" s="1"/>
    </row>
    <row r="27603" spans="15:15">
      <c r="O27603" s="1"/>
    </row>
    <row r="27604" spans="15:15">
      <c r="O27604" s="1"/>
    </row>
    <row r="27605" spans="15:15">
      <c r="O27605" s="1"/>
    </row>
    <row r="27606" spans="15:15">
      <c r="O27606" s="1"/>
    </row>
    <row r="27607" spans="15:15">
      <c r="O27607" s="1"/>
    </row>
    <row r="27608" spans="15:15">
      <c r="O27608" s="1"/>
    </row>
    <row r="27609" spans="15:15">
      <c r="O27609" s="1"/>
    </row>
    <row r="27610" spans="15:15">
      <c r="O27610" s="1"/>
    </row>
    <row r="27611" spans="15:15">
      <c r="O27611" s="1"/>
    </row>
    <row r="27612" spans="15:15">
      <c r="O27612" s="1"/>
    </row>
    <row r="27613" spans="15:15">
      <c r="O27613" s="1"/>
    </row>
    <row r="27614" spans="15:15">
      <c r="O27614" s="1"/>
    </row>
    <row r="27615" spans="15:15">
      <c r="O27615" s="1"/>
    </row>
    <row r="27616" spans="15:15">
      <c r="O27616" s="1"/>
    </row>
    <row r="27617" spans="15:15">
      <c r="O27617" s="1"/>
    </row>
    <row r="27618" spans="15:15">
      <c r="O27618" s="1"/>
    </row>
    <row r="27619" spans="15:15">
      <c r="O27619" s="1"/>
    </row>
    <row r="27620" spans="15:15">
      <c r="O27620" s="1"/>
    </row>
    <row r="27621" spans="15:15">
      <c r="O27621" s="1"/>
    </row>
    <row r="27622" spans="15:15">
      <c r="O27622" s="1"/>
    </row>
    <row r="27623" spans="15:15">
      <c r="O27623" s="1"/>
    </row>
    <row r="27624" spans="15:15">
      <c r="O27624" s="1"/>
    </row>
    <row r="27625" spans="15:15">
      <c r="O27625" s="1"/>
    </row>
    <row r="27626" spans="15:15">
      <c r="O27626" s="1"/>
    </row>
    <row r="27627" spans="15:15">
      <c r="O27627" s="1"/>
    </row>
    <row r="27628" spans="15:15">
      <c r="O27628" s="1"/>
    </row>
    <row r="27629" spans="15:15">
      <c r="O27629" s="1"/>
    </row>
    <row r="27630" spans="15:15">
      <c r="O27630" s="1"/>
    </row>
    <row r="27631" spans="15:15">
      <c r="O27631" s="1"/>
    </row>
    <row r="27632" spans="15:15">
      <c r="O27632" s="1"/>
    </row>
    <row r="27633" spans="15:15">
      <c r="O27633" s="1"/>
    </row>
    <row r="27634" spans="15:15">
      <c r="O27634" s="1"/>
    </row>
    <row r="27635" spans="15:15">
      <c r="O27635" s="1"/>
    </row>
    <row r="27636" spans="15:15">
      <c r="O27636" s="1"/>
    </row>
    <row r="27637" spans="15:15">
      <c r="O27637" s="1"/>
    </row>
    <row r="27638" spans="15:15">
      <c r="O27638" s="1"/>
    </row>
    <row r="27639" spans="15:15">
      <c r="O27639" s="1"/>
    </row>
    <row r="27640" spans="15:15">
      <c r="O27640" s="1"/>
    </row>
    <row r="27641" spans="15:15">
      <c r="O27641" s="1"/>
    </row>
    <row r="27642" spans="15:15">
      <c r="O27642" s="1"/>
    </row>
    <row r="27643" spans="15:15">
      <c r="O27643" s="1"/>
    </row>
    <row r="27644" spans="15:15">
      <c r="O27644" s="1"/>
    </row>
    <row r="27645" spans="15:15">
      <c r="O27645" s="1"/>
    </row>
    <row r="27646" spans="15:15">
      <c r="O27646" s="1"/>
    </row>
    <row r="27647" spans="15:15">
      <c r="O27647" s="1"/>
    </row>
    <row r="27648" spans="15:15">
      <c r="O27648" s="1"/>
    </row>
    <row r="27649" spans="15:15">
      <c r="O27649" s="1"/>
    </row>
    <row r="27650" spans="15:15">
      <c r="O27650" s="1"/>
    </row>
    <row r="27651" spans="15:15">
      <c r="O27651" s="1"/>
    </row>
    <row r="27652" spans="15:15">
      <c r="O27652" s="1"/>
    </row>
    <row r="27653" spans="15:15">
      <c r="O27653" s="1"/>
    </row>
    <row r="27654" spans="15:15">
      <c r="O27654" s="1"/>
    </row>
    <row r="27655" spans="15:15">
      <c r="O27655" s="1"/>
    </row>
    <row r="27656" spans="15:15">
      <c r="O27656" s="1"/>
    </row>
    <row r="27657" spans="15:15">
      <c r="O27657" s="1"/>
    </row>
    <row r="27658" spans="15:15">
      <c r="O27658" s="1"/>
    </row>
    <row r="27659" spans="15:15">
      <c r="O27659" s="1"/>
    </row>
    <row r="27660" spans="15:15">
      <c r="O27660" s="1"/>
    </row>
    <row r="27661" spans="15:15">
      <c r="O27661" s="1"/>
    </row>
    <row r="27662" spans="15:15">
      <c r="O27662" s="1"/>
    </row>
    <row r="27663" spans="15:15">
      <c r="O27663" s="1"/>
    </row>
    <row r="27664" spans="15:15">
      <c r="O27664" s="1"/>
    </row>
    <row r="27665" spans="15:15">
      <c r="O27665" s="1"/>
    </row>
    <row r="27666" spans="15:15">
      <c r="O27666" s="1"/>
    </row>
    <row r="27667" spans="15:15">
      <c r="O27667" s="1"/>
    </row>
    <row r="27668" spans="15:15">
      <c r="O27668" s="1"/>
    </row>
    <row r="27669" spans="15:15">
      <c r="O27669" s="1"/>
    </row>
    <row r="27670" spans="15:15">
      <c r="O27670" s="1"/>
    </row>
    <row r="27671" spans="15:15">
      <c r="O27671" s="1"/>
    </row>
    <row r="27672" spans="15:15">
      <c r="O27672" s="1"/>
    </row>
    <row r="27673" spans="15:15">
      <c r="O27673" s="1"/>
    </row>
    <row r="27674" spans="15:15">
      <c r="O27674" s="1"/>
    </row>
    <row r="27675" spans="15:15">
      <c r="O27675" s="1"/>
    </row>
    <row r="27676" spans="15:15">
      <c r="O27676" s="1"/>
    </row>
    <row r="27677" spans="15:15">
      <c r="O27677" s="1"/>
    </row>
    <row r="27678" spans="15:15">
      <c r="O27678" s="1"/>
    </row>
    <row r="27679" spans="15:15">
      <c r="O27679" s="1"/>
    </row>
    <row r="27680" spans="15:15">
      <c r="O27680" s="1"/>
    </row>
    <row r="27681" spans="15:15">
      <c r="O27681" s="1"/>
    </row>
    <row r="27682" spans="15:15">
      <c r="O27682" s="1"/>
    </row>
    <row r="27683" spans="15:15">
      <c r="O27683" s="1"/>
    </row>
    <row r="27684" spans="15:15">
      <c r="O27684" s="1"/>
    </row>
    <row r="27685" spans="15:15">
      <c r="O27685" s="1"/>
    </row>
    <row r="27686" spans="15:15">
      <c r="O27686" s="1"/>
    </row>
    <row r="27687" spans="15:15">
      <c r="O27687" s="1"/>
    </row>
    <row r="27688" spans="15:15">
      <c r="O27688" s="1"/>
    </row>
    <row r="27689" spans="15:15">
      <c r="O27689" s="1"/>
    </row>
    <row r="27690" spans="15:15">
      <c r="O27690" s="1"/>
    </row>
    <row r="27691" spans="15:15">
      <c r="O27691" s="1"/>
    </row>
    <row r="27692" spans="15:15">
      <c r="O27692" s="1"/>
    </row>
    <row r="27693" spans="15:15">
      <c r="O27693" s="1"/>
    </row>
    <row r="27694" spans="15:15">
      <c r="O27694" s="1"/>
    </row>
    <row r="27695" spans="15:15">
      <c r="O27695" s="1"/>
    </row>
    <row r="27696" spans="15:15">
      <c r="O27696" s="1"/>
    </row>
    <row r="27697" spans="15:15">
      <c r="O27697" s="1"/>
    </row>
    <row r="27698" spans="15:15">
      <c r="O27698" s="1"/>
    </row>
    <row r="27699" spans="15:15">
      <c r="O27699" s="1"/>
    </row>
    <row r="27700" spans="15:15">
      <c r="O27700" s="1"/>
    </row>
    <row r="27701" spans="15:15">
      <c r="O27701" s="1"/>
    </row>
    <row r="27702" spans="15:15">
      <c r="O27702" s="1"/>
    </row>
    <row r="27703" spans="15:15">
      <c r="O27703" s="1"/>
    </row>
    <row r="27704" spans="15:15">
      <c r="O27704" s="1"/>
    </row>
    <row r="27705" spans="15:15">
      <c r="O27705" s="1"/>
    </row>
    <row r="27706" spans="15:15">
      <c r="O27706" s="1"/>
    </row>
    <row r="27707" spans="15:15">
      <c r="O27707" s="1"/>
    </row>
    <row r="27708" spans="15:15">
      <c r="O27708" s="1"/>
    </row>
    <row r="27709" spans="15:15">
      <c r="O27709" s="1"/>
    </row>
    <row r="27710" spans="15:15">
      <c r="O27710" s="1"/>
    </row>
    <row r="27711" spans="15:15">
      <c r="O27711" s="1"/>
    </row>
    <row r="27712" spans="15:15">
      <c r="O27712" s="1"/>
    </row>
    <row r="27713" spans="15:15">
      <c r="O27713" s="1"/>
    </row>
    <row r="27714" spans="15:15">
      <c r="O27714" s="1"/>
    </row>
    <row r="27715" spans="15:15">
      <c r="O27715" s="1"/>
    </row>
    <row r="27716" spans="15:15">
      <c r="O27716" s="1"/>
    </row>
    <row r="27717" spans="15:15">
      <c r="O27717" s="1"/>
    </row>
    <row r="27718" spans="15:15">
      <c r="O27718" s="1"/>
    </row>
    <row r="27719" spans="15:15">
      <c r="O27719" s="1"/>
    </row>
    <row r="27720" spans="15:15">
      <c r="O27720" s="1"/>
    </row>
    <row r="27721" spans="15:15">
      <c r="O27721" s="1"/>
    </row>
    <row r="27722" spans="15:15">
      <c r="O27722" s="1"/>
    </row>
    <row r="27723" spans="15:15">
      <c r="O27723" s="1"/>
    </row>
    <row r="27724" spans="15:15">
      <c r="O27724" s="1"/>
    </row>
    <row r="27725" spans="15:15">
      <c r="O27725" s="1"/>
    </row>
    <row r="27726" spans="15:15">
      <c r="O27726" s="1"/>
    </row>
    <row r="27727" spans="15:15">
      <c r="O27727" s="1"/>
    </row>
    <row r="27728" spans="15:15">
      <c r="O27728" s="1"/>
    </row>
    <row r="27729" spans="15:15">
      <c r="O27729" s="1"/>
    </row>
    <row r="27730" spans="15:15">
      <c r="O27730" s="1"/>
    </row>
    <row r="27731" spans="15:15">
      <c r="O27731" s="1"/>
    </row>
    <row r="27732" spans="15:15">
      <c r="O27732" s="1"/>
    </row>
    <row r="27733" spans="15:15">
      <c r="O27733" s="1"/>
    </row>
    <row r="27734" spans="15:15">
      <c r="O27734" s="1"/>
    </row>
    <row r="27735" spans="15:15">
      <c r="O27735" s="1"/>
    </row>
    <row r="27736" spans="15:15">
      <c r="O27736" s="1"/>
    </row>
    <row r="27737" spans="15:15">
      <c r="O27737" s="1"/>
    </row>
    <row r="27738" spans="15:15">
      <c r="O27738" s="1"/>
    </row>
    <row r="27739" spans="15:15">
      <c r="O27739" s="1"/>
    </row>
    <row r="27740" spans="15:15">
      <c r="O27740" s="1"/>
    </row>
    <row r="27741" spans="15:15">
      <c r="O27741" s="1"/>
    </row>
    <row r="27742" spans="15:15">
      <c r="O27742" s="1"/>
    </row>
    <row r="27743" spans="15:15">
      <c r="O27743" s="1"/>
    </row>
    <row r="27744" spans="15:15">
      <c r="O27744" s="1"/>
    </row>
    <row r="27745" spans="15:15">
      <c r="O27745" s="1"/>
    </row>
    <row r="27746" spans="15:15">
      <c r="O27746" s="1"/>
    </row>
    <row r="27747" spans="15:15">
      <c r="O27747" s="1"/>
    </row>
    <row r="27748" spans="15:15">
      <c r="O27748" s="1"/>
    </row>
    <row r="27749" spans="15:15">
      <c r="O27749" s="1"/>
    </row>
    <row r="27750" spans="15:15">
      <c r="O27750" s="1"/>
    </row>
    <row r="27751" spans="15:15">
      <c r="O27751" s="1"/>
    </row>
    <row r="27752" spans="15:15">
      <c r="O27752" s="1"/>
    </row>
    <row r="27753" spans="15:15">
      <c r="O27753" s="1"/>
    </row>
    <row r="27754" spans="15:15">
      <c r="O27754" s="1"/>
    </row>
    <row r="27755" spans="15:15">
      <c r="O27755" s="1"/>
    </row>
    <row r="27756" spans="15:15">
      <c r="O27756" s="1"/>
    </row>
    <row r="27757" spans="15:15">
      <c r="O27757" s="1"/>
    </row>
    <row r="27758" spans="15:15">
      <c r="O27758" s="1"/>
    </row>
    <row r="27759" spans="15:15">
      <c r="O27759" s="1"/>
    </row>
    <row r="27760" spans="15:15">
      <c r="O27760" s="1"/>
    </row>
    <row r="27761" spans="15:15">
      <c r="O27761" s="1"/>
    </row>
    <row r="27762" spans="15:15">
      <c r="O27762" s="1"/>
    </row>
    <row r="27763" spans="15:15">
      <c r="O27763" s="1"/>
    </row>
    <row r="27764" spans="15:15">
      <c r="O27764" s="1"/>
    </row>
    <row r="27765" spans="15:15">
      <c r="O27765" s="1"/>
    </row>
    <row r="27766" spans="15:15">
      <c r="O27766" s="1"/>
    </row>
    <row r="27767" spans="15:15">
      <c r="O27767" s="1"/>
    </row>
    <row r="27768" spans="15:15">
      <c r="O27768" s="1"/>
    </row>
    <row r="27769" spans="15:15">
      <c r="O27769" s="1"/>
    </row>
    <row r="27770" spans="15:15">
      <c r="O27770" s="1"/>
    </row>
    <row r="27771" spans="15:15">
      <c r="O27771" s="1"/>
    </row>
    <row r="27772" spans="15:15">
      <c r="O27772" s="1"/>
    </row>
    <row r="27773" spans="15:15">
      <c r="O27773" s="1"/>
    </row>
    <row r="27774" spans="15:15">
      <c r="O27774" s="1"/>
    </row>
    <row r="27775" spans="15:15">
      <c r="O27775" s="1"/>
    </row>
    <row r="27776" spans="15:15">
      <c r="O27776" s="1"/>
    </row>
    <row r="27777" spans="15:15">
      <c r="O27777" s="1"/>
    </row>
    <row r="27778" spans="15:15">
      <c r="O27778" s="1"/>
    </row>
    <row r="27779" spans="15:15">
      <c r="O27779" s="1"/>
    </row>
    <row r="27780" spans="15:15">
      <c r="O27780" s="1"/>
    </row>
    <row r="27781" spans="15:15">
      <c r="O27781" s="1"/>
    </row>
    <row r="27782" spans="15:15">
      <c r="O27782" s="1"/>
    </row>
    <row r="27783" spans="15:15">
      <c r="O27783" s="1"/>
    </row>
    <row r="27784" spans="15:15">
      <c r="O27784" s="1"/>
    </row>
    <row r="27785" spans="15:15">
      <c r="O27785" s="1"/>
    </row>
    <row r="27786" spans="15:15">
      <c r="O27786" s="1"/>
    </row>
    <row r="27787" spans="15:15">
      <c r="O27787" s="1"/>
    </row>
    <row r="27788" spans="15:15">
      <c r="O27788" s="1"/>
    </row>
    <row r="27789" spans="15:15">
      <c r="O27789" s="1"/>
    </row>
    <row r="27790" spans="15:15">
      <c r="O27790" s="1"/>
    </row>
    <row r="27791" spans="15:15">
      <c r="O27791" s="1"/>
    </row>
    <row r="27792" spans="15:15">
      <c r="O27792" s="1"/>
    </row>
    <row r="27793" spans="15:15">
      <c r="O27793" s="1"/>
    </row>
    <row r="27794" spans="15:15">
      <c r="O27794" s="1"/>
    </row>
    <row r="27795" spans="15:15">
      <c r="O27795" s="1"/>
    </row>
    <row r="27796" spans="15:15">
      <c r="O27796" s="1"/>
    </row>
    <row r="27797" spans="15:15">
      <c r="O27797" s="1"/>
    </row>
    <row r="27798" spans="15:15">
      <c r="O27798" s="1"/>
    </row>
    <row r="27799" spans="15:15">
      <c r="O27799" s="1"/>
    </row>
    <row r="27800" spans="15:15">
      <c r="O27800" s="1"/>
    </row>
    <row r="27801" spans="15:15">
      <c r="O27801" s="1"/>
    </row>
    <row r="27802" spans="15:15">
      <c r="O27802" s="1"/>
    </row>
    <row r="27803" spans="15:15">
      <c r="O27803" s="1"/>
    </row>
    <row r="27804" spans="15:15">
      <c r="O27804" s="1"/>
    </row>
    <row r="27805" spans="15:15">
      <c r="O27805" s="1"/>
    </row>
    <row r="27806" spans="15:15">
      <c r="O27806" s="1"/>
    </row>
    <row r="27807" spans="15:15">
      <c r="O27807" s="1"/>
    </row>
    <row r="27808" spans="15:15">
      <c r="O27808" s="1"/>
    </row>
    <row r="27809" spans="15:15">
      <c r="O27809" s="1"/>
    </row>
    <row r="27810" spans="15:15">
      <c r="O27810" s="1"/>
    </row>
    <row r="27811" spans="15:15">
      <c r="O27811" s="1"/>
    </row>
    <row r="27812" spans="15:15">
      <c r="O27812" s="1"/>
    </row>
    <row r="27813" spans="15:15">
      <c r="O27813" s="1"/>
    </row>
    <row r="27814" spans="15:15">
      <c r="O27814" s="1"/>
    </row>
    <row r="27815" spans="15:15">
      <c r="O27815" s="1"/>
    </row>
    <row r="27816" spans="15:15">
      <c r="O27816" s="1"/>
    </row>
    <row r="27817" spans="15:15">
      <c r="O27817" s="1"/>
    </row>
    <row r="27818" spans="15:15">
      <c r="O27818" s="1"/>
    </row>
    <row r="27819" spans="15:15">
      <c r="O27819" s="1"/>
    </row>
    <row r="27820" spans="15:15">
      <c r="O27820" s="1"/>
    </row>
    <row r="27821" spans="15:15">
      <c r="O27821" s="1"/>
    </row>
    <row r="27822" spans="15:15">
      <c r="O27822" s="1"/>
    </row>
    <row r="27823" spans="15:15">
      <c r="O27823" s="1"/>
    </row>
    <row r="27824" spans="15:15">
      <c r="O27824" s="1"/>
    </row>
    <row r="27825" spans="15:15">
      <c r="O27825" s="1"/>
    </row>
    <row r="27826" spans="15:15">
      <c r="O27826" s="1"/>
    </row>
    <row r="27827" spans="15:15">
      <c r="O27827" s="1"/>
    </row>
    <row r="27828" spans="15:15">
      <c r="O27828" s="1"/>
    </row>
    <row r="27829" spans="15:15">
      <c r="O27829" s="1"/>
    </row>
    <row r="27830" spans="15:15">
      <c r="O27830" s="1"/>
    </row>
    <row r="27831" spans="15:15">
      <c r="O27831" s="1"/>
    </row>
    <row r="27832" spans="15:15">
      <c r="O27832" s="1"/>
    </row>
    <row r="27833" spans="15:15">
      <c r="O27833" s="1"/>
    </row>
    <row r="27834" spans="15:15">
      <c r="O27834" s="1"/>
    </row>
    <row r="27835" spans="15:15">
      <c r="O27835" s="1"/>
    </row>
    <row r="27836" spans="15:15">
      <c r="O27836" s="1"/>
    </row>
    <row r="27837" spans="15:15">
      <c r="O27837" s="1"/>
    </row>
    <row r="27838" spans="15:15">
      <c r="O27838" s="1"/>
    </row>
    <row r="27839" spans="15:15">
      <c r="O27839" s="1"/>
    </row>
    <row r="27840" spans="15:15">
      <c r="O27840" s="1"/>
    </row>
    <row r="27841" spans="15:15">
      <c r="O27841" s="1"/>
    </row>
    <row r="27842" spans="15:15">
      <c r="O27842" s="1"/>
    </row>
    <row r="27843" spans="15:15">
      <c r="O27843" s="1"/>
    </row>
    <row r="27844" spans="15:15">
      <c r="O27844" s="1"/>
    </row>
    <row r="27845" spans="15:15">
      <c r="O27845" s="1"/>
    </row>
    <row r="27846" spans="15:15">
      <c r="O27846" s="1"/>
    </row>
    <row r="27847" spans="15:15">
      <c r="O27847" s="1"/>
    </row>
    <row r="27848" spans="15:15">
      <c r="O27848" s="1"/>
    </row>
    <row r="27849" spans="15:15">
      <c r="O27849" s="1"/>
    </row>
    <row r="27850" spans="15:15">
      <c r="O27850" s="1"/>
    </row>
    <row r="27851" spans="15:15">
      <c r="O27851" s="1"/>
    </row>
    <row r="27852" spans="15:15">
      <c r="O27852" s="1"/>
    </row>
    <row r="27853" spans="15:15">
      <c r="O27853" s="1"/>
    </row>
    <row r="27854" spans="15:15">
      <c r="O27854" s="1"/>
    </row>
    <row r="27855" spans="15:15">
      <c r="O27855" s="1"/>
    </row>
    <row r="27856" spans="15:15">
      <c r="O27856" s="1"/>
    </row>
    <row r="27857" spans="15:15">
      <c r="O27857" s="1"/>
    </row>
    <row r="27858" spans="15:15">
      <c r="O27858" s="1"/>
    </row>
    <row r="27859" spans="15:15">
      <c r="O27859" s="1"/>
    </row>
    <row r="27860" spans="15:15">
      <c r="O27860" s="1"/>
    </row>
    <row r="27861" spans="15:15">
      <c r="O27861" s="1"/>
    </row>
    <row r="27862" spans="15:15">
      <c r="O27862" s="1"/>
    </row>
    <row r="27863" spans="15:15">
      <c r="O27863" s="1"/>
    </row>
    <row r="27864" spans="15:15">
      <c r="O27864" s="1"/>
    </row>
    <row r="27865" spans="15:15">
      <c r="O27865" s="1"/>
    </row>
    <row r="27866" spans="15:15">
      <c r="O27866" s="1"/>
    </row>
    <row r="27867" spans="15:15">
      <c r="O27867" s="1"/>
    </row>
    <row r="27868" spans="15:15">
      <c r="O27868" s="1"/>
    </row>
    <row r="27869" spans="15:15">
      <c r="O27869" s="1"/>
    </row>
    <row r="27870" spans="15:15">
      <c r="O27870" s="1"/>
    </row>
    <row r="27871" spans="15:15">
      <c r="O27871" s="1"/>
    </row>
    <row r="27872" spans="15:15">
      <c r="O27872" s="1"/>
    </row>
    <row r="27873" spans="15:15">
      <c r="O27873" s="1"/>
    </row>
    <row r="27874" spans="15:15">
      <c r="O27874" s="1"/>
    </row>
    <row r="27875" spans="15:15">
      <c r="O27875" s="1"/>
    </row>
    <row r="27876" spans="15:15">
      <c r="O27876" s="1"/>
    </row>
    <row r="27877" spans="15:15">
      <c r="O27877" s="1"/>
    </row>
    <row r="27878" spans="15:15">
      <c r="O27878" s="1"/>
    </row>
    <row r="27879" spans="15:15">
      <c r="O27879" s="1"/>
    </row>
    <row r="27880" spans="15:15">
      <c r="O27880" s="1"/>
    </row>
    <row r="27881" spans="15:15">
      <c r="O27881" s="1"/>
    </row>
    <row r="27882" spans="15:15">
      <c r="O27882" s="1"/>
    </row>
    <row r="27883" spans="15:15">
      <c r="O27883" s="1"/>
    </row>
    <row r="27884" spans="15:15">
      <c r="O27884" s="1"/>
    </row>
    <row r="27885" spans="15:15">
      <c r="O27885" s="1"/>
    </row>
    <row r="27886" spans="15:15">
      <c r="O27886" s="1"/>
    </row>
    <row r="27887" spans="15:15">
      <c r="O27887" s="1"/>
    </row>
    <row r="27888" spans="15:15">
      <c r="O27888" s="1"/>
    </row>
    <row r="27889" spans="15:15">
      <c r="O27889" s="1"/>
    </row>
    <row r="27890" spans="15:15">
      <c r="O27890" s="1"/>
    </row>
    <row r="27891" spans="15:15">
      <c r="O27891" s="1"/>
    </row>
    <row r="27892" spans="15:15">
      <c r="O27892" s="1"/>
    </row>
    <row r="27893" spans="15:15">
      <c r="O27893" s="1"/>
    </row>
    <row r="27894" spans="15:15">
      <c r="O27894" s="1"/>
    </row>
    <row r="27895" spans="15:15">
      <c r="O27895" s="1"/>
    </row>
    <row r="27896" spans="15:15">
      <c r="O27896" s="1"/>
    </row>
    <row r="27897" spans="15:15">
      <c r="O27897" s="1"/>
    </row>
    <row r="27898" spans="15:15">
      <c r="O27898" s="1"/>
    </row>
    <row r="27899" spans="15:15">
      <c r="O27899" s="1"/>
    </row>
    <row r="27900" spans="15:15">
      <c r="O27900" s="1"/>
    </row>
    <row r="27901" spans="15:15">
      <c r="O27901" s="1"/>
    </row>
    <row r="27902" spans="15:15">
      <c r="O27902" s="1"/>
    </row>
    <row r="27903" spans="15:15">
      <c r="O27903" s="1"/>
    </row>
    <row r="27904" spans="15:15">
      <c r="O27904" s="1"/>
    </row>
    <row r="27905" spans="15:15">
      <c r="O27905" s="1"/>
    </row>
    <row r="27906" spans="15:15">
      <c r="O27906" s="1"/>
    </row>
    <row r="27907" spans="15:15">
      <c r="O27907" s="1"/>
    </row>
    <row r="27908" spans="15:15">
      <c r="O27908" s="1"/>
    </row>
    <row r="27909" spans="15:15">
      <c r="O27909" s="1"/>
    </row>
    <row r="27910" spans="15:15">
      <c r="O27910" s="1"/>
    </row>
    <row r="27911" spans="15:15">
      <c r="O27911" s="1"/>
    </row>
    <row r="27912" spans="15:15">
      <c r="O27912" s="1"/>
    </row>
    <row r="27913" spans="15:15">
      <c r="O27913" s="1"/>
    </row>
    <row r="27914" spans="15:15">
      <c r="O27914" s="1"/>
    </row>
    <row r="27915" spans="15:15">
      <c r="O27915" s="1"/>
    </row>
    <row r="27916" spans="15:15">
      <c r="O27916" s="1"/>
    </row>
    <row r="27917" spans="15:15">
      <c r="O27917" s="1"/>
    </row>
    <row r="27918" spans="15:15">
      <c r="O27918" s="1"/>
    </row>
    <row r="27919" spans="15:15">
      <c r="O27919" s="1"/>
    </row>
    <row r="27920" spans="15:15">
      <c r="O27920" s="1"/>
    </row>
    <row r="27921" spans="15:15">
      <c r="O27921" s="1"/>
    </row>
    <row r="27922" spans="15:15">
      <c r="O27922" s="1"/>
    </row>
    <row r="27923" spans="15:15">
      <c r="O27923" s="1"/>
    </row>
    <row r="27924" spans="15:15">
      <c r="O27924" s="1"/>
    </row>
    <row r="27925" spans="15:15">
      <c r="O27925" s="1"/>
    </row>
    <row r="27926" spans="15:15">
      <c r="O27926" s="1"/>
    </row>
    <row r="27927" spans="15:15">
      <c r="O27927" s="1"/>
    </row>
    <row r="27928" spans="15:15">
      <c r="O27928" s="1"/>
    </row>
    <row r="27929" spans="15:15">
      <c r="O27929" s="1"/>
    </row>
    <row r="27930" spans="15:15">
      <c r="O27930" s="1"/>
    </row>
    <row r="27931" spans="15:15">
      <c r="O27931" s="1"/>
    </row>
    <row r="27932" spans="15:15">
      <c r="O27932" s="1"/>
    </row>
    <row r="27933" spans="15:15">
      <c r="O27933" s="1"/>
    </row>
    <row r="27934" spans="15:15">
      <c r="O27934" s="1"/>
    </row>
    <row r="27935" spans="15:15">
      <c r="O27935" s="1"/>
    </row>
    <row r="27936" spans="15:15">
      <c r="O27936" s="1"/>
    </row>
    <row r="27937" spans="15:15">
      <c r="O27937" s="1"/>
    </row>
    <row r="27938" spans="15:15">
      <c r="O27938" s="1"/>
    </row>
    <row r="27939" spans="15:15">
      <c r="O27939" s="1"/>
    </row>
    <row r="27940" spans="15:15">
      <c r="O27940" s="1"/>
    </row>
    <row r="27941" spans="15:15">
      <c r="O27941" s="1"/>
    </row>
    <row r="27942" spans="15:15">
      <c r="O27942" s="1"/>
    </row>
    <row r="27943" spans="15:15">
      <c r="O27943" s="1"/>
    </row>
    <row r="27944" spans="15:15">
      <c r="O27944" s="1"/>
    </row>
    <row r="27945" spans="15:15">
      <c r="O27945" s="1"/>
    </row>
    <row r="27946" spans="15:15">
      <c r="O27946" s="1"/>
    </row>
    <row r="27947" spans="15:15">
      <c r="O27947" s="1"/>
    </row>
    <row r="27948" spans="15:15">
      <c r="O27948" s="1"/>
    </row>
    <row r="27949" spans="15:15">
      <c r="O27949" s="1"/>
    </row>
    <row r="27950" spans="15:15">
      <c r="O27950" s="1"/>
    </row>
    <row r="27951" spans="15:15">
      <c r="O27951" s="1"/>
    </row>
    <row r="27952" spans="15:15">
      <c r="O27952" s="1"/>
    </row>
    <row r="27953" spans="15:15">
      <c r="O27953" s="1"/>
    </row>
    <row r="27954" spans="15:15">
      <c r="O27954" s="1"/>
    </row>
    <row r="27955" spans="15:15">
      <c r="O27955" s="1"/>
    </row>
    <row r="27956" spans="15:15">
      <c r="O27956" s="1"/>
    </row>
    <row r="27957" spans="15:15">
      <c r="O27957" s="1"/>
    </row>
    <row r="27958" spans="15:15">
      <c r="O27958" s="1"/>
    </row>
    <row r="27959" spans="15:15">
      <c r="O27959" s="1"/>
    </row>
    <row r="27960" spans="15:15">
      <c r="O27960" s="1"/>
    </row>
    <row r="27961" spans="15:15">
      <c r="O27961" s="1"/>
    </row>
    <row r="27962" spans="15:15">
      <c r="O27962" s="1"/>
    </row>
    <row r="27963" spans="15:15">
      <c r="O27963" s="1"/>
    </row>
    <row r="27964" spans="15:15">
      <c r="O27964" s="1"/>
    </row>
    <row r="27965" spans="15:15">
      <c r="O27965" s="1"/>
    </row>
    <row r="27966" spans="15:15">
      <c r="O27966" s="1"/>
    </row>
    <row r="27967" spans="15:15">
      <c r="O27967" s="1"/>
    </row>
    <row r="27968" spans="15:15">
      <c r="O27968" s="1"/>
    </row>
    <row r="27969" spans="15:15">
      <c r="O27969" s="1"/>
    </row>
    <row r="27970" spans="15:15">
      <c r="O27970" s="1"/>
    </row>
    <row r="27971" spans="15:15">
      <c r="O27971" s="1"/>
    </row>
    <row r="27972" spans="15:15">
      <c r="O27972" s="1"/>
    </row>
    <row r="27973" spans="15:15">
      <c r="O27973" s="1"/>
    </row>
    <row r="27974" spans="15:15">
      <c r="O27974" s="1"/>
    </row>
    <row r="27975" spans="15:15">
      <c r="O27975" s="1"/>
    </row>
    <row r="27976" spans="15:15">
      <c r="O27976" s="1"/>
    </row>
    <row r="27977" spans="15:15">
      <c r="O27977" s="1"/>
    </row>
    <row r="27978" spans="15:15">
      <c r="O27978" s="1"/>
    </row>
    <row r="27979" spans="15:15">
      <c r="O27979" s="1"/>
    </row>
    <row r="27980" spans="15:15">
      <c r="O27980" s="1"/>
    </row>
    <row r="27981" spans="15:15">
      <c r="O27981" s="1"/>
    </row>
    <row r="27982" spans="15:15">
      <c r="O27982" s="1"/>
    </row>
    <row r="27983" spans="15:15">
      <c r="O27983" s="1"/>
    </row>
    <row r="27984" spans="15:15">
      <c r="O27984" s="1"/>
    </row>
    <row r="27985" spans="15:15">
      <c r="O27985" s="1"/>
    </row>
    <row r="27986" spans="15:15">
      <c r="O27986" s="1"/>
    </row>
    <row r="27987" spans="15:15">
      <c r="O27987" s="1"/>
    </row>
    <row r="27988" spans="15:15">
      <c r="O27988" s="1"/>
    </row>
    <row r="27989" spans="15:15">
      <c r="O27989" s="1"/>
    </row>
    <row r="27990" spans="15:15">
      <c r="O27990" s="1"/>
    </row>
    <row r="27991" spans="15:15">
      <c r="O27991" s="1"/>
    </row>
    <row r="27992" spans="15:15">
      <c r="O27992" s="1"/>
    </row>
    <row r="27993" spans="15:15">
      <c r="O27993" s="1"/>
    </row>
    <row r="27994" spans="15:15">
      <c r="O27994" s="1"/>
    </row>
    <row r="27995" spans="15:15">
      <c r="O27995" s="1"/>
    </row>
    <row r="27996" spans="15:15">
      <c r="O27996" s="1"/>
    </row>
    <row r="27997" spans="15:15">
      <c r="O27997" s="1"/>
    </row>
    <row r="27998" spans="15:15">
      <c r="O27998" s="1"/>
    </row>
    <row r="27999" spans="15:15">
      <c r="O27999" s="1"/>
    </row>
    <row r="28000" spans="15:15">
      <c r="O28000" s="1"/>
    </row>
    <row r="28001" spans="15:15">
      <c r="O28001" s="1"/>
    </row>
    <row r="28002" spans="15:15">
      <c r="O28002" s="1"/>
    </row>
    <row r="28003" spans="15:15">
      <c r="O28003" s="1"/>
    </row>
    <row r="28004" spans="15:15">
      <c r="O28004" s="1"/>
    </row>
    <row r="28005" spans="15:15">
      <c r="O28005" s="1"/>
    </row>
    <row r="28006" spans="15:15">
      <c r="O28006" s="1"/>
    </row>
    <row r="28007" spans="15:15">
      <c r="O28007" s="1"/>
    </row>
    <row r="28008" spans="15:15">
      <c r="O28008" s="1"/>
    </row>
    <row r="28009" spans="15:15">
      <c r="O28009" s="1"/>
    </row>
    <row r="28010" spans="15:15">
      <c r="O28010" s="1"/>
    </row>
    <row r="28011" spans="15:15">
      <c r="O28011" s="1"/>
    </row>
    <row r="28012" spans="15:15">
      <c r="O28012" s="1"/>
    </row>
    <row r="28013" spans="15:15">
      <c r="O28013" s="1"/>
    </row>
    <row r="28014" spans="15:15">
      <c r="O28014" s="1"/>
    </row>
    <row r="28015" spans="15:15">
      <c r="O28015" s="1"/>
    </row>
    <row r="28016" spans="15:15">
      <c r="O28016" s="1"/>
    </row>
    <row r="28017" spans="15:15">
      <c r="O28017" s="1"/>
    </row>
    <row r="28018" spans="15:15">
      <c r="O28018" s="1"/>
    </row>
    <row r="28019" spans="15:15">
      <c r="O28019" s="1"/>
    </row>
    <row r="28020" spans="15:15">
      <c r="O28020" s="1"/>
    </row>
    <row r="28021" spans="15:15">
      <c r="O28021" s="1"/>
    </row>
    <row r="28022" spans="15:15">
      <c r="O28022" s="1"/>
    </row>
    <row r="28023" spans="15:15">
      <c r="O28023" s="1"/>
    </row>
    <row r="28024" spans="15:15">
      <c r="O28024" s="1"/>
    </row>
    <row r="28025" spans="15:15">
      <c r="O28025" s="1"/>
    </row>
    <row r="28026" spans="15:15">
      <c r="O28026" s="1"/>
    </row>
    <row r="28027" spans="15:15">
      <c r="O28027" s="1"/>
    </row>
    <row r="28028" spans="15:15">
      <c r="O28028" s="1"/>
    </row>
    <row r="28029" spans="15:15">
      <c r="O28029" s="1"/>
    </row>
    <row r="28030" spans="15:15">
      <c r="O28030" s="1"/>
    </row>
    <row r="28031" spans="15:15">
      <c r="O28031" s="1"/>
    </row>
    <row r="28032" spans="15:15">
      <c r="O28032" s="1"/>
    </row>
    <row r="28033" spans="15:15">
      <c r="O28033" s="1"/>
    </row>
    <row r="28034" spans="15:15">
      <c r="O28034" s="1"/>
    </row>
    <row r="28035" spans="15:15">
      <c r="O28035" s="1"/>
    </row>
    <row r="28036" spans="15:15">
      <c r="O28036" s="1"/>
    </row>
    <row r="28037" spans="15:15">
      <c r="O28037" s="1"/>
    </row>
    <row r="28038" spans="15:15">
      <c r="O28038" s="1"/>
    </row>
    <row r="28039" spans="15:15">
      <c r="O28039" s="1"/>
    </row>
    <row r="28040" spans="15:15">
      <c r="O28040" s="1"/>
    </row>
    <row r="28041" spans="15:15">
      <c r="O28041" s="1"/>
    </row>
    <row r="28042" spans="15:15">
      <c r="O28042" s="1"/>
    </row>
    <row r="28043" spans="15:15">
      <c r="O28043" s="1"/>
    </row>
    <row r="28044" spans="15:15">
      <c r="O28044" s="1"/>
    </row>
    <row r="28045" spans="15:15">
      <c r="O28045" s="1"/>
    </row>
    <row r="28046" spans="15:15">
      <c r="O28046" s="1"/>
    </row>
    <row r="28047" spans="15:15">
      <c r="O28047" s="1"/>
    </row>
    <row r="28048" spans="15:15">
      <c r="O28048" s="1"/>
    </row>
    <row r="28049" spans="15:15">
      <c r="O28049" s="1"/>
    </row>
    <row r="28050" spans="15:15">
      <c r="O28050" s="1"/>
    </row>
    <row r="28051" spans="15:15">
      <c r="O28051" s="1"/>
    </row>
    <row r="28052" spans="15:15">
      <c r="O28052" s="1"/>
    </row>
    <row r="28053" spans="15:15">
      <c r="O28053" s="1"/>
    </row>
    <row r="28054" spans="15:15">
      <c r="O28054" s="1"/>
    </row>
    <row r="28055" spans="15:15">
      <c r="O28055" s="1"/>
    </row>
    <row r="28056" spans="15:15">
      <c r="O28056" s="1"/>
    </row>
    <row r="28057" spans="15:15">
      <c r="O28057" s="1"/>
    </row>
    <row r="28058" spans="15:15">
      <c r="O28058" s="1"/>
    </row>
    <row r="28059" spans="15:15">
      <c r="O28059" s="1"/>
    </row>
    <row r="28060" spans="15:15">
      <c r="O28060" s="1"/>
    </row>
    <row r="28061" spans="15:15">
      <c r="O28061" s="1"/>
    </row>
    <row r="28062" spans="15:15">
      <c r="O28062" s="1"/>
    </row>
    <row r="28063" spans="15:15">
      <c r="O28063" s="1"/>
    </row>
    <row r="28064" spans="15:15">
      <c r="O28064" s="1"/>
    </row>
    <row r="28065" spans="15:15">
      <c r="O28065" s="1"/>
    </row>
    <row r="28066" spans="15:15">
      <c r="O28066" s="1"/>
    </row>
    <row r="28067" spans="15:15">
      <c r="O28067" s="1"/>
    </row>
    <row r="28068" spans="15:15">
      <c r="O28068" s="1"/>
    </row>
    <row r="28069" spans="15:15">
      <c r="O28069" s="1"/>
    </row>
    <row r="28070" spans="15:15">
      <c r="O28070" s="1"/>
    </row>
    <row r="28071" spans="15:15">
      <c r="O28071" s="1"/>
    </row>
    <row r="28072" spans="15:15">
      <c r="O28072" s="1"/>
    </row>
    <row r="28073" spans="15:15">
      <c r="O28073" s="1"/>
    </row>
    <row r="28074" spans="15:15">
      <c r="O28074" s="1"/>
    </row>
    <row r="28075" spans="15:15">
      <c r="O28075" s="1"/>
    </row>
    <row r="28076" spans="15:15">
      <c r="O28076" s="1"/>
    </row>
    <row r="28077" spans="15:15">
      <c r="O28077" s="1"/>
    </row>
    <row r="28078" spans="15:15">
      <c r="O28078" s="1"/>
    </row>
    <row r="28079" spans="15:15">
      <c r="O28079" s="1"/>
    </row>
    <row r="28080" spans="15:15">
      <c r="O28080" s="1"/>
    </row>
    <row r="28081" spans="15:15">
      <c r="O28081" s="1"/>
    </row>
    <row r="28082" spans="15:15">
      <c r="O28082" s="1"/>
    </row>
    <row r="28083" spans="15:15">
      <c r="O28083" s="1"/>
    </row>
    <row r="28084" spans="15:15">
      <c r="O28084" s="1"/>
    </row>
    <row r="28085" spans="15:15">
      <c r="O28085" s="1"/>
    </row>
    <row r="28086" spans="15:15">
      <c r="O28086" s="1"/>
    </row>
    <row r="28087" spans="15:15">
      <c r="O28087" s="1"/>
    </row>
    <row r="28088" spans="15:15">
      <c r="O28088" s="1"/>
    </row>
    <row r="28089" spans="15:15">
      <c r="O28089" s="1"/>
    </row>
    <row r="28090" spans="15:15">
      <c r="O28090" s="1"/>
    </row>
    <row r="28091" spans="15:15">
      <c r="O28091" s="1"/>
    </row>
    <row r="28092" spans="15:15">
      <c r="O28092" s="1"/>
    </row>
    <row r="28093" spans="15:15">
      <c r="O28093" s="1"/>
    </row>
    <row r="28094" spans="15:15">
      <c r="O28094" s="1"/>
    </row>
    <row r="28095" spans="15:15">
      <c r="O28095" s="1"/>
    </row>
    <row r="28096" spans="15:15">
      <c r="O28096" s="1"/>
    </row>
    <row r="28097" spans="15:15">
      <c r="O28097" s="1"/>
    </row>
    <row r="28098" spans="15:15">
      <c r="O28098" s="1"/>
    </row>
    <row r="28099" spans="15:15">
      <c r="O28099" s="1"/>
    </row>
    <row r="28100" spans="15:15">
      <c r="O28100" s="1"/>
    </row>
    <row r="28101" spans="15:15">
      <c r="O28101" s="1"/>
    </row>
    <row r="28102" spans="15:15">
      <c r="O28102" s="1"/>
    </row>
    <row r="28103" spans="15:15">
      <c r="O28103" s="1"/>
    </row>
    <row r="28104" spans="15:15">
      <c r="O28104" s="1"/>
    </row>
    <row r="28105" spans="15:15">
      <c r="O28105" s="1"/>
    </row>
    <row r="28106" spans="15:15">
      <c r="O28106" s="1"/>
    </row>
    <row r="28107" spans="15:15">
      <c r="O28107" s="1"/>
    </row>
    <row r="28108" spans="15:15">
      <c r="O28108" s="1"/>
    </row>
    <row r="28109" spans="15:15">
      <c r="O28109" s="1"/>
    </row>
    <row r="28110" spans="15:15">
      <c r="O28110" s="1"/>
    </row>
    <row r="28111" spans="15:15">
      <c r="O28111" s="1"/>
    </row>
    <row r="28112" spans="15:15">
      <c r="O28112" s="1"/>
    </row>
    <row r="28113" spans="15:15">
      <c r="O28113" s="1"/>
    </row>
    <row r="28114" spans="15:15">
      <c r="O28114" s="1"/>
    </row>
    <row r="28115" spans="15:15">
      <c r="O28115" s="1"/>
    </row>
    <row r="28116" spans="15:15">
      <c r="O28116" s="1"/>
    </row>
    <row r="28117" spans="15:15">
      <c r="O28117" s="1"/>
    </row>
    <row r="28118" spans="15:15">
      <c r="O28118" s="1"/>
    </row>
    <row r="28119" spans="15:15">
      <c r="O28119" s="1"/>
    </row>
    <row r="28120" spans="15:15">
      <c r="O28120" s="1"/>
    </row>
    <row r="28121" spans="15:15">
      <c r="O28121" s="1"/>
    </row>
    <row r="28122" spans="15:15">
      <c r="O28122" s="1"/>
    </row>
    <row r="28123" spans="15:15">
      <c r="O28123" s="1"/>
    </row>
    <row r="28124" spans="15:15">
      <c r="O28124" s="1"/>
    </row>
    <row r="28125" spans="15:15">
      <c r="O28125" s="1"/>
    </row>
    <row r="28126" spans="15:15">
      <c r="O28126" s="1"/>
    </row>
    <row r="28127" spans="15:15">
      <c r="O28127" s="1"/>
    </row>
    <row r="28128" spans="15:15">
      <c r="O28128" s="1"/>
    </row>
    <row r="28129" spans="15:15">
      <c r="O28129" s="1"/>
    </row>
    <row r="28130" spans="15:15">
      <c r="O28130" s="1"/>
    </row>
    <row r="28131" spans="15:15">
      <c r="O28131" s="1"/>
    </row>
    <row r="28132" spans="15:15">
      <c r="O28132" s="1"/>
    </row>
    <row r="28133" spans="15:15">
      <c r="O28133" s="1"/>
    </row>
    <row r="28134" spans="15:15">
      <c r="O28134" s="1"/>
    </row>
    <row r="28135" spans="15:15">
      <c r="O28135" s="1"/>
    </row>
    <row r="28136" spans="15:15">
      <c r="O28136" s="1"/>
    </row>
    <row r="28137" spans="15:15">
      <c r="O28137" s="1"/>
    </row>
    <row r="28138" spans="15:15">
      <c r="O28138" s="1"/>
    </row>
    <row r="28139" spans="15:15">
      <c r="O28139" s="1"/>
    </row>
    <row r="28140" spans="15:15">
      <c r="O28140" s="1"/>
    </row>
    <row r="28141" spans="15:15">
      <c r="O28141" s="1"/>
    </row>
    <row r="28142" spans="15:15">
      <c r="O28142" s="1"/>
    </row>
    <row r="28143" spans="15:15">
      <c r="O28143" s="1"/>
    </row>
    <row r="28144" spans="15:15">
      <c r="O28144" s="1"/>
    </row>
    <row r="28145" spans="15:15">
      <c r="O28145" s="1"/>
    </row>
    <row r="28146" spans="15:15">
      <c r="O28146" s="1"/>
    </row>
    <row r="28147" spans="15:15">
      <c r="O28147" s="1"/>
    </row>
    <row r="28148" spans="15:15">
      <c r="O28148" s="1"/>
    </row>
    <row r="28149" spans="15:15">
      <c r="O28149" s="1"/>
    </row>
    <row r="28150" spans="15:15">
      <c r="O28150" s="1"/>
    </row>
    <row r="28151" spans="15:15">
      <c r="O28151" s="1"/>
    </row>
    <row r="28152" spans="15:15">
      <c r="O28152" s="1"/>
    </row>
    <row r="28153" spans="15:15">
      <c r="O28153" s="1"/>
    </row>
    <row r="28154" spans="15:15">
      <c r="O28154" s="1"/>
    </row>
    <row r="28155" spans="15:15">
      <c r="O28155" s="1"/>
    </row>
    <row r="28156" spans="15:15">
      <c r="O28156" s="1"/>
    </row>
    <row r="28157" spans="15:15">
      <c r="O28157" s="1"/>
    </row>
    <row r="28158" spans="15:15">
      <c r="O28158" s="1"/>
    </row>
    <row r="28159" spans="15:15">
      <c r="O28159" s="1"/>
    </row>
    <row r="28160" spans="15:15">
      <c r="O28160" s="1"/>
    </row>
    <row r="28161" spans="15:15">
      <c r="O28161" s="1"/>
    </row>
    <row r="28162" spans="15:15">
      <c r="O28162" s="1"/>
    </row>
    <row r="28163" spans="15:15">
      <c r="O28163" s="1"/>
    </row>
    <row r="28164" spans="15:15">
      <c r="O28164" s="1"/>
    </row>
    <row r="28165" spans="15:15">
      <c r="O28165" s="1"/>
    </row>
    <row r="28166" spans="15:15">
      <c r="O28166" s="1"/>
    </row>
    <row r="28167" spans="15:15">
      <c r="O28167" s="1"/>
    </row>
    <row r="28168" spans="15:15">
      <c r="O28168" s="1"/>
    </row>
    <row r="28169" spans="15:15">
      <c r="O28169" s="1"/>
    </row>
    <row r="28170" spans="15:15">
      <c r="O28170" s="1"/>
    </row>
    <row r="28171" spans="15:15">
      <c r="O28171" s="1"/>
    </row>
    <row r="28172" spans="15:15">
      <c r="O28172" s="1"/>
    </row>
    <row r="28173" spans="15:15">
      <c r="O28173" s="1"/>
    </row>
    <row r="28174" spans="15:15">
      <c r="O28174" s="1"/>
    </row>
    <row r="28175" spans="15:15">
      <c r="O28175" s="1"/>
    </row>
    <row r="28176" spans="15:15">
      <c r="O28176" s="1"/>
    </row>
    <row r="28177" spans="15:15">
      <c r="O28177" s="1"/>
    </row>
    <row r="28178" spans="15:15">
      <c r="O28178" s="1"/>
    </row>
    <row r="28179" spans="15:15">
      <c r="O28179" s="1"/>
    </row>
    <row r="28180" spans="15:15">
      <c r="O28180" s="1"/>
    </row>
    <row r="28181" spans="15:15">
      <c r="O28181" s="1"/>
    </row>
    <row r="28182" spans="15:15">
      <c r="O28182" s="1"/>
    </row>
    <row r="28183" spans="15:15">
      <c r="O28183" s="1"/>
    </row>
    <row r="28184" spans="15:15">
      <c r="O28184" s="1"/>
    </row>
    <row r="28185" spans="15:15">
      <c r="O28185" s="1"/>
    </row>
    <row r="28186" spans="15:15">
      <c r="O28186" s="1"/>
    </row>
    <row r="28187" spans="15:15">
      <c r="O28187" s="1"/>
    </row>
    <row r="28188" spans="15:15">
      <c r="O28188" s="1"/>
    </row>
    <row r="28189" spans="15:15">
      <c r="O28189" s="1"/>
    </row>
    <row r="28190" spans="15:15">
      <c r="O28190" s="1"/>
    </row>
    <row r="28191" spans="15:15">
      <c r="O28191" s="1"/>
    </row>
    <row r="28192" spans="15:15">
      <c r="O28192" s="1"/>
    </row>
    <row r="28193" spans="15:15">
      <c r="O28193" s="1"/>
    </row>
    <row r="28194" spans="15:15">
      <c r="O28194" s="1"/>
    </row>
    <row r="28195" spans="15:15">
      <c r="O28195" s="1"/>
    </row>
    <row r="28196" spans="15:15">
      <c r="O28196" s="1"/>
    </row>
    <row r="28197" spans="15:15">
      <c r="O28197" s="1"/>
    </row>
    <row r="28198" spans="15:15">
      <c r="O28198" s="1"/>
    </row>
    <row r="28199" spans="15:15">
      <c r="O28199" s="1"/>
    </row>
    <row r="28200" spans="15:15">
      <c r="O28200" s="1"/>
    </row>
    <row r="28201" spans="15:15">
      <c r="O28201" s="1"/>
    </row>
    <row r="28202" spans="15:15">
      <c r="O28202" s="1"/>
    </row>
    <row r="28203" spans="15:15">
      <c r="O28203" s="1"/>
    </row>
    <row r="28204" spans="15:15">
      <c r="O28204" s="1"/>
    </row>
    <row r="28205" spans="15:15">
      <c r="O28205" s="1"/>
    </row>
    <row r="28206" spans="15:15">
      <c r="O28206" s="1"/>
    </row>
    <row r="28207" spans="15:15">
      <c r="O28207" s="1"/>
    </row>
    <row r="28208" spans="15:15">
      <c r="O28208" s="1"/>
    </row>
    <row r="28209" spans="15:15">
      <c r="O28209" s="1"/>
    </row>
    <row r="28210" spans="15:15">
      <c r="O28210" s="1"/>
    </row>
    <row r="28211" spans="15:15">
      <c r="O28211" s="1"/>
    </row>
    <row r="28212" spans="15:15">
      <c r="O28212" s="1"/>
    </row>
    <row r="28213" spans="15:15">
      <c r="O28213" s="1"/>
    </row>
    <row r="28214" spans="15:15">
      <c r="O28214" s="1"/>
    </row>
    <row r="28215" spans="15:15">
      <c r="O28215" s="1"/>
    </row>
    <row r="28216" spans="15:15">
      <c r="O28216" s="1"/>
    </row>
    <row r="28217" spans="15:15">
      <c r="O28217" s="1"/>
    </row>
    <row r="28218" spans="15:15">
      <c r="O28218" s="1"/>
    </row>
    <row r="28219" spans="15:15">
      <c r="O28219" s="1"/>
    </row>
    <row r="28220" spans="15:15">
      <c r="O28220" s="1"/>
    </row>
    <row r="28221" spans="15:15">
      <c r="O28221" s="1"/>
    </row>
    <row r="28222" spans="15:15">
      <c r="O28222" s="1"/>
    </row>
    <row r="28223" spans="15:15">
      <c r="O28223" s="1"/>
    </row>
    <row r="28224" spans="15:15">
      <c r="O28224" s="1"/>
    </row>
    <row r="28225" spans="15:15">
      <c r="O28225" s="1"/>
    </row>
    <row r="28226" spans="15:15">
      <c r="O28226" s="1"/>
    </row>
    <row r="28227" spans="15:15">
      <c r="O28227" s="1"/>
    </row>
    <row r="28228" spans="15:15">
      <c r="O28228" s="1"/>
    </row>
    <row r="28229" spans="15:15">
      <c r="O28229" s="1"/>
    </row>
    <row r="28230" spans="15:15">
      <c r="O28230" s="1"/>
    </row>
    <row r="28231" spans="15:15">
      <c r="O28231" s="1"/>
    </row>
    <row r="28232" spans="15:15">
      <c r="O28232" s="1"/>
    </row>
    <row r="28233" spans="15:15">
      <c r="O28233" s="1"/>
    </row>
    <row r="28234" spans="15:15">
      <c r="O28234" s="1"/>
    </row>
    <row r="28235" spans="15:15">
      <c r="O28235" s="1"/>
    </row>
    <row r="28236" spans="15:15">
      <c r="O28236" s="1"/>
    </row>
    <row r="28237" spans="15:15">
      <c r="O28237" s="1"/>
    </row>
    <row r="28238" spans="15:15">
      <c r="O28238" s="1"/>
    </row>
    <row r="28239" spans="15:15">
      <c r="O28239" s="1"/>
    </row>
    <row r="28240" spans="15:15">
      <c r="O28240" s="1"/>
    </row>
    <row r="28241" spans="15:15">
      <c r="O28241" s="1"/>
    </row>
    <row r="28242" spans="15:15">
      <c r="O28242" s="1"/>
    </row>
    <row r="28243" spans="15:15">
      <c r="O28243" s="1"/>
    </row>
    <row r="28244" spans="15:15">
      <c r="O28244" s="1"/>
    </row>
    <row r="28245" spans="15:15">
      <c r="O28245" s="1"/>
    </row>
    <row r="28246" spans="15:15">
      <c r="O28246" s="1"/>
    </row>
    <row r="28247" spans="15:15">
      <c r="O28247" s="1"/>
    </row>
    <row r="28248" spans="15:15">
      <c r="O28248" s="1"/>
    </row>
    <row r="28249" spans="15:15">
      <c r="O28249" s="1"/>
    </row>
    <row r="28250" spans="15:15">
      <c r="O28250" s="1"/>
    </row>
    <row r="28251" spans="15:15">
      <c r="O28251" s="1"/>
    </row>
    <row r="28252" spans="15:15">
      <c r="O28252" s="1"/>
    </row>
    <row r="28253" spans="15:15">
      <c r="O28253" s="1"/>
    </row>
    <row r="28254" spans="15:15">
      <c r="O28254" s="1"/>
    </row>
    <row r="28255" spans="15:15">
      <c r="O28255" s="1"/>
    </row>
    <row r="28256" spans="15:15">
      <c r="O28256" s="1"/>
    </row>
    <row r="28257" spans="15:15">
      <c r="O28257" s="1"/>
    </row>
    <row r="28258" spans="15:15">
      <c r="O28258" s="1"/>
    </row>
    <row r="28259" spans="15:15">
      <c r="O28259" s="1"/>
    </row>
    <row r="28260" spans="15:15">
      <c r="O28260" s="1"/>
    </row>
    <row r="28261" spans="15:15">
      <c r="O28261" s="1"/>
    </row>
    <row r="28262" spans="15:15">
      <c r="O28262" s="1"/>
    </row>
    <row r="28263" spans="15:15">
      <c r="O28263" s="1"/>
    </row>
    <row r="28264" spans="15:15">
      <c r="O28264" s="1"/>
    </row>
    <row r="28265" spans="15:15">
      <c r="O28265" s="1"/>
    </row>
    <row r="28266" spans="15:15">
      <c r="O28266" s="1"/>
    </row>
    <row r="28267" spans="15:15">
      <c r="O28267" s="1"/>
    </row>
    <row r="28268" spans="15:15">
      <c r="O28268" s="1"/>
    </row>
    <row r="28269" spans="15:15">
      <c r="O28269" s="1"/>
    </row>
    <row r="28270" spans="15:15">
      <c r="O28270" s="1"/>
    </row>
    <row r="28271" spans="15:15">
      <c r="O28271" s="1"/>
    </row>
    <row r="28272" spans="15:15">
      <c r="O28272" s="1"/>
    </row>
    <row r="28273" spans="15:15">
      <c r="O28273" s="1"/>
    </row>
    <row r="28274" spans="15:15">
      <c r="O28274" s="1"/>
    </row>
    <row r="28275" spans="15:15">
      <c r="O28275" s="1"/>
    </row>
    <row r="28276" spans="15:15">
      <c r="O28276" s="1"/>
    </row>
    <row r="28277" spans="15:15">
      <c r="O28277" s="1"/>
    </row>
    <row r="28278" spans="15:15">
      <c r="O28278" s="1"/>
    </row>
    <row r="28279" spans="15:15">
      <c r="O28279" s="1"/>
    </row>
    <row r="28280" spans="15:15">
      <c r="O28280" s="1"/>
    </row>
    <row r="28281" spans="15:15">
      <c r="O28281" s="1"/>
    </row>
    <row r="28282" spans="15:15">
      <c r="O28282" s="1"/>
    </row>
    <row r="28283" spans="15:15">
      <c r="O28283" s="1"/>
    </row>
    <row r="28284" spans="15:15">
      <c r="O28284" s="1"/>
    </row>
    <row r="28285" spans="15:15">
      <c r="O28285" s="1"/>
    </row>
    <row r="28286" spans="15:15">
      <c r="O28286" s="1"/>
    </row>
    <row r="28287" spans="15:15">
      <c r="O28287" s="1"/>
    </row>
    <row r="28288" spans="15:15">
      <c r="O28288" s="1"/>
    </row>
    <row r="28289" spans="15:15">
      <c r="O28289" s="1"/>
    </row>
    <row r="28290" spans="15:15">
      <c r="O28290" s="1"/>
    </row>
    <row r="28291" spans="15:15">
      <c r="O28291" s="1"/>
    </row>
    <row r="28292" spans="15:15">
      <c r="O28292" s="1"/>
    </row>
    <row r="28293" spans="15:15">
      <c r="O28293" s="1"/>
    </row>
    <row r="28294" spans="15:15">
      <c r="O28294" s="1"/>
    </row>
    <row r="28295" spans="15:15">
      <c r="O28295" s="1"/>
    </row>
    <row r="28296" spans="15:15">
      <c r="O28296" s="1"/>
    </row>
    <row r="28297" spans="15:15">
      <c r="O28297" s="1"/>
    </row>
    <row r="28298" spans="15:15">
      <c r="O28298" s="1"/>
    </row>
    <row r="28299" spans="15:15">
      <c r="O28299" s="1"/>
    </row>
    <row r="28300" spans="15:15">
      <c r="O28300" s="1"/>
    </row>
    <row r="28301" spans="15:15">
      <c r="O28301" s="1"/>
    </row>
    <row r="28302" spans="15:15">
      <c r="O28302" s="1"/>
    </row>
    <row r="28303" spans="15:15">
      <c r="O28303" s="1"/>
    </row>
    <row r="28304" spans="15:15">
      <c r="O28304" s="1"/>
    </row>
    <row r="28305" spans="15:15">
      <c r="O28305" s="1"/>
    </row>
    <row r="28306" spans="15:15">
      <c r="O28306" s="1"/>
    </row>
    <row r="28307" spans="15:15">
      <c r="O28307" s="1"/>
    </row>
    <row r="28308" spans="15:15">
      <c r="O28308" s="1"/>
    </row>
    <row r="28309" spans="15:15">
      <c r="O28309" s="1"/>
    </row>
    <row r="28310" spans="15:15">
      <c r="O28310" s="1"/>
    </row>
    <row r="28311" spans="15:15">
      <c r="O28311" s="1"/>
    </row>
    <row r="28312" spans="15:15">
      <c r="O28312" s="1"/>
    </row>
    <row r="28313" spans="15:15">
      <c r="O28313" s="1"/>
    </row>
    <row r="28314" spans="15:15">
      <c r="O28314" s="1"/>
    </row>
    <row r="28315" spans="15:15">
      <c r="O28315" s="1"/>
    </row>
    <row r="28316" spans="15:15">
      <c r="O28316" s="1"/>
    </row>
    <row r="28317" spans="15:15">
      <c r="O28317" s="1"/>
    </row>
    <row r="28318" spans="15:15">
      <c r="O28318" s="1"/>
    </row>
    <row r="28319" spans="15:15">
      <c r="O28319" s="1"/>
    </row>
    <row r="28320" spans="15:15">
      <c r="O28320" s="1"/>
    </row>
    <row r="28321" spans="15:15">
      <c r="O28321" s="1"/>
    </row>
    <row r="28322" spans="15:15">
      <c r="O28322" s="1"/>
    </row>
    <row r="28323" spans="15:15">
      <c r="O28323" s="1"/>
    </row>
    <row r="28324" spans="15:15">
      <c r="O28324" s="1"/>
    </row>
    <row r="28325" spans="15:15">
      <c r="O28325" s="1"/>
    </row>
    <row r="28326" spans="15:15">
      <c r="O28326" s="1"/>
    </row>
    <row r="28327" spans="15:15">
      <c r="O28327" s="1"/>
    </row>
    <row r="28328" spans="15:15">
      <c r="O28328" s="1"/>
    </row>
    <row r="28329" spans="15:15">
      <c r="O28329" s="1"/>
    </row>
    <row r="28330" spans="15:15">
      <c r="O28330" s="1"/>
    </row>
    <row r="28331" spans="15:15">
      <c r="O28331" s="1"/>
    </row>
    <row r="28332" spans="15:15">
      <c r="O28332" s="1"/>
    </row>
    <row r="28333" spans="15:15">
      <c r="O28333" s="1"/>
    </row>
    <row r="28334" spans="15:15">
      <c r="O28334" s="1"/>
    </row>
    <row r="28335" spans="15:15">
      <c r="O28335" s="1"/>
    </row>
    <row r="28336" spans="15:15">
      <c r="O28336" s="1"/>
    </row>
    <row r="28337" spans="15:15">
      <c r="O28337" s="1"/>
    </row>
    <row r="28338" spans="15:15">
      <c r="O28338" s="1"/>
    </row>
    <row r="28339" spans="15:15">
      <c r="O28339" s="1"/>
    </row>
    <row r="28340" spans="15:15">
      <c r="O28340" s="1"/>
    </row>
    <row r="28341" spans="15:15">
      <c r="O28341" s="1"/>
    </row>
    <row r="28342" spans="15:15">
      <c r="O28342" s="1"/>
    </row>
    <row r="28343" spans="15:15">
      <c r="O28343" s="1"/>
    </row>
    <row r="28344" spans="15:15">
      <c r="O28344" s="1"/>
    </row>
    <row r="28345" spans="15:15">
      <c r="O28345" s="1"/>
    </row>
    <row r="28346" spans="15:15">
      <c r="O28346" s="1"/>
    </row>
    <row r="28347" spans="15:15">
      <c r="O28347" s="1"/>
    </row>
    <row r="28348" spans="15:15">
      <c r="O28348" s="1"/>
    </row>
    <row r="28349" spans="15:15">
      <c r="O28349" s="1"/>
    </row>
    <row r="28350" spans="15:15">
      <c r="O28350" s="1"/>
    </row>
    <row r="28351" spans="15:15">
      <c r="O28351" s="1"/>
    </row>
    <row r="28352" spans="15:15">
      <c r="O28352" s="1"/>
    </row>
    <row r="28353" spans="15:15">
      <c r="O28353" s="1"/>
    </row>
    <row r="28354" spans="15:15">
      <c r="O28354" s="1"/>
    </row>
    <row r="28355" spans="15:15">
      <c r="O28355" s="1"/>
    </row>
    <row r="28356" spans="15:15">
      <c r="O28356" s="1"/>
    </row>
    <row r="28357" spans="15:15">
      <c r="O28357" s="1"/>
    </row>
    <row r="28358" spans="15:15">
      <c r="O28358" s="1"/>
    </row>
    <row r="28359" spans="15:15">
      <c r="O28359" s="1"/>
    </row>
    <row r="28360" spans="15:15">
      <c r="O28360" s="1"/>
    </row>
    <row r="28361" spans="15:15">
      <c r="O28361" s="1"/>
    </row>
    <row r="28362" spans="15:15">
      <c r="O28362" s="1"/>
    </row>
    <row r="28363" spans="15:15">
      <c r="O28363" s="1"/>
    </row>
    <row r="28364" spans="15:15">
      <c r="O28364" s="1"/>
    </row>
    <row r="28365" spans="15:15">
      <c r="O28365" s="1"/>
    </row>
    <row r="28366" spans="15:15">
      <c r="O28366" s="1"/>
    </row>
    <row r="28367" spans="15:15">
      <c r="O28367" s="1"/>
    </row>
    <row r="28368" spans="15:15">
      <c r="O28368" s="1"/>
    </row>
    <row r="28369" spans="15:15">
      <c r="O28369" s="1"/>
    </row>
    <row r="28370" spans="15:15">
      <c r="O28370" s="1"/>
    </row>
    <row r="28371" spans="15:15">
      <c r="O28371" s="1"/>
    </row>
    <row r="28372" spans="15:15">
      <c r="O28372" s="1"/>
    </row>
    <row r="28373" spans="15:15">
      <c r="O28373" s="1"/>
    </row>
    <row r="28374" spans="15:15">
      <c r="O28374" s="1"/>
    </row>
    <row r="28375" spans="15:15">
      <c r="O28375" s="1"/>
    </row>
    <row r="28376" spans="15:15">
      <c r="O28376" s="1"/>
    </row>
    <row r="28377" spans="15:15">
      <c r="O28377" s="1"/>
    </row>
    <row r="28378" spans="15:15">
      <c r="O28378" s="1"/>
    </row>
    <row r="28379" spans="15:15">
      <c r="O28379" s="1"/>
    </row>
    <row r="28380" spans="15:15">
      <c r="O28380" s="1"/>
    </row>
    <row r="28381" spans="15:15">
      <c r="O28381" s="1"/>
    </row>
    <row r="28382" spans="15:15">
      <c r="O28382" s="1"/>
    </row>
    <row r="28383" spans="15:15">
      <c r="O28383" s="1"/>
    </row>
    <row r="28384" spans="15:15">
      <c r="O28384" s="1"/>
    </row>
    <row r="28385" spans="15:15">
      <c r="O28385" s="1"/>
    </row>
    <row r="28386" spans="15:15">
      <c r="O28386" s="1"/>
    </row>
    <row r="28387" spans="15:15">
      <c r="O28387" s="1"/>
    </row>
    <row r="28388" spans="15:15">
      <c r="O28388" s="1"/>
    </row>
    <row r="28389" spans="15:15">
      <c r="O28389" s="1"/>
    </row>
    <row r="28390" spans="15:15">
      <c r="O28390" s="1"/>
    </row>
    <row r="28391" spans="15:15">
      <c r="O28391" s="1"/>
    </row>
    <row r="28392" spans="15:15">
      <c r="O28392" s="1"/>
    </row>
    <row r="28393" spans="15:15">
      <c r="O28393" s="1"/>
    </row>
    <row r="28394" spans="15:15">
      <c r="O28394" s="1"/>
    </row>
    <row r="28395" spans="15:15">
      <c r="O28395" s="1"/>
    </row>
    <row r="28396" spans="15:15">
      <c r="O28396" s="1"/>
    </row>
    <row r="28397" spans="15:15">
      <c r="O28397" s="1"/>
    </row>
    <row r="28398" spans="15:15">
      <c r="O28398" s="1"/>
    </row>
    <row r="28399" spans="15:15">
      <c r="O28399" s="1"/>
    </row>
    <row r="28400" spans="15:15">
      <c r="O28400" s="1"/>
    </row>
    <row r="28401" spans="15:15">
      <c r="O28401" s="1"/>
    </row>
    <row r="28402" spans="15:15">
      <c r="O28402" s="1"/>
    </row>
    <row r="28403" spans="15:15">
      <c r="O28403" s="1"/>
    </row>
    <row r="28404" spans="15:15">
      <c r="O28404" s="1"/>
    </row>
    <row r="28405" spans="15:15">
      <c r="O28405" s="1"/>
    </row>
    <row r="28406" spans="15:15">
      <c r="O28406" s="1"/>
    </row>
    <row r="28407" spans="15:15">
      <c r="O28407" s="1"/>
    </row>
    <row r="28408" spans="15:15">
      <c r="O28408" s="1"/>
    </row>
    <row r="28409" spans="15:15">
      <c r="O28409" s="1"/>
    </row>
    <row r="28410" spans="15:15">
      <c r="O28410" s="1"/>
    </row>
    <row r="28411" spans="15:15">
      <c r="O28411" s="1"/>
    </row>
    <row r="28412" spans="15:15">
      <c r="O28412" s="1"/>
    </row>
    <row r="28413" spans="15:15">
      <c r="O28413" s="1"/>
    </row>
    <row r="28414" spans="15:15">
      <c r="O28414" s="1"/>
    </row>
    <row r="28415" spans="15:15">
      <c r="O28415" s="1"/>
    </row>
    <row r="28416" spans="15:15">
      <c r="O28416" s="1"/>
    </row>
    <row r="28417" spans="15:15">
      <c r="O28417" s="1"/>
    </row>
    <row r="28418" spans="15:15">
      <c r="O28418" s="1"/>
    </row>
    <row r="28419" spans="15:15">
      <c r="O28419" s="1"/>
    </row>
    <row r="28420" spans="15:15">
      <c r="O28420" s="1"/>
    </row>
    <row r="28421" spans="15:15">
      <c r="O28421" s="1"/>
    </row>
    <row r="28422" spans="15:15">
      <c r="O28422" s="1"/>
    </row>
    <row r="28423" spans="15:15">
      <c r="O28423" s="1"/>
    </row>
    <row r="28424" spans="15:15">
      <c r="O28424" s="1"/>
    </row>
    <row r="28425" spans="15:15">
      <c r="O28425" s="1"/>
    </row>
    <row r="28426" spans="15:15">
      <c r="O28426" s="1"/>
    </row>
    <row r="28427" spans="15:15">
      <c r="O28427" s="1"/>
    </row>
    <row r="28428" spans="15:15">
      <c r="O28428" s="1"/>
    </row>
    <row r="28429" spans="15:15">
      <c r="O28429" s="1"/>
    </row>
    <row r="28430" spans="15:15">
      <c r="O28430" s="1"/>
    </row>
    <row r="28431" spans="15:15">
      <c r="O28431" s="1"/>
    </row>
    <row r="28432" spans="15:15">
      <c r="O28432" s="1"/>
    </row>
    <row r="28433" spans="15:15">
      <c r="O28433" s="1"/>
    </row>
    <row r="28434" spans="15:15">
      <c r="O28434" s="1"/>
    </row>
    <row r="28435" spans="15:15">
      <c r="O28435" s="1"/>
    </row>
    <row r="28436" spans="15:15">
      <c r="O28436" s="1"/>
    </row>
    <row r="28437" spans="15:15">
      <c r="O28437" s="1"/>
    </row>
    <row r="28438" spans="15:15">
      <c r="O28438" s="1"/>
    </row>
    <row r="28439" spans="15:15">
      <c r="O28439" s="1"/>
    </row>
    <row r="28440" spans="15:15">
      <c r="O28440" s="1"/>
    </row>
    <row r="28441" spans="15:15">
      <c r="O28441" s="1"/>
    </row>
    <row r="28442" spans="15:15">
      <c r="O28442" s="1"/>
    </row>
    <row r="28443" spans="15:15">
      <c r="O28443" s="1"/>
    </row>
    <row r="28444" spans="15:15">
      <c r="O28444" s="1"/>
    </row>
    <row r="28445" spans="15:15">
      <c r="O28445" s="1"/>
    </row>
    <row r="28446" spans="15:15">
      <c r="O28446" s="1"/>
    </row>
    <row r="28447" spans="15:15">
      <c r="O28447" s="1"/>
    </row>
    <row r="28448" spans="15:15">
      <c r="O28448" s="1"/>
    </row>
    <row r="28449" spans="15:15">
      <c r="O28449" s="1"/>
    </row>
    <row r="28450" spans="15:15">
      <c r="O28450" s="1"/>
    </row>
    <row r="28451" spans="15:15">
      <c r="O28451" s="1"/>
    </row>
    <row r="28452" spans="15:15">
      <c r="O28452" s="1"/>
    </row>
    <row r="28453" spans="15:15">
      <c r="O28453" s="1"/>
    </row>
    <row r="28454" spans="15:15">
      <c r="O28454" s="1"/>
    </row>
    <row r="28455" spans="15:15">
      <c r="O28455" s="1"/>
    </row>
    <row r="28456" spans="15:15">
      <c r="O28456" s="1"/>
    </row>
    <row r="28457" spans="15:15">
      <c r="O28457" s="1"/>
    </row>
    <row r="28458" spans="15:15">
      <c r="O28458" s="1"/>
    </row>
    <row r="28459" spans="15:15">
      <c r="O28459" s="1"/>
    </row>
    <row r="28460" spans="15:15">
      <c r="O28460" s="1"/>
    </row>
    <row r="28461" spans="15:15">
      <c r="O28461" s="1"/>
    </row>
    <row r="28462" spans="15:15">
      <c r="O28462" s="1"/>
    </row>
    <row r="28463" spans="15:15">
      <c r="O28463" s="1"/>
    </row>
    <row r="28464" spans="15:15">
      <c r="O28464" s="1"/>
    </row>
    <row r="28465" spans="15:15">
      <c r="O28465" s="1"/>
    </row>
    <row r="28466" spans="15:15">
      <c r="O28466" s="1"/>
    </row>
    <row r="28467" spans="15:15">
      <c r="O28467" s="1"/>
    </row>
    <row r="28468" spans="15:15">
      <c r="O28468" s="1"/>
    </row>
    <row r="28469" spans="15:15">
      <c r="O28469" s="1"/>
    </row>
    <row r="28470" spans="15:15">
      <c r="O28470" s="1"/>
    </row>
    <row r="28471" spans="15:15">
      <c r="O28471" s="1"/>
    </row>
    <row r="28472" spans="15:15">
      <c r="O28472" s="1"/>
    </row>
    <row r="28473" spans="15:15">
      <c r="O28473" s="1"/>
    </row>
    <row r="28474" spans="15:15">
      <c r="O28474" s="1"/>
    </row>
    <row r="28475" spans="15:15">
      <c r="O28475" s="1"/>
    </row>
    <row r="28476" spans="15:15">
      <c r="O28476" s="1"/>
    </row>
    <row r="28477" spans="15:15">
      <c r="O28477" s="1"/>
    </row>
    <row r="28478" spans="15:15">
      <c r="O28478" s="1"/>
    </row>
    <row r="28479" spans="15:15">
      <c r="O28479" s="1"/>
    </row>
    <row r="28480" spans="15:15">
      <c r="O28480" s="1"/>
    </row>
    <row r="28481" spans="15:15">
      <c r="O28481" s="1"/>
    </row>
    <row r="28482" spans="15:15">
      <c r="O28482" s="1"/>
    </row>
    <row r="28483" spans="15:15">
      <c r="O28483" s="1"/>
    </row>
    <row r="28484" spans="15:15">
      <c r="O28484" s="1"/>
    </row>
    <row r="28485" spans="15:15">
      <c r="O28485" s="1"/>
    </row>
    <row r="28486" spans="15:15">
      <c r="O28486" s="1"/>
    </row>
    <row r="28487" spans="15:15">
      <c r="O28487" s="1"/>
    </row>
    <row r="28488" spans="15:15">
      <c r="O28488" s="1"/>
    </row>
    <row r="28489" spans="15:15">
      <c r="O28489" s="1"/>
    </row>
    <row r="28490" spans="15:15">
      <c r="O28490" s="1"/>
    </row>
    <row r="28491" spans="15:15">
      <c r="O28491" s="1"/>
    </row>
    <row r="28492" spans="15:15">
      <c r="O28492" s="1"/>
    </row>
    <row r="28493" spans="15:15">
      <c r="O28493" s="1"/>
    </row>
    <row r="28494" spans="15:15">
      <c r="O28494" s="1"/>
    </row>
    <row r="28495" spans="15:15">
      <c r="O28495" s="1"/>
    </row>
    <row r="28496" spans="15:15">
      <c r="O28496" s="1"/>
    </row>
    <row r="28497" spans="15:15">
      <c r="O28497" s="1"/>
    </row>
    <row r="28498" spans="15:15">
      <c r="O28498" s="1"/>
    </row>
    <row r="28499" spans="15:15">
      <c r="O28499" s="1"/>
    </row>
    <row r="28500" spans="15:15">
      <c r="O28500" s="1"/>
    </row>
    <row r="28501" spans="15:15">
      <c r="O28501" s="1"/>
    </row>
    <row r="28502" spans="15:15">
      <c r="O28502" s="1"/>
    </row>
    <row r="28503" spans="15:15">
      <c r="O28503" s="1"/>
    </row>
    <row r="28504" spans="15:15">
      <c r="O28504" s="1"/>
    </row>
    <row r="28505" spans="15:15">
      <c r="O28505" s="1"/>
    </row>
    <row r="28506" spans="15:15">
      <c r="O28506" s="1"/>
    </row>
    <row r="28507" spans="15:15">
      <c r="O28507" s="1"/>
    </row>
    <row r="28508" spans="15:15">
      <c r="O28508" s="1"/>
    </row>
    <row r="28509" spans="15:15">
      <c r="O28509" s="1"/>
    </row>
    <row r="28510" spans="15:15">
      <c r="O28510" s="1"/>
    </row>
    <row r="28511" spans="15:15">
      <c r="O28511" s="1"/>
    </row>
    <row r="28512" spans="15:15">
      <c r="O28512" s="1"/>
    </row>
    <row r="28513" spans="15:15">
      <c r="O28513" s="1"/>
    </row>
    <row r="28514" spans="15:15">
      <c r="O28514" s="1"/>
    </row>
    <row r="28515" spans="15:15">
      <c r="O28515" s="1"/>
    </row>
    <row r="28516" spans="15:15">
      <c r="O28516" s="1"/>
    </row>
    <row r="28517" spans="15:15">
      <c r="O28517" s="1"/>
    </row>
    <row r="28518" spans="15:15">
      <c r="O28518" s="1"/>
    </row>
    <row r="28519" spans="15:15">
      <c r="O28519" s="1"/>
    </row>
    <row r="28520" spans="15:15">
      <c r="O28520" s="1"/>
    </row>
    <row r="28521" spans="15:15">
      <c r="O28521" s="1"/>
    </row>
    <row r="28522" spans="15:15">
      <c r="O28522" s="1"/>
    </row>
    <row r="28523" spans="15:15">
      <c r="O28523" s="1"/>
    </row>
    <row r="28524" spans="15:15">
      <c r="O28524" s="1"/>
    </row>
    <row r="28525" spans="15:15">
      <c r="O28525" s="1"/>
    </row>
    <row r="28526" spans="15:15">
      <c r="O28526" s="1"/>
    </row>
    <row r="28527" spans="15:15">
      <c r="O28527" s="1"/>
    </row>
    <row r="28528" spans="15:15">
      <c r="O28528" s="1"/>
    </row>
    <row r="28529" spans="15:15">
      <c r="O28529" s="1"/>
    </row>
    <row r="28530" spans="15:15">
      <c r="O28530" s="1"/>
    </row>
    <row r="28531" spans="15:15">
      <c r="O28531" s="1"/>
    </row>
    <row r="28532" spans="15:15">
      <c r="O28532" s="1"/>
    </row>
    <row r="28533" spans="15:15">
      <c r="O28533" s="1"/>
    </row>
    <row r="28534" spans="15:15">
      <c r="O28534" s="1"/>
    </row>
    <row r="28535" spans="15:15">
      <c r="O28535" s="1"/>
    </row>
    <row r="28536" spans="15:15">
      <c r="O28536" s="1"/>
    </row>
    <row r="28537" spans="15:15">
      <c r="O28537" s="1"/>
    </row>
    <row r="28538" spans="15:15">
      <c r="O28538" s="1"/>
    </row>
    <row r="28539" spans="15:15">
      <c r="O28539" s="1"/>
    </row>
    <row r="28540" spans="15:15">
      <c r="O28540" s="1"/>
    </row>
    <row r="28541" spans="15:15">
      <c r="O28541" s="1"/>
    </row>
    <row r="28542" spans="15:15">
      <c r="O28542" s="1"/>
    </row>
    <row r="28543" spans="15:15">
      <c r="O28543" s="1"/>
    </row>
    <row r="28544" spans="15:15">
      <c r="O28544" s="1"/>
    </row>
    <row r="28545" spans="15:15">
      <c r="O28545" s="1"/>
    </row>
    <row r="28546" spans="15:15">
      <c r="O28546" s="1"/>
    </row>
    <row r="28547" spans="15:15">
      <c r="O28547" s="1"/>
    </row>
    <row r="28548" spans="15:15">
      <c r="O28548" s="1"/>
    </row>
    <row r="28549" spans="15:15">
      <c r="O28549" s="1"/>
    </row>
    <row r="28550" spans="15:15">
      <c r="O28550" s="1"/>
    </row>
    <row r="28551" spans="15:15">
      <c r="O28551" s="1"/>
    </row>
    <row r="28552" spans="15:15">
      <c r="O28552" s="1"/>
    </row>
    <row r="28553" spans="15:15">
      <c r="O28553" s="1"/>
    </row>
    <row r="28554" spans="15:15">
      <c r="O28554" s="1"/>
    </row>
    <row r="28555" spans="15:15">
      <c r="O28555" s="1"/>
    </row>
    <row r="28556" spans="15:15">
      <c r="O28556" s="1"/>
    </row>
    <row r="28557" spans="15:15">
      <c r="O28557" s="1"/>
    </row>
    <row r="28558" spans="15:15">
      <c r="O28558" s="1"/>
    </row>
    <row r="28559" spans="15:15">
      <c r="O28559" s="1"/>
    </row>
    <row r="28560" spans="15:15">
      <c r="O28560" s="1"/>
    </row>
    <row r="28561" spans="15:15">
      <c r="O28561" s="1"/>
    </row>
    <row r="28562" spans="15:15">
      <c r="O28562" s="1"/>
    </row>
    <row r="28563" spans="15:15">
      <c r="O28563" s="1"/>
    </row>
    <row r="28564" spans="15:15">
      <c r="O28564" s="1"/>
    </row>
    <row r="28565" spans="15:15">
      <c r="O28565" s="1"/>
    </row>
    <row r="28566" spans="15:15">
      <c r="O28566" s="1"/>
    </row>
    <row r="28567" spans="15:15">
      <c r="O28567" s="1"/>
    </row>
    <row r="28568" spans="15:15">
      <c r="O28568" s="1"/>
    </row>
    <row r="28569" spans="15:15">
      <c r="O28569" s="1"/>
    </row>
    <row r="28570" spans="15:15">
      <c r="O28570" s="1"/>
    </row>
    <row r="28571" spans="15:15">
      <c r="O28571" s="1"/>
    </row>
    <row r="28572" spans="15:15">
      <c r="O28572" s="1"/>
    </row>
    <row r="28573" spans="15:15">
      <c r="O28573" s="1"/>
    </row>
    <row r="28574" spans="15:15">
      <c r="O28574" s="1"/>
    </row>
    <row r="28575" spans="15:15">
      <c r="O28575" s="1"/>
    </row>
    <row r="28576" spans="15:15">
      <c r="O28576" s="1"/>
    </row>
    <row r="28577" spans="15:15">
      <c r="O28577" s="1"/>
    </row>
    <row r="28578" spans="15:15">
      <c r="O28578" s="1"/>
    </row>
    <row r="28579" spans="15:15">
      <c r="O28579" s="1"/>
    </row>
    <row r="28580" spans="15:15">
      <c r="O28580" s="1"/>
    </row>
    <row r="28581" spans="15:15">
      <c r="O28581" s="1"/>
    </row>
    <row r="28582" spans="15:15">
      <c r="O28582" s="1"/>
    </row>
    <row r="28583" spans="15:15">
      <c r="O28583" s="1"/>
    </row>
    <row r="28584" spans="15:15">
      <c r="O28584" s="1"/>
    </row>
    <row r="28585" spans="15:15">
      <c r="O28585" s="1"/>
    </row>
    <row r="28586" spans="15:15">
      <c r="O28586" s="1"/>
    </row>
    <row r="28587" spans="15:15">
      <c r="O28587" s="1"/>
    </row>
    <row r="28588" spans="15:15">
      <c r="O28588" s="1"/>
    </row>
    <row r="28589" spans="15:15">
      <c r="O28589" s="1"/>
    </row>
    <row r="28590" spans="15:15">
      <c r="O28590" s="1"/>
    </row>
    <row r="28591" spans="15:15">
      <c r="O28591" s="1"/>
    </row>
    <row r="28592" spans="15:15">
      <c r="O28592" s="1"/>
    </row>
    <row r="28593" spans="15:15">
      <c r="O28593" s="1"/>
    </row>
    <row r="28594" spans="15:15">
      <c r="O28594" s="1"/>
    </row>
    <row r="28595" spans="15:15">
      <c r="O28595" s="1"/>
    </row>
    <row r="28596" spans="15:15">
      <c r="O28596" s="1"/>
    </row>
    <row r="28597" spans="15:15">
      <c r="O28597" s="1"/>
    </row>
    <row r="28598" spans="15:15">
      <c r="O28598" s="1"/>
    </row>
    <row r="28599" spans="15:15">
      <c r="O28599" s="1"/>
    </row>
    <row r="28600" spans="15:15">
      <c r="O28600" s="1"/>
    </row>
    <row r="28601" spans="15:15">
      <c r="O28601" s="1"/>
    </row>
    <row r="28602" spans="15:15">
      <c r="O28602" s="1"/>
    </row>
    <row r="28603" spans="15:15">
      <c r="O28603" s="1"/>
    </row>
    <row r="28604" spans="15:15">
      <c r="O28604" s="1"/>
    </row>
    <row r="28605" spans="15:15">
      <c r="O28605" s="1"/>
    </row>
    <row r="28606" spans="15:15">
      <c r="O28606" s="1"/>
    </row>
    <row r="28607" spans="15:15">
      <c r="O28607" s="1"/>
    </row>
    <row r="28608" spans="15:15">
      <c r="O28608" s="1"/>
    </row>
    <row r="28609" spans="15:15">
      <c r="O28609" s="1"/>
    </row>
    <row r="28610" spans="15:15">
      <c r="O28610" s="1"/>
    </row>
    <row r="28611" spans="15:15">
      <c r="O28611" s="1"/>
    </row>
    <row r="28612" spans="15:15">
      <c r="O28612" s="1"/>
    </row>
    <row r="28613" spans="15:15">
      <c r="O28613" s="1"/>
    </row>
    <row r="28614" spans="15:15">
      <c r="O28614" s="1"/>
    </row>
    <row r="28615" spans="15:15">
      <c r="O28615" s="1"/>
    </row>
    <row r="28616" spans="15:15">
      <c r="O28616" s="1"/>
    </row>
    <row r="28617" spans="15:15">
      <c r="O28617" s="1"/>
    </row>
    <row r="28618" spans="15:15">
      <c r="O28618" s="1"/>
    </row>
    <row r="28619" spans="15:15">
      <c r="O28619" s="1"/>
    </row>
    <row r="28620" spans="15:15">
      <c r="O28620" s="1"/>
    </row>
    <row r="28621" spans="15:15">
      <c r="O28621" s="1"/>
    </row>
    <row r="28622" spans="15:15">
      <c r="O28622" s="1"/>
    </row>
    <row r="28623" spans="15:15">
      <c r="O28623" s="1"/>
    </row>
    <row r="28624" spans="15:15">
      <c r="O28624" s="1"/>
    </row>
    <row r="28625" spans="15:15">
      <c r="O28625" s="1"/>
    </row>
    <row r="28626" spans="15:15">
      <c r="O28626" s="1"/>
    </row>
    <row r="28627" spans="15:15">
      <c r="O28627" s="1"/>
    </row>
    <row r="28628" spans="15:15">
      <c r="O28628" s="1"/>
    </row>
    <row r="28629" spans="15:15">
      <c r="O28629" s="1"/>
    </row>
    <row r="28630" spans="15:15">
      <c r="O28630" s="1"/>
    </row>
    <row r="28631" spans="15:15">
      <c r="O28631" s="1"/>
    </row>
    <row r="28632" spans="15:15">
      <c r="O28632" s="1"/>
    </row>
    <row r="28633" spans="15:15">
      <c r="O28633" s="1"/>
    </row>
    <row r="28634" spans="15:15">
      <c r="O28634" s="1"/>
    </row>
    <row r="28635" spans="15:15">
      <c r="O28635" s="1"/>
    </row>
    <row r="28636" spans="15:15">
      <c r="O28636" s="1"/>
    </row>
    <row r="28637" spans="15:15">
      <c r="O28637" s="1"/>
    </row>
    <row r="28638" spans="15:15">
      <c r="O28638" s="1"/>
    </row>
    <row r="28639" spans="15:15">
      <c r="O28639" s="1"/>
    </row>
    <row r="28640" spans="15:15">
      <c r="O28640" s="1"/>
    </row>
    <row r="28641" spans="15:15">
      <c r="O28641" s="1"/>
    </row>
    <row r="28642" spans="15:15">
      <c r="O28642" s="1"/>
    </row>
    <row r="28643" spans="15:15">
      <c r="O28643" s="1"/>
    </row>
    <row r="28644" spans="15:15">
      <c r="O28644" s="1"/>
    </row>
    <row r="28645" spans="15:15">
      <c r="O28645" s="1"/>
    </row>
    <row r="28646" spans="15:15">
      <c r="O28646" s="1"/>
    </row>
    <row r="28647" spans="15:15">
      <c r="O28647" s="1"/>
    </row>
    <row r="28648" spans="15:15">
      <c r="O28648" s="1"/>
    </row>
    <row r="28649" spans="15:15">
      <c r="O28649" s="1"/>
    </row>
    <row r="28650" spans="15:15">
      <c r="O28650" s="1"/>
    </row>
    <row r="28651" spans="15:15">
      <c r="O28651" s="1"/>
    </row>
    <row r="28652" spans="15:15">
      <c r="O28652" s="1"/>
    </row>
    <row r="28653" spans="15:15">
      <c r="O28653" s="1"/>
    </row>
    <row r="28654" spans="15:15">
      <c r="O28654" s="1"/>
    </row>
    <row r="28655" spans="15:15">
      <c r="O28655" s="1"/>
    </row>
    <row r="28656" spans="15:15">
      <c r="O28656" s="1"/>
    </row>
    <row r="28657" spans="15:15">
      <c r="O28657" s="1"/>
    </row>
    <row r="28658" spans="15:15">
      <c r="O28658" s="1"/>
    </row>
    <row r="28659" spans="15:15">
      <c r="O28659" s="1"/>
    </row>
    <row r="28660" spans="15:15">
      <c r="O28660" s="1"/>
    </row>
    <row r="28661" spans="15:15">
      <c r="O28661" s="1"/>
    </row>
    <row r="28662" spans="15:15">
      <c r="O28662" s="1"/>
    </row>
    <row r="28663" spans="15:15">
      <c r="O28663" s="1"/>
    </row>
    <row r="28664" spans="15:15">
      <c r="O28664" s="1"/>
    </row>
    <row r="28665" spans="15:15">
      <c r="O28665" s="1"/>
    </row>
    <row r="28666" spans="15:15">
      <c r="O28666" s="1"/>
    </row>
    <row r="28667" spans="15:15">
      <c r="O28667" s="1"/>
    </row>
    <row r="28668" spans="15:15">
      <c r="O28668" s="1"/>
    </row>
    <row r="28669" spans="15:15">
      <c r="O28669" s="1"/>
    </row>
    <row r="28670" spans="15:15">
      <c r="O28670" s="1"/>
    </row>
    <row r="28671" spans="15:15">
      <c r="O28671" s="1"/>
    </row>
    <row r="28672" spans="15:15">
      <c r="O28672" s="1"/>
    </row>
    <row r="28673" spans="15:15">
      <c r="O28673" s="1"/>
    </row>
    <row r="28674" spans="15:15">
      <c r="O28674" s="1"/>
    </row>
    <row r="28675" spans="15:15">
      <c r="O28675" s="1"/>
    </row>
    <row r="28676" spans="15:15">
      <c r="O28676" s="1"/>
    </row>
    <row r="28677" spans="15:15">
      <c r="O28677" s="1"/>
    </row>
    <row r="28678" spans="15:15">
      <c r="O28678" s="1"/>
    </row>
    <row r="28679" spans="15:15">
      <c r="O28679" s="1"/>
    </row>
    <row r="28680" spans="15:15">
      <c r="O28680" s="1"/>
    </row>
    <row r="28681" spans="15:15">
      <c r="O28681" s="1"/>
    </row>
    <row r="28682" spans="15:15">
      <c r="O28682" s="1"/>
    </row>
    <row r="28683" spans="15:15">
      <c r="O28683" s="1"/>
    </row>
    <row r="28684" spans="15:15">
      <c r="O28684" s="1"/>
    </row>
    <row r="28685" spans="15:15">
      <c r="O28685" s="1"/>
    </row>
    <row r="28686" spans="15:15">
      <c r="O28686" s="1"/>
    </row>
    <row r="28687" spans="15:15">
      <c r="O28687" s="1"/>
    </row>
    <row r="28688" spans="15:15">
      <c r="O28688" s="1"/>
    </row>
    <row r="28689" spans="15:15">
      <c r="O28689" s="1"/>
    </row>
    <row r="28690" spans="15:15">
      <c r="O28690" s="1"/>
    </row>
    <row r="28691" spans="15:15">
      <c r="O28691" s="1"/>
    </row>
    <row r="28692" spans="15:15">
      <c r="O28692" s="1"/>
    </row>
    <row r="28693" spans="15:15">
      <c r="O28693" s="1"/>
    </row>
    <row r="28694" spans="15:15">
      <c r="O28694" s="1"/>
    </row>
    <row r="28695" spans="15:15">
      <c r="O28695" s="1"/>
    </row>
    <row r="28696" spans="15:15">
      <c r="O28696" s="1"/>
    </row>
    <row r="28697" spans="15:15">
      <c r="O28697" s="1"/>
    </row>
    <row r="28698" spans="15:15">
      <c r="O28698" s="1"/>
    </row>
    <row r="28699" spans="15:15">
      <c r="O28699" s="1"/>
    </row>
    <row r="28700" spans="15:15">
      <c r="O28700" s="1"/>
    </row>
    <row r="28701" spans="15:15">
      <c r="O28701" s="1"/>
    </row>
    <row r="28702" spans="15:15">
      <c r="O28702" s="1"/>
    </row>
    <row r="28703" spans="15:15">
      <c r="O28703" s="1"/>
    </row>
    <row r="28704" spans="15:15">
      <c r="O28704" s="1"/>
    </row>
    <row r="28705" spans="15:15">
      <c r="O28705" s="1"/>
    </row>
    <row r="28706" spans="15:15">
      <c r="O28706" s="1"/>
    </row>
    <row r="28707" spans="15:15">
      <c r="O28707" s="1"/>
    </row>
    <row r="28708" spans="15:15">
      <c r="O28708" s="1"/>
    </row>
    <row r="28709" spans="15:15">
      <c r="O28709" s="1"/>
    </row>
    <row r="28710" spans="15:15">
      <c r="O28710" s="1"/>
    </row>
    <row r="28711" spans="15:15">
      <c r="O28711" s="1"/>
    </row>
    <row r="28712" spans="15:15">
      <c r="O28712" s="1"/>
    </row>
    <row r="28713" spans="15:15">
      <c r="O28713" s="1"/>
    </row>
    <row r="28714" spans="15:15">
      <c r="O28714" s="1"/>
    </row>
    <row r="28715" spans="15:15">
      <c r="O28715" s="1"/>
    </row>
    <row r="28716" spans="15:15">
      <c r="O28716" s="1"/>
    </row>
    <row r="28717" spans="15:15">
      <c r="O28717" s="1"/>
    </row>
    <row r="28718" spans="15:15">
      <c r="O28718" s="1"/>
    </row>
    <row r="28719" spans="15:15">
      <c r="O28719" s="1"/>
    </row>
    <row r="28720" spans="15:15">
      <c r="O28720" s="1"/>
    </row>
    <row r="28721" spans="15:15">
      <c r="O28721" s="1"/>
    </row>
    <row r="28722" spans="15:15">
      <c r="O28722" s="1"/>
    </row>
    <row r="28723" spans="15:15">
      <c r="O28723" s="1"/>
    </row>
    <row r="28724" spans="15:15">
      <c r="O28724" s="1"/>
    </row>
    <row r="28725" spans="15:15">
      <c r="O28725" s="1"/>
    </row>
    <row r="28726" spans="15:15">
      <c r="O28726" s="1"/>
    </row>
    <row r="28727" spans="15:15">
      <c r="O28727" s="1"/>
    </row>
    <row r="28728" spans="15:15">
      <c r="O28728" s="1"/>
    </row>
    <row r="28729" spans="15:15">
      <c r="O28729" s="1"/>
    </row>
    <row r="28730" spans="15:15">
      <c r="O28730" s="1"/>
    </row>
    <row r="28731" spans="15:15">
      <c r="O28731" s="1"/>
    </row>
    <row r="28732" spans="15:15">
      <c r="O28732" s="1"/>
    </row>
    <row r="28733" spans="15:15">
      <c r="O28733" s="1"/>
    </row>
    <row r="28734" spans="15:15">
      <c r="O28734" s="1"/>
    </row>
    <row r="28735" spans="15:15">
      <c r="O28735" s="1"/>
    </row>
    <row r="28736" spans="15:15">
      <c r="O28736" s="1"/>
    </row>
    <row r="28737" spans="15:15">
      <c r="O28737" s="1"/>
    </row>
    <row r="28738" spans="15:15">
      <c r="O28738" s="1"/>
    </row>
    <row r="28739" spans="15:15">
      <c r="O28739" s="1"/>
    </row>
    <row r="28740" spans="15:15">
      <c r="O28740" s="1"/>
    </row>
    <row r="28741" spans="15:15">
      <c r="O28741" s="1"/>
    </row>
    <row r="28742" spans="15:15">
      <c r="O28742" s="1"/>
    </row>
    <row r="28743" spans="15:15">
      <c r="O28743" s="1"/>
    </row>
    <row r="28744" spans="15:15">
      <c r="O28744" s="1"/>
    </row>
    <row r="28745" spans="15:15">
      <c r="O28745" s="1"/>
    </row>
    <row r="28746" spans="15:15">
      <c r="O28746" s="1"/>
    </row>
    <row r="28747" spans="15:15">
      <c r="O28747" s="1"/>
    </row>
    <row r="28748" spans="15:15">
      <c r="O28748" s="1"/>
    </row>
    <row r="28749" spans="15:15">
      <c r="O28749" s="1"/>
    </row>
    <row r="28750" spans="15:15">
      <c r="O28750" s="1"/>
    </row>
    <row r="28751" spans="15:15">
      <c r="O28751" s="1"/>
    </row>
    <row r="28752" spans="15:15">
      <c r="O28752" s="1"/>
    </row>
    <row r="28753" spans="15:15">
      <c r="O28753" s="1"/>
    </row>
    <row r="28754" spans="15:15">
      <c r="O28754" s="1"/>
    </row>
    <row r="28755" spans="15:15">
      <c r="O28755" s="1"/>
    </row>
    <row r="28756" spans="15:15">
      <c r="O28756" s="1"/>
    </row>
    <row r="28757" spans="15:15">
      <c r="O28757" s="1"/>
    </row>
    <row r="28758" spans="15:15">
      <c r="O28758" s="1"/>
    </row>
    <row r="28759" spans="15:15">
      <c r="O28759" s="1"/>
    </row>
    <row r="28760" spans="15:15">
      <c r="O28760" s="1"/>
    </row>
    <row r="28761" spans="15:15">
      <c r="O28761" s="1"/>
    </row>
    <row r="28762" spans="15:15">
      <c r="O28762" s="1"/>
    </row>
    <row r="28763" spans="15:15">
      <c r="O28763" s="1"/>
    </row>
    <row r="28764" spans="15:15">
      <c r="O28764" s="1"/>
    </row>
    <row r="28765" spans="15:15">
      <c r="O28765" s="1"/>
    </row>
    <row r="28766" spans="15:15">
      <c r="O28766" s="1"/>
    </row>
    <row r="28767" spans="15:15">
      <c r="O28767" s="1"/>
    </row>
    <row r="28768" spans="15:15">
      <c r="O28768" s="1"/>
    </row>
    <row r="28769" spans="15:15">
      <c r="O28769" s="1"/>
    </row>
    <row r="28770" spans="15:15">
      <c r="O28770" s="1"/>
    </row>
    <row r="28771" spans="15:15">
      <c r="O28771" s="1"/>
    </row>
    <row r="28772" spans="15:15">
      <c r="O28772" s="1"/>
    </row>
    <row r="28773" spans="15:15">
      <c r="O28773" s="1"/>
    </row>
    <row r="28774" spans="15:15">
      <c r="O28774" s="1"/>
    </row>
    <row r="28775" spans="15:15">
      <c r="O28775" s="1"/>
    </row>
    <row r="28776" spans="15:15">
      <c r="O28776" s="1"/>
    </row>
    <row r="28777" spans="15:15">
      <c r="O28777" s="1"/>
    </row>
    <row r="28778" spans="15:15">
      <c r="O28778" s="1"/>
    </row>
    <row r="28779" spans="15:15">
      <c r="O28779" s="1"/>
    </row>
    <row r="28780" spans="15:15">
      <c r="O28780" s="1"/>
    </row>
    <row r="28781" spans="15:15">
      <c r="O28781" s="1"/>
    </row>
    <row r="28782" spans="15:15">
      <c r="O28782" s="1"/>
    </row>
    <row r="28783" spans="15:15">
      <c r="O28783" s="1"/>
    </row>
    <row r="28784" spans="15:15">
      <c r="O28784" s="1"/>
    </row>
    <row r="28785" spans="15:15">
      <c r="O28785" s="1"/>
    </row>
    <row r="28786" spans="15:15">
      <c r="O28786" s="1"/>
    </row>
    <row r="28787" spans="15:15">
      <c r="O28787" s="1"/>
    </row>
    <row r="28788" spans="15:15">
      <c r="O28788" s="1"/>
    </row>
    <row r="28789" spans="15:15">
      <c r="O28789" s="1"/>
    </row>
    <row r="28790" spans="15:15">
      <c r="O28790" s="1"/>
    </row>
    <row r="28791" spans="15:15">
      <c r="O28791" s="1"/>
    </row>
    <row r="28792" spans="15:15">
      <c r="O28792" s="1"/>
    </row>
    <row r="28793" spans="15:15">
      <c r="O28793" s="1"/>
    </row>
    <row r="28794" spans="15:15">
      <c r="O28794" s="1"/>
    </row>
    <row r="28795" spans="15:15">
      <c r="O28795" s="1"/>
    </row>
    <row r="28796" spans="15:15">
      <c r="O28796" s="1"/>
    </row>
    <row r="28797" spans="15:15">
      <c r="O28797" s="1"/>
    </row>
    <row r="28798" spans="15:15">
      <c r="O28798" s="1"/>
    </row>
    <row r="28799" spans="15:15">
      <c r="O28799" s="1"/>
    </row>
    <row r="28800" spans="15:15">
      <c r="O28800" s="1"/>
    </row>
    <row r="28801" spans="15:15">
      <c r="O28801" s="1"/>
    </row>
    <row r="28802" spans="15:15">
      <c r="O28802" s="1"/>
    </row>
    <row r="28803" spans="15:15">
      <c r="O28803" s="1"/>
    </row>
    <row r="28804" spans="15:15">
      <c r="O28804" s="1"/>
    </row>
    <row r="28805" spans="15:15">
      <c r="O28805" s="1"/>
    </row>
    <row r="28806" spans="15:15">
      <c r="O28806" s="1"/>
    </row>
    <row r="28807" spans="15:15">
      <c r="O28807" s="1"/>
    </row>
    <row r="28808" spans="15:15">
      <c r="O28808" s="1"/>
    </row>
    <row r="28809" spans="15:15">
      <c r="O28809" s="1"/>
    </row>
    <row r="28810" spans="15:15">
      <c r="O28810" s="1"/>
    </row>
    <row r="28811" spans="15:15">
      <c r="O28811" s="1"/>
    </row>
    <row r="28812" spans="15:15">
      <c r="O28812" s="1"/>
    </row>
    <row r="28813" spans="15:15">
      <c r="O28813" s="1"/>
    </row>
    <row r="28814" spans="15:15">
      <c r="O28814" s="1"/>
    </row>
    <row r="28815" spans="15:15">
      <c r="O28815" s="1"/>
    </row>
    <row r="28816" spans="15:15">
      <c r="O28816" s="1"/>
    </row>
    <row r="28817" spans="15:15">
      <c r="O28817" s="1"/>
    </row>
    <row r="28818" spans="15:15">
      <c r="O28818" s="1"/>
    </row>
    <row r="28819" spans="15:15">
      <c r="O28819" s="1"/>
    </row>
    <row r="28820" spans="15:15">
      <c r="O28820" s="1"/>
    </row>
    <row r="28821" spans="15:15">
      <c r="O28821" s="1"/>
    </row>
    <row r="28822" spans="15:15">
      <c r="O28822" s="1"/>
    </row>
    <row r="28823" spans="15:15">
      <c r="O28823" s="1"/>
    </row>
    <row r="28824" spans="15:15">
      <c r="O28824" s="1"/>
    </row>
    <row r="28825" spans="15:15">
      <c r="O28825" s="1"/>
    </row>
    <row r="28826" spans="15:15">
      <c r="O28826" s="1"/>
    </row>
    <row r="28827" spans="15:15">
      <c r="O28827" s="1"/>
    </row>
    <row r="28828" spans="15:15">
      <c r="O28828" s="1"/>
    </row>
    <row r="28829" spans="15:15">
      <c r="O28829" s="1"/>
    </row>
    <row r="28830" spans="15:15">
      <c r="O28830" s="1"/>
    </row>
    <row r="28831" spans="15:15">
      <c r="O28831" s="1"/>
    </row>
    <row r="28832" spans="15:15">
      <c r="O28832" s="1"/>
    </row>
    <row r="28833" spans="15:15">
      <c r="O28833" s="1"/>
    </row>
    <row r="28834" spans="15:15">
      <c r="O28834" s="1"/>
    </row>
    <row r="28835" spans="15:15">
      <c r="O28835" s="1"/>
    </row>
    <row r="28836" spans="15:15">
      <c r="O28836" s="1"/>
    </row>
    <row r="28837" spans="15:15">
      <c r="O28837" s="1"/>
    </row>
    <row r="28838" spans="15:15">
      <c r="O28838" s="1"/>
    </row>
    <row r="28839" spans="15:15">
      <c r="O28839" s="1"/>
    </row>
    <row r="28840" spans="15:15">
      <c r="O28840" s="1"/>
    </row>
    <row r="28841" spans="15:15">
      <c r="O28841" s="1"/>
    </row>
    <row r="28842" spans="15:15">
      <c r="O28842" s="1"/>
    </row>
    <row r="28843" spans="15:15">
      <c r="O28843" s="1"/>
    </row>
    <row r="28844" spans="15:15">
      <c r="O28844" s="1"/>
    </row>
    <row r="28845" spans="15:15">
      <c r="O28845" s="1"/>
    </row>
    <row r="28846" spans="15:15">
      <c r="O28846" s="1"/>
    </row>
    <row r="28847" spans="15:15">
      <c r="O28847" s="1"/>
    </row>
    <row r="28848" spans="15:15">
      <c r="O28848" s="1"/>
    </row>
    <row r="28849" spans="15:15">
      <c r="O28849" s="1"/>
    </row>
    <row r="28850" spans="15:15">
      <c r="O28850" s="1"/>
    </row>
    <row r="28851" spans="15:15">
      <c r="O28851" s="1"/>
    </row>
    <row r="28852" spans="15:15">
      <c r="O28852" s="1"/>
    </row>
    <row r="28853" spans="15:15">
      <c r="O28853" s="1"/>
    </row>
    <row r="28854" spans="15:15">
      <c r="O28854" s="1"/>
    </row>
    <row r="28855" spans="15:15">
      <c r="O28855" s="1"/>
    </row>
    <row r="28856" spans="15:15">
      <c r="O28856" s="1"/>
    </row>
    <row r="28857" spans="15:15">
      <c r="O28857" s="1"/>
    </row>
    <row r="28858" spans="15:15">
      <c r="O28858" s="1"/>
    </row>
    <row r="28859" spans="15:15">
      <c r="O28859" s="1"/>
    </row>
    <row r="28860" spans="15:15">
      <c r="O28860" s="1"/>
    </row>
    <row r="28861" spans="15:15">
      <c r="O28861" s="1"/>
    </row>
    <row r="28862" spans="15:15">
      <c r="O28862" s="1"/>
    </row>
    <row r="28863" spans="15:15">
      <c r="O28863" s="1"/>
    </row>
    <row r="28864" spans="15:15">
      <c r="O28864" s="1"/>
    </row>
    <row r="28865" spans="15:15">
      <c r="O28865" s="1"/>
    </row>
    <row r="28866" spans="15:15">
      <c r="O28866" s="1"/>
    </row>
    <row r="28867" spans="15:15">
      <c r="O28867" s="1"/>
    </row>
    <row r="28868" spans="15:15">
      <c r="O28868" s="1"/>
    </row>
    <row r="28869" spans="15:15">
      <c r="O28869" s="1"/>
    </row>
    <row r="28870" spans="15:15">
      <c r="O28870" s="1"/>
    </row>
    <row r="28871" spans="15:15">
      <c r="O28871" s="1"/>
    </row>
    <row r="28872" spans="15:15">
      <c r="O28872" s="1"/>
    </row>
    <row r="28873" spans="15:15">
      <c r="O28873" s="1"/>
    </row>
    <row r="28874" spans="15:15">
      <c r="O28874" s="1"/>
    </row>
    <row r="28875" spans="15:15">
      <c r="O28875" s="1"/>
    </row>
    <row r="28876" spans="15:15">
      <c r="O28876" s="1"/>
    </row>
    <row r="28877" spans="15:15">
      <c r="O28877" s="1"/>
    </row>
    <row r="28878" spans="15:15">
      <c r="O28878" s="1"/>
    </row>
    <row r="28879" spans="15:15">
      <c r="O28879" s="1"/>
    </row>
    <row r="28880" spans="15:15">
      <c r="O28880" s="1"/>
    </row>
    <row r="28881" spans="15:15">
      <c r="O28881" s="1"/>
    </row>
    <row r="28882" spans="15:15">
      <c r="O28882" s="1"/>
    </row>
    <row r="28883" spans="15:15">
      <c r="O28883" s="1"/>
    </row>
    <row r="28884" spans="15:15">
      <c r="O28884" s="1"/>
    </row>
    <row r="28885" spans="15:15">
      <c r="O28885" s="1"/>
    </row>
    <row r="28886" spans="15:15">
      <c r="O28886" s="1"/>
    </row>
    <row r="28887" spans="15:15">
      <c r="O28887" s="1"/>
    </row>
    <row r="28888" spans="15:15">
      <c r="O28888" s="1"/>
    </row>
    <row r="28889" spans="15:15">
      <c r="O28889" s="1"/>
    </row>
    <row r="28890" spans="15:15">
      <c r="O28890" s="1"/>
    </row>
    <row r="28891" spans="15:15">
      <c r="O28891" s="1"/>
    </row>
    <row r="28892" spans="15:15">
      <c r="O28892" s="1"/>
    </row>
    <row r="28893" spans="15:15">
      <c r="O28893" s="1"/>
    </row>
    <row r="28894" spans="15:15">
      <c r="O28894" s="1"/>
    </row>
    <row r="28895" spans="15:15">
      <c r="O28895" s="1"/>
    </row>
    <row r="28896" spans="15:15">
      <c r="O28896" s="1"/>
    </row>
    <row r="28897" spans="15:15">
      <c r="O28897" s="1"/>
    </row>
    <row r="28898" spans="15:15">
      <c r="O28898" s="1"/>
    </row>
    <row r="28899" spans="15:15">
      <c r="O28899" s="1"/>
    </row>
    <row r="28900" spans="15:15">
      <c r="O28900" s="1"/>
    </row>
    <row r="28901" spans="15:15">
      <c r="O28901" s="1"/>
    </row>
    <row r="28902" spans="15:15">
      <c r="O28902" s="1"/>
    </row>
    <row r="28903" spans="15:15">
      <c r="O28903" s="1"/>
    </row>
    <row r="28904" spans="15:15">
      <c r="O28904" s="1"/>
    </row>
    <row r="28905" spans="15:15">
      <c r="O28905" s="1"/>
    </row>
    <row r="28906" spans="15:15">
      <c r="O28906" s="1"/>
    </row>
    <row r="28907" spans="15:15">
      <c r="O28907" s="1"/>
    </row>
    <row r="28908" spans="15:15">
      <c r="O28908" s="1"/>
    </row>
    <row r="28909" spans="15:15">
      <c r="O28909" s="1"/>
    </row>
    <row r="28910" spans="15:15">
      <c r="O28910" s="1"/>
    </row>
    <row r="28911" spans="15:15">
      <c r="O28911" s="1"/>
    </row>
    <row r="28912" spans="15:15">
      <c r="O28912" s="1"/>
    </row>
    <row r="28913" spans="15:15">
      <c r="O28913" s="1"/>
    </row>
    <row r="28914" spans="15:15">
      <c r="O28914" s="1"/>
    </row>
    <row r="28915" spans="15:15">
      <c r="O28915" s="1"/>
    </row>
    <row r="28916" spans="15:15">
      <c r="O28916" s="1"/>
    </row>
    <row r="28917" spans="15:15">
      <c r="O28917" s="1"/>
    </row>
    <row r="28918" spans="15:15">
      <c r="O28918" s="1"/>
    </row>
    <row r="28919" spans="15:15">
      <c r="O28919" s="1"/>
    </row>
    <row r="28920" spans="15:15">
      <c r="O28920" s="1"/>
    </row>
    <row r="28921" spans="15:15">
      <c r="O28921" s="1"/>
    </row>
    <row r="28922" spans="15:15">
      <c r="O28922" s="1"/>
    </row>
    <row r="28923" spans="15:15">
      <c r="O28923" s="1"/>
    </row>
    <row r="28924" spans="15:15">
      <c r="O28924" s="1"/>
    </row>
    <row r="28925" spans="15:15">
      <c r="O28925" s="1"/>
    </row>
    <row r="28926" spans="15:15">
      <c r="O28926" s="1"/>
    </row>
    <row r="28927" spans="15:15">
      <c r="O28927" s="1"/>
    </row>
    <row r="28928" spans="15:15">
      <c r="O28928" s="1"/>
    </row>
    <row r="28929" spans="15:15">
      <c r="O28929" s="1"/>
    </row>
    <row r="28930" spans="15:15">
      <c r="O28930" s="1"/>
    </row>
    <row r="28931" spans="15:15">
      <c r="O28931" s="1"/>
    </row>
    <row r="28932" spans="15:15">
      <c r="O28932" s="1"/>
    </row>
    <row r="28933" spans="15:15">
      <c r="O28933" s="1"/>
    </row>
    <row r="28934" spans="15:15">
      <c r="O28934" s="1"/>
    </row>
    <row r="28935" spans="15:15">
      <c r="O28935" s="1"/>
    </row>
    <row r="28936" spans="15:15">
      <c r="O28936" s="1"/>
    </row>
    <row r="28937" spans="15:15">
      <c r="O28937" s="1"/>
    </row>
    <row r="28938" spans="15:15">
      <c r="O28938" s="1"/>
    </row>
    <row r="28939" spans="15:15">
      <c r="O28939" s="1"/>
    </row>
    <row r="28940" spans="15:15">
      <c r="O28940" s="1"/>
    </row>
    <row r="28941" spans="15:15">
      <c r="O28941" s="1"/>
    </row>
    <row r="28942" spans="15:15">
      <c r="O28942" s="1"/>
    </row>
    <row r="28943" spans="15:15">
      <c r="O28943" s="1"/>
    </row>
    <row r="28944" spans="15:15">
      <c r="O28944" s="1"/>
    </row>
    <row r="28945" spans="15:15">
      <c r="O28945" s="1"/>
    </row>
    <row r="28946" spans="15:15">
      <c r="O28946" s="1"/>
    </row>
    <row r="28947" spans="15:15">
      <c r="O28947" s="1"/>
    </row>
    <row r="28948" spans="15:15">
      <c r="O28948" s="1"/>
    </row>
    <row r="28949" spans="15:15">
      <c r="O28949" s="1"/>
    </row>
    <row r="28950" spans="15:15">
      <c r="O28950" s="1"/>
    </row>
    <row r="28951" spans="15:15">
      <c r="O28951" s="1"/>
    </row>
    <row r="28952" spans="15:15">
      <c r="O28952" s="1"/>
    </row>
    <row r="28953" spans="15:15">
      <c r="O28953" s="1"/>
    </row>
    <row r="28954" spans="15:15">
      <c r="O28954" s="1"/>
    </row>
    <row r="28955" spans="15:15">
      <c r="O28955" s="1"/>
    </row>
    <row r="28956" spans="15:15">
      <c r="O28956" s="1"/>
    </row>
    <row r="28957" spans="15:15">
      <c r="O28957" s="1"/>
    </row>
    <row r="28958" spans="15:15">
      <c r="O28958" s="1"/>
    </row>
    <row r="28959" spans="15:15">
      <c r="O28959" s="1"/>
    </row>
    <row r="28960" spans="15:15">
      <c r="O28960" s="1"/>
    </row>
    <row r="28961" spans="15:15">
      <c r="O28961" s="1"/>
    </row>
    <row r="28962" spans="15:15">
      <c r="O28962" s="1"/>
    </row>
    <row r="28963" spans="15:15">
      <c r="O28963" s="1"/>
    </row>
    <row r="28964" spans="15:15">
      <c r="O28964" s="1"/>
    </row>
    <row r="28965" spans="15:15">
      <c r="O28965" s="1"/>
    </row>
    <row r="28966" spans="15:15">
      <c r="O28966" s="1"/>
    </row>
    <row r="28967" spans="15:15">
      <c r="O28967" s="1"/>
    </row>
    <row r="28968" spans="15:15">
      <c r="O28968" s="1"/>
    </row>
    <row r="28969" spans="15:15">
      <c r="O28969" s="1"/>
    </row>
    <row r="28970" spans="15:15">
      <c r="O28970" s="1"/>
    </row>
    <row r="28971" spans="15:15">
      <c r="O28971" s="1"/>
    </row>
    <row r="28972" spans="15:15">
      <c r="O28972" s="1"/>
    </row>
    <row r="28973" spans="15:15">
      <c r="O28973" s="1"/>
    </row>
    <row r="28974" spans="15:15">
      <c r="O28974" s="1"/>
    </row>
    <row r="28975" spans="15:15">
      <c r="O28975" s="1"/>
    </row>
    <row r="28976" spans="15:15">
      <c r="O28976" s="1"/>
    </row>
    <row r="28977" spans="15:15">
      <c r="O28977" s="1"/>
    </row>
    <row r="28978" spans="15:15">
      <c r="O28978" s="1"/>
    </row>
    <row r="28979" spans="15:15">
      <c r="O28979" s="1"/>
    </row>
    <row r="28980" spans="15:15">
      <c r="O28980" s="1"/>
    </row>
    <row r="28981" spans="15:15">
      <c r="O28981" s="1"/>
    </row>
    <row r="28982" spans="15:15">
      <c r="O28982" s="1"/>
    </row>
    <row r="28983" spans="15:15">
      <c r="O28983" s="1"/>
    </row>
    <row r="28984" spans="15:15">
      <c r="O28984" s="1"/>
    </row>
    <row r="28985" spans="15:15">
      <c r="O28985" s="1"/>
    </row>
    <row r="28986" spans="15:15">
      <c r="O28986" s="1"/>
    </row>
    <row r="28987" spans="15:15">
      <c r="O28987" s="1"/>
    </row>
    <row r="28988" spans="15:15">
      <c r="O28988" s="1"/>
    </row>
    <row r="28989" spans="15:15">
      <c r="O28989" s="1"/>
    </row>
    <row r="28990" spans="15:15">
      <c r="O28990" s="1"/>
    </row>
    <row r="28991" spans="15:15">
      <c r="O28991" s="1"/>
    </row>
    <row r="28992" spans="15:15">
      <c r="O28992" s="1"/>
    </row>
    <row r="28993" spans="15:15">
      <c r="O28993" s="1"/>
    </row>
    <row r="28994" spans="15:15">
      <c r="O28994" s="1"/>
    </row>
    <row r="28995" spans="15:15">
      <c r="O28995" s="1"/>
    </row>
    <row r="28996" spans="15:15">
      <c r="O28996" s="1"/>
    </row>
    <row r="28997" spans="15:15">
      <c r="O28997" s="1"/>
    </row>
    <row r="28998" spans="15:15">
      <c r="O28998" s="1"/>
    </row>
    <row r="28999" spans="15:15">
      <c r="O28999" s="1"/>
    </row>
    <row r="29000" spans="15:15">
      <c r="O29000" s="1"/>
    </row>
    <row r="29001" spans="15:15">
      <c r="O29001" s="1"/>
    </row>
    <row r="29002" spans="15:15">
      <c r="O29002" s="1"/>
    </row>
    <row r="29003" spans="15:15">
      <c r="O29003" s="1"/>
    </row>
    <row r="29004" spans="15:15">
      <c r="O29004" s="1"/>
    </row>
    <row r="29005" spans="15:15">
      <c r="O29005" s="1"/>
    </row>
    <row r="29006" spans="15:15">
      <c r="O29006" s="1"/>
    </row>
    <row r="29007" spans="15:15">
      <c r="O29007" s="1"/>
    </row>
    <row r="29008" spans="15:15">
      <c r="O29008" s="1"/>
    </row>
    <row r="29009" spans="15:15">
      <c r="O29009" s="1"/>
    </row>
    <row r="29010" spans="15:15">
      <c r="O29010" s="1"/>
    </row>
    <row r="29011" spans="15:15">
      <c r="O29011" s="1"/>
    </row>
    <row r="29012" spans="15:15">
      <c r="O29012" s="1"/>
    </row>
    <row r="29013" spans="15:15">
      <c r="O29013" s="1"/>
    </row>
    <row r="29014" spans="15:15">
      <c r="O29014" s="1"/>
    </row>
    <row r="29015" spans="15:15">
      <c r="O29015" s="1"/>
    </row>
    <row r="29016" spans="15:15">
      <c r="O29016" s="1"/>
    </row>
    <row r="29017" spans="15:15">
      <c r="O29017" s="1"/>
    </row>
    <row r="29018" spans="15:15">
      <c r="O29018" s="1"/>
    </row>
    <row r="29019" spans="15:15">
      <c r="O29019" s="1"/>
    </row>
    <row r="29020" spans="15:15">
      <c r="O29020" s="1"/>
    </row>
    <row r="29021" spans="15:15">
      <c r="O29021" s="1"/>
    </row>
    <row r="29022" spans="15:15">
      <c r="O29022" s="1"/>
    </row>
    <row r="29023" spans="15:15">
      <c r="O29023" s="1"/>
    </row>
    <row r="29024" spans="15:15">
      <c r="O29024" s="1"/>
    </row>
    <row r="29025" spans="15:15">
      <c r="O29025" s="1"/>
    </row>
    <row r="29026" spans="15:15">
      <c r="O29026" s="1"/>
    </row>
    <row r="29027" spans="15:15">
      <c r="O29027" s="1"/>
    </row>
    <row r="29028" spans="15:15">
      <c r="O29028" s="1"/>
    </row>
    <row r="29029" spans="15:15">
      <c r="O29029" s="1"/>
    </row>
    <row r="29030" spans="15:15">
      <c r="O29030" s="1"/>
    </row>
    <row r="29031" spans="15:15">
      <c r="O29031" s="1"/>
    </row>
    <row r="29032" spans="15:15">
      <c r="O29032" s="1"/>
    </row>
    <row r="29033" spans="15:15">
      <c r="O29033" s="1"/>
    </row>
    <row r="29034" spans="15:15">
      <c r="O29034" s="1"/>
    </row>
    <row r="29035" spans="15:15">
      <c r="O29035" s="1"/>
    </row>
    <row r="29036" spans="15:15">
      <c r="O29036" s="1"/>
    </row>
    <row r="29037" spans="15:15">
      <c r="O29037" s="1"/>
    </row>
    <row r="29038" spans="15:15">
      <c r="O29038" s="1"/>
    </row>
    <row r="29039" spans="15:15">
      <c r="O29039" s="1"/>
    </row>
    <row r="29040" spans="15:15">
      <c r="O29040" s="1"/>
    </row>
    <row r="29041" spans="15:15">
      <c r="O29041" s="1"/>
    </row>
    <row r="29042" spans="15:15">
      <c r="O29042" s="1"/>
    </row>
    <row r="29043" spans="15:15">
      <c r="O29043" s="1"/>
    </row>
    <row r="29044" spans="15:15">
      <c r="O29044" s="1"/>
    </row>
    <row r="29045" spans="15:15">
      <c r="O29045" s="1"/>
    </row>
    <row r="29046" spans="15:15">
      <c r="O29046" s="1"/>
    </row>
    <row r="29047" spans="15:15">
      <c r="O29047" s="1"/>
    </row>
    <row r="29048" spans="15:15">
      <c r="O29048" s="1"/>
    </row>
    <row r="29049" spans="15:15">
      <c r="O29049" s="1"/>
    </row>
    <row r="29050" spans="15:15">
      <c r="O29050" s="1"/>
    </row>
    <row r="29051" spans="15:15">
      <c r="O29051" s="1"/>
    </row>
    <row r="29052" spans="15:15">
      <c r="O29052" s="1"/>
    </row>
    <row r="29053" spans="15:15">
      <c r="O29053" s="1"/>
    </row>
    <row r="29054" spans="15:15">
      <c r="O29054" s="1"/>
    </row>
    <row r="29055" spans="15:15">
      <c r="O29055" s="1"/>
    </row>
    <row r="29056" spans="15:15">
      <c r="O29056" s="1"/>
    </row>
    <row r="29057" spans="15:15">
      <c r="O29057" s="1"/>
    </row>
    <row r="29058" spans="15:15">
      <c r="O29058" s="1"/>
    </row>
    <row r="29059" spans="15:15">
      <c r="O29059" s="1"/>
    </row>
    <row r="29060" spans="15:15">
      <c r="O29060" s="1"/>
    </row>
    <row r="29061" spans="15:15">
      <c r="O29061" s="1"/>
    </row>
    <row r="29062" spans="15:15">
      <c r="O29062" s="1"/>
    </row>
    <row r="29063" spans="15:15">
      <c r="O29063" s="1"/>
    </row>
    <row r="29064" spans="15:15">
      <c r="O29064" s="1"/>
    </row>
    <row r="29065" spans="15:15">
      <c r="O29065" s="1"/>
    </row>
    <row r="29066" spans="15:15">
      <c r="O29066" s="1"/>
    </row>
    <row r="29067" spans="15:15">
      <c r="O29067" s="1"/>
    </row>
    <row r="29068" spans="15:15">
      <c r="O29068" s="1"/>
    </row>
    <row r="29069" spans="15:15">
      <c r="O29069" s="1"/>
    </row>
    <row r="29070" spans="15:15">
      <c r="O29070" s="1"/>
    </row>
    <row r="29071" spans="15:15">
      <c r="O29071" s="1"/>
    </row>
    <row r="29072" spans="15:15">
      <c r="O29072" s="1"/>
    </row>
    <row r="29073" spans="15:15">
      <c r="O29073" s="1"/>
    </row>
    <row r="29074" spans="15:15">
      <c r="O29074" s="1"/>
    </row>
    <row r="29075" spans="15:15">
      <c r="O29075" s="1"/>
    </row>
    <row r="29076" spans="15:15">
      <c r="O29076" s="1"/>
    </row>
    <row r="29077" spans="15:15">
      <c r="O29077" s="1"/>
    </row>
    <row r="29078" spans="15:15">
      <c r="O29078" s="1"/>
    </row>
    <row r="29079" spans="15:15">
      <c r="O29079" s="1"/>
    </row>
    <row r="29080" spans="15:15">
      <c r="O29080" s="1"/>
    </row>
    <row r="29081" spans="15:15">
      <c r="O29081" s="1"/>
    </row>
    <row r="29082" spans="15:15">
      <c r="O29082" s="1"/>
    </row>
    <row r="29083" spans="15:15">
      <c r="O29083" s="1"/>
    </row>
    <row r="29084" spans="15:15">
      <c r="O29084" s="1"/>
    </row>
    <row r="29085" spans="15:15">
      <c r="O29085" s="1"/>
    </row>
    <row r="29086" spans="15:15">
      <c r="O29086" s="1"/>
    </row>
    <row r="29087" spans="15:15">
      <c r="O29087" s="1"/>
    </row>
    <row r="29088" spans="15:15">
      <c r="O29088" s="1"/>
    </row>
    <row r="29089" spans="15:15">
      <c r="O29089" s="1"/>
    </row>
    <row r="29090" spans="15:15">
      <c r="O29090" s="1"/>
    </row>
    <row r="29091" spans="15:15">
      <c r="O29091" s="1"/>
    </row>
    <row r="29092" spans="15:15">
      <c r="O29092" s="1"/>
    </row>
    <row r="29093" spans="15:15">
      <c r="O29093" s="1"/>
    </row>
    <row r="29094" spans="15:15">
      <c r="O29094" s="1"/>
    </row>
    <row r="29095" spans="15:15">
      <c r="O29095" s="1"/>
    </row>
    <row r="29096" spans="15:15">
      <c r="O29096" s="1"/>
    </row>
    <row r="29097" spans="15:15">
      <c r="O29097" s="1"/>
    </row>
    <row r="29098" spans="15:15">
      <c r="O29098" s="1"/>
    </row>
    <row r="29099" spans="15:15">
      <c r="O29099" s="1"/>
    </row>
    <row r="29100" spans="15:15">
      <c r="O29100" s="1"/>
    </row>
    <row r="29101" spans="15:15">
      <c r="O29101" s="1"/>
    </row>
    <row r="29102" spans="15:15">
      <c r="O29102" s="1"/>
    </row>
    <row r="29103" spans="15:15">
      <c r="O29103" s="1"/>
    </row>
    <row r="29104" spans="15:15">
      <c r="O29104" s="1"/>
    </row>
    <row r="29105" spans="15:15">
      <c r="O29105" s="1"/>
    </row>
    <row r="29106" spans="15:15">
      <c r="O29106" s="1"/>
    </row>
    <row r="29107" spans="15:15">
      <c r="O29107" s="1"/>
    </row>
    <row r="29108" spans="15:15">
      <c r="O29108" s="1"/>
    </row>
    <row r="29109" spans="15:15">
      <c r="O29109" s="1"/>
    </row>
    <row r="29110" spans="15:15">
      <c r="O29110" s="1"/>
    </row>
    <row r="29111" spans="15:15">
      <c r="O29111" s="1"/>
    </row>
    <row r="29112" spans="15:15">
      <c r="O29112" s="1"/>
    </row>
    <row r="29113" spans="15:15">
      <c r="O29113" s="1"/>
    </row>
    <row r="29114" spans="15:15">
      <c r="O29114" s="1"/>
    </row>
    <row r="29115" spans="15:15">
      <c r="O29115" s="1"/>
    </row>
    <row r="29116" spans="15:15">
      <c r="O29116" s="1"/>
    </row>
    <row r="29117" spans="15:15">
      <c r="O29117" s="1"/>
    </row>
    <row r="29118" spans="15:15">
      <c r="O29118" s="1"/>
    </row>
    <row r="29119" spans="15:15">
      <c r="O29119" s="1"/>
    </row>
    <row r="29120" spans="15:15">
      <c r="O29120" s="1"/>
    </row>
    <row r="29121" spans="15:15">
      <c r="O29121" s="1"/>
    </row>
    <row r="29122" spans="15:15">
      <c r="O29122" s="1"/>
    </row>
    <row r="29123" spans="15:15">
      <c r="O29123" s="1"/>
    </row>
    <row r="29124" spans="15:15">
      <c r="O29124" s="1"/>
    </row>
    <row r="29125" spans="15:15">
      <c r="O29125" s="1"/>
    </row>
    <row r="29126" spans="15:15">
      <c r="O29126" s="1"/>
    </row>
    <row r="29127" spans="15:15">
      <c r="O29127" s="1"/>
    </row>
    <row r="29128" spans="15:15">
      <c r="O29128" s="1"/>
    </row>
    <row r="29129" spans="15:15">
      <c r="O29129" s="1"/>
    </row>
    <row r="29130" spans="15:15">
      <c r="O29130" s="1"/>
    </row>
    <row r="29131" spans="15:15">
      <c r="O29131" s="1"/>
    </row>
    <row r="29132" spans="15:15">
      <c r="O29132" s="1"/>
    </row>
    <row r="29133" spans="15:15">
      <c r="O29133" s="1"/>
    </row>
    <row r="29134" spans="15:15">
      <c r="O29134" s="1"/>
    </row>
    <row r="29135" spans="15:15">
      <c r="O29135" s="1"/>
    </row>
    <row r="29136" spans="15:15">
      <c r="O29136" s="1"/>
    </row>
    <row r="29137" spans="15:15">
      <c r="O29137" s="1"/>
    </row>
    <row r="29138" spans="15:15">
      <c r="O29138" s="1"/>
    </row>
    <row r="29139" spans="15:15">
      <c r="O29139" s="1"/>
    </row>
    <row r="29140" spans="15:15">
      <c r="O29140" s="1"/>
    </row>
    <row r="29141" spans="15:15">
      <c r="O29141" s="1"/>
    </row>
    <row r="29142" spans="15:15">
      <c r="O29142" s="1"/>
    </row>
    <row r="29143" spans="15:15">
      <c r="O29143" s="1"/>
    </row>
    <row r="29144" spans="15:15">
      <c r="O29144" s="1"/>
    </row>
    <row r="29145" spans="15:15">
      <c r="O29145" s="1"/>
    </row>
    <row r="29146" spans="15:15">
      <c r="O29146" s="1"/>
    </row>
    <row r="29147" spans="15:15">
      <c r="O29147" s="1"/>
    </row>
    <row r="29148" spans="15:15">
      <c r="O29148" s="1"/>
    </row>
    <row r="29149" spans="15:15">
      <c r="O29149" s="1"/>
    </row>
    <row r="29150" spans="15:15">
      <c r="O29150" s="1"/>
    </row>
    <row r="29151" spans="15:15">
      <c r="O29151" s="1"/>
    </row>
    <row r="29152" spans="15:15">
      <c r="O29152" s="1"/>
    </row>
    <row r="29153" spans="15:15">
      <c r="O29153" s="1"/>
    </row>
    <row r="29154" spans="15:15">
      <c r="O29154" s="1"/>
    </row>
    <row r="29155" spans="15:15">
      <c r="O29155" s="1"/>
    </row>
    <row r="29156" spans="15:15">
      <c r="O29156" s="1"/>
    </row>
    <row r="29157" spans="15:15">
      <c r="O29157" s="1"/>
    </row>
    <row r="29158" spans="15:15">
      <c r="O29158" s="1"/>
    </row>
    <row r="29159" spans="15:15">
      <c r="O29159" s="1"/>
    </row>
    <row r="29160" spans="15:15">
      <c r="O29160" s="1"/>
    </row>
    <row r="29161" spans="15:15">
      <c r="O29161" s="1"/>
    </row>
    <row r="29162" spans="15:15">
      <c r="O29162" s="1"/>
    </row>
    <row r="29163" spans="15:15">
      <c r="O29163" s="1"/>
    </row>
    <row r="29164" spans="15:15">
      <c r="O29164" s="1"/>
    </row>
    <row r="29165" spans="15:15">
      <c r="O29165" s="1"/>
    </row>
    <row r="29166" spans="15:15">
      <c r="O29166" s="1"/>
    </row>
    <row r="29167" spans="15:15">
      <c r="O29167" s="1"/>
    </row>
    <row r="29168" spans="15:15">
      <c r="O29168" s="1"/>
    </row>
    <row r="29169" spans="15:15">
      <c r="O29169" s="1"/>
    </row>
    <row r="29170" spans="15:15">
      <c r="O29170" s="1"/>
    </row>
    <row r="29171" spans="15:15">
      <c r="O29171" s="1"/>
    </row>
    <row r="29172" spans="15:15">
      <c r="O29172" s="1"/>
    </row>
    <row r="29173" spans="15:15">
      <c r="O29173" s="1"/>
    </row>
    <row r="29174" spans="15:15">
      <c r="O29174" s="1"/>
    </row>
    <row r="29175" spans="15:15">
      <c r="O29175" s="1"/>
    </row>
    <row r="29176" spans="15:15">
      <c r="O29176" s="1"/>
    </row>
    <row r="29177" spans="15:15">
      <c r="O29177" s="1"/>
    </row>
    <row r="29178" spans="15:15">
      <c r="O29178" s="1"/>
    </row>
    <row r="29179" spans="15:15">
      <c r="O29179" s="1"/>
    </row>
    <row r="29180" spans="15:15">
      <c r="O29180" s="1"/>
    </row>
    <row r="29181" spans="15:15">
      <c r="O29181" s="1"/>
    </row>
    <row r="29182" spans="15:15">
      <c r="O29182" s="1"/>
    </row>
    <row r="29183" spans="15:15">
      <c r="O29183" s="1"/>
    </row>
    <row r="29184" spans="15:15">
      <c r="O29184" s="1"/>
    </row>
    <row r="29185" spans="15:15">
      <c r="O29185" s="1"/>
    </row>
    <row r="29186" spans="15:15">
      <c r="O29186" s="1"/>
    </row>
    <row r="29187" spans="15:15">
      <c r="O29187" s="1"/>
    </row>
    <row r="29188" spans="15:15">
      <c r="O29188" s="1"/>
    </row>
    <row r="29189" spans="15:15">
      <c r="O29189" s="1"/>
    </row>
    <row r="29190" spans="15:15">
      <c r="O29190" s="1"/>
    </row>
    <row r="29191" spans="15:15">
      <c r="O29191" s="1"/>
    </row>
    <row r="29192" spans="15:15">
      <c r="O29192" s="1"/>
    </row>
    <row r="29193" spans="15:15">
      <c r="O29193" s="1"/>
    </row>
    <row r="29194" spans="15:15">
      <c r="O29194" s="1"/>
    </row>
    <row r="29195" spans="15:15">
      <c r="O29195" s="1"/>
    </row>
    <row r="29196" spans="15:15">
      <c r="O29196" s="1"/>
    </row>
    <row r="29197" spans="15:15">
      <c r="O29197" s="1"/>
    </row>
    <row r="29198" spans="15:15">
      <c r="O29198" s="1"/>
    </row>
    <row r="29199" spans="15:15">
      <c r="O29199" s="1"/>
    </row>
    <row r="29200" spans="15:15">
      <c r="O29200" s="1"/>
    </row>
    <row r="29201" spans="15:15">
      <c r="O29201" s="1"/>
    </row>
    <row r="29202" spans="15:15">
      <c r="O29202" s="1"/>
    </row>
    <row r="29203" spans="15:15">
      <c r="O29203" s="1"/>
    </row>
    <row r="29204" spans="15:15">
      <c r="O29204" s="1"/>
    </row>
    <row r="29205" spans="15:15">
      <c r="O29205" s="1"/>
    </row>
    <row r="29206" spans="15:15">
      <c r="O29206" s="1"/>
    </row>
    <row r="29207" spans="15:15">
      <c r="O29207" s="1"/>
    </row>
    <row r="29208" spans="15:15">
      <c r="O29208" s="1"/>
    </row>
    <row r="29209" spans="15:15">
      <c r="O29209" s="1"/>
    </row>
    <row r="29210" spans="15:15">
      <c r="O29210" s="1"/>
    </row>
    <row r="29211" spans="15:15">
      <c r="O29211" s="1"/>
    </row>
    <row r="29212" spans="15:15">
      <c r="O29212" s="1"/>
    </row>
    <row r="29213" spans="15:15">
      <c r="O29213" s="1"/>
    </row>
    <row r="29214" spans="15:15">
      <c r="O29214" s="1"/>
    </row>
    <row r="29215" spans="15:15">
      <c r="O29215" s="1"/>
    </row>
    <row r="29216" spans="15:15">
      <c r="O29216" s="1"/>
    </row>
    <row r="29217" spans="15:15">
      <c r="O29217" s="1"/>
    </row>
    <row r="29218" spans="15:15">
      <c r="O29218" s="1"/>
    </row>
    <row r="29219" spans="15:15">
      <c r="O29219" s="1"/>
    </row>
    <row r="29220" spans="15:15">
      <c r="O29220" s="1"/>
    </row>
    <row r="29221" spans="15:15">
      <c r="O29221" s="1"/>
    </row>
    <row r="29222" spans="15:15">
      <c r="O29222" s="1"/>
    </row>
    <row r="29223" spans="15:15">
      <c r="O29223" s="1"/>
    </row>
    <row r="29224" spans="15:15">
      <c r="O29224" s="1"/>
    </row>
    <row r="29225" spans="15:15">
      <c r="O29225" s="1"/>
    </row>
    <row r="29226" spans="15:15">
      <c r="O29226" s="1"/>
    </row>
    <row r="29227" spans="15:15">
      <c r="O29227" s="1"/>
    </row>
    <row r="29228" spans="15:15">
      <c r="O29228" s="1"/>
    </row>
    <row r="29229" spans="15:15">
      <c r="O29229" s="1"/>
    </row>
    <row r="29230" spans="15:15">
      <c r="O29230" s="1"/>
    </row>
    <row r="29231" spans="15:15">
      <c r="O29231" s="1"/>
    </row>
    <row r="29232" spans="15:15">
      <c r="O29232" s="1"/>
    </row>
    <row r="29233" spans="15:15">
      <c r="O29233" s="1"/>
    </row>
    <row r="29234" spans="15:15">
      <c r="O29234" s="1"/>
    </row>
    <row r="29235" spans="15:15">
      <c r="O29235" s="1"/>
    </row>
    <row r="29236" spans="15:15">
      <c r="O29236" s="1"/>
    </row>
    <row r="29237" spans="15:15">
      <c r="O29237" s="1"/>
    </row>
    <row r="29238" spans="15:15">
      <c r="O29238" s="1"/>
    </row>
    <row r="29239" spans="15:15">
      <c r="O29239" s="1"/>
    </row>
    <row r="29240" spans="15:15">
      <c r="O29240" s="1"/>
    </row>
    <row r="29241" spans="15:15">
      <c r="O29241" s="1"/>
    </row>
    <row r="29242" spans="15:15">
      <c r="O29242" s="1"/>
    </row>
    <row r="29243" spans="15:15">
      <c r="O29243" s="1"/>
    </row>
    <row r="29244" spans="15:15">
      <c r="O29244" s="1"/>
    </row>
    <row r="29245" spans="15:15">
      <c r="O29245" s="1"/>
    </row>
    <row r="29246" spans="15:15">
      <c r="O29246" s="1"/>
    </row>
    <row r="29247" spans="15:15">
      <c r="O29247" s="1"/>
    </row>
    <row r="29248" spans="15:15">
      <c r="O29248" s="1"/>
    </row>
    <row r="29249" spans="15:15">
      <c r="O29249" s="1"/>
    </row>
    <row r="29250" spans="15:15">
      <c r="O29250" s="1"/>
    </row>
    <row r="29251" spans="15:15">
      <c r="O29251" s="1"/>
    </row>
    <row r="29252" spans="15:15">
      <c r="O29252" s="1"/>
    </row>
    <row r="29253" spans="15:15">
      <c r="O29253" s="1"/>
    </row>
    <row r="29254" spans="15:15">
      <c r="O29254" s="1"/>
    </row>
    <row r="29255" spans="15:15">
      <c r="O29255" s="1"/>
    </row>
    <row r="29256" spans="15:15">
      <c r="O29256" s="1"/>
    </row>
    <row r="29257" spans="15:15">
      <c r="O29257" s="1"/>
    </row>
    <row r="29258" spans="15:15">
      <c r="O29258" s="1"/>
    </row>
    <row r="29259" spans="15:15">
      <c r="O29259" s="1"/>
    </row>
    <row r="29260" spans="15:15">
      <c r="O29260" s="1"/>
    </row>
    <row r="29261" spans="15:15">
      <c r="O29261" s="1"/>
    </row>
    <row r="29262" spans="15:15">
      <c r="O29262" s="1"/>
    </row>
    <row r="29263" spans="15:15">
      <c r="O29263" s="1"/>
    </row>
    <row r="29264" spans="15:15">
      <c r="O29264" s="1"/>
    </row>
    <row r="29265" spans="15:15">
      <c r="O29265" s="1"/>
    </row>
    <row r="29266" spans="15:15">
      <c r="O29266" s="1"/>
    </row>
    <row r="29267" spans="15:15">
      <c r="O29267" s="1"/>
    </row>
    <row r="29268" spans="15:15">
      <c r="O29268" s="1"/>
    </row>
    <row r="29269" spans="15:15">
      <c r="O29269" s="1"/>
    </row>
    <row r="29270" spans="15:15">
      <c r="O29270" s="1"/>
    </row>
    <row r="29271" spans="15:15">
      <c r="O29271" s="1"/>
    </row>
    <row r="29272" spans="15:15">
      <c r="O29272" s="1"/>
    </row>
    <row r="29273" spans="15:15">
      <c r="O29273" s="1"/>
    </row>
    <row r="29274" spans="15:15">
      <c r="O29274" s="1"/>
    </row>
    <row r="29275" spans="15:15">
      <c r="O29275" s="1"/>
    </row>
    <row r="29276" spans="15:15">
      <c r="O29276" s="1"/>
    </row>
    <row r="29277" spans="15:15">
      <c r="O29277" s="1"/>
    </row>
    <row r="29278" spans="15:15">
      <c r="O29278" s="1"/>
    </row>
    <row r="29279" spans="15:15">
      <c r="O29279" s="1"/>
    </row>
    <row r="29280" spans="15:15">
      <c r="O29280" s="1"/>
    </row>
    <row r="29281" spans="15:15">
      <c r="O29281" s="1"/>
    </row>
    <row r="29282" spans="15:15">
      <c r="O29282" s="1"/>
    </row>
    <row r="29283" spans="15:15">
      <c r="O29283" s="1"/>
    </row>
    <row r="29284" spans="15:15">
      <c r="O29284" s="1"/>
    </row>
    <row r="29285" spans="15:15">
      <c r="O29285" s="1"/>
    </row>
    <row r="29286" spans="15:15">
      <c r="O29286" s="1"/>
    </row>
    <row r="29287" spans="15:15">
      <c r="O29287" s="1"/>
    </row>
    <row r="29288" spans="15:15">
      <c r="O29288" s="1"/>
    </row>
    <row r="29289" spans="15:15">
      <c r="O29289" s="1"/>
    </row>
    <row r="29290" spans="15:15">
      <c r="O29290" s="1"/>
    </row>
    <row r="29291" spans="15:15">
      <c r="O29291" s="1"/>
    </row>
    <row r="29292" spans="15:15">
      <c r="O29292" s="1"/>
    </row>
    <row r="29293" spans="15:15">
      <c r="O29293" s="1"/>
    </row>
    <row r="29294" spans="15:15">
      <c r="O29294" s="1"/>
    </row>
    <row r="29295" spans="15:15">
      <c r="O29295" s="1"/>
    </row>
    <row r="29296" spans="15:15">
      <c r="O29296" s="1"/>
    </row>
    <row r="29297" spans="15:15">
      <c r="O29297" s="1"/>
    </row>
    <row r="29298" spans="15:15">
      <c r="O29298" s="1"/>
    </row>
    <row r="29299" spans="15:15">
      <c r="O29299" s="1"/>
    </row>
    <row r="29300" spans="15:15">
      <c r="O29300" s="1"/>
    </row>
    <row r="29301" spans="15:15">
      <c r="O29301" s="1"/>
    </row>
    <row r="29302" spans="15:15">
      <c r="O29302" s="1"/>
    </row>
    <row r="29303" spans="15:15">
      <c r="O29303" s="1"/>
    </row>
    <row r="29304" spans="15:15">
      <c r="O29304" s="1"/>
    </row>
    <row r="29305" spans="15:15">
      <c r="O29305" s="1"/>
    </row>
    <row r="29306" spans="15:15">
      <c r="O29306" s="1"/>
    </row>
    <row r="29307" spans="15:15">
      <c r="O29307" s="1"/>
    </row>
    <row r="29308" spans="15:15">
      <c r="O29308" s="1"/>
    </row>
    <row r="29309" spans="15:15">
      <c r="O29309" s="1"/>
    </row>
    <row r="29310" spans="15:15">
      <c r="O29310" s="1"/>
    </row>
    <row r="29311" spans="15:15">
      <c r="O29311" s="1"/>
    </row>
    <row r="29312" spans="15:15">
      <c r="O29312" s="1"/>
    </row>
    <row r="29313" spans="15:15">
      <c r="O29313" s="1"/>
    </row>
    <row r="29314" spans="15:15">
      <c r="O29314" s="1"/>
    </row>
    <row r="29315" spans="15:15">
      <c r="O29315" s="1"/>
    </row>
    <row r="29316" spans="15:15">
      <c r="O29316" s="1"/>
    </row>
    <row r="29317" spans="15:15">
      <c r="O29317" s="1"/>
    </row>
    <row r="29318" spans="15:15">
      <c r="O29318" s="1"/>
    </row>
    <row r="29319" spans="15:15">
      <c r="O29319" s="1"/>
    </row>
    <row r="29320" spans="15:15">
      <c r="O29320" s="1"/>
    </row>
    <row r="29321" spans="15:15">
      <c r="O29321" s="1"/>
    </row>
    <row r="29322" spans="15:15">
      <c r="O29322" s="1"/>
    </row>
    <row r="29323" spans="15:15">
      <c r="O29323" s="1"/>
    </row>
    <row r="29324" spans="15:15">
      <c r="O29324" s="1"/>
    </row>
    <row r="29325" spans="15:15">
      <c r="O29325" s="1"/>
    </row>
    <row r="29326" spans="15:15">
      <c r="O29326" s="1"/>
    </row>
    <row r="29327" spans="15:15">
      <c r="O29327" s="1"/>
    </row>
    <row r="29328" spans="15:15">
      <c r="O29328" s="1"/>
    </row>
    <row r="29329" spans="15:15">
      <c r="O29329" s="1"/>
    </row>
    <row r="29330" spans="15:15">
      <c r="O29330" s="1"/>
    </row>
    <row r="29331" spans="15:15">
      <c r="O29331" s="1"/>
    </row>
    <row r="29332" spans="15:15">
      <c r="O29332" s="1"/>
    </row>
    <row r="29333" spans="15:15">
      <c r="O29333" s="1"/>
    </row>
    <row r="29334" spans="15:15">
      <c r="O29334" s="1"/>
    </row>
    <row r="29335" spans="15:15">
      <c r="O29335" s="1"/>
    </row>
    <row r="29336" spans="15:15">
      <c r="O29336" s="1"/>
    </row>
    <row r="29337" spans="15:15">
      <c r="O29337" s="1"/>
    </row>
    <row r="29338" spans="15:15">
      <c r="O29338" s="1"/>
    </row>
    <row r="29339" spans="15:15">
      <c r="O29339" s="1"/>
    </row>
    <row r="29340" spans="15:15">
      <c r="O29340" s="1"/>
    </row>
    <row r="29341" spans="15:15">
      <c r="O29341" s="1"/>
    </row>
    <row r="29342" spans="15:15">
      <c r="O29342" s="1"/>
    </row>
    <row r="29343" spans="15:15">
      <c r="O29343" s="1"/>
    </row>
    <row r="29344" spans="15:15">
      <c r="O29344" s="1"/>
    </row>
    <row r="29345" spans="15:15">
      <c r="O29345" s="1"/>
    </row>
    <row r="29346" spans="15:15">
      <c r="O29346" s="1"/>
    </row>
    <row r="29347" spans="15:15">
      <c r="O29347" s="1"/>
    </row>
    <row r="29348" spans="15:15">
      <c r="O29348" s="1"/>
    </row>
    <row r="29349" spans="15:15">
      <c r="O29349" s="1"/>
    </row>
    <row r="29350" spans="15:15">
      <c r="O29350" s="1"/>
    </row>
    <row r="29351" spans="15:15">
      <c r="O29351" s="1"/>
    </row>
    <row r="29352" spans="15:15">
      <c r="O29352" s="1"/>
    </row>
    <row r="29353" spans="15:15">
      <c r="O29353" s="1"/>
    </row>
    <row r="29354" spans="15:15">
      <c r="O29354" s="1"/>
    </row>
    <row r="29355" spans="15:15">
      <c r="O29355" s="1"/>
    </row>
    <row r="29356" spans="15:15">
      <c r="O29356" s="1"/>
    </row>
    <row r="29357" spans="15:15">
      <c r="O29357" s="1"/>
    </row>
    <row r="29358" spans="15:15">
      <c r="O29358" s="1"/>
    </row>
    <row r="29359" spans="15:15">
      <c r="O29359" s="1"/>
    </row>
    <row r="29360" spans="15:15">
      <c r="O29360" s="1"/>
    </row>
    <row r="29361" spans="15:15">
      <c r="O29361" s="1"/>
    </row>
    <row r="29362" spans="15:15">
      <c r="O29362" s="1"/>
    </row>
    <row r="29363" spans="15:15">
      <c r="O29363" s="1"/>
    </row>
    <row r="29364" spans="15:15">
      <c r="O29364" s="1"/>
    </row>
    <row r="29365" spans="15:15">
      <c r="O29365" s="1"/>
    </row>
    <row r="29366" spans="15:15">
      <c r="O29366" s="1"/>
    </row>
    <row r="29367" spans="15:15">
      <c r="O29367" s="1"/>
    </row>
    <row r="29368" spans="15:15">
      <c r="O29368" s="1"/>
    </row>
    <row r="29369" spans="15:15">
      <c r="O29369" s="1"/>
    </row>
    <row r="29370" spans="15:15">
      <c r="O29370" s="1"/>
    </row>
    <row r="29371" spans="15:15">
      <c r="O29371" s="1"/>
    </row>
    <row r="29372" spans="15:15">
      <c r="O29372" s="1"/>
    </row>
    <row r="29373" spans="15:15">
      <c r="O29373" s="1"/>
    </row>
    <row r="29374" spans="15:15">
      <c r="O29374" s="1"/>
    </row>
    <row r="29375" spans="15:15">
      <c r="O29375" s="1"/>
    </row>
    <row r="29376" spans="15:15">
      <c r="O29376" s="1"/>
    </row>
    <row r="29377" spans="15:15">
      <c r="O29377" s="1"/>
    </row>
    <row r="29378" spans="15:15">
      <c r="O29378" s="1"/>
    </row>
    <row r="29379" spans="15:15">
      <c r="O29379" s="1"/>
    </row>
    <row r="29380" spans="15:15">
      <c r="O29380" s="1"/>
    </row>
    <row r="29381" spans="15:15">
      <c r="O29381" s="1"/>
    </row>
    <row r="29382" spans="15:15">
      <c r="O29382" s="1"/>
    </row>
    <row r="29383" spans="15:15">
      <c r="O29383" s="1"/>
    </row>
    <row r="29384" spans="15:15">
      <c r="O29384" s="1"/>
    </row>
    <row r="29385" spans="15:15">
      <c r="O29385" s="1"/>
    </row>
    <row r="29386" spans="15:15">
      <c r="O29386" s="1"/>
    </row>
    <row r="29387" spans="15:15">
      <c r="O29387" s="1"/>
    </row>
    <row r="29388" spans="15:15">
      <c r="O29388" s="1"/>
    </row>
    <row r="29389" spans="15:15">
      <c r="O29389" s="1"/>
    </row>
    <row r="29390" spans="15:15">
      <c r="O29390" s="1"/>
    </row>
    <row r="29391" spans="15:15">
      <c r="O29391" s="1"/>
    </row>
    <row r="29392" spans="15:15">
      <c r="O29392" s="1"/>
    </row>
    <row r="29393" spans="15:15">
      <c r="O29393" s="1"/>
    </row>
    <row r="29394" spans="15:15">
      <c r="O29394" s="1"/>
    </row>
    <row r="29395" spans="15:15">
      <c r="O29395" s="1"/>
    </row>
    <row r="29396" spans="15:15">
      <c r="O29396" s="1"/>
    </row>
    <row r="29397" spans="15:15">
      <c r="O29397" s="1"/>
    </row>
    <row r="29398" spans="15:15">
      <c r="O29398" s="1"/>
    </row>
    <row r="29399" spans="15:15">
      <c r="O29399" s="1"/>
    </row>
    <row r="29400" spans="15:15">
      <c r="O29400" s="1"/>
    </row>
    <row r="29401" spans="15:15">
      <c r="O29401" s="1"/>
    </row>
    <row r="29402" spans="15:15">
      <c r="O29402" s="1"/>
    </row>
    <row r="29403" spans="15:15">
      <c r="O29403" s="1"/>
    </row>
    <row r="29404" spans="15:15">
      <c r="O29404" s="1"/>
    </row>
    <row r="29405" spans="15:15">
      <c r="O29405" s="1"/>
    </row>
    <row r="29406" spans="15:15">
      <c r="O29406" s="1"/>
    </row>
    <row r="29407" spans="15:15">
      <c r="O29407" s="1"/>
    </row>
    <row r="29408" spans="15:15">
      <c r="O29408" s="1"/>
    </row>
    <row r="29409" spans="15:15">
      <c r="O29409" s="1"/>
    </row>
    <row r="29410" spans="15:15">
      <c r="O29410" s="1"/>
    </row>
    <row r="29411" spans="15:15">
      <c r="O29411" s="1"/>
    </row>
    <row r="29412" spans="15:15">
      <c r="O29412" s="1"/>
    </row>
    <row r="29413" spans="15:15">
      <c r="O29413" s="1"/>
    </row>
    <row r="29414" spans="15:15">
      <c r="O29414" s="1"/>
    </row>
    <row r="29415" spans="15:15">
      <c r="O29415" s="1"/>
    </row>
    <row r="29416" spans="15:15">
      <c r="O29416" s="1"/>
    </row>
    <row r="29417" spans="15:15">
      <c r="O29417" s="1"/>
    </row>
    <row r="29418" spans="15:15">
      <c r="O29418" s="1"/>
    </row>
    <row r="29419" spans="15:15">
      <c r="O29419" s="1"/>
    </row>
    <row r="29420" spans="15:15">
      <c r="O29420" s="1"/>
    </row>
    <row r="29421" spans="15:15">
      <c r="O29421" s="1"/>
    </row>
    <row r="29422" spans="15:15">
      <c r="O29422" s="1"/>
    </row>
    <row r="29423" spans="15:15">
      <c r="O29423" s="1"/>
    </row>
    <row r="29424" spans="15:15">
      <c r="O29424" s="1"/>
    </row>
    <row r="29425" spans="15:15">
      <c r="O29425" s="1"/>
    </row>
    <row r="29426" spans="15:15">
      <c r="O29426" s="1"/>
    </row>
    <row r="29427" spans="15:15">
      <c r="O29427" s="1"/>
    </row>
    <row r="29428" spans="15:15">
      <c r="O29428" s="1"/>
    </row>
    <row r="29429" spans="15:15">
      <c r="O29429" s="1"/>
    </row>
    <row r="29430" spans="15:15">
      <c r="O29430" s="1"/>
    </row>
    <row r="29431" spans="15:15">
      <c r="O29431" s="1"/>
    </row>
    <row r="29432" spans="15:15">
      <c r="O29432" s="1"/>
    </row>
    <row r="29433" spans="15:15">
      <c r="O29433" s="1"/>
    </row>
    <row r="29434" spans="15:15">
      <c r="O29434" s="1"/>
    </row>
    <row r="29435" spans="15:15">
      <c r="O29435" s="1"/>
    </row>
    <row r="29436" spans="15:15">
      <c r="O29436" s="1"/>
    </row>
    <row r="29437" spans="15:15">
      <c r="O29437" s="1"/>
    </row>
    <row r="29438" spans="15:15">
      <c r="O29438" s="1"/>
    </row>
    <row r="29439" spans="15:15">
      <c r="O29439" s="1"/>
    </row>
    <row r="29440" spans="15:15">
      <c r="O29440" s="1"/>
    </row>
    <row r="29441" spans="15:15">
      <c r="O29441" s="1"/>
    </row>
    <row r="29442" spans="15:15">
      <c r="O29442" s="1"/>
    </row>
    <row r="29443" spans="15:15">
      <c r="O29443" s="1"/>
    </row>
    <row r="29444" spans="15:15">
      <c r="O29444" s="1"/>
    </row>
    <row r="29445" spans="15:15">
      <c r="O29445" s="1"/>
    </row>
    <row r="29446" spans="15:15">
      <c r="O29446" s="1"/>
    </row>
    <row r="29447" spans="15:15">
      <c r="O29447" s="1"/>
    </row>
    <row r="29448" spans="15:15">
      <c r="O29448" s="1"/>
    </row>
    <row r="29449" spans="15:15">
      <c r="O29449" s="1"/>
    </row>
    <row r="29450" spans="15:15">
      <c r="O29450" s="1"/>
    </row>
    <row r="29451" spans="15:15">
      <c r="O29451" s="1"/>
    </row>
    <row r="29452" spans="15:15">
      <c r="O29452" s="1"/>
    </row>
    <row r="29453" spans="15:15">
      <c r="O29453" s="1"/>
    </row>
    <row r="29454" spans="15:15">
      <c r="O29454" s="1"/>
    </row>
    <row r="29455" spans="15:15">
      <c r="O29455" s="1"/>
    </row>
    <row r="29456" spans="15:15">
      <c r="O29456" s="1"/>
    </row>
    <row r="29457" spans="15:15">
      <c r="O29457" s="1"/>
    </row>
    <row r="29458" spans="15:15">
      <c r="O29458" s="1"/>
    </row>
    <row r="29459" spans="15:15">
      <c r="O29459" s="1"/>
    </row>
    <row r="29460" spans="15:15">
      <c r="O29460" s="1"/>
    </row>
    <row r="29461" spans="15:15">
      <c r="O29461" s="1"/>
    </row>
    <row r="29462" spans="15:15">
      <c r="O29462" s="1"/>
    </row>
    <row r="29463" spans="15:15">
      <c r="O29463" s="1"/>
    </row>
    <row r="29464" spans="15:15">
      <c r="O29464" s="1"/>
    </row>
    <row r="29465" spans="15:15">
      <c r="O29465" s="1"/>
    </row>
    <row r="29466" spans="15:15">
      <c r="O29466" s="1"/>
    </row>
    <row r="29467" spans="15:15">
      <c r="O29467" s="1"/>
    </row>
    <row r="29468" spans="15:15">
      <c r="O29468" s="1"/>
    </row>
    <row r="29469" spans="15:15">
      <c r="O29469" s="1"/>
    </row>
    <row r="29470" spans="15:15">
      <c r="O29470" s="1"/>
    </row>
    <row r="29471" spans="15:15">
      <c r="O29471" s="1"/>
    </row>
    <row r="29472" spans="15:15">
      <c r="O29472" s="1"/>
    </row>
    <row r="29473" spans="15:15">
      <c r="O29473" s="1"/>
    </row>
    <row r="29474" spans="15:15">
      <c r="O29474" s="1"/>
    </row>
    <row r="29475" spans="15:15">
      <c r="O29475" s="1"/>
    </row>
    <row r="29476" spans="15:15">
      <c r="O29476" s="1"/>
    </row>
    <row r="29477" spans="15:15">
      <c r="O29477" s="1"/>
    </row>
    <row r="29478" spans="15:15">
      <c r="O29478" s="1"/>
    </row>
    <row r="29479" spans="15:15">
      <c r="O29479" s="1"/>
    </row>
    <row r="29480" spans="15:15">
      <c r="O29480" s="1"/>
    </row>
    <row r="29481" spans="15:15">
      <c r="O29481" s="1"/>
    </row>
    <row r="29482" spans="15:15">
      <c r="O29482" s="1"/>
    </row>
    <row r="29483" spans="15:15">
      <c r="O29483" s="1"/>
    </row>
    <row r="29484" spans="15:15">
      <c r="O29484" s="1"/>
    </row>
    <row r="29485" spans="15:15">
      <c r="O29485" s="1"/>
    </row>
    <row r="29486" spans="15:15">
      <c r="O29486" s="1"/>
    </row>
    <row r="29487" spans="15:15">
      <c r="O29487" s="1"/>
    </row>
    <row r="29488" spans="15:15">
      <c r="O29488" s="1"/>
    </row>
    <row r="29489" spans="15:15">
      <c r="O29489" s="1"/>
    </row>
    <row r="29490" spans="15:15">
      <c r="O29490" s="1"/>
    </row>
    <row r="29491" spans="15:15">
      <c r="O29491" s="1"/>
    </row>
    <row r="29492" spans="15:15">
      <c r="O29492" s="1"/>
    </row>
    <row r="29493" spans="15:15">
      <c r="O29493" s="1"/>
    </row>
    <row r="29494" spans="15:15">
      <c r="O29494" s="1"/>
    </row>
    <row r="29495" spans="15:15">
      <c r="O29495" s="1"/>
    </row>
    <row r="29496" spans="15:15">
      <c r="O29496" s="1"/>
    </row>
    <row r="29497" spans="15:15">
      <c r="O29497" s="1"/>
    </row>
    <row r="29498" spans="15:15">
      <c r="O29498" s="1"/>
    </row>
    <row r="29499" spans="15:15">
      <c r="O29499" s="1"/>
    </row>
    <row r="29500" spans="15:15">
      <c r="O29500" s="1"/>
    </row>
    <row r="29501" spans="15:15">
      <c r="O29501" s="1"/>
    </row>
    <row r="29502" spans="15:15">
      <c r="O29502" s="1"/>
    </row>
    <row r="29503" spans="15:15">
      <c r="O29503" s="1"/>
    </row>
    <row r="29504" spans="15:15">
      <c r="O29504" s="1"/>
    </row>
    <row r="29505" spans="15:15">
      <c r="O29505" s="1"/>
    </row>
    <row r="29506" spans="15:15">
      <c r="O29506" s="1"/>
    </row>
    <row r="29507" spans="15:15">
      <c r="O29507" s="1"/>
    </row>
    <row r="29508" spans="15:15">
      <c r="O29508" s="1"/>
    </row>
    <row r="29509" spans="15:15">
      <c r="O29509" s="1"/>
    </row>
    <row r="29510" spans="15:15">
      <c r="O29510" s="1"/>
    </row>
    <row r="29511" spans="15:15">
      <c r="O29511" s="1"/>
    </row>
    <row r="29512" spans="15:15">
      <c r="O29512" s="1"/>
    </row>
    <row r="29513" spans="15:15">
      <c r="O29513" s="1"/>
    </row>
    <row r="29514" spans="15:15">
      <c r="O29514" s="1"/>
    </row>
    <row r="29515" spans="15:15">
      <c r="O29515" s="1"/>
    </row>
    <row r="29516" spans="15:15">
      <c r="O29516" s="1"/>
    </row>
    <row r="29517" spans="15:15">
      <c r="O29517" s="1"/>
    </row>
    <row r="29518" spans="15:15">
      <c r="O29518" s="1"/>
    </row>
    <row r="29519" spans="15:15">
      <c r="O29519" s="1"/>
    </row>
    <row r="29520" spans="15:15">
      <c r="O29520" s="1"/>
    </row>
    <row r="29521" spans="15:15">
      <c r="O29521" s="1"/>
    </row>
    <row r="29522" spans="15:15">
      <c r="O29522" s="1"/>
    </row>
    <row r="29523" spans="15:15">
      <c r="O29523" s="1"/>
    </row>
    <row r="29524" spans="15:15">
      <c r="O29524" s="1"/>
    </row>
    <row r="29525" spans="15:15">
      <c r="O29525" s="1"/>
    </row>
    <row r="29526" spans="15:15">
      <c r="O29526" s="1"/>
    </row>
    <row r="29527" spans="15:15">
      <c r="O29527" s="1"/>
    </row>
    <row r="29528" spans="15:15">
      <c r="O29528" s="1"/>
    </row>
    <row r="29529" spans="15:15">
      <c r="O29529" s="1"/>
    </row>
    <row r="29530" spans="15:15">
      <c r="O29530" s="1"/>
    </row>
    <row r="29531" spans="15:15">
      <c r="O29531" s="1"/>
    </row>
    <row r="29532" spans="15:15">
      <c r="O29532" s="1"/>
    </row>
    <row r="29533" spans="15:15">
      <c r="O29533" s="1"/>
    </row>
    <row r="29534" spans="15:15">
      <c r="O29534" s="1"/>
    </row>
    <row r="29535" spans="15:15">
      <c r="O29535" s="1"/>
    </row>
    <row r="29536" spans="15:15">
      <c r="O29536" s="1"/>
    </row>
    <row r="29537" spans="15:15">
      <c r="O29537" s="1"/>
    </row>
    <row r="29538" spans="15:15">
      <c r="O29538" s="1"/>
    </row>
    <row r="29539" spans="15:15">
      <c r="O29539" s="1"/>
    </row>
    <row r="29540" spans="15:15">
      <c r="O29540" s="1"/>
    </row>
    <row r="29541" spans="15:15">
      <c r="O29541" s="1"/>
    </row>
    <row r="29542" spans="15:15">
      <c r="O29542" s="1"/>
    </row>
    <row r="29543" spans="15:15">
      <c r="O29543" s="1"/>
    </row>
    <row r="29544" spans="15:15">
      <c r="O29544" s="1"/>
    </row>
    <row r="29545" spans="15:15">
      <c r="O29545" s="1"/>
    </row>
    <row r="29546" spans="15:15">
      <c r="O29546" s="1"/>
    </row>
    <row r="29547" spans="15:15">
      <c r="O29547" s="1"/>
    </row>
    <row r="29548" spans="15:15">
      <c r="O29548" s="1"/>
    </row>
    <row r="29549" spans="15:15">
      <c r="O29549" s="1"/>
    </row>
    <row r="29550" spans="15:15">
      <c r="O29550" s="1"/>
    </row>
    <row r="29551" spans="15:15">
      <c r="O29551" s="1"/>
    </row>
    <row r="29552" spans="15:15">
      <c r="O29552" s="1"/>
    </row>
    <row r="29553" spans="15:15">
      <c r="O29553" s="1"/>
    </row>
    <row r="29554" spans="15:15">
      <c r="O29554" s="1"/>
    </row>
    <row r="29555" spans="15:15">
      <c r="O29555" s="1"/>
    </row>
    <row r="29556" spans="15:15">
      <c r="O29556" s="1"/>
    </row>
    <row r="29557" spans="15:15">
      <c r="O29557" s="1"/>
    </row>
    <row r="29558" spans="15:15">
      <c r="O29558" s="1"/>
    </row>
    <row r="29559" spans="15:15">
      <c r="O29559" s="1"/>
    </row>
    <row r="29560" spans="15:15">
      <c r="O29560" s="1"/>
    </row>
    <row r="29561" spans="15:15">
      <c r="O29561" s="1"/>
    </row>
    <row r="29562" spans="15:15">
      <c r="O29562" s="1"/>
    </row>
    <row r="29563" spans="15:15">
      <c r="O29563" s="1"/>
    </row>
    <row r="29564" spans="15:15">
      <c r="O29564" s="1"/>
    </row>
    <row r="29565" spans="15:15">
      <c r="O29565" s="1"/>
    </row>
    <row r="29566" spans="15:15">
      <c r="O29566" s="1"/>
    </row>
    <row r="29567" spans="15:15">
      <c r="O29567" s="1"/>
    </row>
    <row r="29568" spans="15:15">
      <c r="O29568" s="1"/>
    </row>
    <row r="29569" spans="15:15">
      <c r="O29569" s="1"/>
    </row>
    <row r="29570" spans="15:15">
      <c r="O29570" s="1"/>
    </row>
    <row r="29571" spans="15:15">
      <c r="O29571" s="1"/>
    </row>
    <row r="29572" spans="15:15">
      <c r="O29572" s="1"/>
    </row>
    <row r="29573" spans="15:15">
      <c r="O29573" s="1"/>
    </row>
    <row r="29574" spans="15:15">
      <c r="O29574" s="1"/>
    </row>
    <row r="29575" spans="15:15">
      <c r="O29575" s="1"/>
    </row>
    <row r="29576" spans="15:15">
      <c r="O29576" s="1"/>
    </row>
    <row r="29577" spans="15:15">
      <c r="O29577" s="1"/>
    </row>
    <row r="29578" spans="15:15">
      <c r="O29578" s="1"/>
    </row>
    <row r="29579" spans="15:15">
      <c r="O29579" s="1"/>
    </row>
    <row r="29580" spans="15:15">
      <c r="O29580" s="1"/>
    </row>
    <row r="29581" spans="15:15">
      <c r="O29581" s="1"/>
    </row>
    <row r="29582" spans="15:15">
      <c r="O29582" s="1"/>
    </row>
    <row r="29583" spans="15:15">
      <c r="O29583" s="1"/>
    </row>
    <row r="29584" spans="15:15">
      <c r="O29584" s="1"/>
    </row>
    <row r="29585" spans="15:15">
      <c r="O29585" s="1"/>
    </row>
    <row r="29586" spans="15:15">
      <c r="O29586" s="1"/>
    </row>
    <row r="29587" spans="15:15">
      <c r="O29587" s="1"/>
    </row>
    <row r="29588" spans="15:15">
      <c r="O29588" s="1"/>
    </row>
    <row r="29589" spans="15:15">
      <c r="O29589" s="1"/>
    </row>
    <row r="29590" spans="15:15">
      <c r="O29590" s="1"/>
    </row>
    <row r="29591" spans="15:15">
      <c r="O29591" s="1"/>
    </row>
    <row r="29592" spans="15:15">
      <c r="O29592" s="1"/>
    </row>
    <row r="29593" spans="15:15">
      <c r="O29593" s="1"/>
    </row>
    <row r="29594" spans="15:15">
      <c r="O29594" s="1"/>
    </row>
    <row r="29595" spans="15:15">
      <c r="O29595" s="1"/>
    </row>
    <row r="29596" spans="15:15">
      <c r="O29596" s="1"/>
    </row>
    <row r="29597" spans="15:15">
      <c r="O29597" s="1"/>
    </row>
    <row r="29598" spans="15:15">
      <c r="O29598" s="1"/>
    </row>
    <row r="29599" spans="15:15">
      <c r="O29599" s="1"/>
    </row>
    <row r="29600" spans="15:15">
      <c r="O29600" s="1"/>
    </row>
    <row r="29601" spans="15:15">
      <c r="O29601" s="1"/>
    </row>
    <row r="29602" spans="15:15">
      <c r="O29602" s="1"/>
    </row>
    <row r="29603" spans="15:15">
      <c r="O29603" s="1"/>
    </row>
    <row r="29604" spans="15:15">
      <c r="O29604" s="1"/>
    </row>
    <row r="29605" spans="15:15">
      <c r="O29605" s="1"/>
    </row>
    <row r="29606" spans="15:15">
      <c r="O29606" s="1"/>
    </row>
    <row r="29607" spans="15:15">
      <c r="O29607" s="1"/>
    </row>
    <row r="29608" spans="15:15">
      <c r="O29608" s="1"/>
    </row>
    <row r="29609" spans="15:15">
      <c r="O29609" s="1"/>
    </row>
    <row r="29610" spans="15:15">
      <c r="O29610" s="1"/>
    </row>
    <row r="29611" spans="15:15">
      <c r="O29611" s="1"/>
    </row>
    <row r="29612" spans="15:15">
      <c r="O29612" s="1"/>
    </row>
    <row r="29613" spans="15:15">
      <c r="O29613" s="1"/>
    </row>
    <row r="29614" spans="15:15">
      <c r="O29614" s="1"/>
    </row>
    <row r="29615" spans="15:15">
      <c r="O29615" s="1"/>
    </row>
    <row r="29616" spans="15:15">
      <c r="O29616" s="1"/>
    </row>
    <row r="29617" spans="15:15">
      <c r="O29617" s="1"/>
    </row>
    <row r="29618" spans="15:15">
      <c r="O29618" s="1"/>
    </row>
    <row r="29619" spans="15:15">
      <c r="O29619" s="1"/>
    </row>
    <row r="29620" spans="15:15">
      <c r="O29620" s="1"/>
    </row>
    <row r="29621" spans="15:15">
      <c r="O29621" s="1"/>
    </row>
    <row r="29622" spans="15:15">
      <c r="O29622" s="1"/>
    </row>
    <row r="29623" spans="15:15">
      <c r="O29623" s="1"/>
    </row>
    <row r="29624" spans="15:15">
      <c r="O29624" s="1"/>
    </row>
    <row r="29625" spans="15:15">
      <c r="O29625" s="1"/>
    </row>
    <row r="29626" spans="15:15">
      <c r="O29626" s="1"/>
    </row>
    <row r="29627" spans="15:15">
      <c r="O29627" s="1"/>
    </row>
    <row r="29628" spans="15:15">
      <c r="O29628" s="1"/>
    </row>
    <row r="29629" spans="15:15">
      <c r="O29629" s="1"/>
    </row>
    <row r="29630" spans="15:15">
      <c r="O29630" s="1"/>
    </row>
    <row r="29631" spans="15:15">
      <c r="O29631" s="1"/>
    </row>
    <row r="29632" spans="15:15">
      <c r="O29632" s="1"/>
    </row>
    <row r="29633" spans="15:15">
      <c r="O29633" s="1"/>
    </row>
    <row r="29634" spans="15:15">
      <c r="O29634" s="1"/>
    </row>
    <row r="29635" spans="15:15">
      <c r="O29635" s="1"/>
    </row>
    <row r="29636" spans="15:15">
      <c r="O29636" s="1"/>
    </row>
    <row r="29637" spans="15:15">
      <c r="O29637" s="1"/>
    </row>
    <row r="29638" spans="15:15">
      <c r="O29638" s="1"/>
    </row>
    <row r="29639" spans="15:15">
      <c r="O29639" s="1"/>
    </row>
    <row r="29640" spans="15:15">
      <c r="O29640" s="1"/>
    </row>
    <row r="29641" spans="15:15">
      <c r="O29641" s="1"/>
    </row>
    <row r="29642" spans="15:15">
      <c r="O29642" s="1"/>
    </row>
    <row r="29643" spans="15:15">
      <c r="O29643" s="1"/>
    </row>
    <row r="29644" spans="15:15">
      <c r="O29644" s="1"/>
    </row>
    <row r="29645" spans="15:15">
      <c r="O29645" s="1"/>
    </row>
    <row r="29646" spans="15:15">
      <c r="O29646" s="1"/>
    </row>
    <row r="29647" spans="15:15">
      <c r="O29647" s="1"/>
    </row>
    <row r="29648" spans="15:15">
      <c r="O29648" s="1"/>
    </row>
    <row r="29649" spans="15:15">
      <c r="O29649" s="1"/>
    </row>
    <row r="29650" spans="15:15">
      <c r="O29650" s="1"/>
    </row>
    <row r="29651" spans="15:15">
      <c r="O29651" s="1"/>
    </row>
    <row r="29652" spans="15:15">
      <c r="O29652" s="1"/>
    </row>
    <row r="29653" spans="15:15">
      <c r="O29653" s="1"/>
    </row>
    <row r="29654" spans="15:15">
      <c r="O29654" s="1"/>
    </row>
    <row r="29655" spans="15:15">
      <c r="O29655" s="1"/>
    </row>
    <row r="29656" spans="15:15">
      <c r="O29656" s="1"/>
    </row>
    <row r="29657" spans="15:15">
      <c r="O29657" s="1"/>
    </row>
    <row r="29658" spans="15:15">
      <c r="O29658" s="1"/>
    </row>
    <row r="29659" spans="15:15">
      <c r="O29659" s="1"/>
    </row>
    <row r="29660" spans="15:15">
      <c r="O29660" s="1"/>
    </row>
    <row r="29661" spans="15:15">
      <c r="O29661" s="1"/>
    </row>
    <row r="29662" spans="15:15">
      <c r="O29662" s="1"/>
    </row>
    <row r="29663" spans="15:15">
      <c r="O29663" s="1"/>
    </row>
    <row r="29664" spans="15:15">
      <c r="O29664" s="1"/>
    </row>
    <row r="29665" spans="15:15">
      <c r="O29665" s="1"/>
    </row>
    <row r="29666" spans="15:15">
      <c r="O29666" s="1"/>
    </row>
    <row r="29667" spans="15:15">
      <c r="O29667" s="1"/>
    </row>
    <row r="29668" spans="15:15">
      <c r="O29668" s="1"/>
    </row>
    <row r="29669" spans="15:15">
      <c r="O29669" s="1"/>
    </row>
    <row r="29670" spans="15:15">
      <c r="O29670" s="1"/>
    </row>
    <row r="29671" spans="15:15">
      <c r="O29671" s="1"/>
    </row>
    <row r="29672" spans="15:15">
      <c r="O29672" s="1"/>
    </row>
    <row r="29673" spans="15:15">
      <c r="O29673" s="1"/>
    </row>
    <row r="29674" spans="15:15">
      <c r="O29674" s="1"/>
    </row>
    <row r="29675" spans="15:15">
      <c r="O29675" s="1"/>
    </row>
    <row r="29676" spans="15:15">
      <c r="O29676" s="1"/>
    </row>
    <row r="29677" spans="15:15">
      <c r="O29677" s="1"/>
    </row>
    <row r="29678" spans="15:15">
      <c r="O29678" s="1"/>
    </row>
    <row r="29679" spans="15:15">
      <c r="O29679" s="1"/>
    </row>
    <row r="29680" spans="15:15">
      <c r="O29680" s="1"/>
    </row>
    <row r="29681" spans="15:15">
      <c r="O29681" s="1"/>
    </row>
    <row r="29682" spans="15:15">
      <c r="O29682" s="1"/>
    </row>
    <row r="29683" spans="15:15">
      <c r="O29683" s="1"/>
    </row>
    <row r="29684" spans="15:15">
      <c r="O29684" s="1"/>
    </row>
    <row r="29685" spans="15:15">
      <c r="O29685" s="1"/>
    </row>
    <row r="29686" spans="15:15">
      <c r="O29686" s="1"/>
    </row>
    <row r="29687" spans="15:15">
      <c r="O29687" s="1"/>
    </row>
    <row r="29688" spans="15:15">
      <c r="O29688" s="1"/>
    </row>
    <row r="29689" spans="15:15">
      <c r="O29689" s="1"/>
    </row>
    <row r="29690" spans="15:15">
      <c r="O29690" s="1"/>
    </row>
    <row r="29691" spans="15:15">
      <c r="O29691" s="1"/>
    </row>
    <row r="29692" spans="15:15">
      <c r="O29692" s="1"/>
    </row>
    <row r="29693" spans="15:15">
      <c r="O29693" s="1"/>
    </row>
    <row r="29694" spans="15:15">
      <c r="O29694" s="1"/>
    </row>
    <row r="29695" spans="15:15">
      <c r="O29695" s="1"/>
    </row>
    <row r="29696" spans="15:15">
      <c r="O29696" s="1"/>
    </row>
    <row r="29697" spans="15:15">
      <c r="O29697" s="1"/>
    </row>
    <row r="29698" spans="15:15">
      <c r="O29698" s="1"/>
    </row>
    <row r="29699" spans="15:15">
      <c r="O29699" s="1"/>
    </row>
    <row r="29700" spans="15:15">
      <c r="O29700" s="1"/>
    </row>
    <row r="29701" spans="15:15">
      <c r="O29701" s="1"/>
    </row>
    <row r="29702" spans="15:15">
      <c r="O29702" s="1"/>
    </row>
    <row r="29703" spans="15:15">
      <c r="O29703" s="1"/>
    </row>
    <row r="29704" spans="15:15">
      <c r="O29704" s="1"/>
    </row>
    <row r="29705" spans="15:15">
      <c r="O29705" s="1"/>
    </row>
    <row r="29706" spans="15:15">
      <c r="O29706" s="1"/>
    </row>
    <row r="29707" spans="15:15">
      <c r="O29707" s="1"/>
    </row>
    <row r="29708" spans="15:15">
      <c r="O29708" s="1"/>
    </row>
    <row r="29709" spans="15:15">
      <c r="O29709" s="1"/>
    </row>
    <row r="29710" spans="15:15">
      <c r="O29710" s="1"/>
    </row>
    <row r="29711" spans="15:15">
      <c r="O29711" s="1"/>
    </row>
    <row r="29712" spans="15:15">
      <c r="O29712" s="1"/>
    </row>
    <row r="29713" spans="15:15">
      <c r="O29713" s="1"/>
    </row>
    <row r="29714" spans="15:15">
      <c r="O29714" s="1"/>
    </row>
    <row r="29715" spans="15:15">
      <c r="O29715" s="1"/>
    </row>
    <row r="29716" spans="15:15">
      <c r="O29716" s="1"/>
    </row>
    <row r="29717" spans="15:15">
      <c r="O29717" s="1"/>
    </row>
    <row r="29718" spans="15:15">
      <c r="O29718" s="1"/>
    </row>
    <row r="29719" spans="15:15">
      <c r="O29719" s="1"/>
    </row>
    <row r="29720" spans="15:15">
      <c r="O29720" s="1"/>
    </row>
    <row r="29721" spans="15:15">
      <c r="O29721" s="1"/>
    </row>
    <row r="29722" spans="15:15">
      <c r="O29722" s="1"/>
    </row>
    <row r="29723" spans="15:15">
      <c r="O29723" s="1"/>
    </row>
    <row r="29724" spans="15:15">
      <c r="O29724" s="1"/>
    </row>
    <row r="29725" spans="15:15">
      <c r="O29725" s="1"/>
    </row>
    <row r="29726" spans="15:15">
      <c r="O29726" s="1"/>
    </row>
    <row r="29727" spans="15:15">
      <c r="O29727" s="1"/>
    </row>
    <row r="29728" spans="15:15">
      <c r="O29728" s="1"/>
    </row>
    <row r="29729" spans="15:15">
      <c r="O29729" s="1"/>
    </row>
    <row r="29730" spans="15:15">
      <c r="O29730" s="1"/>
    </row>
    <row r="29731" spans="15:15">
      <c r="O29731" s="1"/>
    </row>
    <row r="29732" spans="15:15">
      <c r="O29732" s="1"/>
    </row>
    <row r="29733" spans="15:15">
      <c r="O29733" s="1"/>
    </row>
    <row r="29734" spans="15:15">
      <c r="O29734" s="1"/>
    </row>
    <row r="29735" spans="15:15">
      <c r="O29735" s="1"/>
    </row>
    <row r="29736" spans="15:15">
      <c r="O29736" s="1"/>
    </row>
    <row r="29737" spans="15:15">
      <c r="O29737" s="1"/>
    </row>
    <row r="29738" spans="15:15">
      <c r="O29738" s="1"/>
    </row>
    <row r="29739" spans="15:15">
      <c r="O29739" s="1"/>
    </row>
    <row r="29740" spans="15:15">
      <c r="O29740" s="1"/>
    </row>
    <row r="29741" spans="15:15">
      <c r="O29741" s="1"/>
    </row>
    <row r="29742" spans="15:15">
      <c r="O29742" s="1"/>
    </row>
    <row r="29743" spans="15:15">
      <c r="O29743" s="1"/>
    </row>
    <row r="29744" spans="15:15">
      <c r="O29744" s="1"/>
    </row>
    <row r="29745" spans="15:15">
      <c r="O29745" s="1"/>
    </row>
    <row r="29746" spans="15:15">
      <c r="O29746" s="1"/>
    </row>
    <row r="29747" spans="15:15">
      <c r="O29747" s="1"/>
    </row>
    <row r="29748" spans="15:15">
      <c r="O29748" s="1"/>
    </row>
    <row r="29749" spans="15:15">
      <c r="O29749" s="1"/>
    </row>
    <row r="29750" spans="15:15">
      <c r="O29750" s="1"/>
    </row>
    <row r="29751" spans="15:15">
      <c r="O29751" s="1"/>
    </row>
    <row r="29752" spans="15:15">
      <c r="O29752" s="1"/>
    </row>
    <row r="29753" spans="15:15">
      <c r="O29753" s="1"/>
    </row>
    <row r="29754" spans="15:15">
      <c r="O29754" s="1"/>
    </row>
    <row r="29755" spans="15:15">
      <c r="O29755" s="1"/>
    </row>
    <row r="29756" spans="15:15">
      <c r="O29756" s="1"/>
    </row>
    <row r="29757" spans="15:15">
      <c r="O29757" s="1"/>
    </row>
    <row r="29758" spans="15:15">
      <c r="O29758" s="1"/>
    </row>
    <row r="29759" spans="15:15">
      <c r="O29759" s="1"/>
    </row>
    <row r="29760" spans="15:15">
      <c r="O29760" s="1"/>
    </row>
    <row r="29761" spans="15:15">
      <c r="O29761" s="1"/>
    </row>
    <row r="29762" spans="15:15">
      <c r="O29762" s="1"/>
    </row>
    <row r="29763" spans="15:15">
      <c r="O29763" s="1"/>
    </row>
    <row r="29764" spans="15:15">
      <c r="O29764" s="1"/>
    </row>
    <row r="29765" spans="15:15">
      <c r="O29765" s="1"/>
    </row>
    <row r="29766" spans="15:15">
      <c r="O29766" s="1"/>
    </row>
    <row r="29767" spans="15:15">
      <c r="O29767" s="1"/>
    </row>
    <row r="29768" spans="15:15">
      <c r="O29768" s="1"/>
    </row>
    <row r="29769" spans="15:15">
      <c r="O29769" s="1"/>
    </row>
    <row r="29770" spans="15:15">
      <c r="O29770" s="1"/>
    </row>
    <row r="29771" spans="15:15">
      <c r="O29771" s="1"/>
    </row>
    <row r="29772" spans="15:15">
      <c r="O29772" s="1"/>
    </row>
    <row r="29773" spans="15:15">
      <c r="O29773" s="1"/>
    </row>
    <row r="29774" spans="15:15">
      <c r="O29774" s="1"/>
    </row>
    <row r="29775" spans="15:15">
      <c r="O29775" s="1"/>
    </row>
    <row r="29776" spans="15:15">
      <c r="O29776" s="1"/>
    </row>
    <row r="29777" spans="15:15">
      <c r="O29777" s="1"/>
    </row>
    <row r="29778" spans="15:15">
      <c r="O29778" s="1"/>
    </row>
    <row r="29779" spans="15:15">
      <c r="O29779" s="1"/>
    </row>
    <row r="29780" spans="15:15">
      <c r="O29780" s="1"/>
    </row>
    <row r="29781" spans="15:15">
      <c r="O29781" s="1"/>
    </row>
    <row r="29782" spans="15:15">
      <c r="O29782" s="1"/>
    </row>
    <row r="29783" spans="15:15">
      <c r="O29783" s="1"/>
    </row>
    <row r="29784" spans="15:15">
      <c r="O29784" s="1"/>
    </row>
    <row r="29785" spans="15:15">
      <c r="O29785" s="1"/>
    </row>
    <row r="29786" spans="15:15">
      <c r="O29786" s="1"/>
    </row>
    <row r="29787" spans="15:15">
      <c r="O29787" s="1"/>
    </row>
    <row r="29788" spans="15:15">
      <c r="O29788" s="1"/>
    </row>
    <row r="29789" spans="15:15">
      <c r="O29789" s="1"/>
    </row>
    <row r="29790" spans="15:15">
      <c r="O29790" s="1"/>
    </row>
    <row r="29791" spans="15:15">
      <c r="O29791" s="1"/>
    </row>
    <row r="29792" spans="15:15">
      <c r="O29792" s="1"/>
    </row>
    <row r="29793" spans="15:15">
      <c r="O29793" s="1"/>
    </row>
    <row r="29794" spans="15:15">
      <c r="O29794" s="1"/>
    </row>
    <row r="29795" spans="15:15">
      <c r="O29795" s="1"/>
    </row>
    <row r="29796" spans="15:15">
      <c r="O29796" s="1"/>
    </row>
    <row r="29797" spans="15:15">
      <c r="O29797" s="1"/>
    </row>
    <row r="29798" spans="15:15">
      <c r="O29798" s="1"/>
    </row>
    <row r="29799" spans="15:15">
      <c r="O29799" s="1"/>
    </row>
    <row r="29800" spans="15:15">
      <c r="O29800" s="1"/>
    </row>
    <row r="29801" spans="15:15">
      <c r="O29801" s="1"/>
    </row>
    <row r="29802" spans="15:15">
      <c r="O29802" s="1"/>
    </row>
    <row r="29803" spans="15:15">
      <c r="O29803" s="1"/>
    </row>
    <row r="29804" spans="15:15">
      <c r="O29804" s="1"/>
    </row>
    <row r="29805" spans="15:15">
      <c r="O29805" s="1"/>
    </row>
    <row r="29806" spans="15:15">
      <c r="O29806" s="1"/>
    </row>
    <row r="29807" spans="15:15">
      <c r="O29807" s="1"/>
    </row>
    <row r="29808" spans="15:15">
      <c r="O29808" s="1"/>
    </row>
    <row r="29809" spans="15:15">
      <c r="O29809" s="1"/>
    </row>
    <row r="29810" spans="15:15">
      <c r="O29810" s="1"/>
    </row>
    <row r="29811" spans="15:15">
      <c r="O29811" s="1"/>
    </row>
    <row r="29812" spans="15:15">
      <c r="O29812" s="1"/>
    </row>
    <row r="29813" spans="15:15">
      <c r="O29813" s="1"/>
    </row>
    <row r="29814" spans="15:15">
      <c r="O29814" s="1"/>
    </row>
    <row r="29815" spans="15:15">
      <c r="O29815" s="1"/>
    </row>
    <row r="29816" spans="15:15">
      <c r="O29816" s="1"/>
    </row>
    <row r="29817" spans="15:15">
      <c r="O29817" s="1"/>
    </row>
    <row r="29818" spans="15:15">
      <c r="O29818" s="1"/>
    </row>
    <row r="29819" spans="15:15">
      <c r="O29819" s="1"/>
    </row>
    <row r="29820" spans="15:15">
      <c r="O29820" s="1"/>
    </row>
    <row r="29821" spans="15:15">
      <c r="O29821" s="1"/>
    </row>
    <row r="29822" spans="15:15">
      <c r="O29822" s="1"/>
    </row>
    <row r="29823" spans="15:15">
      <c r="O29823" s="1"/>
    </row>
    <row r="29824" spans="15:15">
      <c r="O29824" s="1"/>
    </row>
    <row r="29825" spans="15:15">
      <c r="O29825" s="1"/>
    </row>
    <row r="29826" spans="15:15">
      <c r="O29826" s="1"/>
    </row>
    <row r="29827" spans="15:15">
      <c r="O29827" s="1"/>
    </row>
    <row r="29828" spans="15:15">
      <c r="O29828" s="1"/>
    </row>
    <row r="29829" spans="15:15">
      <c r="O29829" s="1"/>
    </row>
    <row r="29830" spans="15:15">
      <c r="O29830" s="1"/>
    </row>
    <row r="29831" spans="15:15">
      <c r="O29831" s="1"/>
    </row>
    <row r="29832" spans="15:15">
      <c r="O29832" s="1"/>
    </row>
    <row r="29833" spans="15:15">
      <c r="O29833" s="1"/>
    </row>
    <row r="29834" spans="15:15">
      <c r="O29834" s="1"/>
    </row>
    <row r="29835" spans="15:15">
      <c r="O29835" s="1"/>
    </row>
    <row r="29836" spans="15:15">
      <c r="O29836" s="1"/>
    </row>
    <row r="29837" spans="15:15">
      <c r="O29837" s="1"/>
    </row>
    <row r="29838" spans="15:15">
      <c r="O29838" s="1"/>
    </row>
    <row r="29839" spans="15:15">
      <c r="O29839" s="1"/>
    </row>
    <row r="29840" spans="15:15">
      <c r="O29840" s="1"/>
    </row>
    <row r="29841" spans="15:15">
      <c r="O29841" s="1"/>
    </row>
    <row r="29842" spans="15:15">
      <c r="O29842" s="1"/>
    </row>
    <row r="29843" spans="15:15">
      <c r="O29843" s="1"/>
    </row>
    <row r="29844" spans="15:15">
      <c r="O29844" s="1"/>
    </row>
    <row r="29845" spans="15:15">
      <c r="O29845" s="1"/>
    </row>
    <row r="29846" spans="15:15">
      <c r="O29846" s="1"/>
    </row>
    <row r="29847" spans="15:15">
      <c r="O29847" s="1"/>
    </row>
    <row r="29848" spans="15:15">
      <c r="O29848" s="1"/>
    </row>
    <row r="29849" spans="15:15">
      <c r="O29849" s="1"/>
    </row>
    <row r="29850" spans="15:15">
      <c r="O29850" s="1"/>
    </row>
    <row r="29851" spans="15:15">
      <c r="O29851" s="1"/>
    </row>
    <row r="29852" spans="15:15">
      <c r="O29852" s="1"/>
    </row>
    <row r="29853" spans="15:15">
      <c r="O29853" s="1"/>
    </row>
    <row r="29854" spans="15:15">
      <c r="O29854" s="1"/>
    </row>
    <row r="29855" spans="15:15">
      <c r="O29855" s="1"/>
    </row>
    <row r="29856" spans="15:15">
      <c r="O29856" s="1"/>
    </row>
    <row r="29857" spans="15:15">
      <c r="O29857" s="1"/>
    </row>
    <row r="29858" spans="15:15">
      <c r="O29858" s="1"/>
    </row>
    <row r="29859" spans="15:15">
      <c r="O29859" s="1"/>
    </row>
    <row r="29860" spans="15:15">
      <c r="O29860" s="1"/>
    </row>
    <row r="29861" spans="15:15">
      <c r="O29861" s="1"/>
    </row>
    <row r="29862" spans="15:15">
      <c r="O29862" s="1"/>
    </row>
    <row r="29863" spans="15:15">
      <c r="O29863" s="1"/>
    </row>
    <row r="29864" spans="15:15">
      <c r="O29864" s="1"/>
    </row>
    <row r="29865" spans="15:15">
      <c r="O29865" s="1"/>
    </row>
    <row r="29866" spans="15:15">
      <c r="O29866" s="1"/>
    </row>
    <row r="29867" spans="15:15">
      <c r="O29867" s="1"/>
    </row>
    <row r="29868" spans="15:15">
      <c r="O29868" s="1"/>
    </row>
    <row r="29869" spans="15:15">
      <c r="O29869" s="1"/>
    </row>
    <row r="29870" spans="15:15">
      <c r="O29870" s="1"/>
    </row>
    <row r="29871" spans="15:15">
      <c r="O29871" s="1"/>
    </row>
    <row r="29872" spans="15:15">
      <c r="O29872" s="1"/>
    </row>
    <row r="29873" spans="15:15">
      <c r="O29873" s="1"/>
    </row>
    <row r="29874" spans="15:15">
      <c r="O29874" s="1"/>
    </row>
    <row r="29875" spans="15:15">
      <c r="O29875" s="1"/>
    </row>
    <row r="29876" spans="15:15">
      <c r="O29876" s="1"/>
    </row>
    <row r="29877" spans="15:15">
      <c r="O29877" s="1"/>
    </row>
    <row r="29878" spans="15:15">
      <c r="O29878" s="1"/>
    </row>
    <row r="29879" spans="15:15">
      <c r="O29879" s="1"/>
    </row>
    <row r="29880" spans="15:15">
      <c r="O29880" s="1"/>
    </row>
    <row r="29881" spans="15:15">
      <c r="O29881" s="1"/>
    </row>
    <row r="29882" spans="15:15">
      <c r="O29882" s="1"/>
    </row>
    <row r="29883" spans="15:15">
      <c r="O29883" s="1"/>
    </row>
    <row r="29884" spans="15:15">
      <c r="O29884" s="1"/>
    </row>
    <row r="29885" spans="15:15">
      <c r="O29885" s="1"/>
    </row>
    <row r="29886" spans="15:15">
      <c r="O29886" s="1"/>
    </row>
    <row r="29887" spans="15:15">
      <c r="O29887" s="1"/>
    </row>
    <row r="29888" spans="15:15">
      <c r="O29888" s="1"/>
    </row>
    <row r="29889" spans="15:15">
      <c r="O29889" s="1"/>
    </row>
    <row r="29890" spans="15:15">
      <c r="O29890" s="1"/>
    </row>
    <row r="29891" spans="15:15">
      <c r="O29891" s="1"/>
    </row>
    <row r="29892" spans="15:15">
      <c r="O29892" s="1"/>
    </row>
    <row r="29893" spans="15:15">
      <c r="O29893" s="1"/>
    </row>
    <row r="29894" spans="15:15">
      <c r="O29894" s="1"/>
    </row>
    <row r="29895" spans="15:15">
      <c r="O29895" s="1"/>
    </row>
    <row r="29896" spans="15:15">
      <c r="O29896" s="1"/>
    </row>
    <row r="29897" spans="15:15">
      <c r="O29897" s="1"/>
    </row>
    <row r="29898" spans="15:15">
      <c r="O29898" s="1"/>
    </row>
    <row r="29899" spans="15:15">
      <c r="O29899" s="1"/>
    </row>
    <row r="29900" spans="15:15">
      <c r="O29900" s="1"/>
    </row>
    <row r="29901" spans="15:15">
      <c r="O29901" s="1"/>
    </row>
    <row r="29902" spans="15:15">
      <c r="O29902" s="1"/>
    </row>
    <row r="29903" spans="15:15">
      <c r="O29903" s="1"/>
    </row>
    <row r="29904" spans="15:15">
      <c r="O29904" s="1"/>
    </row>
    <row r="29905" spans="15:15">
      <c r="O29905" s="1"/>
    </row>
    <row r="29906" spans="15:15">
      <c r="O29906" s="1"/>
    </row>
    <row r="29907" spans="15:15">
      <c r="O29907" s="1"/>
    </row>
    <row r="29908" spans="15:15">
      <c r="O29908" s="1"/>
    </row>
    <row r="29909" spans="15:15">
      <c r="O29909" s="1"/>
    </row>
    <row r="29910" spans="15:15">
      <c r="O29910" s="1"/>
    </row>
    <row r="29911" spans="15:15">
      <c r="O29911" s="1"/>
    </row>
    <row r="29912" spans="15:15">
      <c r="O29912" s="1"/>
    </row>
    <row r="29913" spans="15:15">
      <c r="O29913" s="1"/>
    </row>
    <row r="29914" spans="15:15">
      <c r="O29914" s="1"/>
    </row>
    <row r="29915" spans="15:15">
      <c r="O29915" s="1"/>
    </row>
    <row r="29916" spans="15:15">
      <c r="O29916" s="1"/>
    </row>
    <row r="29917" spans="15:15">
      <c r="O29917" s="1"/>
    </row>
    <row r="29918" spans="15:15">
      <c r="O29918" s="1"/>
    </row>
    <row r="29919" spans="15:15">
      <c r="O29919" s="1"/>
    </row>
    <row r="29920" spans="15:15">
      <c r="O29920" s="1"/>
    </row>
    <row r="29921" spans="15:15">
      <c r="O29921" s="1"/>
    </row>
    <row r="29922" spans="15:15">
      <c r="O29922" s="1"/>
    </row>
    <row r="29923" spans="15:15">
      <c r="O29923" s="1"/>
    </row>
    <row r="29924" spans="15:15">
      <c r="O29924" s="1"/>
    </row>
    <row r="29925" spans="15:15">
      <c r="O29925" s="1"/>
    </row>
    <row r="29926" spans="15:15">
      <c r="O29926" s="1"/>
    </row>
    <row r="29927" spans="15:15">
      <c r="O29927" s="1"/>
    </row>
    <row r="29928" spans="15:15">
      <c r="O29928" s="1"/>
    </row>
    <row r="29929" spans="15:15">
      <c r="O29929" s="1"/>
    </row>
    <row r="29930" spans="15:15">
      <c r="O29930" s="1"/>
    </row>
    <row r="29931" spans="15:15">
      <c r="O29931" s="1"/>
    </row>
    <row r="29932" spans="15:15">
      <c r="O29932" s="1"/>
    </row>
    <row r="29933" spans="15:15">
      <c r="O29933" s="1"/>
    </row>
    <row r="29934" spans="15:15">
      <c r="O29934" s="1"/>
    </row>
    <row r="29935" spans="15:15">
      <c r="O29935" s="1"/>
    </row>
    <row r="29936" spans="15:15">
      <c r="O29936" s="1"/>
    </row>
    <row r="29937" spans="15:15">
      <c r="O29937" s="1"/>
    </row>
    <row r="29938" spans="15:15">
      <c r="O29938" s="1"/>
    </row>
    <row r="29939" spans="15:15">
      <c r="O29939" s="1"/>
    </row>
    <row r="29940" spans="15:15">
      <c r="O29940" s="1"/>
    </row>
    <row r="29941" spans="15:15">
      <c r="O29941" s="1"/>
    </row>
    <row r="29942" spans="15:15">
      <c r="O29942" s="1"/>
    </row>
    <row r="29943" spans="15:15">
      <c r="O29943" s="1"/>
    </row>
    <row r="29944" spans="15:15">
      <c r="O29944" s="1"/>
    </row>
    <row r="29945" spans="15:15">
      <c r="O29945" s="1"/>
    </row>
    <row r="29946" spans="15:15">
      <c r="O29946" s="1"/>
    </row>
    <row r="29947" spans="15:15">
      <c r="O29947" s="1"/>
    </row>
    <row r="29948" spans="15:15">
      <c r="O29948" s="1"/>
    </row>
    <row r="29949" spans="15:15">
      <c r="O29949" s="1"/>
    </row>
    <row r="29950" spans="15:15">
      <c r="O29950" s="1"/>
    </row>
    <row r="29951" spans="15:15">
      <c r="O29951" s="1"/>
    </row>
    <row r="29952" spans="15:15">
      <c r="O29952" s="1"/>
    </row>
    <row r="29953" spans="15:15">
      <c r="O29953" s="1"/>
    </row>
    <row r="29954" spans="15:15">
      <c r="O29954" s="1"/>
    </row>
    <row r="29955" spans="15:15">
      <c r="O29955" s="1"/>
    </row>
    <row r="29956" spans="15:15">
      <c r="O29956" s="1"/>
    </row>
    <row r="29957" spans="15:15">
      <c r="O29957" s="1"/>
    </row>
    <row r="29958" spans="15:15">
      <c r="O29958" s="1"/>
    </row>
    <row r="29959" spans="15:15">
      <c r="O29959" s="1"/>
    </row>
    <row r="29960" spans="15:15">
      <c r="O29960" s="1"/>
    </row>
    <row r="29961" spans="15:15">
      <c r="O29961" s="1"/>
    </row>
    <row r="29962" spans="15:15">
      <c r="O29962" s="1"/>
    </row>
    <row r="29963" spans="15:15">
      <c r="O29963" s="1"/>
    </row>
    <row r="29964" spans="15:15">
      <c r="O29964" s="1"/>
    </row>
    <row r="29965" spans="15:15">
      <c r="O29965" s="1"/>
    </row>
    <row r="29966" spans="15:15">
      <c r="O29966" s="1"/>
    </row>
    <row r="29967" spans="15:15">
      <c r="O29967" s="1"/>
    </row>
    <row r="29968" spans="15:15">
      <c r="O29968" s="1"/>
    </row>
    <row r="29969" spans="15:15">
      <c r="O29969" s="1"/>
    </row>
    <row r="29970" spans="15:15">
      <c r="O29970" s="1"/>
    </row>
    <row r="29971" spans="15:15">
      <c r="O29971" s="1"/>
    </row>
    <row r="29972" spans="15:15">
      <c r="O29972" s="1"/>
    </row>
    <row r="29973" spans="15:15">
      <c r="O29973" s="1"/>
    </row>
    <row r="29974" spans="15:15">
      <c r="O29974" s="1"/>
    </row>
    <row r="29975" spans="15:15">
      <c r="O29975" s="1"/>
    </row>
    <row r="29976" spans="15:15">
      <c r="O29976" s="1"/>
    </row>
    <row r="29977" spans="15:15">
      <c r="O29977" s="1"/>
    </row>
    <row r="29978" spans="15:15">
      <c r="O29978" s="1"/>
    </row>
    <row r="29979" spans="15:15">
      <c r="O29979" s="1"/>
    </row>
    <row r="29980" spans="15:15">
      <c r="O29980" s="1"/>
    </row>
    <row r="29981" spans="15:15">
      <c r="O29981" s="1"/>
    </row>
    <row r="29982" spans="15:15">
      <c r="O29982" s="1"/>
    </row>
    <row r="29983" spans="15:15">
      <c r="O29983" s="1"/>
    </row>
    <row r="29984" spans="15:15">
      <c r="O29984" s="1"/>
    </row>
    <row r="29985" spans="15:15">
      <c r="O29985" s="1"/>
    </row>
    <row r="29986" spans="15:15">
      <c r="O29986" s="1"/>
    </row>
    <row r="29987" spans="15:15">
      <c r="O29987" s="1"/>
    </row>
    <row r="29988" spans="15:15">
      <c r="O29988" s="1"/>
    </row>
    <row r="29989" spans="15:15">
      <c r="O29989" s="1"/>
    </row>
    <row r="29990" spans="15:15">
      <c r="O29990" s="1"/>
    </row>
    <row r="29991" spans="15:15">
      <c r="O29991" s="1"/>
    </row>
    <row r="29992" spans="15:15">
      <c r="O29992" s="1"/>
    </row>
    <row r="29993" spans="15:15">
      <c r="O29993" s="1"/>
    </row>
    <row r="29994" spans="15:15">
      <c r="O29994" s="1"/>
    </row>
    <row r="29995" spans="15:15">
      <c r="O29995" s="1"/>
    </row>
    <row r="29996" spans="15:15">
      <c r="O29996" s="1"/>
    </row>
    <row r="29997" spans="15:15">
      <c r="O29997" s="1"/>
    </row>
    <row r="29998" spans="15:15">
      <c r="O29998" s="1"/>
    </row>
    <row r="29999" spans="15:15">
      <c r="O29999" s="1"/>
    </row>
    <row r="30000" spans="15:15">
      <c r="O30000" s="1"/>
    </row>
    <row r="30001" spans="15:15">
      <c r="O30001" s="1"/>
    </row>
    <row r="30002" spans="15:15">
      <c r="O30002" s="1"/>
    </row>
    <row r="30003" spans="15:15">
      <c r="O30003" s="1"/>
    </row>
    <row r="30004" spans="15:15">
      <c r="O30004" s="1"/>
    </row>
    <row r="30005" spans="15:15">
      <c r="O30005" s="1"/>
    </row>
    <row r="30006" spans="15:15">
      <c r="O30006" s="1"/>
    </row>
    <row r="30007" spans="15:15">
      <c r="O30007" s="1"/>
    </row>
    <row r="30008" spans="15:15">
      <c r="O30008" s="1"/>
    </row>
    <row r="30009" spans="15:15">
      <c r="O30009" s="1"/>
    </row>
    <row r="30010" spans="15:15">
      <c r="O30010" s="1"/>
    </row>
    <row r="30011" spans="15:15">
      <c r="O30011" s="1"/>
    </row>
    <row r="30012" spans="15:15">
      <c r="O30012" s="1"/>
    </row>
    <row r="30013" spans="15:15">
      <c r="O30013" s="1"/>
    </row>
    <row r="30014" spans="15:15">
      <c r="O30014" s="1"/>
    </row>
    <row r="30015" spans="15:15">
      <c r="O30015" s="1"/>
    </row>
    <row r="30016" spans="15:15">
      <c r="O30016" s="1"/>
    </row>
    <row r="30017" spans="15:15">
      <c r="O30017" s="1"/>
    </row>
    <row r="30018" spans="15:15">
      <c r="O30018" s="1"/>
    </row>
    <row r="30019" spans="15:15">
      <c r="O30019" s="1"/>
    </row>
    <row r="30020" spans="15:15">
      <c r="O30020" s="1"/>
    </row>
    <row r="30021" spans="15:15">
      <c r="O30021" s="1"/>
    </row>
    <row r="30022" spans="15:15">
      <c r="O30022" s="1"/>
    </row>
    <row r="30023" spans="15:15">
      <c r="O30023" s="1"/>
    </row>
    <row r="30024" spans="15:15">
      <c r="O30024" s="1"/>
    </row>
    <row r="30025" spans="15:15">
      <c r="O30025" s="1"/>
    </row>
    <row r="30026" spans="15:15">
      <c r="O30026" s="1"/>
    </row>
    <row r="30027" spans="15:15">
      <c r="O30027" s="1"/>
    </row>
    <row r="30028" spans="15:15">
      <c r="O30028" s="1"/>
    </row>
    <row r="30029" spans="15:15">
      <c r="O30029" s="1"/>
    </row>
    <row r="30030" spans="15:15">
      <c r="O30030" s="1"/>
    </row>
    <row r="30031" spans="15:15">
      <c r="O30031" s="1"/>
    </row>
    <row r="30032" spans="15:15">
      <c r="O30032" s="1"/>
    </row>
    <row r="30033" spans="15:15">
      <c r="O30033" s="1"/>
    </row>
    <row r="30034" spans="15:15">
      <c r="O30034" s="1"/>
    </row>
    <row r="30035" spans="15:15">
      <c r="O30035" s="1"/>
    </row>
    <row r="30036" spans="15:15">
      <c r="O30036" s="1"/>
    </row>
    <row r="30037" spans="15:15">
      <c r="O30037" s="1"/>
    </row>
    <row r="30038" spans="15:15">
      <c r="O30038" s="1"/>
    </row>
    <row r="30039" spans="15:15">
      <c r="O30039" s="1"/>
    </row>
    <row r="30040" spans="15:15">
      <c r="O30040" s="1"/>
    </row>
    <row r="30041" spans="15:15">
      <c r="O30041" s="1"/>
    </row>
    <row r="30042" spans="15:15">
      <c r="O30042" s="1"/>
    </row>
    <row r="30043" spans="15:15">
      <c r="O30043" s="1"/>
    </row>
    <row r="30044" spans="15:15">
      <c r="O30044" s="1"/>
    </row>
    <row r="30045" spans="15:15">
      <c r="O30045" s="1"/>
    </row>
    <row r="30046" spans="15:15">
      <c r="O30046" s="1"/>
    </row>
    <row r="30047" spans="15:15">
      <c r="O30047" s="1"/>
    </row>
    <row r="30048" spans="15:15">
      <c r="O30048" s="1"/>
    </row>
    <row r="30049" spans="15:15">
      <c r="O30049" s="1"/>
    </row>
    <row r="30050" spans="15:15">
      <c r="O30050" s="1"/>
    </row>
    <row r="30051" spans="15:15">
      <c r="O30051" s="1"/>
    </row>
    <row r="30052" spans="15:15">
      <c r="O30052" s="1"/>
    </row>
    <row r="30053" spans="15:15">
      <c r="O30053" s="1"/>
    </row>
    <row r="30054" spans="15:15">
      <c r="O30054" s="1"/>
    </row>
    <row r="30055" spans="15:15">
      <c r="O30055" s="1"/>
    </row>
    <row r="30056" spans="15:15">
      <c r="O30056" s="1"/>
    </row>
    <row r="30057" spans="15:15">
      <c r="O30057" s="1"/>
    </row>
    <row r="30058" spans="15:15">
      <c r="O30058" s="1"/>
    </row>
    <row r="30059" spans="15:15">
      <c r="O30059" s="1"/>
    </row>
    <row r="30060" spans="15:15">
      <c r="O30060" s="1"/>
    </row>
    <row r="30061" spans="15:15">
      <c r="O30061" s="1"/>
    </row>
    <row r="30062" spans="15:15">
      <c r="O30062" s="1"/>
    </row>
    <row r="30063" spans="15:15">
      <c r="O30063" s="1"/>
    </row>
    <row r="30064" spans="15:15">
      <c r="O30064" s="1"/>
    </row>
    <row r="30065" spans="15:15">
      <c r="O30065" s="1"/>
    </row>
    <row r="30066" spans="15:15">
      <c r="O30066" s="1"/>
    </row>
    <row r="30067" spans="15:15">
      <c r="O30067" s="1"/>
    </row>
    <row r="30068" spans="15:15">
      <c r="O30068" s="1"/>
    </row>
    <row r="30069" spans="15:15">
      <c r="O30069" s="1"/>
    </row>
    <row r="30070" spans="15:15">
      <c r="O30070" s="1"/>
    </row>
    <row r="30071" spans="15:15">
      <c r="O30071" s="1"/>
    </row>
    <row r="30072" spans="15:15">
      <c r="O30072" s="1"/>
    </row>
    <row r="30073" spans="15:15">
      <c r="O30073" s="1"/>
    </row>
    <row r="30074" spans="15:15">
      <c r="O30074" s="1"/>
    </row>
    <row r="30075" spans="15:15">
      <c r="O30075" s="1"/>
    </row>
    <row r="30076" spans="15:15">
      <c r="O30076" s="1"/>
    </row>
    <row r="30077" spans="15:15">
      <c r="O30077" s="1"/>
    </row>
    <row r="30078" spans="15:15">
      <c r="O30078" s="1"/>
    </row>
    <row r="30079" spans="15:15">
      <c r="O30079" s="1"/>
    </row>
    <row r="30080" spans="15:15">
      <c r="O30080" s="1"/>
    </row>
    <row r="30081" spans="15:15">
      <c r="O30081" s="1"/>
    </row>
    <row r="30082" spans="15:15">
      <c r="O30082" s="1"/>
    </row>
    <row r="30083" spans="15:15">
      <c r="O30083" s="1"/>
    </row>
    <row r="30084" spans="15:15">
      <c r="O30084" s="1"/>
    </row>
    <row r="30085" spans="15:15">
      <c r="O30085" s="1"/>
    </row>
    <row r="30086" spans="15:15">
      <c r="O30086" s="1"/>
    </row>
    <row r="30087" spans="15:15">
      <c r="O30087" s="1"/>
    </row>
    <row r="30088" spans="15:15">
      <c r="O30088" s="1"/>
    </row>
    <row r="30089" spans="15:15">
      <c r="O30089" s="1"/>
    </row>
    <row r="30090" spans="15:15">
      <c r="O30090" s="1"/>
    </row>
    <row r="30091" spans="15:15">
      <c r="O30091" s="1"/>
    </row>
    <row r="30092" spans="15:15">
      <c r="O30092" s="1"/>
    </row>
    <row r="30093" spans="15:15">
      <c r="O30093" s="1"/>
    </row>
    <row r="30094" spans="15:15">
      <c r="O30094" s="1"/>
    </row>
    <row r="30095" spans="15:15">
      <c r="O30095" s="1"/>
    </row>
    <row r="30096" spans="15:15">
      <c r="O30096" s="1"/>
    </row>
    <row r="30097" spans="15:15">
      <c r="O30097" s="1"/>
    </row>
    <row r="30098" spans="15:15">
      <c r="O30098" s="1"/>
    </row>
    <row r="30099" spans="15:15">
      <c r="O30099" s="1"/>
    </row>
    <row r="30100" spans="15:15">
      <c r="O30100" s="1"/>
    </row>
    <row r="30101" spans="15:15">
      <c r="O30101" s="1"/>
    </row>
    <row r="30102" spans="15:15">
      <c r="O30102" s="1"/>
    </row>
    <row r="30103" spans="15:15">
      <c r="O30103" s="1"/>
    </row>
    <row r="30104" spans="15:15">
      <c r="O30104" s="1"/>
    </row>
    <row r="30105" spans="15:15">
      <c r="O30105" s="1"/>
    </row>
    <row r="30106" spans="15:15">
      <c r="O30106" s="1"/>
    </row>
    <row r="30107" spans="15:15">
      <c r="O30107" s="1"/>
    </row>
    <row r="30108" spans="15:15">
      <c r="O30108" s="1"/>
    </row>
    <row r="30109" spans="15:15">
      <c r="O30109" s="1"/>
    </row>
    <row r="30110" spans="15:15">
      <c r="O30110" s="1"/>
    </row>
    <row r="30111" spans="15:15">
      <c r="O30111" s="1"/>
    </row>
    <row r="30112" spans="15:15">
      <c r="O30112" s="1"/>
    </row>
    <row r="30113" spans="15:15">
      <c r="O30113" s="1"/>
    </row>
    <row r="30114" spans="15:15">
      <c r="O30114" s="1"/>
    </row>
    <row r="30115" spans="15:15">
      <c r="O30115" s="1"/>
    </row>
    <row r="30116" spans="15:15">
      <c r="O30116" s="1"/>
    </row>
    <row r="30117" spans="15:15">
      <c r="O30117" s="1"/>
    </row>
    <row r="30118" spans="15:15">
      <c r="O30118" s="1"/>
    </row>
    <row r="30119" spans="15:15">
      <c r="O30119" s="1"/>
    </row>
    <row r="30120" spans="15:15">
      <c r="O30120" s="1"/>
    </row>
    <row r="30121" spans="15:15">
      <c r="O30121" s="1"/>
    </row>
    <row r="30122" spans="15:15">
      <c r="O30122" s="1"/>
    </row>
    <row r="30123" spans="15:15">
      <c r="O30123" s="1"/>
    </row>
    <row r="30124" spans="15:15">
      <c r="O30124" s="1"/>
    </row>
    <row r="30125" spans="15:15">
      <c r="O30125" s="1"/>
    </row>
    <row r="30126" spans="15:15">
      <c r="O30126" s="1"/>
    </row>
    <row r="30127" spans="15:15">
      <c r="O30127" s="1"/>
    </row>
    <row r="30128" spans="15:15">
      <c r="O30128" s="1"/>
    </row>
    <row r="30129" spans="15:15">
      <c r="O30129" s="1"/>
    </row>
    <row r="30130" spans="15:15">
      <c r="O30130" s="1"/>
    </row>
    <row r="30131" spans="15:15">
      <c r="O30131" s="1"/>
    </row>
    <row r="30132" spans="15:15">
      <c r="O30132" s="1"/>
    </row>
    <row r="30133" spans="15:15">
      <c r="O30133" s="1"/>
    </row>
    <row r="30134" spans="15:15">
      <c r="O30134" s="1"/>
    </row>
    <row r="30135" spans="15:15">
      <c r="O30135" s="1"/>
    </row>
    <row r="30136" spans="15:15">
      <c r="O30136" s="1"/>
    </row>
    <row r="30137" spans="15:15">
      <c r="O30137" s="1"/>
    </row>
    <row r="30138" spans="15:15">
      <c r="O30138" s="1"/>
    </row>
    <row r="30139" spans="15:15">
      <c r="O30139" s="1"/>
    </row>
    <row r="30140" spans="15:15">
      <c r="O30140" s="1"/>
    </row>
    <row r="30141" spans="15:15">
      <c r="O30141" s="1"/>
    </row>
    <row r="30142" spans="15:15">
      <c r="O30142" s="1"/>
    </row>
    <row r="30143" spans="15:15">
      <c r="O30143" s="1"/>
    </row>
    <row r="30144" spans="15:15">
      <c r="O30144" s="1"/>
    </row>
    <row r="30145" spans="15:15">
      <c r="O30145" s="1"/>
    </row>
    <row r="30146" spans="15:15">
      <c r="O30146" s="1"/>
    </row>
    <row r="30147" spans="15:15">
      <c r="O30147" s="1"/>
    </row>
    <row r="30148" spans="15:15">
      <c r="O30148" s="1"/>
    </row>
    <row r="30149" spans="15:15">
      <c r="O30149" s="1"/>
    </row>
    <row r="30150" spans="15:15">
      <c r="O30150" s="1"/>
    </row>
    <row r="30151" spans="15:15">
      <c r="O30151" s="1"/>
    </row>
    <row r="30152" spans="15:15">
      <c r="O30152" s="1"/>
    </row>
    <row r="30153" spans="15:15">
      <c r="O30153" s="1"/>
    </row>
    <row r="30154" spans="15:15">
      <c r="O30154" s="1"/>
    </row>
    <row r="30155" spans="15:15">
      <c r="O30155" s="1"/>
    </row>
    <row r="30156" spans="15:15">
      <c r="O30156" s="1"/>
    </row>
    <row r="30157" spans="15:15">
      <c r="O30157" s="1"/>
    </row>
    <row r="30158" spans="15:15">
      <c r="O30158" s="1"/>
    </row>
    <row r="30159" spans="15:15">
      <c r="O30159" s="1"/>
    </row>
    <row r="30160" spans="15:15">
      <c r="O30160" s="1"/>
    </row>
    <row r="30161" spans="15:15">
      <c r="O30161" s="1"/>
    </row>
    <row r="30162" spans="15:15">
      <c r="O30162" s="1"/>
    </row>
    <row r="30163" spans="15:15">
      <c r="O30163" s="1"/>
    </row>
    <row r="30164" spans="15:15">
      <c r="O30164" s="1"/>
    </row>
    <row r="30165" spans="15:15">
      <c r="O30165" s="1"/>
    </row>
    <row r="30166" spans="15:15">
      <c r="O30166" s="1"/>
    </row>
    <row r="30167" spans="15:15">
      <c r="O30167" s="1"/>
    </row>
    <row r="30168" spans="15:15">
      <c r="O30168" s="1"/>
    </row>
    <row r="30169" spans="15:15">
      <c r="O30169" s="1"/>
    </row>
    <row r="30170" spans="15:15">
      <c r="O30170" s="1"/>
    </row>
    <row r="30171" spans="15:15">
      <c r="O30171" s="1"/>
    </row>
    <row r="30172" spans="15:15">
      <c r="O30172" s="1"/>
    </row>
    <row r="30173" spans="15:15">
      <c r="O30173" s="1"/>
    </row>
    <row r="30174" spans="15:15">
      <c r="O30174" s="1"/>
    </row>
    <row r="30175" spans="15:15">
      <c r="O30175" s="1"/>
    </row>
    <row r="30176" spans="15:15">
      <c r="O30176" s="1"/>
    </row>
    <row r="30177" spans="15:15">
      <c r="O30177" s="1"/>
    </row>
    <row r="30178" spans="15:15">
      <c r="O30178" s="1"/>
    </row>
    <row r="30179" spans="15:15">
      <c r="O30179" s="1"/>
    </row>
    <row r="30180" spans="15:15">
      <c r="O30180" s="1"/>
    </row>
    <row r="30181" spans="15:15">
      <c r="O30181" s="1"/>
    </row>
    <row r="30182" spans="15:15">
      <c r="O30182" s="1"/>
    </row>
    <row r="30183" spans="15:15">
      <c r="O30183" s="1"/>
    </row>
    <row r="30184" spans="15:15">
      <c r="O30184" s="1"/>
    </row>
    <row r="30185" spans="15:15">
      <c r="O30185" s="1"/>
    </row>
    <row r="30186" spans="15:15">
      <c r="O30186" s="1"/>
    </row>
    <row r="30187" spans="15:15">
      <c r="O30187" s="1"/>
    </row>
    <row r="30188" spans="15:15">
      <c r="O30188" s="1"/>
    </row>
    <row r="30189" spans="15:15">
      <c r="O30189" s="1"/>
    </row>
    <row r="30190" spans="15:15">
      <c r="O30190" s="1"/>
    </row>
    <row r="30191" spans="15:15">
      <c r="O30191" s="1"/>
    </row>
    <row r="30192" spans="15:15">
      <c r="O30192" s="1"/>
    </row>
    <row r="30193" spans="15:15">
      <c r="O30193" s="1"/>
    </row>
    <row r="30194" spans="15:15">
      <c r="O30194" s="1"/>
    </row>
    <row r="30195" spans="15:15">
      <c r="O30195" s="1"/>
    </row>
    <row r="30196" spans="15:15">
      <c r="O30196" s="1"/>
    </row>
    <row r="30197" spans="15:15">
      <c r="O30197" s="1"/>
    </row>
    <row r="30198" spans="15:15">
      <c r="O30198" s="1"/>
    </row>
    <row r="30199" spans="15:15">
      <c r="O30199" s="1"/>
    </row>
    <row r="30200" spans="15:15">
      <c r="O30200" s="1"/>
    </row>
    <row r="30201" spans="15:15">
      <c r="O30201" s="1"/>
    </row>
    <row r="30202" spans="15:15">
      <c r="O30202" s="1"/>
    </row>
    <row r="30203" spans="15:15">
      <c r="O30203" s="1"/>
    </row>
    <row r="30204" spans="15:15">
      <c r="O30204" s="1"/>
    </row>
    <row r="30205" spans="15:15">
      <c r="O30205" s="1"/>
    </row>
    <row r="30206" spans="15:15">
      <c r="O30206" s="1"/>
    </row>
    <row r="30207" spans="15:15">
      <c r="O30207" s="1"/>
    </row>
    <row r="30208" spans="15:15">
      <c r="O30208" s="1"/>
    </row>
    <row r="30209" spans="15:15">
      <c r="O30209" s="1"/>
    </row>
    <row r="30210" spans="15:15">
      <c r="O30210" s="1"/>
    </row>
    <row r="30211" spans="15:15">
      <c r="O30211" s="1"/>
    </row>
    <row r="30212" spans="15:15">
      <c r="O30212" s="1"/>
    </row>
    <row r="30213" spans="15:15">
      <c r="O30213" s="1"/>
    </row>
    <row r="30214" spans="15:15">
      <c r="O30214" s="1"/>
    </row>
    <row r="30215" spans="15:15">
      <c r="O30215" s="1"/>
    </row>
    <row r="30216" spans="15:15">
      <c r="O30216" s="1"/>
    </row>
    <row r="30217" spans="15:15">
      <c r="O30217" s="1"/>
    </row>
    <row r="30218" spans="15:15">
      <c r="O30218" s="1"/>
    </row>
    <row r="30219" spans="15:15">
      <c r="O30219" s="1"/>
    </row>
    <row r="30220" spans="15:15">
      <c r="O30220" s="1"/>
    </row>
    <row r="30221" spans="15:15">
      <c r="O30221" s="1"/>
    </row>
    <row r="30222" spans="15:15">
      <c r="O30222" s="1"/>
    </row>
    <row r="30223" spans="15:15">
      <c r="O30223" s="1"/>
    </row>
    <row r="30224" spans="15:15">
      <c r="O30224" s="1"/>
    </row>
    <row r="30225" spans="15:15">
      <c r="O30225" s="1"/>
    </row>
    <row r="30226" spans="15:15">
      <c r="O30226" s="1"/>
    </row>
    <row r="30227" spans="15:15">
      <c r="O30227" s="1"/>
    </row>
    <row r="30228" spans="15:15">
      <c r="O30228" s="1"/>
    </row>
    <row r="30229" spans="15:15">
      <c r="O30229" s="1"/>
    </row>
    <row r="30230" spans="15:15">
      <c r="O30230" s="1"/>
    </row>
    <row r="30231" spans="15:15">
      <c r="O30231" s="1"/>
    </row>
    <row r="30232" spans="15:15">
      <c r="O30232" s="1"/>
    </row>
    <row r="30233" spans="15:15">
      <c r="O30233" s="1"/>
    </row>
    <row r="30234" spans="15:15">
      <c r="O30234" s="1"/>
    </row>
    <row r="30235" spans="15:15">
      <c r="O30235" s="1"/>
    </row>
    <row r="30236" spans="15:15">
      <c r="O30236" s="1"/>
    </row>
    <row r="30237" spans="15:15">
      <c r="O30237" s="1"/>
    </row>
    <row r="30238" spans="15:15">
      <c r="O30238" s="1"/>
    </row>
    <row r="30239" spans="15:15">
      <c r="O30239" s="1"/>
    </row>
    <row r="30240" spans="15:15">
      <c r="O30240" s="1"/>
    </row>
    <row r="30241" spans="15:15">
      <c r="O30241" s="1"/>
    </row>
    <row r="30242" spans="15:15">
      <c r="O30242" s="1"/>
    </row>
    <row r="30243" spans="15:15">
      <c r="O30243" s="1"/>
    </row>
    <row r="30244" spans="15:15">
      <c r="O30244" s="1"/>
    </row>
    <row r="30245" spans="15:15">
      <c r="O30245" s="1"/>
    </row>
    <row r="30246" spans="15:15">
      <c r="O30246" s="1"/>
    </row>
    <row r="30247" spans="15:15">
      <c r="O30247" s="1"/>
    </row>
    <row r="30248" spans="15:15">
      <c r="O30248" s="1"/>
    </row>
    <row r="30249" spans="15:15">
      <c r="O30249" s="1"/>
    </row>
    <row r="30250" spans="15:15">
      <c r="O30250" s="1"/>
    </row>
    <row r="30251" spans="15:15">
      <c r="O30251" s="1"/>
    </row>
    <row r="30252" spans="15:15">
      <c r="O30252" s="1"/>
    </row>
    <row r="30253" spans="15:15">
      <c r="O30253" s="1"/>
    </row>
    <row r="30254" spans="15:15">
      <c r="O30254" s="1"/>
    </row>
    <row r="30255" spans="15:15">
      <c r="O30255" s="1"/>
    </row>
    <row r="30256" spans="15:15">
      <c r="O30256" s="1"/>
    </row>
    <row r="30257" spans="15:15">
      <c r="O30257" s="1"/>
    </row>
    <row r="30258" spans="15:15">
      <c r="O30258" s="1"/>
    </row>
    <row r="30259" spans="15:15">
      <c r="O30259" s="1"/>
    </row>
    <row r="30260" spans="15:15">
      <c r="O30260" s="1"/>
    </row>
    <row r="30261" spans="15:15">
      <c r="O30261" s="1"/>
    </row>
    <row r="30262" spans="15:15">
      <c r="O30262" s="1"/>
    </row>
    <row r="30263" spans="15:15">
      <c r="O30263" s="1"/>
    </row>
    <row r="30264" spans="15:15">
      <c r="O30264" s="1"/>
    </row>
    <row r="30265" spans="15:15">
      <c r="O30265" s="1"/>
    </row>
    <row r="30266" spans="15:15">
      <c r="O30266" s="1"/>
    </row>
    <row r="30267" spans="15:15">
      <c r="O30267" s="1"/>
    </row>
    <row r="30268" spans="15:15">
      <c r="O30268" s="1"/>
    </row>
    <row r="30269" spans="15:15">
      <c r="O30269" s="1"/>
    </row>
    <row r="30270" spans="15:15">
      <c r="O30270" s="1"/>
    </row>
    <row r="30271" spans="15:15">
      <c r="O30271" s="1"/>
    </row>
    <row r="30272" spans="15:15">
      <c r="O30272" s="1"/>
    </row>
    <row r="30273" spans="15:15">
      <c r="O30273" s="1"/>
    </row>
    <row r="30274" spans="15:15">
      <c r="O30274" s="1"/>
    </row>
    <row r="30275" spans="15:15">
      <c r="O30275" s="1"/>
    </row>
    <row r="30276" spans="15:15">
      <c r="O30276" s="1"/>
    </row>
    <row r="30277" spans="15:15">
      <c r="O30277" s="1"/>
    </row>
    <row r="30278" spans="15:15">
      <c r="O30278" s="1"/>
    </row>
    <row r="30279" spans="15:15">
      <c r="O30279" s="1"/>
    </row>
    <row r="30280" spans="15:15">
      <c r="O30280" s="1"/>
    </row>
    <row r="30281" spans="15:15">
      <c r="O30281" s="1"/>
    </row>
    <row r="30282" spans="15:15">
      <c r="O30282" s="1"/>
    </row>
    <row r="30283" spans="15:15">
      <c r="O30283" s="1"/>
    </row>
    <row r="30284" spans="15:15">
      <c r="O30284" s="1"/>
    </row>
    <row r="30285" spans="15:15">
      <c r="O30285" s="1"/>
    </row>
    <row r="30286" spans="15:15">
      <c r="O30286" s="1"/>
    </row>
    <row r="30287" spans="15:15">
      <c r="O30287" s="1"/>
    </row>
    <row r="30288" spans="15:15">
      <c r="O30288" s="1"/>
    </row>
    <row r="30289" spans="15:15">
      <c r="O30289" s="1"/>
    </row>
    <row r="30290" spans="15:15">
      <c r="O30290" s="1"/>
    </row>
    <row r="30291" spans="15:15">
      <c r="O30291" s="1"/>
    </row>
    <row r="30292" spans="15:15">
      <c r="O30292" s="1"/>
    </row>
    <row r="30293" spans="15:15">
      <c r="O30293" s="1"/>
    </row>
    <row r="30294" spans="15:15">
      <c r="O30294" s="1"/>
    </row>
    <row r="30295" spans="15:15">
      <c r="O30295" s="1"/>
    </row>
    <row r="30296" spans="15:15">
      <c r="O30296" s="1"/>
    </row>
    <row r="30297" spans="15:15">
      <c r="O30297" s="1"/>
    </row>
    <row r="30298" spans="15:15">
      <c r="O30298" s="1"/>
    </row>
    <row r="30299" spans="15:15">
      <c r="O30299" s="1"/>
    </row>
    <row r="30300" spans="15:15">
      <c r="O30300" s="1"/>
    </row>
    <row r="30301" spans="15:15">
      <c r="O30301" s="1"/>
    </row>
    <row r="30302" spans="15:15">
      <c r="O30302" s="1"/>
    </row>
    <row r="30303" spans="15:15">
      <c r="O30303" s="1"/>
    </row>
    <row r="30304" spans="15:15">
      <c r="O30304" s="1"/>
    </row>
    <row r="30305" spans="15:15">
      <c r="O30305" s="1"/>
    </row>
    <row r="30306" spans="15:15">
      <c r="O30306" s="1"/>
    </row>
    <row r="30307" spans="15:15">
      <c r="O30307" s="1"/>
    </row>
    <row r="30308" spans="15:15">
      <c r="O30308" s="1"/>
    </row>
    <row r="30309" spans="15:15">
      <c r="O30309" s="1"/>
    </row>
    <row r="30310" spans="15:15">
      <c r="O30310" s="1"/>
    </row>
    <row r="30311" spans="15:15">
      <c r="O30311" s="1"/>
    </row>
    <row r="30312" spans="15:15">
      <c r="O30312" s="1"/>
    </row>
    <row r="30313" spans="15:15">
      <c r="O30313" s="1"/>
    </row>
    <row r="30314" spans="15:15">
      <c r="O30314" s="1"/>
    </row>
    <row r="30315" spans="15:15">
      <c r="O30315" s="1"/>
    </row>
    <row r="30316" spans="15:15">
      <c r="O30316" s="1"/>
    </row>
    <row r="30317" spans="15:15">
      <c r="O30317" s="1"/>
    </row>
    <row r="30318" spans="15:15">
      <c r="O30318" s="1"/>
    </row>
    <row r="30319" spans="15:15">
      <c r="O30319" s="1"/>
    </row>
    <row r="30320" spans="15:15">
      <c r="O30320" s="1"/>
    </row>
    <row r="30321" spans="15:15">
      <c r="O30321" s="1"/>
    </row>
    <row r="30322" spans="15:15">
      <c r="O30322" s="1"/>
    </row>
    <row r="30323" spans="15:15">
      <c r="O30323" s="1"/>
    </row>
    <row r="30324" spans="15:15">
      <c r="O30324" s="1"/>
    </row>
    <row r="30325" spans="15:15">
      <c r="O30325" s="1"/>
    </row>
    <row r="30326" spans="15:15">
      <c r="O30326" s="1"/>
    </row>
    <row r="30327" spans="15:15">
      <c r="O30327" s="1"/>
    </row>
    <row r="30328" spans="15:15">
      <c r="O30328" s="1"/>
    </row>
    <row r="30329" spans="15:15">
      <c r="O30329" s="1"/>
    </row>
    <row r="30330" spans="15:15">
      <c r="O30330" s="1"/>
    </row>
    <row r="30331" spans="15:15">
      <c r="O30331" s="1"/>
    </row>
    <row r="30332" spans="15:15">
      <c r="O30332" s="1"/>
    </row>
    <row r="30333" spans="15:15">
      <c r="O30333" s="1"/>
    </row>
    <row r="30334" spans="15:15">
      <c r="O30334" s="1"/>
    </row>
    <row r="30335" spans="15:15">
      <c r="O30335" s="1"/>
    </row>
    <row r="30336" spans="15:15">
      <c r="O30336" s="1"/>
    </row>
    <row r="30337" spans="15:15">
      <c r="O30337" s="1"/>
    </row>
    <row r="30338" spans="15:15">
      <c r="O30338" s="1"/>
    </row>
    <row r="30339" spans="15:15">
      <c r="O30339" s="1"/>
    </row>
    <row r="30340" spans="15:15">
      <c r="O30340" s="1"/>
    </row>
    <row r="30341" spans="15:15">
      <c r="O30341" s="1"/>
    </row>
    <row r="30342" spans="15:15">
      <c r="O30342" s="1"/>
    </row>
    <row r="30343" spans="15:15">
      <c r="O30343" s="1"/>
    </row>
    <row r="30344" spans="15:15">
      <c r="O30344" s="1"/>
    </row>
    <row r="30345" spans="15:15">
      <c r="O30345" s="1"/>
    </row>
    <row r="30346" spans="15:15">
      <c r="O30346" s="1"/>
    </row>
    <row r="30347" spans="15:15">
      <c r="O30347" s="1"/>
    </row>
    <row r="30348" spans="15:15">
      <c r="O30348" s="1"/>
    </row>
    <row r="30349" spans="15:15">
      <c r="O30349" s="1"/>
    </row>
    <row r="30350" spans="15:15">
      <c r="O30350" s="1"/>
    </row>
    <row r="30351" spans="15:15">
      <c r="O30351" s="1"/>
    </row>
    <row r="30352" spans="15:15">
      <c r="O30352" s="1"/>
    </row>
    <row r="30353" spans="15:15">
      <c r="O30353" s="1"/>
    </row>
    <row r="30354" spans="15:15">
      <c r="O30354" s="1"/>
    </row>
    <row r="30355" spans="15:15">
      <c r="O30355" s="1"/>
    </row>
    <row r="30356" spans="15:15">
      <c r="O30356" s="1"/>
    </row>
    <row r="30357" spans="15:15">
      <c r="O30357" s="1"/>
    </row>
    <row r="30358" spans="15:15">
      <c r="O30358" s="1"/>
    </row>
    <row r="30359" spans="15:15">
      <c r="O30359" s="1"/>
    </row>
    <row r="30360" spans="15:15">
      <c r="O30360" s="1"/>
    </row>
    <row r="30361" spans="15:15">
      <c r="O30361" s="1"/>
    </row>
    <row r="30362" spans="15:15">
      <c r="O30362" s="1"/>
    </row>
    <row r="30363" spans="15:15">
      <c r="O30363" s="1"/>
    </row>
    <row r="30364" spans="15:15">
      <c r="O30364" s="1"/>
    </row>
    <row r="30365" spans="15:15">
      <c r="O30365" s="1"/>
    </row>
    <row r="30366" spans="15:15">
      <c r="O30366" s="1"/>
    </row>
    <row r="30367" spans="15:15">
      <c r="O30367" s="1"/>
    </row>
    <row r="30368" spans="15:15">
      <c r="O30368" s="1"/>
    </row>
    <row r="30369" spans="15:15">
      <c r="O30369" s="1"/>
    </row>
    <row r="30370" spans="15:15">
      <c r="O30370" s="1"/>
    </row>
    <row r="30371" spans="15:15">
      <c r="O30371" s="1"/>
    </row>
    <row r="30372" spans="15:15">
      <c r="O30372" s="1"/>
    </row>
    <row r="30373" spans="15:15">
      <c r="O30373" s="1"/>
    </row>
    <row r="30374" spans="15:15">
      <c r="O30374" s="1"/>
    </row>
    <row r="30375" spans="15:15">
      <c r="O30375" s="1"/>
    </row>
    <row r="30376" spans="15:15">
      <c r="O30376" s="1"/>
    </row>
    <row r="30377" spans="15:15">
      <c r="O30377" s="1"/>
    </row>
    <row r="30378" spans="15:15">
      <c r="O30378" s="1"/>
    </row>
    <row r="30379" spans="15:15">
      <c r="O30379" s="1"/>
    </row>
    <row r="30380" spans="15:15">
      <c r="O30380" s="1"/>
    </row>
    <row r="30381" spans="15:15">
      <c r="O30381" s="1"/>
    </row>
    <row r="30382" spans="15:15">
      <c r="O30382" s="1"/>
    </row>
    <row r="30383" spans="15:15">
      <c r="O30383" s="1"/>
    </row>
    <row r="30384" spans="15:15">
      <c r="O30384" s="1"/>
    </row>
    <row r="30385" spans="15:15">
      <c r="O30385" s="1"/>
    </row>
    <row r="30386" spans="15:15">
      <c r="O30386" s="1"/>
    </row>
    <row r="30387" spans="15:15">
      <c r="O30387" s="1"/>
    </row>
    <row r="30388" spans="15:15">
      <c r="O30388" s="1"/>
    </row>
    <row r="30389" spans="15:15">
      <c r="O30389" s="1"/>
    </row>
    <row r="30390" spans="15:15">
      <c r="O30390" s="1"/>
    </row>
    <row r="30391" spans="15:15">
      <c r="O30391" s="1"/>
    </row>
    <row r="30392" spans="15:15">
      <c r="O30392" s="1"/>
    </row>
    <row r="30393" spans="15:15">
      <c r="O30393" s="1"/>
    </row>
    <row r="30394" spans="15:15">
      <c r="O30394" s="1"/>
    </row>
    <row r="30395" spans="15:15">
      <c r="O30395" s="1"/>
    </row>
    <row r="30396" spans="15:15">
      <c r="O30396" s="1"/>
    </row>
    <row r="30397" spans="15:15">
      <c r="O30397" s="1"/>
    </row>
    <row r="30398" spans="15:15">
      <c r="O30398" s="1"/>
    </row>
    <row r="30399" spans="15:15">
      <c r="O30399" s="1"/>
    </row>
    <row r="30400" spans="15:15">
      <c r="O30400" s="1"/>
    </row>
    <row r="30401" spans="15:15">
      <c r="O30401" s="1"/>
    </row>
    <row r="30402" spans="15:15">
      <c r="O30402" s="1"/>
    </row>
    <row r="30403" spans="15:15">
      <c r="O30403" s="1"/>
    </row>
    <row r="30404" spans="15:15">
      <c r="O30404" s="1"/>
    </row>
    <row r="30405" spans="15:15">
      <c r="O30405" s="1"/>
    </row>
    <row r="30406" spans="15:15">
      <c r="O30406" s="1"/>
    </row>
    <row r="30407" spans="15:15">
      <c r="O30407" s="1"/>
    </row>
    <row r="30408" spans="15:15">
      <c r="O30408" s="1"/>
    </row>
    <row r="30409" spans="15:15">
      <c r="O30409" s="1"/>
    </row>
    <row r="30410" spans="15:15">
      <c r="O30410" s="1"/>
    </row>
    <row r="30411" spans="15:15">
      <c r="O30411" s="1"/>
    </row>
    <row r="30412" spans="15:15">
      <c r="O30412" s="1"/>
    </row>
    <row r="30413" spans="15:15">
      <c r="O30413" s="1"/>
    </row>
    <row r="30414" spans="15:15">
      <c r="O30414" s="1"/>
    </row>
    <row r="30415" spans="15:15">
      <c r="O30415" s="1"/>
    </row>
    <row r="30416" spans="15:15">
      <c r="O30416" s="1"/>
    </row>
    <row r="30417" spans="15:15">
      <c r="O30417" s="1"/>
    </row>
    <row r="30418" spans="15:15">
      <c r="O30418" s="1"/>
    </row>
    <row r="30419" spans="15:15">
      <c r="O30419" s="1"/>
    </row>
    <row r="30420" spans="15:15">
      <c r="O30420" s="1"/>
    </row>
    <row r="30421" spans="15:15">
      <c r="O30421" s="1"/>
    </row>
    <row r="30422" spans="15:15">
      <c r="O30422" s="1"/>
    </row>
    <row r="30423" spans="15:15">
      <c r="O30423" s="1"/>
    </row>
    <row r="30424" spans="15:15">
      <c r="O30424" s="1"/>
    </row>
    <row r="30425" spans="15:15">
      <c r="O30425" s="1"/>
    </row>
    <row r="30426" spans="15:15">
      <c r="O30426" s="1"/>
    </row>
    <row r="30427" spans="15:15">
      <c r="O30427" s="1"/>
    </row>
    <row r="30428" spans="15:15">
      <c r="O30428" s="1"/>
    </row>
    <row r="30429" spans="15:15">
      <c r="O30429" s="1"/>
    </row>
    <row r="30430" spans="15:15">
      <c r="O30430" s="1"/>
    </row>
    <row r="30431" spans="15:15">
      <c r="O30431" s="1"/>
    </row>
    <row r="30432" spans="15:15">
      <c r="O30432" s="1"/>
    </row>
    <row r="30433" spans="15:15">
      <c r="O30433" s="1"/>
    </row>
    <row r="30434" spans="15:15">
      <c r="O30434" s="1"/>
    </row>
    <row r="30435" spans="15:15">
      <c r="O30435" s="1"/>
    </row>
    <row r="30436" spans="15:15">
      <c r="O30436" s="1"/>
    </row>
    <row r="30437" spans="15:15">
      <c r="O30437" s="1"/>
    </row>
    <row r="30438" spans="15:15">
      <c r="O30438" s="1"/>
    </row>
    <row r="30439" spans="15:15">
      <c r="O30439" s="1"/>
    </row>
    <row r="30440" spans="15:15">
      <c r="O30440" s="1"/>
    </row>
    <row r="30441" spans="15:15">
      <c r="O30441" s="1"/>
    </row>
    <row r="30442" spans="15:15">
      <c r="O30442" s="1"/>
    </row>
    <row r="30443" spans="15:15">
      <c r="O30443" s="1"/>
    </row>
    <row r="30444" spans="15:15">
      <c r="O30444" s="1"/>
    </row>
    <row r="30445" spans="15:15">
      <c r="O30445" s="1"/>
    </row>
    <row r="30446" spans="15:15">
      <c r="O30446" s="1"/>
    </row>
    <row r="30447" spans="15:15">
      <c r="O30447" s="1"/>
    </row>
    <row r="30448" spans="15:15">
      <c r="O30448" s="1"/>
    </row>
    <row r="30449" spans="15:15">
      <c r="O30449" s="1"/>
    </row>
    <row r="30450" spans="15:15">
      <c r="O30450" s="1"/>
    </row>
    <row r="30451" spans="15:15">
      <c r="O30451" s="1"/>
    </row>
    <row r="30452" spans="15:15">
      <c r="O30452" s="1"/>
    </row>
    <row r="30453" spans="15:15">
      <c r="O30453" s="1"/>
    </row>
    <row r="30454" spans="15:15">
      <c r="O30454" s="1"/>
    </row>
    <row r="30455" spans="15:15">
      <c r="O30455" s="1"/>
    </row>
    <row r="30456" spans="15:15">
      <c r="O30456" s="1"/>
    </row>
    <row r="30457" spans="15:15">
      <c r="O30457" s="1"/>
    </row>
    <row r="30458" spans="15:15">
      <c r="O30458" s="1"/>
    </row>
    <row r="30459" spans="15:15">
      <c r="O30459" s="1"/>
    </row>
    <row r="30460" spans="15:15">
      <c r="O30460" s="1"/>
    </row>
    <row r="30461" spans="15:15">
      <c r="O30461" s="1"/>
    </row>
    <row r="30462" spans="15:15">
      <c r="O30462" s="1"/>
    </row>
    <row r="30463" spans="15:15">
      <c r="O30463" s="1"/>
    </row>
    <row r="30464" spans="15:15">
      <c r="O30464" s="1"/>
    </row>
    <row r="30465" spans="15:15">
      <c r="O30465" s="1"/>
    </row>
    <row r="30466" spans="15:15">
      <c r="O30466" s="1"/>
    </row>
    <row r="30467" spans="15:15">
      <c r="O30467" s="1"/>
    </row>
    <row r="30468" spans="15:15">
      <c r="O30468" s="1"/>
    </row>
    <row r="30469" spans="15:15">
      <c r="O30469" s="1"/>
    </row>
    <row r="30470" spans="15:15">
      <c r="O30470" s="1"/>
    </row>
    <row r="30471" spans="15:15">
      <c r="O30471" s="1"/>
    </row>
    <row r="30472" spans="15:15">
      <c r="O30472" s="1"/>
    </row>
    <row r="30473" spans="15:15">
      <c r="O30473" s="1"/>
    </row>
    <row r="30474" spans="15:15">
      <c r="O30474" s="1"/>
    </row>
    <row r="30475" spans="15:15">
      <c r="O30475" s="1"/>
    </row>
    <row r="30476" spans="15:15">
      <c r="O30476" s="1"/>
    </row>
    <row r="30477" spans="15:15">
      <c r="O30477" s="1"/>
    </row>
    <row r="30478" spans="15:15">
      <c r="O30478" s="1"/>
    </row>
    <row r="30479" spans="15:15">
      <c r="O30479" s="1"/>
    </row>
    <row r="30480" spans="15:15">
      <c r="O30480" s="1"/>
    </row>
    <row r="30481" spans="15:15">
      <c r="O30481" s="1"/>
    </row>
    <row r="30482" spans="15:15">
      <c r="O30482" s="1"/>
    </row>
    <row r="30483" spans="15:15">
      <c r="O30483" s="1"/>
    </row>
    <row r="30484" spans="15:15">
      <c r="O30484" s="1"/>
    </row>
    <row r="30485" spans="15:15">
      <c r="O30485" s="1"/>
    </row>
    <row r="30486" spans="15:15">
      <c r="O30486" s="1"/>
    </row>
    <row r="30487" spans="15:15">
      <c r="O30487" s="1"/>
    </row>
    <row r="30488" spans="15:15">
      <c r="O30488" s="1"/>
    </row>
    <row r="30489" spans="15:15">
      <c r="O30489" s="1"/>
    </row>
    <row r="30490" spans="15:15">
      <c r="O30490" s="1"/>
    </row>
    <row r="30491" spans="15:15">
      <c r="O30491" s="1"/>
    </row>
    <row r="30492" spans="15:15">
      <c r="O30492" s="1"/>
    </row>
    <row r="30493" spans="15:15">
      <c r="O30493" s="1"/>
    </row>
    <row r="30494" spans="15:15">
      <c r="O30494" s="1"/>
    </row>
    <row r="30495" spans="15:15">
      <c r="O30495" s="1"/>
    </row>
    <row r="30496" spans="15:15">
      <c r="O30496" s="1"/>
    </row>
    <row r="30497" spans="15:15">
      <c r="O30497" s="1"/>
    </row>
    <row r="30498" spans="15:15">
      <c r="O30498" s="1"/>
    </row>
    <row r="30499" spans="15:15">
      <c r="O30499" s="1"/>
    </row>
    <row r="30500" spans="15:15">
      <c r="O30500" s="1"/>
    </row>
    <row r="30501" spans="15:15">
      <c r="O30501" s="1"/>
    </row>
    <row r="30502" spans="15:15">
      <c r="O30502" s="1"/>
    </row>
    <row r="30503" spans="15:15">
      <c r="O30503" s="1"/>
    </row>
    <row r="30504" spans="15:15">
      <c r="O30504" s="1"/>
    </row>
    <row r="30505" spans="15:15">
      <c r="O30505" s="1"/>
    </row>
    <row r="30506" spans="15:15">
      <c r="O30506" s="1"/>
    </row>
    <row r="30507" spans="15:15">
      <c r="O30507" s="1"/>
    </row>
    <row r="30508" spans="15:15">
      <c r="O30508" s="1"/>
    </row>
    <row r="30509" spans="15:15">
      <c r="O30509" s="1"/>
    </row>
    <row r="30510" spans="15:15">
      <c r="O30510" s="1"/>
    </row>
    <row r="30511" spans="15:15">
      <c r="O30511" s="1"/>
    </row>
    <row r="30512" spans="15:15">
      <c r="O30512" s="1"/>
    </row>
    <row r="30513" spans="15:15">
      <c r="O30513" s="1"/>
    </row>
    <row r="30514" spans="15:15">
      <c r="O30514" s="1"/>
    </row>
    <row r="30515" spans="15:15">
      <c r="O30515" s="1"/>
    </row>
    <row r="30516" spans="15:15">
      <c r="O30516" s="1"/>
    </row>
    <row r="30517" spans="15:15">
      <c r="O30517" s="1"/>
    </row>
    <row r="30518" spans="15:15">
      <c r="O30518" s="1"/>
    </row>
    <row r="30519" spans="15:15">
      <c r="O30519" s="1"/>
    </row>
    <row r="30520" spans="15:15">
      <c r="O30520" s="1"/>
    </row>
    <row r="30521" spans="15:15">
      <c r="O30521" s="1"/>
    </row>
    <row r="30522" spans="15:15">
      <c r="O30522" s="1"/>
    </row>
    <row r="30523" spans="15:15">
      <c r="O30523" s="1"/>
    </row>
    <row r="30524" spans="15:15">
      <c r="O30524" s="1"/>
    </row>
    <row r="30525" spans="15:15">
      <c r="O30525" s="1"/>
    </row>
    <row r="30526" spans="15:15">
      <c r="O30526" s="1"/>
    </row>
    <row r="30527" spans="15:15">
      <c r="O30527" s="1"/>
    </row>
    <row r="30528" spans="15:15">
      <c r="O30528" s="1"/>
    </row>
    <row r="30529" spans="15:15">
      <c r="O30529" s="1"/>
    </row>
    <row r="30530" spans="15:15">
      <c r="O30530" s="1"/>
    </row>
    <row r="30531" spans="15:15">
      <c r="O30531" s="1"/>
    </row>
    <row r="30532" spans="15:15">
      <c r="O30532" s="1"/>
    </row>
    <row r="30533" spans="15:15">
      <c r="O30533" s="1"/>
    </row>
    <row r="30534" spans="15:15">
      <c r="O30534" s="1"/>
    </row>
    <row r="30535" spans="15:15">
      <c r="O30535" s="1"/>
    </row>
    <row r="30536" spans="15:15">
      <c r="O30536" s="1"/>
    </row>
    <row r="30537" spans="15:15">
      <c r="O30537" s="1"/>
    </row>
    <row r="30538" spans="15:15">
      <c r="O30538" s="1"/>
    </row>
    <row r="30539" spans="15:15">
      <c r="O30539" s="1"/>
    </row>
    <row r="30540" spans="15:15">
      <c r="O30540" s="1"/>
    </row>
    <row r="30541" spans="15:15">
      <c r="O30541" s="1"/>
    </row>
    <row r="30542" spans="15:15">
      <c r="O30542" s="1"/>
    </row>
    <row r="30543" spans="15:15">
      <c r="O30543" s="1"/>
    </row>
    <row r="30544" spans="15:15">
      <c r="O30544" s="1"/>
    </row>
    <row r="30545" spans="15:15">
      <c r="O30545" s="1"/>
    </row>
    <row r="30546" spans="15:15">
      <c r="O30546" s="1"/>
    </row>
    <row r="30547" spans="15:15">
      <c r="O30547" s="1"/>
    </row>
    <row r="30548" spans="15:15">
      <c r="O30548" s="1"/>
    </row>
    <row r="30549" spans="15:15">
      <c r="O30549" s="1"/>
    </row>
    <row r="30550" spans="15:15">
      <c r="O30550" s="1"/>
    </row>
    <row r="30551" spans="15:15">
      <c r="O30551" s="1"/>
    </row>
    <row r="30552" spans="15:15">
      <c r="O30552" s="1"/>
    </row>
    <row r="30553" spans="15:15">
      <c r="O30553" s="1"/>
    </row>
    <row r="30554" spans="15:15">
      <c r="O30554" s="1"/>
    </row>
    <row r="30555" spans="15:15">
      <c r="O30555" s="1"/>
    </row>
    <row r="30556" spans="15:15">
      <c r="O30556" s="1"/>
    </row>
    <row r="30557" spans="15:15">
      <c r="O30557" s="1"/>
    </row>
    <row r="30558" spans="15:15">
      <c r="O30558" s="1"/>
    </row>
    <row r="30559" spans="15:15">
      <c r="O30559" s="1"/>
    </row>
    <row r="30560" spans="15:15">
      <c r="O30560" s="1"/>
    </row>
    <row r="30561" spans="15:15">
      <c r="O30561" s="1"/>
    </row>
    <row r="30562" spans="15:15">
      <c r="O30562" s="1"/>
    </row>
    <row r="30563" spans="15:15">
      <c r="O30563" s="1"/>
    </row>
    <row r="30564" spans="15:15">
      <c r="O30564" s="1"/>
    </row>
    <row r="30565" spans="15:15">
      <c r="O30565" s="1"/>
    </row>
    <row r="30566" spans="15:15">
      <c r="O30566" s="1"/>
    </row>
    <row r="30567" spans="15:15">
      <c r="O30567" s="1"/>
    </row>
    <row r="30568" spans="15:15">
      <c r="O30568" s="1"/>
    </row>
    <row r="30569" spans="15:15">
      <c r="O30569" s="1"/>
    </row>
    <row r="30570" spans="15:15">
      <c r="O30570" s="1"/>
    </row>
    <row r="30571" spans="15:15">
      <c r="O30571" s="1"/>
    </row>
    <row r="30572" spans="15:15">
      <c r="O30572" s="1"/>
    </row>
    <row r="30573" spans="15:15">
      <c r="O30573" s="1"/>
    </row>
    <row r="30574" spans="15:15">
      <c r="O30574" s="1"/>
    </row>
    <row r="30575" spans="15:15">
      <c r="O30575" s="1"/>
    </row>
    <row r="30576" spans="15:15">
      <c r="O30576" s="1"/>
    </row>
    <row r="30577" spans="15:15">
      <c r="O30577" s="1"/>
    </row>
    <row r="30578" spans="15:15">
      <c r="O30578" s="1"/>
    </row>
    <row r="30579" spans="15:15">
      <c r="O30579" s="1"/>
    </row>
    <row r="30580" spans="15:15">
      <c r="O30580" s="1"/>
    </row>
    <row r="30581" spans="15:15">
      <c r="O30581" s="1"/>
    </row>
    <row r="30582" spans="15:15">
      <c r="O30582" s="1"/>
    </row>
    <row r="30583" spans="15:15">
      <c r="O30583" s="1"/>
    </row>
    <row r="30584" spans="15:15">
      <c r="O30584" s="1"/>
    </row>
    <row r="30585" spans="15:15">
      <c r="O30585" s="1"/>
    </row>
    <row r="30586" spans="15:15">
      <c r="O30586" s="1"/>
    </row>
    <row r="30587" spans="15:15">
      <c r="O30587" s="1"/>
    </row>
    <row r="30588" spans="15:15">
      <c r="O30588" s="1"/>
    </row>
    <row r="30589" spans="15:15">
      <c r="O30589" s="1"/>
    </row>
    <row r="30590" spans="15:15">
      <c r="O30590" s="1"/>
    </row>
    <row r="30591" spans="15:15">
      <c r="O30591" s="1"/>
    </row>
    <row r="30592" spans="15:15">
      <c r="O30592" s="1"/>
    </row>
    <row r="30593" spans="15:15">
      <c r="O30593" s="1"/>
    </row>
    <row r="30594" spans="15:15">
      <c r="O30594" s="1"/>
    </row>
    <row r="30595" spans="15:15">
      <c r="O30595" s="1"/>
    </row>
    <row r="30596" spans="15:15">
      <c r="O30596" s="1"/>
    </row>
    <row r="30597" spans="15:15">
      <c r="O30597" s="1"/>
    </row>
    <row r="30598" spans="15:15">
      <c r="O30598" s="1"/>
    </row>
    <row r="30599" spans="15:15">
      <c r="O30599" s="1"/>
    </row>
    <row r="30600" spans="15:15">
      <c r="O30600" s="1"/>
    </row>
    <row r="30601" spans="15:15">
      <c r="O30601" s="1"/>
    </row>
    <row r="30602" spans="15:15">
      <c r="O30602" s="1"/>
    </row>
    <row r="30603" spans="15:15">
      <c r="O30603" s="1"/>
    </row>
    <row r="30604" spans="15:15">
      <c r="O30604" s="1"/>
    </row>
    <row r="30605" spans="15:15">
      <c r="O30605" s="1"/>
    </row>
    <row r="30606" spans="15:15">
      <c r="O30606" s="1"/>
    </row>
    <row r="30607" spans="15:15">
      <c r="O30607" s="1"/>
    </row>
    <row r="30608" spans="15:15">
      <c r="O30608" s="1"/>
    </row>
    <row r="30609" spans="15:15">
      <c r="O30609" s="1"/>
    </row>
    <row r="30610" spans="15:15">
      <c r="O30610" s="1"/>
    </row>
    <row r="30611" spans="15:15">
      <c r="O30611" s="1"/>
    </row>
    <row r="30612" spans="15:15">
      <c r="O30612" s="1"/>
    </row>
    <row r="30613" spans="15:15">
      <c r="O30613" s="1"/>
    </row>
    <row r="30614" spans="15:15">
      <c r="O30614" s="1"/>
    </row>
    <row r="30615" spans="15:15">
      <c r="O30615" s="1"/>
    </row>
    <row r="30616" spans="15:15">
      <c r="O30616" s="1"/>
    </row>
    <row r="30617" spans="15:15">
      <c r="O30617" s="1"/>
    </row>
    <row r="30618" spans="15:15">
      <c r="O30618" s="1"/>
    </row>
    <row r="30619" spans="15:15">
      <c r="O30619" s="1"/>
    </row>
    <row r="30620" spans="15:15">
      <c r="O30620" s="1"/>
    </row>
    <row r="30621" spans="15:15">
      <c r="O30621" s="1"/>
    </row>
    <row r="30622" spans="15:15">
      <c r="O30622" s="1"/>
    </row>
    <row r="30623" spans="15:15">
      <c r="O30623" s="1"/>
    </row>
    <row r="30624" spans="15:15">
      <c r="O30624" s="1"/>
    </row>
    <row r="30625" spans="15:15">
      <c r="O30625" s="1"/>
    </row>
    <row r="30626" spans="15:15">
      <c r="O30626" s="1"/>
    </row>
    <row r="30627" spans="15:15">
      <c r="O30627" s="1"/>
    </row>
    <row r="30628" spans="15:15">
      <c r="O30628" s="1"/>
    </row>
    <row r="30629" spans="15:15">
      <c r="O30629" s="1"/>
    </row>
    <row r="30630" spans="15:15">
      <c r="O30630" s="1"/>
    </row>
    <row r="30631" spans="15:15">
      <c r="O30631" s="1"/>
    </row>
    <row r="30632" spans="15:15">
      <c r="O30632" s="1"/>
    </row>
    <row r="30633" spans="15:15">
      <c r="O30633" s="1"/>
    </row>
    <row r="30634" spans="15:15">
      <c r="O30634" s="1"/>
    </row>
    <row r="30635" spans="15:15">
      <c r="O30635" s="1"/>
    </row>
    <row r="30636" spans="15:15">
      <c r="O30636" s="1"/>
    </row>
    <row r="30637" spans="15:15">
      <c r="O30637" s="1"/>
    </row>
    <row r="30638" spans="15:15">
      <c r="O30638" s="1"/>
    </row>
    <row r="30639" spans="15:15">
      <c r="O30639" s="1"/>
    </row>
    <row r="30640" spans="15:15">
      <c r="O30640" s="1"/>
    </row>
    <row r="30641" spans="15:15">
      <c r="O30641" s="1"/>
    </row>
    <row r="30642" spans="15:15">
      <c r="O30642" s="1"/>
    </row>
    <row r="30643" spans="15:15">
      <c r="O30643" s="1"/>
    </row>
    <row r="30644" spans="15:15">
      <c r="O30644" s="1"/>
    </row>
    <row r="30645" spans="15:15">
      <c r="O30645" s="1"/>
    </row>
    <row r="30646" spans="15:15">
      <c r="O30646" s="1"/>
    </row>
    <row r="30647" spans="15:15">
      <c r="O30647" s="1"/>
    </row>
    <row r="30648" spans="15:15">
      <c r="O30648" s="1"/>
    </row>
    <row r="30649" spans="15:15">
      <c r="O30649" s="1"/>
    </row>
    <row r="30650" spans="15:15">
      <c r="O30650" s="1"/>
    </row>
    <row r="30651" spans="15:15">
      <c r="O30651" s="1"/>
    </row>
    <row r="30652" spans="15:15">
      <c r="O30652" s="1"/>
    </row>
    <row r="30653" spans="15:15">
      <c r="O30653" s="1"/>
    </row>
    <row r="30654" spans="15:15">
      <c r="O30654" s="1"/>
    </row>
    <row r="30655" spans="15:15">
      <c r="O30655" s="1"/>
    </row>
    <row r="30656" spans="15:15">
      <c r="O30656" s="1"/>
    </row>
    <row r="30657" spans="15:15">
      <c r="O30657" s="1"/>
    </row>
    <row r="30658" spans="15:15">
      <c r="O30658" s="1"/>
    </row>
    <row r="30659" spans="15:15">
      <c r="O30659" s="1"/>
    </row>
    <row r="30660" spans="15:15">
      <c r="O30660" s="1"/>
    </row>
    <row r="30661" spans="15:15">
      <c r="O30661" s="1"/>
    </row>
    <row r="30662" spans="15:15">
      <c r="O30662" s="1"/>
    </row>
    <row r="30663" spans="15:15">
      <c r="O30663" s="1"/>
    </row>
    <row r="30664" spans="15:15">
      <c r="O30664" s="1"/>
    </row>
    <row r="30665" spans="15:15">
      <c r="O30665" s="1"/>
    </row>
    <row r="30666" spans="15:15">
      <c r="O30666" s="1"/>
    </row>
    <row r="30667" spans="15:15">
      <c r="O30667" s="1"/>
    </row>
    <row r="30668" spans="15:15">
      <c r="O30668" s="1"/>
    </row>
    <row r="30669" spans="15:15">
      <c r="O30669" s="1"/>
    </row>
    <row r="30670" spans="15:15">
      <c r="O30670" s="1"/>
    </row>
    <row r="30671" spans="15:15">
      <c r="O30671" s="1"/>
    </row>
    <row r="30672" spans="15:15">
      <c r="O30672" s="1"/>
    </row>
    <row r="30673" spans="15:15">
      <c r="O30673" s="1"/>
    </row>
    <row r="30674" spans="15:15">
      <c r="O30674" s="1"/>
    </row>
    <row r="30675" spans="15:15">
      <c r="O30675" s="1"/>
    </row>
    <row r="30676" spans="15:15">
      <c r="O30676" s="1"/>
    </row>
    <row r="30677" spans="15:15">
      <c r="O30677" s="1"/>
    </row>
    <row r="30678" spans="15:15">
      <c r="O30678" s="1"/>
    </row>
    <row r="30679" spans="15:15">
      <c r="O30679" s="1"/>
    </row>
    <row r="30680" spans="15:15">
      <c r="O30680" s="1"/>
    </row>
    <row r="30681" spans="15:15">
      <c r="O30681" s="1"/>
    </row>
    <row r="30682" spans="15:15">
      <c r="O30682" s="1"/>
    </row>
    <row r="30683" spans="15:15">
      <c r="O30683" s="1"/>
    </row>
    <row r="30684" spans="15:15">
      <c r="O30684" s="1"/>
    </row>
    <row r="30685" spans="15:15">
      <c r="O30685" s="1"/>
    </row>
    <row r="30686" spans="15:15">
      <c r="O30686" s="1"/>
    </row>
    <row r="30687" spans="15:15">
      <c r="O30687" s="1"/>
    </row>
    <row r="30688" spans="15:15">
      <c r="O30688" s="1"/>
    </row>
    <row r="30689" spans="15:15">
      <c r="O30689" s="1"/>
    </row>
    <row r="30690" spans="15:15">
      <c r="O30690" s="1"/>
    </row>
    <row r="30691" spans="15:15">
      <c r="O30691" s="1"/>
    </row>
    <row r="30692" spans="15:15">
      <c r="O30692" s="1"/>
    </row>
    <row r="30693" spans="15:15">
      <c r="O30693" s="1"/>
    </row>
    <row r="30694" spans="15:15">
      <c r="O30694" s="1"/>
    </row>
    <row r="30695" spans="15:15">
      <c r="O30695" s="1"/>
    </row>
    <row r="30696" spans="15:15">
      <c r="O30696" s="1"/>
    </row>
    <row r="30697" spans="15:15">
      <c r="O30697" s="1"/>
    </row>
    <row r="30698" spans="15:15">
      <c r="O30698" s="1"/>
    </row>
    <row r="30699" spans="15:15">
      <c r="O30699" s="1"/>
    </row>
    <row r="30700" spans="15:15">
      <c r="O30700" s="1"/>
    </row>
    <row r="30701" spans="15:15">
      <c r="O30701" s="1"/>
    </row>
    <row r="30702" spans="15:15">
      <c r="O30702" s="1"/>
    </row>
    <row r="30703" spans="15:15">
      <c r="O30703" s="1"/>
    </row>
    <row r="30704" spans="15:15">
      <c r="O30704" s="1"/>
    </row>
    <row r="30705" spans="15:15">
      <c r="O30705" s="1"/>
    </row>
    <row r="30706" spans="15:15">
      <c r="O30706" s="1"/>
    </row>
    <row r="30707" spans="15:15">
      <c r="O30707" s="1"/>
    </row>
    <row r="30708" spans="15:15">
      <c r="O30708" s="1"/>
    </row>
    <row r="30709" spans="15:15">
      <c r="O30709" s="1"/>
    </row>
    <row r="30710" spans="15:15">
      <c r="O30710" s="1"/>
    </row>
    <row r="30711" spans="15:15">
      <c r="O30711" s="1"/>
    </row>
    <row r="30712" spans="15:15">
      <c r="O30712" s="1"/>
    </row>
    <row r="30713" spans="15:15">
      <c r="O30713" s="1"/>
    </row>
    <row r="30714" spans="15:15">
      <c r="O30714" s="1"/>
    </row>
    <row r="30715" spans="15:15">
      <c r="O30715" s="1"/>
    </row>
    <row r="30716" spans="15:15">
      <c r="O30716" s="1"/>
    </row>
    <row r="30717" spans="15:15">
      <c r="O30717" s="1"/>
    </row>
    <row r="30718" spans="15:15">
      <c r="O30718" s="1"/>
    </row>
    <row r="30719" spans="15:15">
      <c r="O30719" s="1"/>
    </row>
    <row r="30720" spans="15:15">
      <c r="O30720" s="1"/>
    </row>
    <row r="30721" spans="15:15">
      <c r="O30721" s="1"/>
    </row>
    <row r="30722" spans="15:15">
      <c r="O30722" s="1"/>
    </row>
    <row r="30723" spans="15:15">
      <c r="O30723" s="1"/>
    </row>
    <row r="30724" spans="15:15">
      <c r="O30724" s="1"/>
    </row>
    <row r="30725" spans="15:15">
      <c r="O30725" s="1"/>
    </row>
    <row r="30726" spans="15:15">
      <c r="O30726" s="1"/>
    </row>
    <row r="30727" spans="15:15">
      <c r="O30727" s="1"/>
    </row>
    <row r="30728" spans="15:15">
      <c r="O30728" s="1"/>
    </row>
    <row r="30729" spans="15:15">
      <c r="O30729" s="1"/>
    </row>
    <row r="30730" spans="15:15">
      <c r="O30730" s="1"/>
    </row>
    <row r="30731" spans="15:15">
      <c r="O30731" s="1"/>
    </row>
    <row r="30732" spans="15:15">
      <c r="O30732" s="1"/>
    </row>
    <row r="30733" spans="15:15">
      <c r="O30733" s="1"/>
    </row>
    <row r="30734" spans="15:15">
      <c r="O30734" s="1"/>
    </row>
    <row r="30735" spans="15:15">
      <c r="O30735" s="1"/>
    </row>
    <row r="30736" spans="15:15">
      <c r="O30736" s="1"/>
    </row>
    <row r="30737" spans="15:15">
      <c r="O30737" s="1"/>
    </row>
    <row r="30738" spans="15:15">
      <c r="O30738" s="1"/>
    </row>
    <row r="30739" spans="15:15">
      <c r="O30739" s="1"/>
    </row>
    <row r="30740" spans="15:15">
      <c r="O30740" s="1"/>
    </row>
    <row r="30741" spans="15:15">
      <c r="O30741" s="1"/>
    </row>
    <row r="30742" spans="15:15">
      <c r="O30742" s="1"/>
    </row>
    <row r="30743" spans="15:15">
      <c r="O30743" s="1"/>
    </row>
    <row r="30744" spans="15:15">
      <c r="O30744" s="1"/>
    </row>
    <row r="30745" spans="15:15">
      <c r="O30745" s="1"/>
    </row>
    <row r="30746" spans="15:15">
      <c r="O30746" s="1"/>
    </row>
    <row r="30747" spans="15:15">
      <c r="O30747" s="1"/>
    </row>
    <row r="30748" spans="15:15">
      <c r="O30748" s="1"/>
    </row>
    <row r="30749" spans="15:15">
      <c r="O30749" s="1"/>
    </row>
    <row r="30750" spans="15:15">
      <c r="O30750" s="1"/>
    </row>
    <row r="30751" spans="15:15">
      <c r="O30751" s="1"/>
    </row>
    <row r="30752" spans="15:15">
      <c r="O30752" s="1"/>
    </row>
    <row r="30753" spans="15:15">
      <c r="O30753" s="1"/>
    </row>
    <row r="30754" spans="15:15">
      <c r="O30754" s="1"/>
    </row>
    <row r="30755" spans="15:15">
      <c r="O30755" s="1"/>
    </row>
    <row r="30756" spans="15:15">
      <c r="O30756" s="1"/>
    </row>
    <row r="30757" spans="15:15">
      <c r="O30757" s="1"/>
    </row>
    <row r="30758" spans="15:15">
      <c r="O30758" s="1"/>
    </row>
    <row r="30759" spans="15:15">
      <c r="O30759" s="1"/>
    </row>
    <row r="30760" spans="15:15">
      <c r="O30760" s="1"/>
    </row>
    <row r="30761" spans="15:15">
      <c r="O30761" s="1"/>
    </row>
    <row r="30762" spans="15:15">
      <c r="O30762" s="1"/>
    </row>
    <row r="30763" spans="15:15">
      <c r="O30763" s="1"/>
    </row>
    <row r="30764" spans="15:15">
      <c r="O30764" s="1"/>
    </row>
    <row r="30765" spans="15:15">
      <c r="O30765" s="1"/>
    </row>
    <row r="30766" spans="15:15">
      <c r="O30766" s="1"/>
    </row>
    <row r="30767" spans="15:15">
      <c r="O30767" s="1"/>
    </row>
    <row r="30768" spans="15:15">
      <c r="O30768" s="1"/>
    </row>
    <row r="30769" spans="15:15">
      <c r="O30769" s="1"/>
    </row>
    <row r="30770" spans="15:15">
      <c r="O30770" s="1"/>
    </row>
    <row r="30771" spans="15:15">
      <c r="O30771" s="1"/>
    </row>
    <row r="30772" spans="15:15">
      <c r="O30772" s="1"/>
    </row>
    <row r="30773" spans="15:15">
      <c r="O30773" s="1"/>
    </row>
    <row r="30774" spans="15:15">
      <c r="O30774" s="1"/>
    </row>
    <row r="30775" spans="15:15">
      <c r="O30775" s="1"/>
    </row>
    <row r="30776" spans="15:15">
      <c r="O30776" s="1"/>
    </row>
    <row r="30777" spans="15:15">
      <c r="O30777" s="1"/>
    </row>
    <row r="30778" spans="15:15">
      <c r="O30778" s="1"/>
    </row>
    <row r="30779" spans="15:15">
      <c r="O30779" s="1"/>
    </row>
    <row r="30780" spans="15:15">
      <c r="O30780" s="1"/>
    </row>
    <row r="30781" spans="15:15">
      <c r="O30781" s="1"/>
    </row>
    <row r="30782" spans="15:15">
      <c r="O30782" s="1"/>
    </row>
    <row r="30783" spans="15:15">
      <c r="O30783" s="1"/>
    </row>
    <row r="30784" spans="15:15">
      <c r="O30784" s="1"/>
    </row>
    <row r="30785" spans="15:15">
      <c r="O30785" s="1"/>
    </row>
    <row r="30786" spans="15:15">
      <c r="O30786" s="1"/>
    </row>
    <row r="30787" spans="15:15">
      <c r="O30787" s="1"/>
    </row>
    <row r="30788" spans="15:15">
      <c r="O30788" s="1"/>
    </row>
    <row r="30789" spans="15:15">
      <c r="O30789" s="1"/>
    </row>
    <row r="30790" spans="15:15">
      <c r="O30790" s="1"/>
    </row>
    <row r="30791" spans="15:15">
      <c r="O30791" s="1"/>
    </row>
    <row r="30792" spans="15:15">
      <c r="O30792" s="1"/>
    </row>
    <row r="30793" spans="15:15">
      <c r="O30793" s="1"/>
    </row>
    <row r="30794" spans="15:15">
      <c r="O30794" s="1"/>
    </row>
    <row r="30795" spans="15:15">
      <c r="O30795" s="1"/>
    </row>
    <row r="30796" spans="15:15">
      <c r="O30796" s="1"/>
    </row>
    <row r="30797" spans="15:15">
      <c r="O30797" s="1"/>
    </row>
    <row r="30798" spans="15:15">
      <c r="O30798" s="1"/>
    </row>
    <row r="30799" spans="15:15">
      <c r="O30799" s="1"/>
    </row>
    <row r="30800" spans="15:15">
      <c r="O30800" s="1"/>
    </row>
    <row r="30801" spans="15:15">
      <c r="O30801" s="1"/>
    </row>
    <row r="30802" spans="15:15">
      <c r="O30802" s="1"/>
    </row>
    <row r="30803" spans="15:15">
      <c r="O30803" s="1"/>
    </row>
    <row r="30804" spans="15:15">
      <c r="O30804" s="1"/>
    </row>
    <row r="30805" spans="15:15">
      <c r="O30805" s="1"/>
    </row>
    <row r="30806" spans="15:15">
      <c r="O30806" s="1"/>
    </row>
    <row r="30807" spans="15:15">
      <c r="O30807" s="1"/>
    </row>
    <row r="30808" spans="15:15">
      <c r="O30808" s="1"/>
    </row>
    <row r="30809" spans="15:15">
      <c r="O30809" s="1"/>
    </row>
    <row r="30810" spans="15:15">
      <c r="O30810" s="1"/>
    </row>
    <row r="30811" spans="15:15">
      <c r="O30811" s="1"/>
    </row>
    <row r="30812" spans="15:15">
      <c r="O30812" s="1"/>
    </row>
    <row r="30813" spans="15:15">
      <c r="O30813" s="1"/>
    </row>
    <row r="30814" spans="15:15">
      <c r="O30814" s="1"/>
    </row>
    <row r="30815" spans="15:15">
      <c r="O30815" s="1"/>
    </row>
    <row r="30816" spans="15:15">
      <c r="O30816" s="1"/>
    </row>
    <row r="30817" spans="15:15">
      <c r="O30817" s="1"/>
    </row>
    <row r="30818" spans="15:15">
      <c r="O30818" s="1"/>
    </row>
    <row r="30819" spans="15:15">
      <c r="O30819" s="1"/>
    </row>
    <row r="30820" spans="15:15">
      <c r="O30820" s="1"/>
    </row>
    <row r="30821" spans="15:15">
      <c r="O30821" s="1"/>
    </row>
    <row r="30822" spans="15:15">
      <c r="O30822" s="1"/>
    </row>
    <row r="30823" spans="15:15">
      <c r="O30823" s="1"/>
    </row>
    <row r="30824" spans="15:15">
      <c r="O30824" s="1"/>
    </row>
    <row r="30825" spans="15:15">
      <c r="O30825" s="1"/>
    </row>
    <row r="30826" spans="15:15">
      <c r="O30826" s="1"/>
    </row>
    <row r="30827" spans="15:15">
      <c r="O30827" s="1"/>
    </row>
    <row r="30828" spans="15:15">
      <c r="O30828" s="1"/>
    </row>
    <row r="30829" spans="15:15">
      <c r="O30829" s="1"/>
    </row>
    <row r="30830" spans="15:15">
      <c r="O30830" s="1"/>
    </row>
    <row r="30831" spans="15:15">
      <c r="O30831" s="1"/>
    </row>
    <row r="30832" spans="15:15">
      <c r="O30832" s="1"/>
    </row>
    <row r="30833" spans="15:15">
      <c r="O30833" s="1"/>
    </row>
    <row r="30834" spans="15:15">
      <c r="O30834" s="1"/>
    </row>
    <row r="30835" spans="15:15">
      <c r="O30835" s="1"/>
    </row>
    <row r="30836" spans="15:15">
      <c r="O30836" s="1"/>
    </row>
    <row r="30837" spans="15:15">
      <c r="O30837" s="1"/>
    </row>
    <row r="30838" spans="15:15">
      <c r="O30838" s="1"/>
    </row>
    <row r="30839" spans="15:15">
      <c r="O30839" s="1"/>
    </row>
    <row r="30840" spans="15:15">
      <c r="O30840" s="1"/>
    </row>
    <row r="30841" spans="15:15">
      <c r="O30841" s="1"/>
    </row>
    <row r="30842" spans="15:15">
      <c r="O30842" s="1"/>
    </row>
    <row r="30843" spans="15:15">
      <c r="O30843" s="1"/>
    </row>
    <row r="30844" spans="15:15">
      <c r="O30844" s="1"/>
    </row>
    <row r="30845" spans="15:15">
      <c r="O30845" s="1"/>
    </row>
    <row r="30846" spans="15:15">
      <c r="O30846" s="1"/>
    </row>
    <row r="30847" spans="15:15">
      <c r="O30847" s="1"/>
    </row>
    <row r="30848" spans="15:15">
      <c r="O30848" s="1"/>
    </row>
    <row r="30849" spans="15:15">
      <c r="O30849" s="1"/>
    </row>
    <row r="30850" spans="15:15">
      <c r="O30850" s="1"/>
    </row>
    <row r="30851" spans="15:15">
      <c r="O30851" s="1"/>
    </row>
    <row r="30852" spans="15:15">
      <c r="O30852" s="1"/>
    </row>
    <row r="30853" spans="15:15">
      <c r="O30853" s="1"/>
    </row>
    <row r="30854" spans="15:15">
      <c r="O30854" s="1"/>
    </row>
    <row r="30855" spans="15:15">
      <c r="O30855" s="1"/>
    </row>
    <row r="30856" spans="15:15">
      <c r="O30856" s="1"/>
    </row>
    <row r="30857" spans="15:15">
      <c r="O30857" s="1"/>
    </row>
    <row r="30858" spans="15:15">
      <c r="O30858" s="1"/>
    </row>
    <row r="30859" spans="15:15">
      <c r="O30859" s="1"/>
    </row>
    <row r="30860" spans="15:15">
      <c r="O30860" s="1"/>
    </row>
    <row r="30861" spans="15:15">
      <c r="O30861" s="1"/>
    </row>
    <row r="30862" spans="15:15">
      <c r="O30862" s="1"/>
    </row>
    <row r="30863" spans="15:15">
      <c r="O30863" s="1"/>
    </row>
    <row r="30864" spans="15:15">
      <c r="O30864" s="1"/>
    </row>
    <row r="30865" spans="15:15">
      <c r="O30865" s="1"/>
    </row>
    <row r="30866" spans="15:15">
      <c r="O30866" s="1"/>
    </row>
    <row r="30867" spans="15:15">
      <c r="O30867" s="1"/>
    </row>
    <row r="30868" spans="15:15">
      <c r="O30868" s="1"/>
    </row>
    <row r="30869" spans="15:15">
      <c r="O30869" s="1"/>
    </row>
    <row r="30870" spans="15:15">
      <c r="O30870" s="1"/>
    </row>
    <row r="30871" spans="15:15">
      <c r="O30871" s="1"/>
    </row>
    <row r="30872" spans="15:15">
      <c r="O30872" s="1"/>
    </row>
    <row r="30873" spans="15:15">
      <c r="O30873" s="1"/>
    </row>
    <row r="30874" spans="15:15">
      <c r="O30874" s="1"/>
    </row>
    <row r="30875" spans="15:15">
      <c r="O30875" s="1"/>
    </row>
    <row r="30876" spans="15:15">
      <c r="O30876" s="1"/>
    </row>
    <row r="30877" spans="15:15">
      <c r="O30877" s="1"/>
    </row>
    <row r="30878" spans="15:15">
      <c r="O30878" s="1"/>
    </row>
    <row r="30879" spans="15:15">
      <c r="O30879" s="1"/>
    </row>
    <row r="30880" spans="15:15">
      <c r="O30880" s="1"/>
    </row>
    <row r="30881" spans="15:15">
      <c r="O30881" s="1"/>
    </row>
    <row r="30882" spans="15:15">
      <c r="O30882" s="1"/>
    </row>
    <row r="30883" spans="15:15">
      <c r="O30883" s="1"/>
    </row>
    <row r="30884" spans="15:15">
      <c r="O30884" s="1"/>
    </row>
    <row r="30885" spans="15:15">
      <c r="O30885" s="1"/>
    </row>
    <row r="30886" spans="15:15">
      <c r="O30886" s="1"/>
    </row>
    <row r="30887" spans="15:15">
      <c r="O30887" s="1"/>
    </row>
    <row r="30888" spans="15:15">
      <c r="O30888" s="1"/>
    </row>
    <row r="30889" spans="15:15">
      <c r="O30889" s="1"/>
    </row>
    <row r="30890" spans="15:15">
      <c r="O30890" s="1"/>
    </row>
    <row r="30891" spans="15:15">
      <c r="O30891" s="1"/>
    </row>
    <row r="30892" spans="15:15">
      <c r="O30892" s="1"/>
    </row>
    <row r="30893" spans="15:15">
      <c r="O30893" s="1"/>
    </row>
    <row r="30894" spans="15:15">
      <c r="O30894" s="1"/>
    </row>
    <row r="30895" spans="15:15">
      <c r="O30895" s="1"/>
    </row>
    <row r="30896" spans="15:15">
      <c r="O30896" s="1"/>
    </row>
    <row r="30897" spans="15:15">
      <c r="O30897" s="1"/>
    </row>
    <row r="30898" spans="15:15">
      <c r="O30898" s="1"/>
    </row>
    <row r="30899" spans="15:15">
      <c r="O30899" s="1"/>
    </row>
    <row r="30900" spans="15:15">
      <c r="O30900" s="1"/>
    </row>
    <row r="30901" spans="15:15">
      <c r="O30901" s="1"/>
    </row>
    <row r="30902" spans="15:15">
      <c r="O30902" s="1"/>
    </row>
    <row r="30903" spans="15:15">
      <c r="O30903" s="1"/>
    </row>
    <row r="30904" spans="15:15">
      <c r="O30904" s="1"/>
    </row>
    <row r="30905" spans="15:15">
      <c r="O30905" s="1"/>
    </row>
    <row r="30906" spans="15:15">
      <c r="O30906" s="1"/>
    </row>
    <row r="30907" spans="15:15">
      <c r="O30907" s="1"/>
    </row>
    <row r="30908" spans="15:15">
      <c r="O30908" s="1"/>
    </row>
    <row r="30909" spans="15:15">
      <c r="O30909" s="1"/>
    </row>
    <row r="30910" spans="15:15">
      <c r="O30910" s="1"/>
    </row>
    <row r="30911" spans="15:15">
      <c r="O30911" s="1"/>
    </row>
    <row r="30912" spans="15:15">
      <c r="O30912" s="1"/>
    </row>
    <row r="30913" spans="15:15">
      <c r="O30913" s="1"/>
    </row>
    <row r="30914" spans="15:15">
      <c r="O30914" s="1"/>
    </row>
    <row r="30915" spans="15:15">
      <c r="O30915" s="1"/>
    </row>
    <row r="30916" spans="15:15">
      <c r="O30916" s="1"/>
    </row>
    <row r="30917" spans="15:15">
      <c r="O30917" s="1"/>
    </row>
    <row r="30918" spans="15:15">
      <c r="O30918" s="1"/>
    </row>
    <row r="30919" spans="15:15">
      <c r="O30919" s="1"/>
    </row>
    <row r="30920" spans="15:15">
      <c r="O30920" s="1"/>
    </row>
    <row r="30921" spans="15:15">
      <c r="O30921" s="1"/>
    </row>
    <row r="30922" spans="15:15">
      <c r="O30922" s="1"/>
    </row>
    <row r="30923" spans="15:15">
      <c r="O30923" s="1"/>
    </row>
    <row r="30924" spans="15:15">
      <c r="O30924" s="1"/>
    </row>
    <row r="30925" spans="15:15">
      <c r="O30925" s="1"/>
    </row>
    <row r="30926" spans="15:15">
      <c r="O30926" s="1"/>
    </row>
    <row r="30927" spans="15:15">
      <c r="O30927" s="1"/>
    </row>
    <row r="30928" spans="15:15">
      <c r="O30928" s="1"/>
    </row>
    <row r="30929" spans="15:15">
      <c r="O30929" s="1"/>
    </row>
    <row r="30930" spans="15:15">
      <c r="O30930" s="1"/>
    </row>
    <row r="30931" spans="15:15">
      <c r="O30931" s="1"/>
    </row>
    <row r="30932" spans="15:15">
      <c r="O30932" s="1"/>
    </row>
    <row r="30933" spans="15:15">
      <c r="O30933" s="1"/>
    </row>
    <row r="30934" spans="15:15">
      <c r="O30934" s="1"/>
    </row>
    <row r="30935" spans="15:15">
      <c r="O30935" s="1"/>
    </row>
    <row r="30936" spans="15:15">
      <c r="O30936" s="1"/>
    </row>
    <row r="30937" spans="15:15">
      <c r="O30937" s="1"/>
    </row>
    <row r="30938" spans="15:15">
      <c r="O30938" s="1"/>
    </row>
    <row r="30939" spans="15:15">
      <c r="O30939" s="1"/>
    </row>
    <row r="30940" spans="15:15">
      <c r="O30940" s="1"/>
    </row>
    <row r="30941" spans="15:15">
      <c r="O30941" s="1"/>
    </row>
    <row r="30942" spans="15:15">
      <c r="O30942" s="1"/>
    </row>
    <row r="30943" spans="15:15">
      <c r="O30943" s="1"/>
    </row>
    <row r="30944" spans="15:15">
      <c r="O30944" s="1"/>
    </row>
    <row r="30945" spans="15:15">
      <c r="O30945" s="1"/>
    </row>
    <row r="30946" spans="15:15">
      <c r="O30946" s="1"/>
    </row>
    <row r="30947" spans="15:15">
      <c r="O30947" s="1"/>
    </row>
    <row r="30948" spans="15:15">
      <c r="O30948" s="1"/>
    </row>
    <row r="30949" spans="15:15">
      <c r="O30949" s="1"/>
    </row>
    <row r="30950" spans="15:15">
      <c r="O30950" s="1"/>
    </row>
    <row r="30951" spans="15:15">
      <c r="O30951" s="1"/>
    </row>
    <row r="30952" spans="15:15">
      <c r="O30952" s="1"/>
    </row>
    <row r="30953" spans="15:15">
      <c r="O30953" s="1"/>
    </row>
    <row r="30954" spans="15:15">
      <c r="O30954" s="1"/>
    </row>
    <row r="30955" spans="15:15">
      <c r="O30955" s="1"/>
    </row>
    <row r="30956" spans="15:15">
      <c r="O30956" s="1"/>
    </row>
    <row r="30957" spans="15:15">
      <c r="O30957" s="1"/>
    </row>
    <row r="30958" spans="15:15">
      <c r="O30958" s="1"/>
    </row>
    <row r="30959" spans="15:15">
      <c r="O30959" s="1"/>
    </row>
    <row r="30960" spans="15:15">
      <c r="O30960" s="1"/>
    </row>
    <row r="30961" spans="15:15">
      <c r="O30961" s="1"/>
    </row>
    <row r="30962" spans="15:15">
      <c r="O30962" s="1"/>
    </row>
    <row r="30963" spans="15:15">
      <c r="O30963" s="1"/>
    </row>
    <row r="30964" spans="15:15">
      <c r="O30964" s="1"/>
    </row>
    <row r="30965" spans="15:15">
      <c r="O30965" s="1"/>
    </row>
    <row r="30966" spans="15:15">
      <c r="O30966" s="1"/>
    </row>
    <row r="30967" spans="15:15">
      <c r="O30967" s="1"/>
    </row>
    <row r="30968" spans="15:15">
      <c r="O30968" s="1"/>
    </row>
    <row r="30969" spans="15:15">
      <c r="O30969" s="1"/>
    </row>
    <row r="30970" spans="15:15">
      <c r="O30970" s="1"/>
    </row>
    <row r="30971" spans="15:15">
      <c r="O30971" s="1"/>
    </row>
    <row r="30972" spans="15:15">
      <c r="O30972" s="1"/>
    </row>
    <row r="30973" spans="15:15">
      <c r="O30973" s="1"/>
    </row>
    <row r="30974" spans="15:15">
      <c r="O30974" s="1"/>
    </row>
    <row r="30975" spans="15:15">
      <c r="O30975" s="1"/>
    </row>
    <row r="30976" spans="15:15">
      <c r="O30976" s="1"/>
    </row>
    <row r="30977" spans="15:15">
      <c r="O30977" s="1"/>
    </row>
    <row r="30978" spans="15:15">
      <c r="O30978" s="1"/>
    </row>
    <row r="30979" spans="15:15">
      <c r="O30979" s="1"/>
    </row>
    <row r="30980" spans="15:15">
      <c r="O30980" s="1"/>
    </row>
    <row r="30981" spans="15:15">
      <c r="O30981" s="1"/>
    </row>
    <row r="30982" spans="15:15">
      <c r="O30982" s="1"/>
    </row>
    <row r="30983" spans="15:15">
      <c r="O30983" s="1"/>
    </row>
    <row r="30984" spans="15:15">
      <c r="O30984" s="1"/>
    </row>
    <row r="30985" spans="15:15">
      <c r="O30985" s="1"/>
    </row>
    <row r="30986" spans="15:15">
      <c r="O30986" s="1"/>
    </row>
    <row r="30987" spans="15:15">
      <c r="O30987" s="1"/>
    </row>
    <row r="30988" spans="15:15">
      <c r="O30988" s="1"/>
    </row>
    <row r="30989" spans="15:15">
      <c r="O30989" s="1"/>
    </row>
    <row r="30990" spans="15:15">
      <c r="O30990" s="1"/>
    </row>
    <row r="30991" spans="15:15">
      <c r="O30991" s="1"/>
    </row>
    <row r="30992" spans="15:15">
      <c r="O30992" s="1"/>
    </row>
    <row r="30993" spans="15:15">
      <c r="O30993" s="1"/>
    </row>
    <row r="30994" spans="15:15">
      <c r="O30994" s="1"/>
    </row>
    <row r="30995" spans="15:15">
      <c r="O30995" s="1"/>
    </row>
    <row r="30996" spans="15:15">
      <c r="O30996" s="1"/>
    </row>
    <row r="30997" spans="15:15">
      <c r="O30997" s="1"/>
    </row>
    <row r="30998" spans="15:15">
      <c r="O30998" s="1"/>
    </row>
    <row r="30999" spans="15:15">
      <c r="O30999" s="1"/>
    </row>
    <row r="31000" spans="15:15">
      <c r="O31000" s="1"/>
    </row>
    <row r="31001" spans="15:15">
      <c r="O31001" s="1"/>
    </row>
    <row r="31002" spans="15:15">
      <c r="O31002" s="1"/>
    </row>
    <row r="31003" spans="15:15">
      <c r="O31003" s="1"/>
    </row>
    <row r="31004" spans="15:15">
      <c r="O31004" s="1"/>
    </row>
    <row r="31005" spans="15:15">
      <c r="O31005" s="1"/>
    </row>
    <row r="31006" spans="15:15">
      <c r="O31006" s="1"/>
    </row>
    <row r="31007" spans="15:15">
      <c r="O31007" s="1"/>
    </row>
    <row r="31008" spans="15:15">
      <c r="O31008" s="1"/>
    </row>
    <row r="31009" spans="15:15">
      <c r="O31009" s="1"/>
    </row>
    <row r="31010" spans="15:15">
      <c r="O31010" s="1"/>
    </row>
    <row r="31011" spans="15:15">
      <c r="O31011" s="1"/>
    </row>
    <row r="31012" spans="15:15">
      <c r="O31012" s="1"/>
    </row>
    <row r="31013" spans="15:15">
      <c r="O31013" s="1"/>
    </row>
    <row r="31014" spans="15:15">
      <c r="O31014" s="1"/>
    </row>
    <row r="31015" spans="15:15">
      <c r="O31015" s="1"/>
    </row>
    <row r="31016" spans="15:15">
      <c r="O31016" s="1"/>
    </row>
    <row r="31017" spans="15:15">
      <c r="O31017" s="1"/>
    </row>
    <row r="31018" spans="15:15">
      <c r="O31018" s="1"/>
    </row>
    <row r="31019" spans="15:15">
      <c r="O31019" s="1"/>
    </row>
    <row r="31020" spans="15:15">
      <c r="O31020" s="1"/>
    </row>
    <row r="31021" spans="15:15">
      <c r="O31021" s="1"/>
    </row>
    <row r="31022" spans="15:15">
      <c r="O31022" s="1"/>
    </row>
    <row r="31023" spans="15:15">
      <c r="O31023" s="1"/>
    </row>
    <row r="31024" spans="15:15">
      <c r="O31024" s="1"/>
    </row>
    <row r="31025" spans="15:15">
      <c r="O31025" s="1"/>
    </row>
    <row r="31026" spans="15:15">
      <c r="O31026" s="1"/>
    </row>
    <row r="31027" spans="15:15">
      <c r="O31027" s="1"/>
    </row>
    <row r="31028" spans="15:15">
      <c r="O31028" s="1"/>
    </row>
    <row r="31029" spans="15:15">
      <c r="O31029" s="1"/>
    </row>
    <row r="31030" spans="15:15">
      <c r="O31030" s="1"/>
    </row>
    <row r="31031" spans="15:15">
      <c r="O31031" s="1"/>
    </row>
    <row r="31032" spans="15:15">
      <c r="O31032" s="1"/>
    </row>
    <row r="31033" spans="15:15">
      <c r="O31033" s="1"/>
    </row>
    <row r="31034" spans="15:15">
      <c r="O31034" s="1"/>
    </row>
    <row r="31035" spans="15:15">
      <c r="O31035" s="1"/>
    </row>
    <row r="31036" spans="15:15">
      <c r="O31036" s="1"/>
    </row>
    <row r="31037" spans="15:15">
      <c r="O31037" s="1"/>
    </row>
    <row r="31038" spans="15:15">
      <c r="O31038" s="1"/>
    </row>
    <row r="31039" spans="15:15">
      <c r="O31039" s="1"/>
    </row>
    <row r="31040" spans="15:15">
      <c r="O31040" s="1"/>
    </row>
    <row r="31041" spans="15:15">
      <c r="O31041" s="1"/>
    </row>
    <row r="31042" spans="15:15">
      <c r="O31042" s="1"/>
    </row>
    <row r="31043" spans="15:15">
      <c r="O31043" s="1"/>
    </row>
    <row r="31044" spans="15:15">
      <c r="O31044" s="1"/>
    </row>
    <row r="31045" spans="15:15">
      <c r="O31045" s="1"/>
    </row>
    <row r="31046" spans="15:15">
      <c r="O31046" s="1"/>
    </row>
    <row r="31047" spans="15:15">
      <c r="O31047" s="1"/>
    </row>
    <row r="31048" spans="15:15">
      <c r="O31048" s="1"/>
    </row>
    <row r="31049" spans="15:15">
      <c r="O31049" s="1"/>
    </row>
    <row r="31050" spans="15:15">
      <c r="O31050" s="1"/>
    </row>
    <row r="31051" spans="15:15">
      <c r="O31051" s="1"/>
    </row>
    <row r="31052" spans="15:15">
      <c r="O31052" s="1"/>
    </row>
    <row r="31053" spans="15:15">
      <c r="O31053" s="1"/>
    </row>
    <row r="31054" spans="15:15">
      <c r="O31054" s="1"/>
    </row>
    <row r="31055" spans="15:15">
      <c r="O31055" s="1"/>
    </row>
    <row r="31056" spans="15:15">
      <c r="O31056" s="1"/>
    </row>
    <row r="31057" spans="15:15">
      <c r="O31057" s="1"/>
    </row>
    <row r="31058" spans="15:15">
      <c r="O31058" s="1"/>
    </row>
    <row r="31059" spans="15:15">
      <c r="O31059" s="1"/>
    </row>
    <row r="31060" spans="15:15">
      <c r="O31060" s="1"/>
    </row>
    <row r="31061" spans="15:15">
      <c r="O31061" s="1"/>
    </row>
    <row r="31062" spans="15:15">
      <c r="O31062" s="1"/>
    </row>
    <row r="31063" spans="15:15">
      <c r="O31063" s="1"/>
    </row>
    <row r="31064" spans="15:15">
      <c r="O31064" s="1"/>
    </row>
    <row r="31065" spans="15:15">
      <c r="O31065" s="1"/>
    </row>
    <row r="31066" spans="15:15">
      <c r="O31066" s="1"/>
    </row>
    <row r="31067" spans="15:15">
      <c r="O31067" s="1"/>
    </row>
    <row r="31068" spans="15:15">
      <c r="O31068" s="1"/>
    </row>
    <row r="31069" spans="15:15">
      <c r="O31069" s="1"/>
    </row>
    <row r="31070" spans="15:15">
      <c r="O31070" s="1"/>
    </row>
    <row r="31071" spans="15:15">
      <c r="O31071" s="1"/>
    </row>
    <row r="31072" spans="15:15">
      <c r="O31072" s="1"/>
    </row>
    <row r="31073" spans="15:15">
      <c r="O31073" s="1"/>
    </row>
    <row r="31074" spans="15:15">
      <c r="O31074" s="1"/>
    </row>
    <row r="31075" spans="15:15">
      <c r="O31075" s="1"/>
    </row>
    <row r="31076" spans="15:15">
      <c r="O31076" s="1"/>
    </row>
    <row r="31077" spans="15:15">
      <c r="O31077" s="1"/>
    </row>
    <row r="31078" spans="15:15">
      <c r="O31078" s="1"/>
    </row>
    <row r="31079" spans="15:15">
      <c r="O31079" s="1"/>
    </row>
    <row r="31080" spans="15:15">
      <c r="O31080" s="1"/>
    </row>
    <row r="31081" spans="15:15">
      <c r="O31081" s="1"/>
    </row>
    <row r="31082" spans="15:15">
      <c r="O31082" s="1"/>
    </row>
    <row r="31083" spans="15:15">
      <c r="O31083" s="1"/>
    </row>
    <row r="31084" spans="15:15">
      <c r="O31084" s="1"/>
    </row>
    <row r="31085" spans="15:15">
      <c r="O31085" s="1"/>
    </row>
    <row r="31086" spans="15:15">
      <c r="O31086" s="1"/>
    </row>
    <row r="31087" spans="15:15">
      <c r="O31087" s="1"/>
    </row>
    <row r="31088" spans="15:15">
      <c r="O31088" s="1"/>
    </row>
    <row r="31089" spans="15:15">
      <c r="O31089" s="1"/>
    </row>
    <row r="31090" spans="15:15">
      <c r="O31090" s="1"/>
    </row>
    <row r="31091" spans="15:15">
      <c r="O31091" s="1"/>
    </row>
    <row r="31092" spans="15:15">
      <c r="O31092" s="1"/>
    </row>
    <row r="31093" spans="15:15">
      <c r="O31093" s="1"/>
    </row>
    <row r="31094" spans="15:15">
      <c r="O31094" s="1"/>
    </row>
    <row r="31095" spans="15:15">
      <c r="O31095" s="1"/>
    </row>
    <row r="31096" spans="15:15">
      <c r="O31096" s="1"/>
    </row>
    <row r="31097" spans="15:15">
      <c r="O31097" s="1"/>
    </row>
    <row r="31098" spans="15:15">
      <c r="O31098" s="1"/>
    </row>
    <row r="31099" spans="15:15">
      <c r="O31099" s="1"/>
    </row>
    <row r="31100" spans="15:15">
      <c r="O31100" s="1"/>
    </row>
    <row r="31101" spans="15:15">
      <c r="O31101" s="1"/>
    </row>
    <row r="31102" spans="15:15">
      <c r="O31102" s="1"/>
    </row>
    <row r="31103" spans="15:15">
      <c r="O31103" s="1"/>
    </row>
    <row r="31104" spans="15:15">
      <c r="O31104" s="1"/>
    </row>
    <row r="31105" spans="15:15">
      <c r="O31105" s="1"/>
    </row>
    <row r="31106" spans="15:15">
      <c r="O31106" s="1"/>
    </row>
    <row r="31107" spans="15:15">
      <c r="O31107" s="1"/>
    </row>
    <row r="31108" spans="15:15">
      <c r="O31108" s="1"/>
    </row>
    <row r="31109" spans="15:15">
      <c r="O31109" s="1"/>
    </row>
    <row r="31110" spans="15:15">
      <c r="O31110" s="1"/>
    </row>
    <row r="31111" spans="15:15">
      <c r="O31111" s="1"/>
    </row>
    <row r="31112" spans="15:15">
      <c r="O31112" s="1"/>
    </row>
    <row r="31113" spans="15:15">
      <c r="O31113" s="1"/>
    </row>
    <row r="31114" spans="15:15">
      <c r="O31114" s="1"/>
    </row>
    <row r="31115" spans="15:15">
      <c r="O31115" s="1"/>
    </row>
    <row r="31116" spans="15:15">
      <c r="O31116" s="1"/>
    </row>
    <row r="31117" spans="15:15">
      <c r="O31117" s="1"/>
    </row>
    <row r="31118" spans="15:15">
      <c r="O31118" s="1"/>
    </row>
    <row r="31119" spans="15:15">
      <c r="O31119" s="1"/>
    </row>
    <row r="31120" spans="15:15">
      <c r="O31120" s="1"/>
    </row>
    <row r="31121" spans="15:15">
      <c r="O31121" s="1"/>
    </row>
    <row r="31122" spans="15:15">
      <c r="O31122" s="1"/>
    </row>
    <row r="31123" spans="15:15">
      <c r="O31123" s="1"/>
    </row>
    <row r="31124" spans="15:15">
      <c r="O31124" s="1"/>
    </row>
    <row r="31125" spans="15:15">
      <c r="O31125" s="1"/>
    </row>
    <row r="31126" spans="15:15">
      <c r="O31126" s="1"/>
    </row>
    <row r="31127" spans="15:15">
      <c r="O31127" s="1"/>
    </row>
    <row r="31128" spans="15:15">
      <c r="O31128" s="1"/>
    </row>
    <row r="31129" spans="15:15">
      <c r="O31129" s="1"/>
    </row>
    <row r="31130" spans="15:15">
      <c r="O31130" s="1"/>
    </row>
    <row r="31131" spans="15:15">
      <c r="O31131" s="1"/>
    </row>
    <row r="31132" spans="15:15">
      <c r="O31132" s="1"/>
    </row>
    <row r="31133" spans="15:15">
      <c r="O31133" s="1"/>
    </row>
    <row r="31134" spans="15:15">
      <c r="O31134" s="1"/>
    </row>
    <row r="31135" spans="15:15">
      <c r="O31135" s="1"/>
    </row>
    <row r="31136" spans="15:15">
      <c r="O31136" s="1"/>
    </row>
    <row r="31137" spans="15:15">
      <c r="O31137" s="1"/>
    </row>
    <row r="31138" spans="15:15">
      <c r="O31138" s="1"/>
    </row>
    <row r="31139" spans="15:15">
      <c r="O31139" s="1"/>
    </row>
    <row r="31140" spans="15:15">
      <c r="O31140" s="1"/>
    </row>
    <row r="31141" spans="15:15">
      <c r="O31141" s="1"/>
    </row>
    <row r="31142" spans="15:15">
      <c r="O31142" s="1"/>
    </row>
    <row r="31143" spans="15:15">
      <c r="O31143" s="1"/>
    </row>
    <row r="31144" spans="15:15">
      <c r="O31144" s="1"/>
    </row>
    <row r="31145" spans="15:15">
      <c r="O31145" s="1"/>
    </row>
    <row r="31146" spans="15:15">
      <c r="O31146" s="1"/>
    </row>
    <row r="31147" spans="15:15">
      <c r="O31147" s="1"/>
    </row>
    <row r="31148" spans="15:15">
      <c r="O31148" s="1"/>
    </row>
    <row r="31149" spans="15:15">
      <c r="O31149" s="1"/>
    </row>
    <row r="31150" spans="15:15">
      <c r="O31150" s="1"/>
    </row>
    <row r="31151" spans="15:15">
      <c r="O31151" s="1"/>
    </row>
    <row r="31152" spans="15:15">
      <c r="O31152" s="1"/>
    </row>
    <row r="31153" spans="15:15">
      <c r="O31153" s="1"/>
    </row>
    <row r="31154" spans="15:15">
      <c r="O31154" s="1"/>
    </row>
    <row r="31155" spans="15:15">
      <c r="O31155" s="1"/>
    </row>
    <row r="31156" spans="15:15">
      <c r="O31156" s="1"/>
    </row>
    <row r="31157" spans="15:15">
      <c r="O31157" s="1"/>
    </row>
    <row r="31158" spans="15:15">
      <c r="O31158" s="1"/>
    </row>
    <row r="31159" spans="15:15">
      <c r="O31159" s="1"/>
    </row>
    <row r="31160" spans="15:15">
      <c r="O31160" s="1"/>
    </row>
    <row r="31161" spans="15:15">
      <c r="O31161" s="1"/>
    </row>
    <row r="31162" spans="15:15">
      <c r="O31162" s="1"/>
    </row>
    <row r="31163" spans="15:15">
      <c r="O31163" s="1"/>
    </row>
    <row r="31164" spans="15:15">
      <c r="O31164" s="1"/>
    </row>
    <row r="31165" spans="15:15">
      <c r="O31165" s="1"/>
    </row>
    <row r="31166" spans="15:15">
      <c r="O31166" s="1"/>
    </row>
    <row r="31167" spans="15:15">
      <c r="O31167" s="1"/>
    </row>
    <row r="31168" spans="15:15">
      <c r="O31168" s="1"/>
    </row>
    <row r="31169" spans="15:15">
      <c r="O31169" s="1"/>
    </row>
    <row r="31170" spans="15:15">
      <c r="O31170" s="1"/>
    </row>
    <row r="31171" spans="15:15">
      <c r="O31171" s="1"/>
    </row>
    <row r="31172" spans="15:15">
      <c r="O31172" s="1"/>
    </row>
    <row r="31173" spans="15:15">
      <c r="O31173" s="1"/>
    </row>
    <row r="31174" spans="15:15">
      <c r="O31174" s="1"/>
    </row>
    <row r="31175" spans="15:15">
      <c r="O31175" s="1"/>
    </row>
    <row r="31176" spans="15:15">
      <c r="O31176" s="1"/>
    </row>
    <row r="31177" spans="15:15">
      <c r="O31177" s="1"/>
    </row>
    <row r="31178" spans="15:15">
      <c r="O31178" s="1"/>
    </row>
    <row r="31179" spans="15:15">
      <c r="O31179" s="1"/>
    </row>
    <row r="31180" spans="15:15">
      <c r="O31180" s="1"/>
    </row>
    <row r="31181" spans="15:15">
      <c r="O31181" s="1"/>
    </row>
    <row r="31182" spans="15:15">
      <c r="O31182" s="1"/>
    </row>
    <row r="31183" spans="15:15">
      <c r="O31183" s="1"/>
    </row>
    <row r="31184" spans="15:15">
      <c r="O31184" s="1"/>
    </row>
    <row r="31185" spans="15:15">
      <c r="O31185" s="1"/>
    </row>
    <row r="31186" spans="15:15">
      <c r="O31186" s="1"/>
    </row>
    <row r="31187" spans="15:15">
      <c r="O31187" s="1"/>
    </row>
    <row r="31188" spans="15:15">
      <c r="O31188" s="1"/>
    </row>
    <row r="31189" spans="15:15">
      <c r="O31189" s="1"/>
    </row>
    <row r="31190" spans="15:15">
      <c r="O31190" s="1"/>
    </row>
    <row r="31191" spans="15:15">
      <c r="O31191" s="1"/>
    </row>
    <row r="31192" spans="15:15">
      <c r="O31192" s="1"/>
    </row>
    <row r="31193" spans="15:15">
      <c r="O31193" s="1"/>
    </row>
    <row r="31194" spans="15:15">
      <c r="O31194" s="1"/>
    </row>
    <row r="31195" spans="15:15">
      <c r="O31195" s="1"/>
    </row>
    <row r="31196" spans="15:15">
      <c r="O31196" s="1"/>
    </row>
    <row r="31197" spans="15:15">
      <c r="O31197" s="1"/>
    </row>
    <row r="31198" spans="15:15">
      <c r="O31198" s="1"/>
    </row>
    <row r="31199" spans="15:15">
      <c r="O31199" s="1"/>
    </row>
    <row r="31200" spans="15:15">
      <c r="O31200" s="1"/>
    </row>
    <row r="31201" spans="15:15">
      <c r="O31201" s="1"/>
    </row>
    <row r="31202" spans="15:15">
      <c r="O31202" s="1"/>
    </row>
    <row r="31203" spans="15:15">
      <c r="O31203" s="1"/>
    </row>
    <row r="31204" spans="15:15">
      <c r="O31204" s="1"/>
    </row>
    <row r="31205" spans="15:15">
      <c r="O31205" s="1"/>
    </row>
    <row r="31206" spans="15:15">
      <c r="O31206" s="1"/>
    </row>
    <row r="31207" spans="15:15">
      <c r="O31207" s="1"/>
    </row>
    <row r="31208" spans="15:15">
      <c r="O31208" s="1"/>
    </row>
    <row r="31209" spans="15:15">
      <c r="O31209" s="1"/>
    </row>
    <row r="31210" spans="15:15">
      <c r="O31210" s="1"/>
    </row>
    <row r="31211" spans="15:15">
      <c r="O31211" s="1"/>
    </row>
    <row r="31212" spans="15:15">
      <c r="O31212" s="1"/>
    </row>
    <row r="31213" spans="15:15">
      <c r="O31213" s="1"/>
    </row>
    <row r="31214" spans="15:15">
      <c r="O31214" s="1"/>
    </row>
    <row r="31215" spans="15:15">
      <c r="O31215" s="1"/>
    </row>
    <row r="31216" spans="15:15">
      <c r="O31216" s="1"/>
    </row>
    <row r="31217" spans="15:15">
      <c r="O31217" s="1"/>
    </row>
    <row r="31218" spans="15:15">
      <c r="O31218" s="1"/>
    </row>
    <row r="31219" spans="15:15">
      <c r="O31219" s="1"/>
    </row>
    <row r="31220" spans="15:15">
      <c r="O31220" s="1"/>
    </row>
    <row r="31221" spans="15:15">
      <c r="O31221" s="1"/>
    </row>
    <row r="31222" spans="15:15">
      <c r="O31222" s="1"/>
    </row>
    <row r="31223" spans="15:15">
      <c r="O31223" s="1"/>
    </row>
    <row r="31224" spans="15:15">
      <c r="O31224" s="1"/>
    </row>
    <row r="31225" spans="15:15">
      <c r="O31225" s="1"/>
    </row>
    <row r="31226" spans="15:15">
      <c r="O31226" s="1"/>
    </row>
    <row r="31227" spans="15:15">
      <c r="O31227" s="1"/>
    </row>
    <row r="31228" spans="15:15">
      <c r="O31228" s="1"/>
    </row>
    <row r="31229" spans="15:15">
      <c r="O31229" s="1"/>
    </row>
    <row r="31230" spans="15:15">
      <c r="O31230" s="1"/>
    </row>
    <row r="31231" spans="15:15">
      <c r="O31231" s="1"/>
    </row>
    <row r="31232" spans="15:15">
      <c r="O31232" s="1"/>
    </row>
    <row r="31233" spans="15:15">
      <c r="O31233" s="1"/>
    </row>
    <row r="31234" spans="15:15">
      <c r="O31234" s="1"/>
    </row>
    <row r="31235" spans="15:15">
      <c r="O31235" s="1"/>
    </row>
    <row r="31236" spans="15:15">
      <c r="O31236" s="1"/>
    </row>
    <row r="31237" spans="15:15">
      <c r="O31237" s="1"/>
    </row>
    <row r="31238" spans="15:15">
      <c r="O31238" s="1"/>
    </row>
    <row r="31239" spans="15:15">
      <c r="O31239" s="1"/>
    </row>
    <row r="31240" spans="15:15">
      <c r="O31240" s="1"/>
    </row>
    <row r="31241" spans="15:15">
      <c r="O31241" s="1"/>
    </row>
    <row r="31242" spans="15:15">
      <c r="O31242" s="1"/>
    </row>
    <row r="31243" spans="15:15">
      <c r="O31243" s="1"/>
    </row>
    <row r="31244" spans="15:15">
      <c r="O31244" s="1"/>
    </row>
    <row r="31245" spans="15:15">
      <c r="O31245" s="1"/>
    </row>
    <row r="31246" spans="15:15">
      <c r="O31246" s="1"/>
    </row>
    <row r="31247" spans="15:15">
      <c r="O31247" s="1"/>
    </row>
    <row r="31248" spans="15:15">
      <c r="O31248" s="1"/>
    </row>
    <row r="31249" spans="15:15">
      <c r="O31249" s="1"/>
    </row>
    <row r="31250" spans="15:15">
      <c r="O31250" s="1"/>
    </row>
    <row r="31251" spans="15:15">
      <c r="O31251" s="1"/>
    </row>
    <row r="31252" spans="15:15">
      <c r="O31252" s="1"/>
    </row>
    <row r="31253" spans="15:15">
      <c r="O31253" s="1"/>
    </row>
    <row r="31254" spans="15:15">
      <c r="O31254" s="1"/>
    </row>
    <row r="31255" spans="15:15">
      <c r="O31255" s="1"/>
    </row>
    <row r="31256" spans="15:15">
      <c r="O31256" s="1"/>
    </row>
    <row r="31257" spans="15:15">
      <c r="O31257" s="1"/>
    </row>
    <row r="31258" spans="15:15">
      <c r="O31258" s="1"/>
    </row>
    <row r="31259" spans="15:15">
      <c r="O31259" s="1"/>
    </row>
    <row r="31260" spans="15:15">
      <c r="O31260" s="1"/>
    </row>
    <row r="31261" spans="15:15">
      <c r="O31261" s="1"/>
    </row>
    <row r="31262" spans="15:15">
      <c r="O31262" s="1"/>
    </row>
    <row r="31263" spans="15:15">
      <c r="O31263" s="1"/>
    </row>
    <row r="31264" spans="15:15">
      <c r="O31264" s="1"/>
    </row>
    <row r="31265" spans="15:15">
      <c r="O31265" s="1"/>
    </row>
    <row r="31266" spans="15:15">
      <c r="O31266" s="1"/>
    </row>
    <row r="31267" spans="15:15">
      <c r="O31267" s="1"/>
    </row>
    <row r="31268" spans="15:15">
      <c r="O31268" s="1"/>
    </row>
    <row r="31269" spans="15:15">
      <c r="O31269" s="1"/>
    </row>
    <row r="31270" spans="15:15">
      <c r="O31270" s="1"/>
    </row>
    <row r="31271" spans="15:15">
      <c r="O31271" s="1"/>
    </row>
    <row r="31272" spans="15:15">
      <c r="O31272" s="1"/>
    </row>
    <row r="31273" spans="15:15">
      <c r="O31273" s="1"/>
    </row>
    <row r="31274" spans="15:15">
      <c r="O31274" s="1"/>
    </row>
    <row r="31275" spans="15:15">
      <c r="O31275" s="1"/>
    </row>
    <row r="31276" spans="15:15">
      <c r="O31276" s="1"/>
    </row>
    <row r="31277" spans="15:15">
      <c r="O31277" s="1"/>
    </row>
    <row r="31278" spans="15:15">
      <c r="O31278" s="1"/>
    </row>
    <row r="31279" spans="15:15">
      <c r="O31279" s="1"/>
    </row>
    <row r="31280" spans="15:15">
      <c r="O31280" s="1"/>
    </row>
    <row r="31281" spans="15:15">
      <c r="O31281" s="1"/>
    </row>
    <row r="31282" spans="15:15">
      <c r="O31282" s="1"/>
    </row>
    <row r="31283" spans="15:15">
      <c r="O31283" s="1"/>
    </row>
    <row r="31284" spans="15:15">
      <c r="O31284" s="1"/>
    </row>
    <row r="31285" spans="15:15">
      <c r="O31285" s="1"/>
    </row>
    <row r="31286" spans="15:15">
      <c r="O31286" s="1"/>
    </row>
    <row r="31287" spans="15:15">
      <c r="O31287" s="1"/>
    </row>
    <row r="31288" spans="15:15">
      <c r="O31288" s="1"/>
    </row>
    <row r="31289" spans="15:15">
      <c r="O31289" s="1"/>
    </row>
    <row r="31290" spans="15:15">
      <c r="O31290" s="1"/>
    </row>
    <row r="31291" spans="15:15">
      <c r="O31291" s="1"/>
    </row>
    <row r="31292" spans="15:15">
      <c r="O31292" s="1"/>
    </row>
    <row r="31293" spans="15:15">
      <c r="O31293" s="1"/>
    </row>
    <row r="31294" spans="15:15">
      <c r="O31294" s="1"/>
    </row>
    <row r="31295" spans="15:15">
      <c r="O31295" s="1"/>
    </row>
    <row r="31296" spans="15:15">
      <c r="O31296" s="1"/>
    </row>
    <row r="31297" spans="15:15">
      <c r="O31297" s="1"/>
    </row>
    <row r="31298" spans="15:15">
      <c r="O31298" s="1"/>
    </row>
    <row r="31299" spans="15:15">
      <c r="O31299" s="1"/>
    </row>
    <row r="31300" spans="15:15">
      <c r="O31300" s="1"/>
    </row>
    <row r="31301" spans="15:15">
      <c r="O31301" s="1"/>
    </row>
    <row r="31302" spans="15:15">
      <c r="O31302" s="1"/>
    </row>
    <row r="31303" spans="15:15">
      <c r="O31303" s="1"/>
    </row>
    <row r="31304" spans="15:15">
      <c r="O31304" s="1"/>
    </row>
    <row r="31305" spans="15:15">
      <c r="O31305" s="1"/>
    </row>
    <row r="31306" spans="15:15">
      <c r="O31306" s="1"/>
    </row>
    <row r="31307" spans="15:15">
      <c r="O31307" s="1"/>
    </row>
    <row r="31308" spans="15:15">
      <c r="O31308" s="1"/>
    </row>
    <row r="31309" spans="15:15">
      <c r="O31309" s="1"/>
    </row>
    <row r="31310" spans="15:15">
      <c r="O31310" s="1"/>
    </row>
    <row r="31311" spans="15:15">
      <c r="O31311" s="1"/>
    </row>
    <row r="31312" spans="15:15">
      <c r="O31312" s="1"/>
    </row>
    <row r="31313" spans="15:15">
      <c r="O31313" s="1"/>
    </row>
    <row r="31314" spans="15:15">
      <c r="O31314" s="1"/>
    </row>
    <row r="31315" spans="15:15">
      <c r="O31315" s="1"/>
    </row>
    <row r="31316" spans="15:15">
      <c r="O31316" s="1"/>
    </row>
    <row r="31317" spans="15:15">
      <c r="O31317" s="1"/>
    </row>
    <row r="31318" spans="15:15">
      <c r="O31318" s="1"/>
    </row>
    <row r="31319" spans="15:15">
      <c r="O31319" s="1"/>
    </row>
    <row r="31320" spans="15:15">
      <c r="O31320" s="1"/>
    </row>
    <row r="31321" spans="15:15">
      <c r="O31321" s="1"/>
    </row>
    <row r="31322" spans="15:15">
      <c r="O31322" s="1"/>
    </row>
    <row r="31323" spans="15:15">
      <c r="O31323" s="1"/>
    </row>
    <row r="31324" spans="15:15">
      <c r="O31324" s="1"/>
    </row>
    <row r="31325" spans="15:15">
      <c r="O31325" s="1"/>
    </row>
    <row r="31326" spans="15:15">
      <c r="O31326" s="1"/>
    </row>
    <row r="31327" spans="15:15">
      <c r="O31327" s="1"/>
    </row>
    <row r="31328" spans="15:15">
      <c r="O31328" s="1"/>
    </row>
    <row r="31329" spans="15:15">
      <c r="O31329" s="1"/>
    </row>
    <row r="31330" spans="15:15">
      <c r="O31330" s="1"/>
    </row>
    <row r="31331" spans="15:15">
      <c r="O31331" s="1"/>
    </row>
    <row r="31332" spans="15:15">
      <c r="O31332" s="1"/>
    </row>
    <row r="31333" spans="15:15">
      <c r="O31333" s="1"/>
    </row>
    <row r="31334" spans="15:15">
      <c r="O31334" s="1"/>
    </row>
    <row r="31335" spans="15:15">
      <c r="O31335" s="1"/>
    </row>
    <row r="31336" spans="15:15">
      <c r="O31336" s="1"/>
    </row>
    <row r="31337" spans="15:15">
      <c r="O31337" s="1"/>
    </row>
    <row r="31338" spans="15:15">
      <c r="O31338" s="1"/>
    </row>
    <row r="31339" spans="15:15">
      <c r="O31339" s="1"/>
    </row>
    <row r="31340" spans="15:15">
      <c r="O31340" s="1"/>
    </row>
    <row r="31341" spans="15:15">
      <c r="O31341" s="1"/>
    </row>
    <row r="31342" spans="15:15">
      <c r="O31342" s="1"/>
    </row>
    <row r="31343" spans="15:15">
      <c r="O31343" s="1"/>
    </row>
    <row r="31344" spans="15:15">
      <c r="O31344" s="1"/>
    </row>
    <row r="31345" spans="15:15">
      <c r="O31345" s="1"/>
    </row>
    <row r="31346" spans="15:15">
      <c r="O31346" s="1"/>
    </row>
    <row r="31347" spans="15:15">
      <c r="O31347" s="1"/>
    </row>
    <row r="31348" spans="15:15">
      <c r="O31348" s="1"/>
    </row>
    <row r="31349" spans="15:15">
      <c r="O31349" s="1"/>
    </row>
    <row r="31350" spans="15:15">
      <c r="O31350" s="1"/>
    </row>
    <row r="31351" spans="15:15">
      <c r="O31351" s="1"/>
    </row>
    <row r="31352" spans="15:15">
      <c r="O31352" s="1"/>
    </row>
    <row r="31353" spans="15:15">
      <c r="O31353" s="1"/>
    </row>
    <row r="31354" spans="15:15">
      <c r="O31354" s="1"/>
    </row>
    <row r="31355" spans="15:15">
      <c r="O31355" s="1"/>
    </row>
    <row r="31356" spans="15:15">
      <c r="O31356" s="1"/>
    </row>
    <row r="31357" spans="15:15">
      <c r="O31357" s="1"/>
    </row>
    <row r="31358" spans="15:15">
      <c r="O31358" s="1"/>
    </row>
    <row r="31359" spans="15:15">
      <c r="O31359" s="1"/>
    </row>
    <row r="31360" spans="15:15">
      <c r="O31360" s="1"/>
    </row>
    <row r="31361" spans="15:15">
      <c r="O31361" s="1"/>
    </row>
    <row r="31362" spans="15:15">
      <c r="O31362" s="1"/>
    </row>
    <row r="31363" spans="15:15">
      <c r="O31363" s="1"/>
    </row>
    <row r="31364" spans="15:15">
      <c r="O31364" s="1"/>
    </row>
    <row r="31365" spans="15:15">
      <c r="O31365" s="1"/>
    </row>
    <row r="31366" spans="15:15">
      <c r="O31366" s="1"/>
    </row>
    <row r="31367" spans="15:15">
      <c r="O31367" s="1"/>
    </row>
    <row r="31368" spans="15:15">
      <c r="O31368" s="1"/>
    </row>
    <row r="31369" spans="15:15">
      <c r="O31369" s="1"/>
    </row>
    <row r="31370" spans="15:15">
      <c r="O31370" s="1"/>
    </row>
    <row r="31371" spans="15:15">
      <c r="O31371" s="1"/>
    </row>
    <row r="31372" spans="15:15">
      <c r="O31372" s="1"/>
    </row>
    <row r="31373" spans="15:15">
      <c r="O31373" s="1"/>
    </row>
    <row r="31374" spans="15:15">
      <c r="O31374" s="1"/>
    </row>
    <row r="31375" spans="15:15">
      <c r="O31375" s="1"/>
    </row>
    <row r="31376" spans="15:15">
      <c r="O31376" s="1"/>
    </row>
    <row r="31377" spans="15:15">
      <c r="O31377" s="1"/>
    </row>
    <row r="31378" spans="15:15">
      <c r="O31378" s="1"/>
    </row>
    <row r="31379" spans="15:15">
      <c r="O31379" s="1"/>
    </row>
    <row r="31380" spans="15:15">
      <c r="O31380" s="1"/>
    </row>
    <row r="31381" spans="15:15">
      <c r="O31381" s="1"/>
    </row>
    <row r="31382" spans="15:15">
      <c r="O31382" s="1"/>
    </row>
    <row r="31383" spans="15:15">
      <c r="O31383" s="1"/>
    </row>
    <row r="31384" spans="15:15">
      <c r="O31384" s="1"/>
    </row>
    <row r="31385" spans="15:15">
      <c r="O31385" s="1"/>
    </row>
    <row r="31386" spans="15:15">
      <c r="O31386" s="1"/>
    </row>
    <row r="31387" spans="15:15">
      <c r="O31387" s="1"/>
    </row>
    <row r="31388" spans="15:15">
      <c r="O31388" s="1"/>
    </row>
    <row r="31389" spans="15:15">
      <c r="O31389" s="1"/>
    </row>
    <row r="31390" spans="15:15">
      <c r="O31390" s="1"/>
    </row>
    <row r="31391" spans="15:15">
      <c r="O31391" s="1"/>
    </row>
    <row r="31392" spans="15:15">
      <c r="O31392" s="1"/>
    </row>
    <row r="31393" spans="15:15">
      <c r="O31393" s="1"/>
    </row>
    <row r="31394" spans="15:15">
      <c r="O31394" s="1"/>
    </row>
    <row r="31395" spans="15:15">
      <c r="O31395" s="1"/>
    </row>
    <row r="31396" spans="15:15">
      <c r="O31396" s="1"/>
    </row>
    <row r="31397" spans="15:15">
      <c r="O31397" s="1"/>
    </row>
    <row r="31398" spans="15:15">
      <c r="O31398" s="1"/>
    </row>
    <row r="31399" spans="15:15">
      <c r="O31399" s="1"/>
    </row>
    <row r="31400" spans="15:15">
      <c r="O31400" s="1"/>
    </row>
    <row r="31401" spans="15:15">
      <c r="O31401" s="1"/>
    </row>
    <row r="31402" spans="15:15">
      <c r="O31402" s="1"/>
    </row>
    <row r="31403" spans="15:15">
      <c r="O31403" s="1"/>
    </row>
    <row r="31404" spans="15:15">
      <c r="O31404" s="1"/>
    </row>
    <row r="31405" spans="15:15">
      <c r="O31405" s="1"/>
    </row>
    <row r="31406" spans="15:15">
      <c r="O31406" s="1"/>
    </row>
    <row r="31407" spans="15:15">
      <c r="O31407" s="1"/>
    </row>
    <row r="31408" spans="15:15">
      <c r="O31408" s="1"/>
    </row>
    <row r="31409" spans="15:15">
      <c r="O31409" s="1"/>
    </row>
    <row r="31410" spans="15:15">
      <c r="O31410" s="1"/>
    </row>
    <row r="31411" spans="15:15">
      <c r="O31411" s="1"/>
    </row>
    <row r="31412" spans="15:15">
      <c r="O31412" s="1"/>
    </row>
    <row r="31413" spans="15:15">
      <c r="O31413" s="1"/>
    </row>
    <row r="31414" spans="15:15">
      <c r="O31414" s="1"/>
    </row>
    <row r="31415" spans="15:15">
      <c r="O31415" s="1"/>
    </row>
    <row r="31416" spans="15:15">
      <c r="O31416" s="1"/>
    </row>
    <row r="31417" spans="15:15">
      <c r="O31417" s="1"/>
    </row>
    <row r="31418" spans="15:15">
      <c r="O31418" s="1"/>
    </row>
    <row r="31419" spans="15:15">
      <c r="O31419" s="1"/>
    </row>
    <row r="31420" spans="15:15">
      <c r="O31420" s="1"/>
    </row>
    <row r="31421" spans="15:15">
      <c r="O31421" s="1"/>
    </row>
    <row r="31422" spans="15:15">
      <c r="O31422" s="1"/>
    </row>
    <row r="31423" spans="15:15">
      <c r="O31423" s="1"/>
    </row>
    <row r="31424" spans="15:15">
      <c r="O31424" s="1"/>
    </row>
    <row r="31425" spans="15:15">
      <c r="O31425" s="1"/>
    </row>
    <row r="31426" spans="15:15">
      <c r="O31426" s="1"/>
    </row>
    <row r="31427" spans="15:15">
      <c r="O31427" s="1"/>
    </row>
    <row r="31428" spans="15:15">
      <c r="O31428" s="1"/>
    </row>
    <row r="31429" spans="15:15">
      <c r="O31429" s="1"/>
    </row>
    <row r="31430" spans="15:15">
      <c r="O31430" s="1"/>
    </row>
    <row r="31431" spans="15:15">
      <c r="O31431" s="1"/>
    </row>
    <row r="31432" spans="15:15">
      <c r="O31432" s="1"/>
    </row>
    <row r="31433" spans="15:15">
      <c r="O31433" s="1"/>
    </row>
    <row r="31434" spans="15:15">
      <c r="O31434" s="1"/>
    </row>
    <row r="31435" spans="15:15">
      <c r="O31435" s="1"/>
    </row>
    <row r="31436" spans="15:15">
      <c r="O31436" s="1"/>
    </row>
    <row r="31437" spans="15:15">
      <c r="O31437" s="1"/>
    </row>
    <row r="31438" spans="15:15">
      <c r="O31438" s="1"/>
    </row>
    <row r="31439" spans="15:15">
      <c r="O31439" s="1"/>
    </row>
    <row r="31440" spans="15:15">
      <c r="O31440" s="1"/>
    </row>
    <row r="31441" spans="15:15">
      <c r="O31441" s="1"/>
    </row>
    <row r="31442" spans="15:15">
      <c r="O31442" s="1"/>
    </row>
    <row r="31443" spans="15:15">
      <c r="O31443" s="1"/>
    </row>
    <row r="31444" spans="15:15">
      <c r="O31444" s="1"/>
    </row>
    <row r="31445" spans="15:15">
      <c r="O31445" s="1"/>
    </row>
    <row r="31446" spans="15:15">
      <c r="O31446" s="1"/>
    </row>
    <row r="31447" spans="15:15">
      <c r="O31447" s="1"/>
    </row>
    <row r="31448" spans="15:15">
      <c r="O31448" s="1"/>
    </row>
    <row r="31449" spans="15:15">
      <c r="O31449" s="1"/>
    </row>
    <row r="31450" spans="15:15">
      <c r="O31450" s="1"/>
    </row>
    <row r="31451" spans="15:15">
      <c r="O31451" s="1"/>
    </row>
    <row r="31452" spans="15:15">
      <c r="O31452" s="1"/>
    </row>
    <row r="31453" spans="15:15">
      <c r="O31453" s="1"/>
    </row>
    <row r="31454" spans="15:15">
      <c r="O31454" s="1"/>
    </row>
    <row r="31455" spans="15:15">
      <c r="O31455" s="1"/>
    </row>
    <row r="31456" spans="15:15">
      <c r="O31456" s="1"/>
    </row>
    <row r="31457" spans="15:15">
      <c r="O31457" s="1"/>
    </row>
    <row r="31458" spans="15:15">
      <c r="O31458" s="1"/>
    </row>
    <row r="31459" spans="15:15">
      <c r="O31459" s="1"/>
    </row>
    <row r="31460" spans="15:15">
      <c r="O31460" s="1"/>
    </row>
    <row r="31461" spans="15:15">
      <c r="O31461" s="1"/>
    </row>
    <row r="31462" spans="15:15">
      <c r="O31462" s="1"/>
    </row>
    <row r="31463" spans="15:15">
      <c r="O31463" s="1"/>
    </row>
    <row r="31464" spans="15:15">
      <c r="O31464" s="1"/>
    </row>
    <row r="31465" spans="15:15">
      <c r="O31465" s="1"/>
    </row>
    <row r="31466" spans="15:15">
      <c r="O31466" s="1"/>
    </row>
    <row r="31467" spans="15:15">
      <c r="O31467" s="1"/>
    </row>
    <row r="31468" spans="15:15">
      <c r="O31468" s="1"/>
    </row>
    <row r="31469" spans="15:15">
      <c r="O31469" s="1"/>
    </row>
    <row r="31470" spans="15:15">
      <c r="O31470" s="1"/>
    </row>
    <row r="31471" spans="15:15">
      <c r="O31471" s="1"/>
    </row>
    <row r="31472" spans="15:15">
      <c r="O31472" s="1"/>
    </row>
    <row r="31473" spans="15:15">
      <c r="O31473" s="1"/>
    </row>
    <row r="31474" spans="15:15">
      <c r="O31474" s="1"/>
    </row>
    <row r="31475" spans="15:15">
      <c r="O31475" s="1"/>
    </row>
    <row r="31476" spans="15:15">
      <c r="O31476" s="1"/>
    </row>
    <row r="31477" spans="15:15">
      <c r="O31477" s="1"/>
    </row>
    <row r="31478" spans="15:15">
      <c r="O31478" s="1"/>
    </row>
    <row r="31479" spans="15:15">
      <c r="O31479" s="1"/>
    </row>
    <row r="31480" spans="15:15">
      <c r="O31480" s="1"/>
    </row>
    <row r="31481" spans="15:15">
      <c r="O31481" s="1"/>
    </row>
    <row r="31482" spans="15:15">
      <c r="O31482" s="1"/>
    </row>
    <row r="31483" spans="15:15">
      <c r="O31483" s="1"/>
    </row>
    <row r="31484" spans="15:15">
      <c r="O31484" s="1"/>
    </row>
    <row r="31485" spans="15:15">
      <c r="O31485" s="1"/>
    </row>
    <row r="31486" spans="15:15">
      <c r="O31486" s="1"/>
    </row>
    <row r="31487" spans="15:15">
      <c r="O31487" s="1"/>
    </row>
    <row r="31488" spans="15:15">
      <c r="O31488" s="1"/>
    </row>
    <row r="31489" spans="15:15">
      <c r="O31489" s="1"/>
    </row>
    <row r="31490" spans="15:15">
      <c r="O31490" s="1"/>
    </row>
    <row r="31491" spans="15:15">
      <c r="O31491" s="1"/>
    </row>
    <row r="31492" spans="15:15">
      <c r="O31492" s="1"/>
    </row>
    <row r="31493" spans="15:15">
      <c r="O31493" s="1"/>
    </row>
    <row r="31494" spans="15:15">
      <c r="O31494" s="1"/>
    </row>
    <row r="31495" spans="15:15">
      <c r="O31495" s="1"/>
    </row>
    <row r="31496" spans="15:15">
      <c r="O31496" s="1"/>
    </row>
    <row r="31497" spans="15:15">
      <c r="O31497" s="1"/>
    </row>
    <row r="31498" spans="15:15">
      <c r="O31498" s="1"/>
    </row>
    <row r="31499" spans="15:15">
      <c r="O31499" s="1"/>
    </row>
    <row r="31500" spans="15:15">
      <c r="O31500" s="1"/>
    </row>
    <row r="31501" spans="15:15">
      <c r="O31501" s="1"/>
    </row>
    <row r="31502" spans="15:15">
      <c r="O31502" s="1"/>
    </row>
    <row r="31503" spans="15:15">
      <c r="O31503" s="1"/>
    </row>
    <row r="31504" spans="15:15">
      <c r="O31504" s="1"/>
    </row>
    <row r="31505" spans="15:15">
      <c r="O31505" s="1"/>
    </row>
    <row r="31506" spans="15:15">
      <c r="O31506" s="1"/>
    </row>
    <row r="31507" spans="15:15">
      <c r="O31507" s="1"/>
    </row>
    <row r="31508" spans="15:15">
      <c r="O31508" s="1"/>
    </row>
    <row r="31509" spans="15:15">
      <c r="O31509" s="1"/>
    </row>
    <row r="31510" spans="15:15">
      <c r="O31510" s="1"/>
    </row>
    <row r="31511" spans="15:15">
      <c r="O31511" s="1"/>
    </row>
    <row r="31512" spans="15:15">
      <c r="O31512" s="1"/>
    </row>
    <row r="31513" spans="15:15">
      <c r="O31513" s="1"/>
    </row>
    <row r="31514" spans="15:15">
      <c r="O31514" s="1"/>
    </row>
    <row r="31515" spans="15:15">
      <c r="O31515" s="1"/>
    </row>
    <row r="31516" spans="15:15">
      <c r="O31516" s="1"/>
    </row>
    <row r="31517" spans="15:15">
      <c r="O31517" s="1"/>
    </row>
    <row r="31518" spans="15:15">
      <c r="O31518" s="1"/>
    </row>
    <row r="31519" spans="15:15">
      <c r="O31519" s="1"/>
    </row>
    <row r="31520" spans="15:15">
      <c r="O31520" s="1"/>
    </row>
    <row r="31521" spans="15:15">
      <c r="O31521" s="1"/>
    </row>
    <row r="31522" spans="15:15">
      <c r="O31522" s="1"/>
    </row>
    <row r="31523" spans="15:15">
      <c r="O31523" s="1"/>
    </row>
    <row r="31524" spans="15:15">
      <c r="O31524" s="1"/>
    </row>
    <row r="31525" spans="15:15">
      <c r="O31525" s="1"/>
    </row>
    <row r="31526" spans="15:15">
      <c r="O31526" s="1"/>
    </row>
    <row r="31527" spans="15:15">
      <c r="O31527" s="1"/>
    </row>
    <row r="31528" spans="15:15">
      <c r="O31528" s="1"/>
    </row>
    <row r="31529" spans="15:15">
      <c r="O31529" s="1"/>
    </row>
    <row r="31530" spans="15:15">
      <c r="O31530" s="1"/>
    </row>
    <row r="31531" spans="15:15">
      <c r="O31531" s="1"/>
    </row>
    <row r="31532" spans="15:15">
      <c r="O31532" s="1"/>
    </row>
    <row r="31533" spans="15:15">
      <c r="O31533" s="1"/>
    </row>
    <row r="31534" spans="15:15">
      <c r="O31534" s="1"/>
    </row>
    <row r="31535" spans="15:15">
      <c r="O31535" s="1"/>
    </row>
    <row r="31536" spans="15:15">
      <c r="O31536" s="1"/>
    </row>
    <row r="31537" spans="15:15">
      <c r="O31537" s="1"/>
    </row>
    <row r="31538" spans="15:15">
      <c r="O31538" s="1"/>
    </row>
    <row r="31539" spans="15:15">
      <c r="O31539" s="1"/>
    </row>
    <row r="31540" spans="15:15">
      <c r="O31540" s="1"/>
    </row>
    <row r="31541" spans="15:15">
      <c r="O31541" s="1"/>
    </row>
    <row r="31542" spans="15:15">
      <c r="O31542" s="1"/>
    </row>
    <row r="31543" spans="15:15">
      <c r="O31543" s="1"/>
    </row>
    <row r="31544" spans="15:15">
      <c r="O31544" s="1"/>
    </row>
    <row r="31545" spans="15:15">
      <c r="O31545" s="1"/>
    </row>
    <row r="31546" spans="15:15">
      <c r="O31546" s="1"/>
    </row>
    <row r="31547" spans="15:15">
      <c r="O31547" s="1"/>
    </row>
    <row r="31548" spans="15:15">
      <c r="O31548" s="1"/>
    </row>
    <row r="31549" spans="15:15">
      <c r="O31549" s="1"/>
    </row>
    <row r="31550" spans="15:15">
      <c r="O31550" s="1"/>
    </row>
    <row r="31551" spans="15:15">
      <c r="O31551" s="1"/>
    </row>
    <row r="31552" spans="15:15">
      <c r="O31552" s="1"/>
    </row>
    <row r="31553" spans="15:15">
      <c r="O31553" s="1"/>
    </row>
    <row r="31554" spans="15:15">
      <c r="O31554" s="1"/>
    </row>
    <row r="31555" spans="15:15">
      <c r="O31555" s="1"/>
    </row>
    <row r="31556" spans="15:15">
      <c r="O31556" s="1"/>
    </row>
    <row r="31557" spans="15:15">
      <c r="O31557" s="1"/>
    </row>
    <row r="31558" spans="15:15">
      <c r="O31558" s="1"/>
    </row>
    <row r="31559" spans="15:15">
      <c r="O31559" s="1"/>
    </row>
    <row r="31560" spans="15:15">
      <c r="O31560" s="1"/>
    </row>
    <row r="31561" spans="15:15">
      <c r="O31561" s="1"/>
    </row>
    <row r="31562" spans="15:15">
      <c r="O31562" s="1"/>
    </row>
    <row r="31563" spans="15:15">
      <c r="O31563" s="1"/>
    </row>
    <row r="31564" spans="15:15">
      <c r="O31564" s="1"/>
    </row>
    <row r="31565" spans="15:15">
      <c r="O31565" s="1"/>
    </row>
    <row r="31566" spans="15:15">
      <c r="O31566" s="1"/>
    </row>
    <row r="31567" spans="15:15">
      <c r="O31567" s="1"/>
    </row>
    <row r="31568" spans="15:15">
      <c r="O31568" s="1"/>
    </row>
    <row r="31569" spans="15:15">
      <c r="O31569" s="1"/>
    </row>
    <row r="31570" spans="15:15">
      <c r="O31570" s="1"/>
    </row>
    <row r="31571" spans="15:15">
      <c r="O31571" s="1"/>
    </row>
    <row r="31572" spans="15:15">
      <c r="O31572" s="1"/>
    </row>
    <row r="31573" spans="15:15">
      <c r="O31573" s="1"/>
    </row>
    <row r="31574" spans="15:15">
      <c r="O31574" s="1"/>
    </row>
    <row r="31575" spans="15:15">
      <c r="O31575" s="1"/>
    </row>
    <row r="31576" spans="15:15">
      <c r="O31576" s="1"/>
    </row>
    <row r="31577" spans="15:15">
      <c r="O31577" s="1"/>
    </row>
    <row r="31578" spans="15:15">
      <c r="O31578" s="1"/>
    </row>
    <row r="31579" spans="15:15">
      <c r="O31579" s="1"/>
    </row>
    <row r="31580" spans="15:15">
      <c r="O31580" s="1"/>
    </row>
    <row r="31581" spans="15:15">
      <c r="O31581" s="1"/>
    </row>
    <row r="31582" spans="15:15">
      <c r="O31582" s="1"/>
    </row>
    <row r="31583" spans="15:15">
      <c r="O31583" s="1"/>
    </row>
    <row r="31584" spans="15:15">
      <c r="O31584" s="1"/>
    </row>
    <row r="31585" spans="15:15">
      <c r="O31585" s="1"/>
    </row>
    <row r="31586" spans="15:15">
      <c r="O31586" s="1"/>
    </row>
    <row r="31587" spans="15:15">
      <c r="O31587" s="1"/>
    </row>
    <row r="31588" spans="15:15">
      <c r="O31588" s="1"/>
    </row>
    <row r="31589" spans="15:15">
      <c r="O31589" s="1"/>
    </row>
    <row r="31590" spans="15:15">
      <c r="O31590" s="1"/>
    </row>
    <row r="31591" spans="15:15">
      <c r="O31591" s="1"/>
    </row>
    <row r="31592" spans="15:15">
      <c r="O31592" s="1"/>
    </row>
    <row r="31593" spans="15:15">
      <c r="O31593" s="1"/>
    </row>
    <row r="31594" spans="15:15">
      <c r="O31594" s="1"/>
    </row>
    <row r="31595" spans="15:15">
      <c r="O31595" s="1"/>
    </row>
    <row r="31596" spans="15:15">
      <c r="O31596" s="1"/>
    </row>
    <row r="31597" spans="15:15">
      <c r="O31597" s="1"/>
    </row>
    <row r="31598" spans="15:15">
      <c r="O31598" s="1"/>
    </row>
    <row r="31599" spans="15:15">
      <c r="O31599" s="1"/>
    </row>
    <row r="31600" spans="15:15">
      <c r="O31600" s="1"/>
    </row>
    <row r="31601" spans="15:15">
      <c r="O31601" s="1"/>
    </row>
    <row r="31602" spans="15:15">
      <c r="O31602" s="1"/>
    </row>
    <row r="31603" spans="15:15">
      <c r="O31603" s="1"/>
    </row>
    <row r="31604" spans="15:15">
      <c r="O31604" s="1"/>
    </row>
    <row r="31605" spans="15:15">
      <c r="O31605" s="1"/>
    </row>
    <row r="31606" spans="15:15">
      <c r="O31606" s="1"/>
    </row>
    <row r="31607" spans="15:15">
      <c r="O31607" s="1"/>
    </row>
    <row r="31608" spans="15:15">
      <c r="O31608" s="1"/>
    </row>
    <row r="31609" spans="15:15">
      <c r="O31609" s="1"/>
    </row>
    <row r="31610" spans="15:15">
      <c r="O31610" s="1"/>
    </row>
    <row r="31611" spans="15:15">
      <c r="O31611" s="1"/>
    </row>
    <row r="31612" spans="15:15">
      <c r="O31612" s="1"/>
    </row>
    <row r="31613" spans="15:15">
      <c r="O31613" s="1"/>
    </row>
    <row r="31614" spans="15:15">
      <c r="O31614" s="1"/>
    </row>
    <row r="31615" spans="15:15">
      <c r="O31615" s="1"/>
    </row>
    <row r="31616" spans="15:15">
      <c r="O31616" s="1"/>
    </row>
    <row r="31617" spans="15:15">
      <c r="O31617" s="1"/>
    </row>
    <row r="31618" spans="15:15">
      <c r="O31618" s="1"/>
    </row>
    <row r="31619" spans="15:15">
      <c r="O31619" s="1"/>
    </row>
    <row r="31620" spans="15:15">
      <c r="O31620" s="1"/>
    </row>
    <row r="31621" spans="15:15">
      <c r="O31621" s="1"/>
    </row>
    <row r="31622" spans="15:15">
      <c r="O31622" s="1"/>
    </row>
    <row r="31623" spans="15:15">
      <c r="O31623" s="1"/>
    </row>
    <row r="31624" spans="15:15">
      <c r="O31624" s="1"/>
    </row>
    <row r="31625" spans="15:15">
      <c r="O31625" s="1"/>
    </row>
    <row r="31626" spans="15:15">
      <c r="O31626" s="1"/>
    </row>
    <row r="31627" spans="15:15">
      <c r="O31627" s="1"/>
    </row>
    <row r="31628" spans="15:15">
      <c r="O31628" s="1"/>
    </row>
    <row r="31629" spans="15:15">
      <c r="O31629" s="1"/>
    </row>
    <row r="31630" spans="15:15">
      <c r="O31630" s="1"/>
    </row>
    <row r="31631" spans="15:15">
      <c r="O31631" s="1"/>
    </row>
    <row r="31632" spans="15:15">
      <c r="O31632" s="1"/>
    </row>
    <row r="31633" spans="15:15">
      <c r="O31633" s="1"/>
    </row>
    <row r="31634" spans="15:15">
      <c r="O31634" s="1"/>
    </row>
    <row r="31635" spans="15:15">
      <c r="O31635" s="1"/>
    </row>
    <row r="31636" spans="15:15">
      <c r="O31636" s="1"/>
    </row>
    <row r="31637" spans="15:15">
      <c r="O31637" s="1"/>
    </row>
    <row r="31638" spans="15:15">
      <c r="O31638" s="1"/>
    </row>
    <row r="31639" spans="15:15">
      <c r="O31639" s="1"/>
    </row>
    <row r="31640" spans="15:15">
      <c r="O31640" s="1"/>
    </row>
    <row r="31641" spans="15:15">
      <c r="O31641" s="1"/>
    </row>
    <row r="31642" spans="15:15">
      <c r="O31642" s="1"/>
    </row>
    <row r="31643" spans="15:15">
      <c r="O31643" s="1"/>
    </row>
    <row r="31644" spans="15:15">
      <c r="O31644" s="1"/>
    </row>
    <row r="31645" spans="15:15">
      <c r="O31645" s="1"/>
    </row>
    <row r="31646" spans="15:15">
      <c r="O31646" s="1"/>
    </row>
    <row r="31647" spans="15:15">
      <c r="O31647" s="1"/>
    </row>
    <row r="31648" spans="15:15">
      <c r="O31648" s="1"/>
    </row>
    <row r="31649" spans="15:15">
      <c r="O31649" s="1"/>
    </row>
    <row r="31650" spans="15:15">
      <c r="O31650" s="1"/>
    </row>
    <row r="31651" spans="15:15">
      <c r="O31651" s="1"/>
    </row>
    <row r="31652" spans="15:15">
      <c r="O31652" s="1"/>
    </row>
    <row r="31653" spans="15:15">
      <c r="O31653" s="1"/>
    </row>
    <row r="31654" spans="15:15">
      <c r="O31654" s="1"/>
    </row>
    <row r="31655" spans="15:15">
      <c r="O31655" s="1"/>
    </row>
    <row r="31656" spans="15:15">
      <c r="O31656" s="1"/>
    </row>
    <row r="31657" spans="15:15">
      <c r="O31657" s="1"/>
    </row>
    <row r="31658" spans="15:15">
      <c r="O31658" s="1"/>
    </row>
    <row r="31659" spans="15:15">
      <c r="O31659" s="1"/>
    </row>
    <row r="31660" spans="15:15">
      <c r="O31660" s="1"/>
    </row>
    <row r="31661" spans="15:15">
      <c r="O31661" s="1"/>
    </row>
    <row r="31662" spans="15:15">
      <c r="O31662" s="1"/>
    </row>
    <row r="31663" spans="15:15">
      <c r="O31663" s="1"/>
    </row>
    <row r="31664" spans="15:15">
      <c r="O31664" s="1"/>
    </row>
    <row r="31665" spans="15:15">
      <c r="O31665" s="1"/>
    </row>
    <row r="31666" spans="15:15">
      <c r="O31666" s="1"/>
    </row>
    <row r="31667" spans="15:15">
      <c r="O31667" s="1"/>
    </row>
    <row r="31668" spans="15:15">
      <c r="O31668" s="1"/>
    </row>
    <row r="31669" spans="15:15">
      <c r="O31669" s="1"/>
    </row>
    <row r="31670" spans="15:15">
      <c r="O31670" s="1"/>
    </row>
    <row r="31671" spans="15:15">
      <c r="O31671" s="1"/>
    </row>
    <row r="31672" spans="15:15">
      <c r="O31672" s="1"/>
    </row>
    <row r="31673" spans="15:15">
      <c r="O31673" s="1"/>
    </row>
    <row r="31674" spans="15:15">
      <c r="O31674" s="1"/>
    </row>
    <row r="31675" spans="15:15">
      <c r="O31675" s="1"/>
    </row>
    <row r="31676" spans="15:15">
      <c r="O31676" s="1"/>
    </row>
    <row r="31677" spans="15:15">
      <c r="O31677" s="1"/>
    </row>
    <row r="31678" spans="15:15">
      <c r="O31678" s="1"/>
    </row>
    <row r="31679" spans="15:15">
      <c r="O31679" s="1"/>
    </row>
    <row r="31680" spans="15:15">
      <c r="O31680" s="1"/>
    </row>
    <row r="31681" spans="15:15">
      <c r="O31681" s="1"/>
    </row>
    <row r="31682" spans="15:15">
      <c r="O31682" s="1"/>
    </row>
    <row r="31683" spans="15:15">
      <c r="O31683" s="1"/>
    </row>
    <row r="31684" spans="15:15">
      <c r="O31684" s="1"/>
    </row>
    <row r="31685" spans="15:15">
      <c r="O31685" s="1"/>
    </row>
    <row r="31686" spans="15:15">
      <c r="O31686" s="1"/>
    </row>
    <row r="31687" spans="15:15">
      <c r="O31687" s="1"/>
    </row>
    <row r="31688" spans="15:15">
      <c r="O31688" s="1"/>
    </row>
    <row r="31689" spans="15:15">
      <c r="O31689" s="1"/>
    </row>
    <row r="31690" spans="15:15">
      <c r="O31690" s="1"/>
    </row>
    <row r="31691" spans="15:15">
      <c r="O31691" s="1"/>
    </row>
    <row r="31692" spans="15:15">
      <c r="O31692" s="1"/>
    </row>
    <row r="31693" spans="15:15">
      <c r="O31693" s="1"/>
    </row>
    <row r="31694" spans="15:15">
      <c r="O31694" s="1"/>
    </row>
    <row r="31695" spans="15:15">
      <c r="O31695" s="1"/>
    </row>
    <row r="31696" spans="15:15">
      <c r="O31696" s="1"/>
    </row>
    <row r="31697" spans="15:15">
      <c r="O31697" s="1"/>
    </row>
    <row r="31698" spans="15:15">
      <c r="O31698" s="1"/>
    </row>
    <row r="31699" spans="15:15">
      <c r="O31699" s="1"/>
    </row>
    <row r="31700" spans="15:15">
      <c r="O31700" s="1"/>
    </row>
    <row r="31701" spans="15:15">
      <c r="O31701" s="1"/>
    </row>
    <row r="31702" spans="15:15">
      <c r="O31702" s="1"/>
    </row>
    <row r="31703" spans="15:15">
      <c r="O31703" s="1"/>
    </row>
    <row r="31704" spans="15:15">
      <c r="O31704" s="1"/>
    </row>
    <row r="31705" spans="15:15">
      <c r="O31705" s="1"/>
    </row>
    <row r="31706" spans="15:15">
      <c r="O31706" s="1"/>
    </row>
    <row r="31707" spans="15:15">
      <c r="O31707" s="1"/>
    </row>
    <row r="31708" spans="15:15">
      <c r="O31708" s="1"/>
    </row>
    <row r="31709" spans="15:15">
      <c r="O31709" s="1"/>
    </row>
    <row r="31710" spans="15:15">
      <c r="O31710" s="1"/>
    </row>
    <row r="31711" spans="15:15">
      <c r="O31711" s="1"/>
    </row>
    <row r="31712" spans="15:15">
      <c r="O31712" s="1"/>
    </row>
    <row r="31713" spans="15:15">
      <c r="O31713" s="1"/>
    </row>
    <row r="31714" spans="15:15">
      <c r="O31714" s="1"/>
    </row>
    <row r="31715" spans="15:15">
      <c r="O31715" s="1"/>
    </row>
    <row r="31716" spans="15:15">
      <c r="O31716" s="1"/>
    </row>
    <row r="31717" spans="15:15">
      <c r="O31717" s="1"/>
    </row>
    <row r="31718" spans="15:15">
      <c r="O31718" s="1"/>
    </row>
    <row r="31719" spans="15:15">
      <c r="O31719" s="1"/>
    </row>
    <row r="31720" spans="15:15">
      <c r="O31720" s="1"/>
    </row>
    <row r="31721" spans="15:15">
      <c r="O31721" s="1"/>
    </row>
    <row r="31722" spans="15:15">
      <c r="O31722" s="1"/>
    </row>
    <row r="31723" spans="15:15">
      <c r="O31723" s="1"/>
    </row>
    <row r="31724" spans="15:15">
      <c r="O31724" s="1"/>
    </row>
    <row r="31725" spans="15:15">
      <c r="O31725" s="1"/>
    </row>
    <row r="31726" spans="15:15">
      <c r="O31726" s="1"/>
    </row>
    <row r="31727" spans="15:15">
      <c r="O31727" s="1"/>
    </row>
    <row r="31728" spans="15:15">
      <c r="O31728" s="1"/>
    </row>
    <row r="31729" spans="15:15">
      <c r="O31729" s="1"/>
    </row>
    <row r="31730" spans="15:15">
      <c r="O31730" s="1"/>
    </row>
    <row r="31731" spans="15:15">
      <c r="O31731" s="1"/>
    </row>
    <row r="31732" spans="15:15">
      <c r="O31732" s="1"/>
    </row>
    <row r="31733" spans="15:15">
      <c r="O31733" s="1"/>
    </row>
    <row r="31734" spans="15:15">
      <c r="O31734" s="1"/>
    </row>
    <row r="31735" spans="15:15">
      <c r="O31735" s="1"/>
    </row>
    <row r="31736" spans="15:15">
      <c r="O31736" s="1"/>
    </row>
    <row r="31737" spans="15:15">
      <c r="O31737" s="1"/>
    </row>
    <row r="31738" spans="15:15">
      <c r="O31738" s="1"/>
    </row>
    <row r="31739" spans="15:15">
      <c r="O31739" s="1"/>
    </row>
    <row r="31740" spans="15:15">
      <c r="O31740" s="1"/>
    </row>
    <row r="31741" spans="15:15">
      <c r="O31741" s="1"/>
    </row>
    <row r="31742" spans="15:15">
      <c r="O31742" s="1"/>
    </row>
    <row r="31743" spans="15:15">
      <c r="O31743" s="1"/>
    </row>
    <row r="31744" spans="15:15">
      <c r="O31744" s="1"/>
    </row>
    <row r="31745" spans="15:15">
      <c r="O31745" s="1"/>
    </row>
    <row r="31746" spans="15:15">
      <c r="O31746" s="1"/>
    </row>
    <row r="31747" spans="15:15">
      <c r="O31747" s="1"/>
    </row>
    <row r="31748" spans="15:15">
      <c r="O31748" s="1"/>
    </row>
    <row r="31749" spans="15:15">
      <c r="O31749" s="1"/>
    </row>
    <row r="31750" spans="15:15">
      <c r="O31750" s="1"/>
    </row>
    <row r="31751" spans="15:15">
      <c r="O31751" s="1"/>
    </row>
    <row r="31752" spans="15:15">
      <c r="O31752" s="1"/>
    </row>
    <row r="31753" spans="15:15">
      <c r="O31753" s="1"/>
    </row>
    <row r="31754" spans="15:15">
      <c r="O31754" s="1"/>
    </row>
    <row r="31755" spans="15:15">
      <c r="O31755" s="1"/>
    </row>
    <row r="31756" spans="15:15">
      <c r="O31756" s="1"/>
    </row>
    <row r="31757" spans="15:15">
      <c r="O31757" s="1"/>
    </row>
    <row r="31758" spans="15:15">
      <c r="O31758" s="1"/>
    </row>
    <row r="31759" spans="15:15">
      <c r="O31759" s="1"/>
    </row>
    <row r="31760" spans="15:15">
      <c r="O31760" s="1"/>
    </row>
    <row r="31761" spans="15:15">
      <c r="O31761" s="1"/>
    </row>
    <row r="31762" spans="15:15">
      <c r="O31762" s="1"/>
    </row>
    <row r="31763" spans="15:15">
      <c r="O31763" s="1"/>
    </row>
    <row r="31764" spans="15:15">
      <c r="O31764" s="1"/>
    </row>
    <row r="31765" spans="15:15">
      <c r="O31765" s="1"/>
    </row>
    <row r="31766" spans="15:15">
      <c r="O31766" s="1"/>
    </row>
    <row r="31767" spans="15:15">
      <c r="O31767" s="1"/>
    </row>
    <row r="31768" spans="15:15">
      <c r="O31768" s="1"/>
    </row>
    <row r="31769" spans="15:15">
      <c r="O31769" s="1"/>
    </row>
    <row r="31770" spans="15:15">
      <c r="O31770" s="1"/>
    </row>
    <row r="31771" spans="15:15">
      <c r="O31771" s="1"/>
    </row>
    <row r="31772" spans="15:15">
      <c r="O31772" s="1"/>
    </row>
    <row r="31773" spans="15:15">
      <c r="O31773" s="1"/>
    </row>
    <row r="31774" spans="15:15">
      <c r="O31774" s="1"/>
    </row>
    <row r="31775" spans="15:15">
      <c r="O31775" s="1"/>
    </row>
    <row r="31776" spans="15:15">
      <c r="O31776" s="1"/>
    </row>
    <row r="31777" spans="15:15">
      <c r="O31777" s="1"/>
    </row>
    <row r="31778" spans="15:15">
      <c r="O31778" s="1"/>
    </row>
    <row r="31779" spans="15:15">
      <c r="O31779" s="1"/>
    </row>
    <row r="31780" spans="15:15">
      <c r="O31780" s="1"/>
    </row>
    <row r="31781" spans="15:15">
      <c r="O31781" s="1"/>
    </row>
    <row r="31782" spans="15:15">
      <c r="O31782" s="1"/>
    </row>
    <row r="31783" spans="15:15">
      <c r="O31783" s="1"/>
    </row>
    <row r="31784" spans="15:15">
      <c r="O31784" s="1"/>
    </row>
    <row r="31785" spans="15:15">
      <c r="O31785" s="1"/>
    </row>
    <row r="31786" spans="15:15">
      <c r="O31786" s="1"/>
    </row>
    <row r="31787" spans="15:15">
      <c r="O31787" s="1"/>
    </row>
    <row r="31788" spans="15:15">
      <c r="O31788" s="1"/>
    </row>
    <row r="31789" spans="15:15">
      <c r="O31789" s="1"/>
    </row>
    <row r="31790" spans="15:15">
      <c r="O31790" s="1"/>
    </row>
    <row r="31791" spans="15:15">
      <c r="O31791" s="1"/>
    </row>
    <row r="31792" spans="15:15">
      <c r="O31792" s="1"/>
    </row>
    <row r="31793" spans="15:15">
      <c r="O31793" s="1"/>
    </row>
    <row r="31794" spans="15:15">
      <c r="O31794" s="1"/>
    </row>
    <row r="31795" spans="15:15">
      <c r="O31795" s="1"/>
    </row>
    <row r="31796" spans="15:15">
      <c r="O31796" s="1"/>
    </row>
    <row r="31797" spans="15:15">
      <c r="O31797" s="1"/>
    </row>
    <row r="31798" spans="15:15">
      <c r="O31798" s="1"/>
    </row>
    <row r="31799" spans="15:15">
      <c r="O31799" s="1"/>
    </row>
    <row r="31800" spans="15:15">
      <c r="O31800" s="1"/>
    </row>
    <row r="31801" spans="15:15">
      <c r="O31801" s="1"/>
    </row>
    <row r="31802" spans="15:15">
      <c r="O31802" s="1"/>
    </row>
    <row r="31803" spans="15:15">
      <c r="O31803" s="1"/>
    </row>
    <row r="31804" spans="15:15">
      <c r="O31804" s="1"/>
    </row>
    <row r="31805" spans="15:15">
      <c r="O31805" s="1"/>
    </row>
    <row r="31806" spans="15:15">
      <c r="O31806" s="1"/>
    </row>
    <row r="31807" spans="15:15">
      <c r="O31807" s="1"/>
    </row>
    <row r="31808" spans="15:15">
      <c r="O31808" s="1"/>
    </row>
    <row r="31809" spans="15:15">
      <c r="O31809" s="1"/>
    </row>
    <row r="31810" spans="15:15">
      <c r="O31810" s="1"/>
    </row>
    <row r="31811" spans="15:15">
      <c r="O31811" s="1"/>
    </row>
    <row r="31812" spans="15:15">
      <c r="O31812" s="1"/>
    </row>
    <row r="31813" spans="15:15">
      <c r="O31813" s="1"/>
    </row>
    <row r="31814" spans="15:15">
      <c r="O31814" s="1"/>
    </row>
    <row r="31815" spans="15:15">
      <c r="O31815" s="1"/>
    </row>
    <row r="31816" spans="15:15">
      <c r="O31816" s="1"/>
    </row>
    <row r="31817" spans="15:15">
      <c r="O31817" s="1"/>
    </row>
    <row r="31818" spans="15:15">
      <c r="O31818" s="1"/>
    </row>
    <row r="31819" spans="15:15">
      <c r="O31819" s="1"/>
    </row>
    <row r="31820" spans="15:15">
      <c r="O31820" s="1"/>
    </row>
    <row r="31821" spans="15:15">
      <c r="O31821" s="1"/>
    </row>
    <row r="31822" spans="15:15">
      <c r="O31822" s="1"/>
    </row>
    <row r="31823" spans="15:15">
      <c r="O31823" s="1"/>
    </row>
    <row r="31824" spans="15:15">
      <c r="O31824" s="1"/>
    </row>
    <row r="31825" spans="15:15">
      <c r="O31825" s="1"/>
    </row>
    <row r="31826" spans="15:15">
      <c r="O31826" s="1"/>
    </row>
    <row r="31827" spans="15:15">
      <c r="O31827" s="1"/>
    </row>
    <row r="31828" spans="15:15">
      <c r="O31828" s="1"/>
    </row>
    <row r="31829" spans="15:15">
      <c r="O31829" s="1"/>
    </row>
    <row r="31830" spans="15:15">
      <c r="O31830" s="1"/>
    </row>
    <row r="31831" spans="15:15">
      <c r="O31831" s="1"/>
    </row>
    <row r="31832" spans="15:15">
      <c r="O31832" s="1"/>
    </row>
    <row r="31833" spans="15:15">
      <c r="O31833" s="1"/>
    </row>
    <row r="31834" spans="15:15">
      <c r="O31834" s="1"/>
    </row>
    <row r="31835" spans="15:15">
      <c r="O31835" s="1"/>
    </row>
    <row r="31836" spans="15:15">
      <c r="O31836" s="1"/>
    </row>
    <row r="31837" spans="15:15">
      <c r="O31837" s="1"/>
    </row>
    <row r="31838" spans="15:15">
      <c r="O31838" s="1"/>
    </row>
    <row r="31839" spans="15:15">
      <c r="O31839" s="1"/>
    </row>
    <row r="31840" spans="15:15">
      <c r="O31840" s="1"/>
    </row>
    <row r="31841" spans="15:15">
      <c r="O31841" s="1"/>
    </row>
    <row r="31842" spans="15:15">
      <c r="O31842" s="1"/>
    </row>
    <row r="31843" spans="15:15">
      <c r="O31843" s="1"/>
    </row>
    <row r="31844" spans="15:15">
      <c r="O31844" s="1"/>
    </row>
    <row r="31845" spans="15:15">
      <c r="O31845" s="1"/>
    </row>
    <row r="31846" spans="15:15">
      <c r="O31846" s="1"/>
    </row>
    <row r="31847" spans="15:15">
      <c r="O31847" s="1"/>
    </row>
    <row r="31848" spans="15:15">
      <c r="O31848" s="1"/>
    </row>
    <row r="31849" spans="15:15">
      <c r="O31849" s="1"/>
    </row>
    <row r="31850" spans="15:15">
      <c r="O31850" s="1"/>
    </row>
    <row r="31851" spans="15:15">
      <c r="O31851" s="1"/>
    </row>
    <row r="31852" spans="15:15">
      <c r="O31852" s="1"/>
    </row>
    <row r="31853" spans="15:15">
      <c r="O31853" s="1"/>
    </row>
    <row r="31854" spans="15:15">
      <c r="O31854" s="1"/>
    </row>
    <row r="31855" spans="15:15">
      <c r="O31855" s="1"/>
    </row>
    <row r="31856" spans="15:15">
      <c r="O31856" s="1"/>
    </row>
    <row r="31857" spans="15:15">
      <c r="O31857" s="1"/>
    </row>
    <row r="31858" spans="15:15">
      <c r="O31858" s="1"/>
    </row>
    <row r="31859" spans="15:15">
      <c r="O31859" s="1"/>
    </row>
    <row r="31860" spans="15:15">
      <c r="O31860" s="1"/>
    </row>
    <row r="31861" spans="15:15">
      <c r="O31861" s="1"/>
    </row>
    <row r="31862" spans="15:15">
      <c r="O31862" s="1"/>
    </row>
    <row r="31863" spans="15:15">
      <c r="O31863" s="1"/>
    </row>
    <row r="31864" spans="15:15">
      <c r="O31864" s="1"/>
    </row>
    <row r="31865" spans="15:15">
      <c r="O31865" s="1"/>
    </row>
    <row r="31866" spans="15:15">
      <c r="O31866" s="1"/>
    </row>
    <row r="31867" spans="15:15">
      <c r="O31867" s="1"/>
    </row>
    <row r="31868" spans="15:15">
      <c r="O31868" s="1"/>
    </row>
    <row r="31869" spans="15:15">
      <c r="O31869" s="1"/>
    </row>
    <row r="31870" spans="15:15">
      <c r="O31870" s="1"/>
    </row>
    <row r="31871" spans="15:15">
      <c r="O31871" s="1"/>
    </row>
    <row r="31872" spans="15:15">
      <c r="O31872" s="1"/>
    </row>
    <row r="31873" spans="15:15">
      <c r="O31873" s="1"/>
    </row>
    <row r="31874" spans="15:15">
      <c r="O31874" s="1"/>
    </row>
    <row r="31875" spans="15:15">
      <c r="O31875" s="1"/>
    </row>
    <row r="31876" spans="15:15">
      <c r="O31876" s="1"/>
    </row>
    <row r="31877" spans="15:15">
      <c r="O31877" s="1"/>
    </row>
    <row r="31878" spans="15:15">
      <c r="O31878" s="1"/>
    </row>
    <row r="31879" spans="15:15">
      <c r="O31879" s="1"/>
    </row>
    <row r="31880" spans="15:15">
      <c r="O31880" s="1"/>
    </row>
    <row r="31881" spans="15:15">
      <c r="O31881" s="1"/>
    </row>
    <row r="31882" spans="15:15">
      <c r="O31882" s="1"/>
    </row>
    <row r="31883" spans="15:15">
      <c r="O31883" s="1"/>
    </row>
    <row r="31884" spans="15:15">
      <c r="O31884" s="1"/>
    </row>
    <row r="31885" spans="15:15">
      <c r="O31885" s="1"/>
    </row>
    <row r="31886" spans="15:15">
      <c r="O31886" s="1"/>
    </row>
    <row r="31887" spans="15:15">
      <c r="O31887" s="1"/>
    </row>
    <row r="31888" spans="15:15">
      <c r="O31888" s="1"/>
    </row>
    <row r="31889" spans="15:15">
      <c r="O31889" s="1"/>
    </row>
    <row r="31890" spans="15:15">
      <c r="O31890" s="1"/>
    </row>
    <row r="31891" spans="15:15">
      <c r="O31891" s="1"/>
    </row>
    <row r="31892" spans="15:15">
      <c r="O31892" s="1"/>
    </row>
    <row r="31893" spans="15:15">
      <c r="O31893" s="1"/>
    </row>
    <row r="31894" spans="15:15">
      <c r="O31894" s="1"/>
    </row>
    <row r="31895" spans="15:15">
      <c r="O31895" s="1"/>
    </row>
    <row r="31896" spans="15:15">
      <c r="O31896" s="1"/>
    </row>
    <row r="31897" spans="15:15">
      <c r="O31897" s="1"/>
    </row>
    <row r="31898" spans="15:15">
      <c r="O31898" s="1"/>
    </row>
    <row r="31899" spans="15:15">
      <c r="O31899" s="1"/>
    </row>
    <row r="31900" spans="15:15">
      <c r="O31900" s="1"/>
    </row>
    <row r="31901" spans="15:15">
      <c r="O31901" s="1"/>
    </row>
    <row r="31902" spans="15:15">
      <c r="O31902" s="1"/>
    </row>
    <row r="31903" spans="15:15">
      <c r="O31903" s="1"/>
    </row>
    <row r="31904" spans="15:15">
      <c r="O31904" s="1"/>
    </row>
    <row r="31905" spans="15:15">
      <c r="O31905" s="1"/>
    </row>
    <row r="31906" spans="15:15">
      <c r="O31906" s="1"/>
    </row>
    <row r="31907" spans="15:15">
      <c r="O31907" s="1"/>
    </row>
    <row r="31908" spans="15:15">
      <c r="O31908" s="1"/>
    </row>
    <row r="31909" spans="15:15">
      <c r="O31909" s="1"/>
    </row>
    <row r="31910" spans="15:15">
      <c r="O31910" s="1"/>
    </row>
    <row r="31911" spans="15:15">
      <c r="O31911" s="1"/>
    </row>
    <row r="31912" spans="15:15">
      <c r="O31912" s="1"/>
    </row>
    <row r="31913" spans="15:15">
      <c r="O31913" s="1"/>
    </row>
    <row r="31914" spans="15:15">
      <c r="O31914" s="1"/>
    </row>
    <row r="31915" spans="15:15">
      <c r="O31915" s="1"/>
    </row>
    <row r="31916" spans="15:15">
      <c r="O31916" s="1"/>
    </row>
    <row r="31917" spans="15:15">
      <c r="O31917" s="1"/>
    </row>
    <row r="31918" spans="15:15">
      <c r="O31918" s="1"/>
    </row>
    <row r="31919" spans="15:15">
      <c r="O31919" s="1"/>
    </row>
    <row r="31920" spans="15:15">
      <c r="O31920" s="1"/>
    </row>
    <row r="31921" spans="15:15">
      <c r="O31921" s="1"/>
    </row>
    <row r="31922" spans="15:15">
      <c r="O31922" s="1"/>
    </row>
    <row r="31923" spans="15:15">
      <c r="O31923" s="1"/>
    </row>
    <row r="31924" spans="15:15">
      <c r="O31924" s="1"/>
    </row>
    <row r="31925" spans="15:15">
      <c r="O31925" s="1"/>
    </row>
    <row r="31926" spans="15:15">
      <c r="O31926" s="1"/>
    </row>
    <row r="31927" spans="15:15">
      <c r="O31927" s="1"/>
    </row>
    <row r="31928" spans="15:15">
      <c r="O31928" s="1"/>
    </row>
    <row r="31929" spans="15:15">
      <c r="O31929" s="1"/>
    </row>
    <row r="31930" spans="15:15">
      <c r="O31930" s="1"/>
    </row>
    <row r="31931" spans="15:15">
      <c r="O31931" s="1"/>
    </row>
    <row r="31932" spans="15:15">
      <c r="O31932" s="1"/>
    </row>
    <row r="31933" spans="15:15">
      <c r="O31933" s="1"/>
    </row>
    <row r="31934" spans="15:15">
      <c r="O31934" s="1"/>
    </row>
    <row r="31935" spans="15:15">
      <c r="O31935" s="1"/>
    </row>
    <row r="31936" spans="15:15">
      <c r="O31936" s="1"/>
    </row>
    <row r="31937" spans="15:15">
      <c r="O31937" s="1"/>
    </row>
    <row r="31938" spans="15:15">
      <c r="O31938" s="1"/>
    </row>
    <row r="31939" spans="15:15">
      <c r="O31939" s="1"/>
    </row>
    <row r="31940" spans="15:15">
      <c r="O31940" s="1"/>
    </row>
    <row r="31941" spans="15:15">
      <c r="O31941" s="1"/>
    </row>
    <row r="31942" spans="15:15">
      <c r="O31942" s="1"/>
    </row>
    <row r="31943" spans="15:15">
      <c r="O31943" s="1"/>
    </row>
    <row r="31944" spans="15:15">
      <c r="O31944" s="1"/>
    </row>
    <row r="31945" spans="15:15">
      <c r="O31945" s="1"/>
    </row>
    <row r="31946" spans="15:15">
      <c r="O31946" s="1"/>
    </row>
    <row r="31947" spans="15:15">
      <c r="O31947" s="1"/>
    </row>
    <row r="31948" spans="15:15">
      <c r="O31948" s="1"/>
    </row>
    <row r="31949" spans="15:15">
      <c r="O31949" s="1"/>
    </row>
    <row r="31950" spans="15:15">
      <c r="O31950" s="1"/>
    </row>
    <row r="31951" spans="15:15">
      <c r="O31951" s="1"/>
    </row>
    <row r="31952" spans="15:15">
      <c r="O31952" s="1"/>
    </row>
    <row r="31953" spans="15:15">
      <c r="O31953" s="1"/>
    </row>
    <row r="31954" spans="15:15">
      <c r="O31954" s="1"/>
    </row>
    <row r="31955" spans="15:15">
      <c r="O31955" s="1"/>
    </row>
    <row r="31956" spans="15:15">
      <c r="O31956" s="1"/>
    </row>
    <row r="31957" spans="15:15">
      <c r="O31957" s="1"/>
    </row>
    <row r="31958" spans="15:15">
      <c r="O31958" s="1"/>
    </row>
    <row r="31959" spans="15:15">
      <c r="O31959" s="1"/>
    </row>
    <row r="31960" spans="15:15">
      <c r="O31960" s="1"/>
    </row>
    <row r="31961" spans="15:15">
      <c r="O31961" s="1"/>
    </row>
    <row r="31962" spans="15:15">
      <c r="O31962" s="1"/>
    </row>
    <row r="31963" spans="15:15">
      <c r="O31963" s="1"/>
    </row>
    <row r="31964" spans="15:15">
      <c r="O31964" s="1"/>
    </row>
    <row r="31965" spans="15:15">
      <c r="O31965" s="1"/>
    </row>
    <row r="31966" spans="15:15">
      <c r="O31966" s="1"/>
    </row>
    <row r="31967" spans="15:15">
      <c r="O31967" s="1"/>
    </row>
    <row r="31968" spans="15:15">
      <c r="O31968" s="1"/>
    </row>
    <row r="31969" spans="15:15">
      <c r="O31969" s="1"/>
    </row>
    <row r="31970" spans="15:15">
      <c r="O31970" s="1"/>
    </row>
    <row r="31971" spans="15:15">
      <c r="O31971" s="1"/>
    </row>
    <row r="31972" spans="15:15">
      <c r="O31972" s="1"/>
    </row>
    <row r="31973" spans="15:15">
      <c r="O31973" s="1"/>
    </row>
    <row r="31974" spans="15:15">
      <c r="O31974" s="1"/>
    </row>
    <row r="31975" spans="15:15">
      <c r="O31975" s="1"/>
    </row>
    <row r="31976" spans="15:15">
      <c r="O31976" s="1"/>
    </row>
    <row r="31977" spans="15:15">
      <c r="O31977" s="1"/>
    </row>
    <row r="31978" spans="15:15">
      <c r="O31978" s="1"/>
    </row>
    <row r="31979" spans="15:15">
      <c r="O31979" s="1"/>
    </row>
    <row r="31980" spans="15:15">
      <c r="O31980" s="1"/>
    </row>
    <row r="31981" spans="15:15">
      <c r="O31981" s="1"/>
    </row>
    <row r="31982" spans="15:15">
      <c r="O31982" s="1"/>
    </row>
    <row r="31983" spans="15:15">
      <c r="O31983" s="1"/>
    </row>
    <row r="31984" spans="15:15">
      <c r="O31984" s="1"/>
    </row>
    <row r="31985" spans="15:15">
      <c r="O31985" s="1"/>
    </row>
    <row r="31986" spans="15:15">
      <c r="O31986" s="1"/>
    </row>
    <row r="31987" spans="15:15">
      <c r="O31987" s="1"/>
    </row>
    <row r="31988" spans="15:15">
      <c r="O31988" s="1"/>
    </row>
    <row r="31989" spans="15:15">
      <c r="O31989" s="1"/>
    </row>
    <row r="31990" spans="15:15">
      <c r="O31990" s="1"/>
    </row>
    <row r="31991" spans="15:15">
      <c r="O31991" s="1"/>
    </row>
    <row r="31992" spans="15:15">
      <c r="O31992" s="1"/>
    </row>
    <row r="31993" spans="15:15">
      <c r="O31993" s="1"/>
    </row>
    <row r="31994" spans="15:15">
      <c r="O31994" s="1"/>
    </row>
    <row r="31995" spans="15:15">
      <c r="O31995" s="1"/>
    </row>
    <row r="31996" spans="15:15">
      <c r="O31996" s="1"/>
    </row>
    <row r="31997" spans="15:15">
      <c r="O31997" s="1"/>
    </row>
    <row r="31998" spans="15:15">
      <c r="O31998" s="1"/>
    </row>
    <row r="31999" spans="15:15">
      <c r="O31999" s="1"/>
    </row>
    <row r="32000" spans="15:15">
      <c r="O32000" s="1"/>
    </row>
    <row r="32001" spans="15:15">
      <c r="O32001" s="1"/>
    </row>
    <row r="32002" spans="15:15">
      <c r="O32002" s="1"/>
    </row>
    <row r="32003" spans="15:15">
      <c r="O32003" s="1"/>
    </row>
    <row r="32004" spans="15:15">
      <c r="O32004" s="1"/>
    </row>
    <row r="32005" spans="15:15">
      <c r="O32005" s="1"/>
    </row>
    <row r="32006" spans="15:15">
      <c r="O32006" s="1"/>
    </row>
    <row r="32007" spans="15:15">
      <c r="O32007" s="1"/>
    </row>
    <row r="32008" spans="15:15">
      <c r="O32008" s="1"/>
    </row>
    <row r="32009" spans="15:15">
      <c r="O32009" s="1"/>
    </row>
    <row r="32010" spans="15:15">
      <c r="O32010" s="1"/>
    </row>
    <row r="32011" spans="15:15">
      <c r="O32011" s="1"/>
    </row>
    <row r="32012" spans="15:15">
      <c r="O32012" s="1"/>
    </row>
    <row r="32013" spans="15:15">
      <c r="O32013" s="1"/>
    </row>
    <row r="32014" spans="15:15">
      <c r="O32014" s="1"/>
    </row>
    <row r="32015" spans="15:15">
      <c r="O32015" s="1"/>
    </row>
    <row r="32016" spans="15:15">
      <c r="O32016" s="1"/>
    </row>
    <row r="32017" spans="15:15">
      <c r="O32017" s="1"/>
    </row>
    <row r="32018" spans="15:15">
      <c r="O32018" s="1"/>
    </row>
    <row r="32019" spans="15:15">
      <c r="O32019" s="1"/>
    </row>
    <row r="32020" spans="15:15">
      <c r="O32020" s="1"/>
    </row>
    <row r="32021" spans="15:15">
      <c r="O32021" s="1"/>
    </row>
    <row r="32022" spans="15:15">
      <c r="O32022" s="1"/>
    </row>
    <row r="32023" spans="15:15">
      <c r="O32023" s="1"/>
    </row>
    <row r="32024" spans="15:15">
      <c r="O32024" s="1"/>
    </row>
    <row r="32025" spans="15:15">
      <c r="O32025" s="1"/>
    </row>
    <row r="32026" spans="15:15">
      <c r="O32026" s="1"/>
    </row>
    <row r="32027" spans="15:15">
      <c r="O32027" s="1"/>
    </row>
    <row r="32028" spans="15:15">
      <c r="O32028" s="1"/>
    </row>
    <row r="32029" spans="15:15">
      <c r="O32029" s="1"/>
    </row>
    <row r="32030" spans="15:15">
      <c r="O32030" s="1"/>
    </row>
    <row r="32031" spans="15:15">
      <c r="O32031" s="1"/>
    </row>
    <row r="32032" spans="15:15">
      <c r="O32032" s="1"/>
    </row>
    <row r="32033" spans="15:15">
      <c r="O32033" s="1"/>
    </row>
    <row r="32034" spans="15:15">
      <c r="O32034" s="1"/>
    </row>
    <row r="32035" spans="15:15">
      <c r="O32035" s="1"/>
    </row>
    <row r="32036" spans="15:15">
      <c r="O32036" s="1"/>
    </row>
    <row r="32037" spans="15:15">
      <c r="O32037" s="1"/>
    </row>
    <row r="32038" spans="15:15">
      <c r="O32038" s="1"/>
    </row>
    <row r="32039" spans="15:15">
      <c r="O32039" s="1"/>
    </row>
    <row r="32040" spans="15:15">
      <c r="O32040" s="1"/>
    </row>
    <row r="32041" spans="15:15">
      <c r="O32041" s="1"/>
    </row>
    <row r="32042" spans="15:15">
      <c r="O32042" s="1"/>
    </row>
    <row r="32043" spans="15:15">
      <c r="O32043" s="1"/>
    </row>
    <row r="32044" spans="15:15">
      <c r="O32044" s="1"/>
    </row>
    <row r="32045" spans="15:15">
      <c r="O32045" s="1"/>
    </row>
    <row r="32046" spans="15:15">
      <c r="O32046" s="1"/>
    </row>
    <row r="32047" spans="15:15">
      <c r="O32047" s="1"/>
    </row>
    <row r="32048" spans="15:15">
      <c r="O32048" s="1"/>
    </row>
    <row r="32049" spans="15:15">
      <c r="O32049" s="1"/>
    </row>
    <row r="32050" spans="15:15">
      <c r="O32050" s="1"/>
    </row>
    <row r="32051" spans="15:15">
      <c r="O32051" s="1"/>
    </row>
    <row r="32052" spans="15:15">
      <c r="O32052" s="1"/>
    </row>
    <row r="32053" spans="15:15">
      <c r="O32053" s="1"/>
    </row>
    <row r="32054" spans="15:15">
      <c r="O32054" s="1"/>
    </row>
    <row r="32055" spans="15:15">
      <c r="O32055" s="1"/>
    </row>
    <row r="32056" spans="15:15">
      <c r="O32056" s="1"/>
    </row>
    <row r="32057" spans="15:15">
      <c r="O32057" s="1"/>
    </row>
    <row r="32058" spans="15:15">
      <c r="O32058" s="1"/>
    </row>
    <row r="32059" spans="15:15">
      <c r="O32059" s="1"/>
    </row>
    <row r="32060" spans="15:15">
      <c r="O32060" s="1"/>
    </row>
    <row r="32061" spans="15:15">
      <c r="O32061" s="1"/>
    </row>
    <row r="32062" spans="15:15">
      <c r="O32062" s="1"/>
    </row>
    <row r="32063" spans="15:15">
      <c r="O32063" s="1"/>
    </row>
    <row r="32064" spans="15:15">
      <c r="O32064" s="1"/>
    </row>
    <row r="32065" spans="15:15">
      <c r="O32065" s="1"/>
    </row>
    <row r="32066" spans="15:15">
      <c r="O32066" s="1"/>
    </row>
    <row r="32067" spans="15:15">
      <c r="O32067" s="1"/>
    </row>
    <row r="32068" spans="15:15">
      <c r="O32068" s="1"/>
    </row>
    <row r="32069" spans="15:15">
      <c r="O32069" s="1"/>
    </row>
    <row r="32070" spans="15:15">
      <c r="O32070" s="1"/>
    </row>
    <row r="32071" spans="15:15">
      <c r="O32071" s="1"/>
    </row>
    <row r="32072" spans="15:15">
      <c r="O32072" s="1"/>
    </row>
    <row r="32073" spans="15:15">
      <c r="O32073" s="1"/>
    </row>
    <row r="32074" spans="15:15">
      <c r="O32074" s="1"/>
    </row>
    <row r="32075" spans="15:15">
      <c r="O32075" s="1"/>
    </row>
    <row r="32076" spans="15:15">
      <c r="O32076" s="1"/>
    </row>
    <row r="32077" spans="15:15">
      <c r="O32077" s="1"/>
    </row>
    <row r="32078" spans="15:15">
      <c r="O32078" s="1"/>
    </row>
    <row r="32079" spans="15:15">
      <c r="O32079" s="1"/>
    </row>
    <row r="32080" spans="15:15">
      <c r="O32080" s="1"/>
    </row>
    <row r="32081" spans="15:15">
      <c r="O32081" s="1"/>
    </row>
    <row r="32082" spans="15:15">
      <c r="O32082" s="1"/>
    </row>
    <row r="32083" spans="15:15">
      <c r="O32083" s="1"/>
    </row>
    <row r="32084" spans="15:15">
      <c r="O32084" s="1"/>
    </row>
    <row r="32085" spans="15:15">
      <c r="O32085" s="1"/>
    </row>
    <row r="32086" spans="15:15">
      <c r="O32086" s="1"/>
    </row>
    <row r="32087" spans="15:15">
      <c r="O32087" s="1"/>
    </row>
    <row r="32088" spans="15:15">
      <c r="O32088" s="1"/>
    </row>
    <row r="32089" spans="15:15">
      <c r="O32089" s="1"/>
    </row>
    <row r="32090" spans="15:15">
      <c r="O32090" s="1"/>
    </row>
    <row r="32091" spans="15:15">
      <c r="O32091" s="1"/>
    </row>
    <row r="32092" spans="15:15">
      <c r="O32092" s="1"/>
    </row>
    <row r="32093" spans="15:15">
      <c r="O32093" s="1"/>
    </row>
    <row r="32094" spans="15:15">
      <c r="O32094" s="1"/>
    </row>
    <row r="32095" spans="15:15">
      <c r="O32095" s="1"/>
    </row>
    <row r="32096" spans="15:15">
      <c r="O32096" s="1"/>
    </row>
    <row r="32097" spans="15:15">
      <c r="O32097" s="1"/>
    </row>
    <row r="32098" spans="15:15">
      <c r="O32098" s="1"/>
    </row>
    <row r="32099" spans="15:15">
      <c r="O32099" s="1"/>
    </row>
    <row r="32100" spans="15:15">
      <c r="O32100" s="1"/>
    </row>
    <row r="32101" spans="15:15">
      <c r="O32101" s="1"/>
    </row>
    <row r="32102" spans="15:15">
      <c r="O32102" s="1"/>
    </row>
    <row r="32103" spans="15:15">
      <c r="O32103" s="1"/>
    </row>
    <row r="32104" spans="15:15">
      <c r="O32104" s="1"/>
    </row>
    <row r="32105" spans="15:15">
      <c r="O32105" s="1"/>
    </row>
    <row r="32106" spans="15:15">
      <c r="O32106" s="1"/>
    </row>
    <row r="32107" spans="15:15">
      <c r="O32107" s="1"/>
    </row>
    <row r="32108" spans="15:15">
      <c r="O32108" s="1"/>
    </row>
    <row r="32109" spans="15:15">
      <c r="O32109" s="1"/>
    </row>
    <row r="32110" spans="15:15">
      <c r="O32110" s="1"/>
    </row>
    <row r="32111" spans="15:15">
      <c r="O32111" s="1"/>
    </row>
    <row r="32112" spans="15:15">
      <c r="O32112" s="1"/>
    </row>
    <row r="32113" spans="15:15">
      <c r="O32113" s="1"/>
    </row>
    <row r="32114" spans="15:15">
      <c r="O32114" s="1"/>
    </row>
    <row r="32115" spans="15:15">
      <c r="O32115" s="1"/>
    </row>
    <row r="32116" spans="15:15">
      <c r="O32116" s="1"/>
    </row>
    <row r="32117" spans="15:15">
      <c r="O32117" s="1"/>
    </row>
    <row r="32118" spans="15:15">
      <c r="O32118" s="1"/>
    </row>
    <row r="32119" spans="15:15">
      <c r="O32119" s="1"/>
    </row>
    <row r="32120" spans="15:15">
      <c r="O32120" s="1"/>
    </row>
    <row r="32121" spans="15:15">
      <c r="O32121" s="1"/>
    </row>
    <row r="32122" spans="15:15">
      <c r="O32122" s="1"/>
    </row>
    <row r="32123" spans="15:15">
      <c r="O32123" s="1"/>
    </row>
    <row r="32124" spans="15:15">
      <c r="O32124" s="1"/>
    </row>
    <row r="32125" spans="15:15">
      <c r="O32125" s="1"/>
    </row>
    <row r="32126" spans="15:15">
      <c r="O32126" s="1"/>
    </row>
    <row r="32127" spans="15:15">
      <c r="O32127" s="1"/>
    </row>
    <row r="32128" spans="15:15">
      <c r="O32128" s="1"/>
    </row>
    <row r="32129" spans="15:15">
      <c r="O32129" s="1"/>
    </row>
    <row r="32130" spans="15:15">
      <c r="O32130" s="1"/>
    </row>
    <row r="32131" spans="15:15">
      <c r="O32131" s="1"/>
    </row>
    <row r="32132" spans="15:15">
      <c r="O32132" s="1"/>
    </row>
    <row r="32133" spans="15:15">
      <c r="O32133" s="1"/>
    </row>
    <row r="32134" spans="15:15">
      <c r="O32134" s="1"/>
    </row>
    <row r="32135" spans="15:15">
      <c r="O32135" s="1"/>
    </row>
    <row r="32136" spans="15:15">
      <c r="O32136" s="1"/>
    </row>
    <row r="32137" spans="15:15">
      <c r="O32137" s="1"/>
    </row>
    <row r="32138" spans="15:15">
      <c r="O32138" s="1"/>
    </row>
    <row r="32139" spans="15:15">
      <c r="O32139" s="1"/>
    </row>
    <row r="32140" spans="15:15">
      <c r="O32140" s="1"/>
    </row>
    <row r="32141" spans="15:15">
      <c r="O32141" s="1"/>
    </row>
    <row r="32142" spans="15:15">
      <c r="O32142" s="1"/>
    </row>
    <row r="32143" spans="15:15">
      <c r="O32143" s="1"/>
    </row>
    <row r="32144" spans="15:15">
      <c r="O32144" s="1"/>
    </row>
    <row r="32145" spans="15:15">
      <c r="O32145" s="1"/>
    </row>
    <row r="32146" spans="15:15">
      <c r="O32146" s="1"/>
    </row>
    <row r="32147" spans="15:15">
      <c r="O32147" s="1"/>
    </row>
    <row r="32148" spans="15:15">
      <c r="O32148" s="1"/>
    </row>
    <row r="32149" spans="15:15">
      <c r="O32149" s="1"/>
    </row>
    <row r="32150" spans="15:15">
      <c r="O32150" s="1"/>
    </row>
    <row r="32151" spans="15:15">
      <c r="O32151" s="1"/>
    </row>
    <row r="32152" spans="15:15">
      <c r="O32152" s="1"/>
    </row>
    <row r="32153" spans="15:15">
      <c r="O32153" s="1"/>
    </row>
    <row r="32154" spans="15:15">
      <c r="O32154" s="1"/>
    </row>
    <row r="32155" spans="15:15">
      <c r="O32155" s="1"/>
    </row>
    <row r="32156" spans="15:15">
      <c r="O32156" s="1"/>
    </row>
    <row r="32157" spans="15:15">
      <c r="O32157" s="1"/>
    </row>
    <row r="32158" spans="15:15">
      <c r="O32158" s="1"/>
    </row>
    <row r="32159" spans="15:15">
      <c r="O32159" s="1"/>
    </row>
    <row r="32160" spans="15:15">
      <c r="O32160" s="1"/>
    </row>
    <row r="32161" spans="15:15">
      <c r="O32161" s="1"/>
    </row>
    <row r="32162" spans="15:15">
      <c r="O32162" s="1"/>
    </row>
    <row r="32163" spans="15:15">
      <c r="O32163" s="1"/>
    </row>
    <row r="32164" spans="15:15">
      <c r="O32164" s="1"/>
    </row>
    <row r="32165" spans="15:15">
      <c r="O32165" s="1"/>
    </row>
    <row r="32166" spans="15:15">
      <c r="O32166" s="1"/>
    </row>
    <row r="32167" spans="15:15">
      <c r="O32167" s="1"/>
    </row>
    <row r="32168" spans="15:15">
      <c r="O32168" s="1"/>
    </row>
    <row r="32169" spans="15:15">
      <c r="O32169" s="1"/>
    </row>
    <row r="32170" spans="15:15">
      <c r="O32170" s="1"/>
    </row>
    <row r="32171" spans="15:15">
      <c r="O32171" s="1"/>
    </row>
    <row r="32172" spans="15:15">
      <c r="O32172" s="1"/>
    </row>
    <row r="32173" spans="15:15">
      <c r="O32173" s="1"/>
    </row>
    <row r="32174" spans="15:15">
      <c r="O32174" s="1"/>
    </row>
    <row r="32175" spans="15:15">
      <c r="O32175" s="1"/>
    </row>
    <row r="32176" spans="15:15">
      <c r="O32176" s="1"/>
    </row>
    <row r="32177" spans="15:15">
      <c r="O32177" s="1"/>
    </row>
    <row r="32178" spans="15:15">
      <c r="O32178" s="1"/>
    </row>
    <row r="32179" spans="15:15">
      <c r="O32179" s="1"/>
    </row>
    <row r="32180" spans="15:15">
      <c r="O32180" s="1"/>
    </row>
    <row r="32181" spans="15:15">
      <c r="O32181" s="1"/>
    </row>
    <row r="32182" spans="15:15">
      <c r="O32182" s="1"/>
    </row>
    <row r="32183" spans="15:15">
      <c r="O32183" s="1"/>
    </row>
    <row r="32184" spans="15:15">
      <c r="O32184" s="1"/>
    </row>
    <row r="32185" spans="15:15">
      <c r="O32185" s="1"/>
    </row>
    <row r="32186" spans="15:15">
      <c r="O32186" s="1"/>
    </row>
    <row r="32187" spans="15:15">
      <c r="O32187" s="1"/>
    </row>
    <row r="32188" spans="15:15">
      <c r="O32188" s="1"/>
    </row>
    <row r="32189" spans="15:15">
      <c r="O32189" s="1"/>
    </row>
    <row r="32190" spans="15:15">
      <c r="O32190" s="1"/>
    </row>
    <row r="32191" spans="15:15">
      <c r="O32191" s="1"/>
    </row>
    <row r="32192" spans="15:15">
      <c r="O32192" s="1"/>
    </row>
    <row r="32193" spans="15:15">
      <c r="O32193" s="1"/>
    </row>
    <row r="32194" spans="15:15">
      <c r="O32194" s="1"/>
    </row>
    <row r="32195" spans="15:15">
      <c r="O32195" s="1"/>
    </row>
    <row r="32196" spans="15:15">
      <c r="O32196" s="1"/>
    </row>
    <row r="32197" spans="15:15">
      <c r="O32197" s="1"/>
    </row>
    <row r="32198" spans="15:15">
      <c r="O32198" s="1"/>
    </row>
    <row r="32199" spans="15:15">
      <c r="O32199" s="1"/>
    </row>
    <row r="32200" spans="15:15">
      <c r="O32200" s="1"/>
    </row>
    <row r="32201" spans="15:15">
      <c r="O32201" s="1"/>
    </row>
    <row r="32202" spans="15:15">
      <c r="O32202" s="1"/>
    </row>
    <row r="32203" spans="15:15">
      <c r="O32203" s="1"/>
    </row>
    <row r="32204" spans="15:15">
      <c r="O32204" s="1"/>
    </row>
    <row r="32205" spans="15:15">
      <c r="O32205" s="1"/>
    </row>
    <row r="32206" spans="15:15">
      <c r="O32206" s="1"/>
    </row>
    <row r="32207" spans="15:15">
      <c r="O32207" s="1"/>
    </row>
    <row r="32208" spans="15:15">
      <c r="O32208" s="1"/>
    </row>
    <row r="32209" spans="15:15">
      <c r="O32209" s="1"/>
    </row>
    <row r="32210" spans="15:15">
      <c r="O32210" s="1"/>
    </row>
    <row r="32211" spans="15:15">
      <c r="O32211" s="1"/>
    </row>
    <row r="32212" spans="15:15">
      <c r="O32212" s="1"/>
    </row>
    <row r="32213" spans="15:15">
      <c r="O32213" s="1"/>
    </row>
    <row r="32214" spans="15:15">
      <c r="O32214" s="1"/>
    </row>
    <row r="32215" spans="15:15">
      <c r="O32215" s="1"/>
    </row>
    <row r="32216" spans="15:15">
      <c r="O32216" s="1"/>
    </row>
    <row r="32217" spans="15:15">
      <c r="O32217" s="1"/>
    </row>
    <row r="32218" spans="15:15">
      <c r="O32218" s="1"/>
    </row>
    <row r="32219" spans="15:15">
      <c r="O32219" s="1"/>
    </row>
    <row r="32220" spans="15:15">
      <c r="O32220" s="1"/>
    </row>
    <row r="32221" spans="15:15">
      <c r="O32221" s="1"/>
    </row>
    <row r="32222" spans="15:15">
      <c r="O32222" s="1"/>
    </row>
    <row r="32223" spans="15:15">
      <c r="O32223" s="1"/>
    </row>
    <row r="32224" spans="15:15">
      <c r="O32224" s="1"/>
    </row>
    <row r="32225" spans="15:15">
      <c r="O32225" s="1"/>
    </row>
    <row r="32226" spans="15:15">
      <c r="O32226" s="1"/>
    </row>
    <row r="32227" spans="15:15">
      <c r="O32227" s="1"/>
    </row>
    <row r="32228" spans="15:15">
      <c r="O32228" s="1"/>
    </row>
    <row r="32229" spans="15:15">
      <c r="O32229" s="1"/>
    </row>
    <row r="32230" spans="15:15">
      <c r="O32230" s="1"/>
    </row>
    <row r="32231" spans="15:15">
      <c r="O32231" s="1"/>
    </row>
    <row r="32232" spans="15:15">
      <c r="O32232" s="1"/>
    </row>
    <row r="32233" spans="15:15">
      <c r="O32233" s="1"/>
    </row>
    <row r="32234" spans="15:15">
      <c r="O32234" s="1"/>
    </row>
    <row r="32235" spans="15:15">
      <c r="O32235" s="1"/>
    </row>
    <row r="32236" spans="15:15">
      <c r="O32236" s="1"/>
    </row>
    <row r="32237" spans="15:15">
      <c r="O32237" s="1"/>
    </row>
    <row r="32238" spans="15:15">
      <c r="O32238" s="1"/>
    </row>
    <row r="32239" spans="15:15">
      <c r="O32239" s="1"/>
    </row>
    <row r="32240" spans="15:15">
      <c r="O32240" s="1"/>
    </row>
    <row r="32241" spans="15:15">
      <c r="O32241" s="1"/>
    </row>
    <row r="32242" spans="15:15">
      <c r="O32242" s="1"/>
    </row>
    <row r="32243" spans="15:15">
      <c r="O32243" s="1"/>
    </row>
    <row r="32244" spans="15:15">
      <c r="O32244" s="1"/>
    </row>
    <row r="32245" spans="15:15">
      <c r="O32245" s="1"/>
    </row>
    <row r="32246" spans="15:15">
      <c r="O32246" s="1"/>
    </row>
    <row r="32247" spans="15:15">
      <c r="O32247" s="1"/>
    </row>
    <row r="32248" spans="15:15">
      <c r="O32248" s="1"/>
    </row>
    <row r="32249" spans="15:15">
      <c r="O32249" s="1"/>
    </row>
    <row r="32250" spans="15:15">
      <c r="O32250" s="1"/>
    </row>
    <row r="32251" spans="15:15">
      <c r="O32251" s="1"/>
    </row>
    <row r="32252" spans="15:15">
      <c r="O32252" s="1"/>
    </row>
    <row r="32253" spans="15:15">
      <c r="O32253" s="1"/>
    </row>
    <row r="32254" spans="15:15">
      <c r="O32254" s="1"/>
    </row>
    <row r="32255" spans="15:15">
      <c r="O32255" s="1"/>
    </row>
    <row r="32256" spans="15:15">
      <c r="O32256" s="1"/>
    </row>
    <row r="32257" spans="15:15">
      <c r="O32257" s="1"/>
    </row>
    <row r="32258" spans="15:15">
      <c r="O32258" s="1"/>
    </row>
    <row r="32259" spans="15:15">
      <c r="O32259" s="1"/>
    </row>
    <row r="32260" spans="15:15">
      <c r="O32260" s="1"/>
    </row>
    <row r="32261" spans="15:15">
      <c r="O32261" s="1"/>
    </row>
    <row r="32262" spans="15:15">
      <c r="O32262" s="1"/>
    </row>
    <row r="32263" spans="15:15">
      <c r="O32263" s="1"/>
    </row>
    <row r="32264" spans="15:15">
      <c r="O32264" s="1"/>
    </row>
    <row r="32265" spans="15:15">
      <c r="O32265" s="1"/>
    </row>
    <row r="32266" spans="15:15">
      <c r="O32266" s="1"/>
    </row>
    <row r="32267" spans="15:15">
      <c r="O32267" s="1"/>
    </row>
    <row r="32268" spans="15:15">
      <c r="O32268" s="1"/>
    </row>
    <row r="32269" spans="15:15">
      <c r="O32269" s="1"/>
    </row>
    <row r="32270" spans="15:15">
      <c r="O32270" s="1"/>
    </row>
    <row r="32271" spans="15:15">
      <c r="O32271" s="1"/>
    </row>
    <row r="32272" spans="15:15">
      <c r="O32272" s="1"/>
    </row>
    <row r="32273" spans="15:15">
      <c r="O32273" s="1"/>
    </row>
    <row r="32274" spans="15:15">
      <c r="O32274" s="1"/>
    </row>
    <row r="32275" spans="15:15">
      <c r="O32275" s="1"/>
    </row>
    <row r="32276" spans="15:15">
      <c r="O32276" s="1"/>
    </row>
    <row r="32277" spans="15:15">
      <c r="O32277" s="1"/>
    </row>
    <row r="32278" spans="15:15">
      <c r="O32278" s="1"/>
    </row>
    <row r="32279" spans="15:15">
      <c r="O32279" s="1"/>
    </row>
    <row r="32280" spans="15:15">
      <c r="O32280" s="1"/>
    </row>
    <row r="32281" spans="15:15">
      <c r="O32281" s="1"/>
    </row>
    <row r="32282" spans="15:15">
      <c r="O32282" s="1"/>
    </row>
    <row r="32283" spans="15:15">
      <c r="O32283" s="1"/>
    </row>
    <row r="32284" spans="15:15">
      <c r="O32284" s="1"/>
    </row>
    <row r="32285" spans="15:15">
      <c r="O32285" s="1"/>
    </row>
    <row r="32286" spans="15:15">
      <c r="O32286" s="1"/>
    </row>
    <row r="32287" spans="15:15">
      <c r="O32287" s="1"/>
    </row>
    <row r="32288" spans="15:15">
      <c r="O32288" s="1"/>
    </row>
    <row r="32289" spans="15:15">
      <c r="O32289" s="1"/>
    </row>
    <row r="32290" spans="15:15">
      <c r="O32290" s="1"/>
    </row>
    <row r="32291" spans="15:15">
      <c r="O32291" s="1"/>
    </row>
    <row r="32292" spans="15:15">
      <c r="O32292" s="1"/>
    </row>
    <row r="32293" spans="15:15">
      <c r="O32293" s="1"/>
    </row>
    <row r="32294" spans="15:15">
      <c r="O32294" s="1"/>
    </row>
    <row r="32295" spans="15:15">
      <c r="O32295" s="1"/>
    </row>
    <row r="32296" spans="15:15">
      <c r="O32296" s="1"/>
    </row>
    <row r="32297" spans="15:15">
      <c r="O32297" s="1"/>
    </row>
    <row r="32298" spans="15:15">
      <c r="O32298" s="1"/>
    </row>
    <row r="32299" spans="15:15">
      <c r="O32299" s="1"/>
    </row>
    <row r="32300" spans="15:15">
      <c r="O32300" s="1"/>
    </row>
    <row r="32301" spans="15:15">
      <c r="O32301" s="1"/>
    </row>
    <row r="32302" spans="15:15">
      <c r="O32302" s="1"/>
    </row>
    <row r="32303" spans="15:15">
      <c r="O32303" s="1"/>
    </row>
    <row r="32304" spans="15:15">
      <c r="O32304" s="1"/>
    </row>
    <row r="32305" spans="15:15">
      <c r="O32305" s="1"/>
    </row>
    <row r="32306" spans="15:15">
      <c r="O32306" s="1"/>
    </row>
    <row r="32307" spans="15:15">
      <c r="O32307" s="1"/>
    </row>
    <row r="32308" spans="15:15">
      <c r="O32308" s="1"/>
    </row>
    <row r="32309" spans="15:15">
      <c r="O32309" s="1"/>
    </row>
    <row r="32310" spans="15:15">
      <c r="O32310" s="1"/>
    </row>
    <row r="32311" spans="15:15">
      <c r="O32311" s="1"/>
    </row>
    <row r="32312" spans="15:15">
      <c r="O32312" s="1"/>
    </row>
    <row r="32313" spans="15:15">
      <c r="O32313" s="1"/>
    </row>
    <row r="32314" spans="15:15">
      <c r="O32314" s="1"/>
    </row>
    <row r="32315" spans="15:15">
      <c r="O32315" s="1"/>
    </row>
    <row r="32316" spans="15:15">
      <c r="O32316" s="1"/>
    </row>
    <row r="32317" spans="15:15">
      <c r="O32317" s="1"/>
    </row>
    <row r="32318" spans="15:15">
      <c r="O32318" s="1"/>
    </row>
    <row r="32319" spans="15:15">
      <c r="O32319" s="1"/>
    </row>
    <row r="32320" spans="15:15">
      <c r="O32320" s="1"/>
    </row>
    <row r="32321" spans="15:15">
      <c r="O32321" s="1"/>
    </row>
    <row r="32322" spans="15:15">
      <c r="O32322" s="1"/>
    </row>
    <row r="32323" spans="15:15">
      <c r="O32323" s="1"/>
    </row>
    <row r="32324" spans="15:15">
      <c r="O32324" s="1"/>
    </row>
    <row r="32325" spans="15:15">
      <c r="O32325" s="1"/>
    </row>
    <row r="32326" spans="15:15">
      <c r="O32326" s="1"/>
    </row>
    <row r="32327" spans="15:15">
      <c r="O32327" s="1"/>
    </row>
    <row r="32328" spans="15:15">
      <c r="O32328" s="1"/>
    </row>
    <row r="32329" spans="15:15">
      <c r="O32329" s="1"/>
    </row>
    <row r="32330" spans="15:15">
      <c r="O32330" s="1"/>
    </row>
    <row r="32331" spans="15:15">
      <c r="O32331" s="1"/>
    </row>
    <row r="32332" spans="15:15">
      <c r="O32332" s="1"/>
    </row>
    <row r="32333" spans="15:15">
      <c r="O32333" s="1"/>
    </row>
    <row r="32334" spans="15:15">
      <c r="O32334" s="1"/>
    </row>
    <row r="32335" spans="15:15">
      <c r="O32335" s="1"/>
    </row>
    <row r="32336" spans="15:15">
      <c r="O32336" s="1"/>
    </row>
    <row r="32337" spans="15:15">
      <c r="O32337" s="1"/>
    </row>
    <row r="32338" spans="15:15">
      <c r="O32338" s="1"/>
    </row>
    <row r="32339" spans="15:15">
      <c r="O32339" s="1"/>
    </row>
    <row r="32340" spans="15:15">
      <c r="O32340" s="1"/>
    </row>
    <row r="32341" spans="15:15">
      <c r="O32341" s="1"/>
    </row>
    <row r="32342" spans="15:15">
      <c r="O32342" s="1"/>
    </row>
    <row r="32343" spans="15:15">
      <c r="O32343" s="1"/>
    </row>
    <row r="32344" spans="15:15">
      <c r="O32344" s="1"/>
    </row>
    <row r="32345" spans="15:15">
      <c r="O32345" s="1"/>
    </row>
    <row r="32346" spans="15:15">
      <c r="O32346" s="1"/>
    </row>
    <row r="32347" spans="15:15">
      <c r="O32347" s="1"/>
    </row>
    <row r="32348" spans="15:15">
      <c r="O32348" s="1"/>
    </row>
    <row r="32349" spans="15:15">
      <c r="O32349" s="1"/>
    </row>
    <row r="32350" spans="15:15">
      <c r="O32350" s="1"/>
    </row>
    <row r="32351" spans="15:15">
      <c r="O32351" s="1"/>
    </row>
    <row r="32352" spans="15:15">
      <c r="O32352" s="1"/>
    </row>
    <row r="32353" spans="15:15">
      <c r="O32353" s="1"/>
    </row>
    <row r="32354" spans="15:15">
      <c r="O32354" s="1"/>
    </row>
    <row r="32355" spans="15:15">
      <c r="O32355" s="1"/>
    </row>
    <row r="32356" spans="15:15">
      <c r="O32356" s="1"/>
    </row>
    <row r="32357" spans="15:15">
      <c r="O32357" s="1"/>
    </row>
    <row r="32358" spans="15:15">
      <c r="O32358" s="1"/>
    </row>
    <row r="32359" spans="15:15">
      <c r="O32359" s="1"/>
    </row>
    <row r="32360" spans="15:15">
      <c r="O32360" s="1"/>
    </row>
    <row r="32361" spans="15:15">
      <c r="O32361" s="1"/>
    </row>
    <row r="32362" spans="15:15">
      <c r="O32362" s="1"/>
    </row>
    <row r="32363" spans="15:15">
      <c r="O32363" s="1"/>
    </row>
    <row r="32364" spans="15:15">
      <c r="O32364" s="1"/>
    </row>
    <row r="32365" spans="15:15">
      <c r="O32365" s="1"/>
    </row>
    <row r="32366" spans="15:15">
      <c r="O32366" s="1"/>
    </row>
    <row r="32367" spans="15:15">
      <c r="O32367" s="1"/>
    </row>
    <row r="32368" spans="15:15">
      <c r="O32368" s="1"/>
    </row>
    <row r="32369" spans="15:15">
      <c r="O32369" s="1"/>
    </row>
    <row r="32370" spans="15:15">
      <c r="O32370" s="1"/>
    </row>
    <row r="32371" spans="15:15">
      <c r="O32371" s="1"/>
    </row>
    <row r="32372" spans="15:15">
      <c r="O32372" s="1"/>
    </row>
    <row r="32373" spans="15:15">
      <c r="O32373" s="1"/>
    </row>
    <row r="32374" spans="15:15">
      <c r="O32374" s="1"/>
    </row>
    <row r="32375" spans="15:15">
      <c r="O32375" s="1"/>
    </row>
    <row r="32376" spans="15:15">
      <c r="O32376" s="1"/>
    </row>
    <row r="32377" spans="15:15">
      <c r="O32377" s="1"/>
    </row>
    <row r="32378" spans="15:15">
      <c r="O32378" s="1"/>
    </row>
    <row r="32379" spans="15:15">
      <c r="O32379" s="1"/>
    </row>
    <row r="32380" spans="15:15">
      <c r="O32380" s="1"/>
    </row>
    <row r="32381" spans="15:15">
      <c r="O32381" s="1"/>
    </row>
    <row r="32382" spans="15:15">
      <c r="O32382" s="1"/>
    </row>
    <row r="32383" spans="15:15">
      <c r="O32383" s="1"/>
    </row>
    <row r="32384" spans="15:15">
      <c r="O32384" s="1"/>
    </row>
    <row r="32385" spans="15:15">
      <c r="O32385" s="1"/>
    </row>
    <row r="32386" spans="15:15">
      <c r="O32386" s="1"/>
    </row>
    <row r="32387" spans="15:15">
      <c r="O32387" s="1"/>
    </row>
    <row r="32388" spans="15:15">
      <c r="O32388" s="1"/>
    </row>
    <row r="32389" spans="15:15">
      <c r="O32389" s="1"/>
    </row>
    <row r="32390" spans="15:15">
      <c r="O32390" s="1"/>
    </row>
    <row r="32391" spans="15:15">
      <c r="O32391" s="1"/>
    </row>
    <row r="32392" spans="15:15">
      <c r="O32392" s="1"/>
    </row>
    <row r="32393" spans="15:15">
      <c r="O32393" s="1"/>
    </row>
    <row r="32394" spans="15:15">
      <c r="O32394" s="1"/>
    </row>
    <row r="32395" spans="15:15">
      <c r="O32395" s="1"/>
    </row>
    <row r="32396" spans="15:15">
      <c r="O32396" s="1"/>
    </row>
    <row r="32397" spans="15:15">
      <c r="O32397" s="1"/>
    </row>
    <row r="32398" spans="15:15">
      <c r="O32398" s="1"/>
    </row>
    <row r="32399" spans="15:15">
      <c r="O32399" s="1"/>
    </row>
    <row r="32400" spans="15:15">
      <c r="O32400" s="1"/>
    </row>
    <row r="32401" spans="15:15">
      <c r="O32401" s="1"/>
    </row>
    <row r="32402" spans="15:15">
      <c r="O32402" s="1"/>
    </row>
    <row r="32403" spans="15:15">
      <c r="O32403" s="1"/>
    </row>
    <row r="32404" spans="15:15">
      <c r="O32404" s="1"/>
    </row>
    <row r="32405" spans="15:15">
      <c r="O32405" s="1"/>
    </row>
    <row r="32406" spans="15:15">
      <c r="O32406" s="1"/>
    </row>
    <row r="32407" spans="15:15">
      <c r="O32407" s="1"/>
    </row>
    <row r="32408" spans="15:15">
      <c r="O32408" s="1"/>
    </row>
    <row r="32409" spans="15:15">
      <c r="O32409" s="1"/>
    </row>
    <row r="32410" spans="15:15">
      <c r="O32410" s="1"/>
    </row>
    <row r="32411" spans="15:15">
      <c r="O32411" s="1"/>
    </row>
    <row r="32412" spans="15:15">
      <c r="O32412" s="1"/>
    </row>
    <row r="32413" spans="15:15">
      <c r="O32413" s="1"/>
    </row>
    <row r="32414" spans="15:15">
      <c r="O32414" s="1"/>
    </row>
    <row r="32415" spans="15:15">
      <c r="O32415" s="1"/>
    </row>
    <row r="32416" spans="15:15">
      <c r="O32416" s="1"/>
    </row>
    <row r="32417" spans="15:15">
      <c r="O32417" s="1"/>
    </row>
    <row r="32418" spans="15:15">
      <c r="O32418" s="1"/>
    </row>
    <row r="32419" spans="15:15">
      <c r="O32419" s="1"/>
    </row>
    <row r="32420" spans="15:15">
      <c r="O32420" s="1"/>
    </row>
    <row r="32421" spans="15:15">
      <c r="O32421" s="1"/>
    </row>
    <row r="32422" spans="15:15">
      <c r="O32422" s="1"/>
    </row>
    <row r="32423" spans="15:15">
      <c r="O32423" s="1"/>
    </row>
    <row r="32424" spans="15:15">
      <c r="O32424" s="1"/>
    </row>
    <row r="32425" spans="15:15">
      <c r="O32425" s="1"/>
    </row>
    <row r="32426" spans="15:15">
      <c r="O32426" s="1"/>
    </row>
    <row r="32427" spans="15:15">
      <c r="O32427" s="1"/>
    </row>
    <row r="32428" spans="15:15">
      <c r="O32428" s="1"/>
    </row>
    <row r="32429" spans="15:15">
      <c r="O32429" s="1"/>
    </row>
    <row r="32430" spans="15:15">
      <c r="O32430" s="1"/>
    </row>
    <row r="32431" spans="15:15">
      <c r="O32431" s="1"/>
    </row>
    <row r="32432" spans="15:15">
      <c r="O32432" s="1"/>
    </row>
    <row r="32433" spans="15:15">
      <c r="O32433" s="1"/>
    </row>
    <row r="32434" spans="15:15">
      <c r="O32434" s="1"/>
    </row>
    <row r="32435" spans="15:15">
      <c r="O32435" s="1"/>
    </row>
    <row r="32436" spans="15:15">
      <c r="O32436" s="1"/>
    </row>
    <row r="32437" spans="15:15">
      <c r="O32437" s="1"/>
    </row>
    <row r="32438" spans="15:15">
      <c r="O32438" s="1"/>
    </row>
    <row r="32439" spans="15:15">
      <c r="O32439" s="1"/>
    </row>
    <row r="32440" spans="15:15">
      <c r="O32440" s="1"/>
    </row>
    <row r="32441" spans="15:15">
      <c r="O32441" s="1"/>
    </row>
    <row r="32442" spans="15:15">
      <c r="O32442" s="1"/>
    </row>
    <row r="32443" spans="15:15">
      <c r="O32443" s="1"/>
    </row>
    <row r="32444" spans="15:15">
      <c r="O32444" s="1"/>
    </row>
    <row r="32445" spans="15:15">
      <c r="O32445" s="1"/>
    </row>
    <row r="32446" spans="15:15">
      <c r="O32446" s="1"/>
    </row>
    <row r="32447" spans="15:15">
      <c r="O32447" s="1"/>
    </row>
    <row r="32448" spans="15:15">
      <c r="O32448" s="1"/>
    </row>
    <row r="32449" spans="15:15">
      <c r="O32449" s="1"/>
    </row>
    <row r="32450" spans="15:15">
      <c r="O32450" s="1"/>
    </row>
    <row r="32451" spans="15:15">
      <c r="O32451" s="1"/>
    </row>
    <row r="32452" spans="15:15">
      <c r="O32452" s="1"/>
    </row>
    <row r="32453" spans="15:15">
      <c r="O32453" s="1"/>
    </row>
    <row r="32454" spans="15:15">
      <c r="O32454" s="1"/>
    </row>
    <row r="32455" spans="15:15">
      <c r="O32455" s="1"/>
    </row>
    <row r="32456" spans="15:15">
      <c r="O32456" s="1"/>
    </row>
    <row r="32457" spans="15:15">
      <c r="O32457" s="1"/>
    </row>
    <row r="32458" spans="15:15">
      <c r="O32458" s="1"/>
    </row>
    <row r="32459" spans="15:15">
      <c r="O32459" s="1"/>
    </row>
    <row r="32460" spans="15:15">
      <c r="O32460" s="1"/>
    </row>
    <row r="32461" spans="15:15">
      <c r="O32461" s="1"/>
    </row>
    <row r="32462" spans="15:15">
      <c r="O32462" s="1"/>
    </row>
    <row r="32463" spans="15:15">
      <c r="O32463" s="1"/>
    </row>
    <row r="32464" spans="15:15">
      <c r="O32464" s="1"/>
    </row>
    <row r="32465" spans="15:15">
      <c r="O32465" s="1"/>
    </row>
    <row r="32466" spans="15:15">
      <c r="O32466" s="1"/>
    </row>
    <row r="32467" spans="15:15">
      <c r="O32467" s="1"/>
    </row>
    <row r="32468" spans="15:15">
      <c r="O32468" s="1"/>
    </row>
    <row r="32469" spans="15:15">
      <c r="O32469" s="1"/>
    </row>
    <row r="32470" spans="15:15">
      <c r="O32470" s="1"/>
    </row>
    <row r="32471" spans="15:15">
      <c r="O32471" s="1"/>
    </row>
    <row r="32472" spans="15:15">
      <c r="O32472" s="1"/>
    </row>
    <row r="32473" spans="15:15">
      <c r="O32473" s="1"/>
    </row>
    <row r="32474" spans="15:15">
      <c r="O32474" s="1"/>
    </row>
    <row r="32475" spans="15:15">
      <c r="O32475" s="1"/>
    </row>
    <row r="32476" spans="15:15">
      <c r="O32476" s="1"/>
    </row>
    <row r="32477" spans="15:15">
      <c r="O32477" s="1"/>
    </row>
    <row r="32478" spans="15:15">
      <c r="O32478" s="1"/>
    </row>
    <row r="32479" spans="15:15">
      <c r="O32479" s="1"/>
    </row>
    <row r="32480" spans="15:15">
      <c r="O32480" s="1"/>
    </row>
    <row r="32481" spans="15:15">
      <c r="O32481" s="1"/>
    </row>
    <row r="32482" spans="15:15">
      <c r="O32482" s="1"/>
    </row>
    <row r="32483" spans="15:15">
      <c r="O32483" s="1"/>
    </row>
    <row r="32484" spans="15:15">
      <c r="O32484" s="1"/>
    </row>
    <row r="32485" spans="15:15">
      <c r="O32485" s="1"/>
    </row>
    <row r="32486" spans="15:15">
      <c r="O32486" s="1"/>
    </row>
    <row r="32487" spans="15:15">
      <c r="O32487" s="1"/>
    </row>
    <row r="32488" spans="15:15">
      <c r="O32488" s="1"/>
    </row>
    <row r="32489" spans="15:15">
      <c r="O32489" s="1"/>
    </row>
    <row r="32490" spans="15:15">
      <c r="O32490" s="1"/>
    </row>
    <row r="32491" spans="15:15">
      <c r="O32491" s="1"/>
    </row>
    <row r="32492" spans="15:15">
      <c r="O32492" s="1"/>
    </row>
    <row r="32493" spans="15:15">
      <c r="O32493" s="1"/>
    </row>
    <row r="32494" spans="15:15">
      <c r="O32494" s="1"/>
    </row>
    <row r="32495" spans="15:15">
      <c r="O32495" s="1"/>
    </row>
    <row r="32496" spans="15:15">
      <c r="O32496" s="1"/>
    </row>
    <row r="32497" spans="15:15">
      <c r="O32497" s="1"/>
    </row>
    <row r="32498" spans="15:15">
      <c r="O32498" s="1"/>
    </row>
    <row r="32499" spans="15:15">
      <c r="O32499" s="1"/>
    </row>
    <row r="32500" spans="15:15">
      <c r="O32500" s="1"/>
    </row>
    <row r="32501" spans="15:15">
      <c r="O32501" s="1"/>
    </row>
    <row r="32502" spans="15:15">
      <c r="O32502" s="1"/>
    </row>
    <row r="32503" spans="15:15">
      <c r="O32503" s="1"/>
    </row>
    <row r="32504" spans="15:15">
      <c r="O32504" s="1"/>
    </row>
    <row r="32505" spans="15:15">
      <c r="O32505" s="1"/>
    </row>
    <row r="32506" spans="15:15">
      <c r="O32506" s="1"/>
    </row>
    <row r="32507" spans="15:15">
      <c r="O32507" s="1"/>
    </row>
    <row r="32508" spans="15:15">
      <c r="O32508" s="1"/>
    </row>
    <row r="32509" spans="15:15">
      <c r="O32509" s="1"/>
    </row>
    <row r="32510" spans="15:15">
      <c r="O32510" s="1"/>
    </row>
    <row r="32511" spans="15:15">
      <c r="O32511" s="1"/>
    </row>
    <row r="32512" spans="15:15">
      <c r="O32512" s="1"/>
    </row>
    <row r="32513" spans="15:15">
      <c r="O32513" s="1"/>
    </row>
    <row r="32514" spans="15:15">
      <c r="O32514" s="1"/>
    </row>
    <row r="32515" spans="15:15">
      <c r="O32515" s="1"/>
    </row>
    <row r="32516" spans="15:15">
      <c r="O32516" s="1"/>
    </row>
    <row r="32517" spans="15:15">
      <c r="O32517" s="1"/>
    </row>
    <row r="32518" spans="15:15">
      <c r="O32518" s="1"/>
    </row>
    <row r="32519" spans="15:15">
      <c r="O32519" s="1"/>
    </row>
    <row r="32520" spans="15:15">
      <c r="O32520" s="1"/>
    </row>
    <row r="32521" spans="15:15">
      <c r="O32521" s="1"/>
    </row>
    <row r="32522" spans="15:15">
      <c r="O32522" s="1"/>
    </row>
    <row r="32523" spans="15:15">
      <c r="O32523" s="1"/>
    </row>
    <row r="32524" spans="15:15">
      <c r="O32524" s="1"/>
    </row>
    <row r="32525" spans="15:15">
      <c r="O32525" s="1"/>
    </row>
    <row r="32526" spans="15:15">
      <c r="O32526" s="1"/>
    </row>
    <row r="32527" spans="15:15">
      <c r="O32527" s="1"/>
    </row>
    <row r="32528" spans="15:15">
      <c r="O32528" s="1"/>
    </row>
    <row r="32529" spans="15:15">
      <c r="O32529" s="1"/>
    </row>
    <row r="32530" spans="15:15">
      <c r="O32530" s="1"/>
    </row>
    <row r="32531" spans="15:15">
      <c r="O32531" s="1"/>
    </row>
    <row r="32532" spans="15:15">
      <c r="O32532" s="1"/>
    </row>
    <row r="32533" spans="15:15">
      <c r="O32533" s="1"/>
    </row>
    <row r="32534" spans="15:15">
      <c r="O32534" s="1"/>
    </row>
    <row r="32535" spans="15:15">
      <c r="O32535" s="1"/>
    </row>
    <row r="32536" spans="15:15">
      <c r="O32536" s="1"/>
    </row>
    <row r="32537" spans="15:15">
      <c r="O32537" s="1"/>
    </row>
    <row r="32538" spans="15:15">
      <c r="O32538" s="1"/>
    </row>
    <row r="32539" spans="15:15">
      <c r="O32539" s="1"/>
    </row>
    <row r="32540" spans="15:15">
      <c r="O32540" s="1"/>
    </row>
    <row r="32541" spans="15:15">
      <c r="O32541" s="1"/>
    </row>
    <row r="32542" spans="15:15">
      <c r="O32542" s="1"/>
    </row>
    <row r="32543" spans="15:15">
      <c r="O32543" s="1"/>
    </row>
    <row r="32544" spans="15:15">
      <c r="O32544" s="1"/>
    </row>
    <row r="32545" spans="15:15">
      <c r="O32545" s="1"/>
    </row>
    <row r="32546" spans="15:15">
      <c r="O32546" s="1"/>
    </row>
    <row r="32547" spans="15:15">
      <c r="O32547" s="1"/>
    </row>
    <row r="32548" spans="15:15">
      <c r="O32548" s="1"/>
    </row>
    <row r="32549" spans="15:15">
      <c r="O32549" s="1"/>
    </row>
    <row r="32550" spans="15:15">
      <c r="O32550" s="1"/>
    </row>
    <row r="32551" spans="15:15">
      <c r="O32551" s="1"/>
    </row>
    <row r="32552" spans="15:15">
      <c r="O32552" s="1"/>
    </row>
    <row r="32553" spans="15:15">
      <c r="O32553" s="1"/>
    </row>
    <row r="32554" spans="15:15">
      <c r="O32554" s="1"/>
    </row>
    <row r="32555" spans="15:15">
      <c r="O32555" s="1"/>
    </row>
    <row r="32556" spans="15:15">
      <c r="O32556" s="1"/>
    </row>
    <row r="32557" spans="15:15">
      <c r="O32557" s="1"/>
    </row>
    <row r="32558" spans="15:15">
      <c r="O32558" s="1"/>
    </row>
    <row r="32559" spans="15:15">
      <c r="O32559" s="1"/>
    </row>
    <row r="32560" spans="15:15">
      <c r="O32560" s="1"/>
    </row>
    <row r="32561" spans="15:15">
      <c r="O32561" s="1"/>
    </row>
    <row r="32562" spans="15:15">
      <c r="O32562" s="1"/>
    </row>
    <row r="32563" spans="15:15">
      <c r="O32563" s="1"/>
    </row>
    <row r="32564" spans="15:15">
      <c r="O32564" s="1"/>
    </row>
    <row r="32565" spans="15:15">
      <c r="O32565" s="1"/>
    </row>
    <row r="32566" spans="15:15">
      <c r="O32566" s="1"/>
    </row>
    <row r="32567" spans="15:15">
      <c r="O32567" s="1"/>
    </row>
    <row r="32568" spans="15:15">
      <c r="O32568" s="1"/>
    </row>
    <row r="32569" spans="15:15">
      <c r="O32569" s="1"/>
    </row>
    <row r="32570" spans="15:15">
      <c r="O32570" s="1"/>
    </row>
    <row r="32571" spans="15:15">
      <c r="O32571" s="1"/>
    </row>
    <row r="32572" spans="15:15">
      <c r="O32572" s="1"/>
    </row>
    <row r="32573" spans="15:15">
      <c r="O32573" s="1"/>
    </row>
    <row r="32574" spans="15:15">
      <c r="O32574" s="1"/>
    </row>
    <row r="32575" spans="15:15">
      <c r="O32575" s="1"/>
    </row>
    <row r="32576" spans="15:15">
      <c r="O32576" s="1"/>
    </row>
    <row r="32577" spans="15:15">
      <c r="O32577" s="1"/>
    </row>
    <row r="32578" spans="15:15">
      <c r="O32578" s="1"/>
    </row>
    <row r="32579" spans="15:15">
      <c r="O32579" s="1"/>
    </row>
    <row r="32580" spans="15:15">
      <c r="O32580" s="1"/>
    </row>
    <row r="32581" spans="15:15">
      <c r="O32581" s="1"/>
    </row>
    <row r="32582" spans="15:15">
      <c r="O32582" s="1"/>
    </row>
    <row r="32583" spans="15:15">
      <c r="O32583" s="1"/>
    </row>
    <row r="32584" spans="15:15">
      <c r="O32584" s="1"/>
    </row>
    <row r="32585" spans="15:15">
      <c r="O32585" s="1"/>
    </row>
    <row r="32586" spans="15:15">
      <c r="O32586" s="1"/>
    </row>
    <row r="32587" spans="15:15">
      <c r="O32587" s="1"/>
    </row>
    <row r="32588" spans="15:15">
      <c r="O32588" s="1"/>
    </row>
    <row r="32589" spans="15:15">
      <c r="O32589" s="1"/>
    </row>
    <row r="32590" spans="15:15">
      <c r="O32590" s="1"/>
    </row>
    <row r="32591" spans="15:15">
      <c r="O32591" s="1"/>
    </row>
    <row r="32592" spans="15:15">
      <c r="O32592" s="1"/>
    </row>
    <row r="32593" spans="15:15">
      <c r="O32593" s="1"/>
    </row>
    <row r="32594" spans="15:15">
      <c r="O32594" s="1"/>
    </row>
    <row r="32595" spans="15:15">
      <c r="O32595" s="1"/>
    </row>
    <row r="32596" spans="15:15">
      <c r="O32596" s="1"/>
    </row>
    <row r="32597" spans="15:15">
      <c r="O32597" s="1"/>
    </row>
    <row r="32598" spans="15:15">
      <c r="O32598" s="1"/>
    </row>
    <row r="32599" spans="15:15">
      <c r="O32599" s="1"/>
    </row>
    <row r="32600" spans="15:15">
      <c r="O32600" s="1"/>
    </row>
    <row r="32601" spans="15:15">
      <c r="O32601" s="1"/>
    </row>
    <row r="32602" spans="15:15">
      <c r="O32602" s="1"/>
    </row>
    <row r="32603" spans="15:15">
      <c r="O32603" s="1"/>
    </row>
    <row r="32604" spans="15:15">
      <c r="O32604" s="1"/>
    </row>
    <row r="32605" spans="15:15">
      <c r="O32605" s="1"/>
    </row>
    <row r="32606" spans="15:15">
      <c r="O32606" s="1"/>
    </row>
    <row r="32607" spans="15:15">
      <c r="O32607" s="1"/>
    </row>
    <row r="32608" spans="15:15">
      <c r="O32608" s="1"/>
    </row>
    <row r="32609" spans="15:15">
      <c r="O32609" s="1"/>
    </row>
    <row r="32610" spans="15:15">
      <c r="O32610" s="1"/>
    </row>
    <row r="32611" spans="15:15">
      <c r="O32611" s="1"/>
    </row>
    <row r="32612" spans="15:15">
      <c r="O32612" s="1"/>
    </row>
    <row r="32613" spans="15:15">
      <c r="O32613" s="1"/>
    </row>
    <row r="32614" spans="15:15">
      <c r="O32614" s="1"/>
    </row>
    <row r="32615" spans="15:15">
      <c r="O32615" s="1"/>
    </row>
    <row r="32616" spans="15:15">
      <c r="O32616" s="1"/>
    </row>
    <row r="32617" spans="15:15">
      <c r="O32617" s="1"/>
    </row>
    <row r="32618" spans="15:15">
      <c r="O32618" s="1"/>
    </row>
    <row r="32619" spans="15:15">
      <c r="O32619" s="1"/>
    </row>
    <row r="32620" spans="15:15">
      <c r="O32620" s="1"/>
    </row>
    <row r="32621" spans="15:15">
      <c r="O32621" s="1"/>
    </row>
    <row r="32622" spans="15:15">
      <c r="O32622" s="1"/>
    </row>
    <row r="32623" spans="15:15">
      <c r="O32623" s="1"/>
    </row>
    <row r="32624" spans="15:15">
      <c r="O32624" s="1"/>
    </row>
    <row r="32625" spans="15:15">
      <c r="O32625" s="1"/>
    </row>
    <row r="32626" spans="15:15">
      <c r="O32626" s="1"/>
    </row>
    <row r="32627" spans="15:15">
      <c r="O32627" s="1"/>
    </row>
    <row r="32628" spans="15:15">
      <c r="O32628" s="1"/>
    </row>
    <row r="32629" spans="15:15">
      <c r="O32629" s="1"/>
    </row>
    <row r="32630" spans="15:15">
      <c r="O32630" s="1"/>
    </row>
    <row r="32631" spans="15:15">
      <c r="O32631" s="1"/>
    </row>
    <row r="32632" spans="15:15">
      <c r="O32632" s="1"/>
    </row>
    <row r="32633" spans="15:15">
      <c r="O32633" s="1"/>
    </row>
    <row r="32634" spans="15:15">
      <c r="O32634" s="1"/>
    </row>
    <row r="32635" spans="15:15">
      <c r="O32635" s="1"/>
    </row>
    <row r="32636" spans="15:15">
      <c r="O32636" s="1"/>
    </row>
    <row r="32637" spans="15:15">
      <c r="O32637" s="1"/>
    </row>
    <row r="32638" spans="15:15">
      <c r="O32638" s="1"/>
    </row>
    <row r="32639" spans="15:15">
      <c r="O32639" s="1"/>
    </row>
    <row r="32640" spans="15:15">
      <c r="O32640" s="1"/>
    </row>
    <row r="32641" spans="15:15">
      <c r="O32641" s="1"/>
    </row>
    <row r="32642" spans="15:15">
      <c r="O32642" s="1"/>
    </row>
    <row r="32643" spans="15:15">
      <c r="O32643" s="1"/>
    </row>
    <row r="32644" spans="15:15">
      <c r="O32644" s="1"/>
    </row>
    <row r="32645" spans="15:15">
      <c r="O32645" s="1"/>
    </row>
    <row r="32646" spans="15:15">
      <c r="O32646" s="1"/>
    </row>
    <row r="32647" spans="15:15">
      <c r="O32647" s="1"/>
    </row>
    <row r="32648" spans="15:15">
      <c r="O32648" s="1"/>
    </row>
    <row r="32649" spans="15:15">
      <c r="O32649" s="1"/>
    </row>
    <row r="32650" spans="15:15">
      <c r="O32650" s="1"/>
    </row>
    <row r="32651" spans="15:15">
      <c r="O32651" s="1"/>
    </row>
    <row r="32652" spans="15:15">
      <c r="O32652" s="1"/>
    </row>
    <row r="32653" spans="15:15">
      <c r="O32653" s="1"/>
    </row>
    <row r="32654" spans="15:15">
      <c r="O32654" s="1"/>
    </row>
    <row r="32655" spans="15:15">
      <c r="O32655" s="1"/>
    </row>
    <row r="32656" spans="15:15">
      <c r="O32656" s="1"/>
    </row>
    <row r="32657" spans="15:15">
      <c r="O32657" s="1"/>
    </row>
    <row r="32658" spans="15:15">
      <c r="O32658" s="1"/>
    </row>
    <row r="32659" spans="15:15">
      <c r="O32659" s="1"/>
    </row>
    <row r="32660" spans="15:15">
      <c r="O32660" s="1"/>
    </row>
    <row r="32661" spans="15:15">
      <c r="O32661" s="1"/>
    </row>
    <row r="32662" spans="15:15">
      <c r="O32662" s="1"/>
    </row>
    <row r="32663" spans="15:15">
      <c r="O32663" s="1"/>
    </row>
    <row r="32664" spans="15:15">
      <c r="O32664" s="1"/>
    </row>
    <row r="32665" spans="15:15">
      <c r="O32665" s="1"/>
    </row>
    <row r="32666" spans="15:15">
      <c r="O32666" s="1"/>
    </row>
    <row r="32667" spans="15:15">
      <c r="O32667" s="1"/>
    </row>
    <row r="32668" spans="15:15">
      <c r="O32668" s="1"/>
    </row>
    <row r="32669" spans="15:15">
      <c r="O32669" s="1"/>
    </row>
    <row r="32670" spans="15:15">
      <c r="O32670" s="1"/>
    </row>
    <row r="32671" spans="15:15">
      <c r="O32671" s="1"/>
    </row>
    <row r="32672" spans="15:15">
      <c r="O32672" s="1"/>
    </row>
    <row r="32673" spans="15:15">
      <c r="O32673" s="1"/>
    </row>
    <row r="32674" spans="15:15">
      <c r="O32674" s="1"/>
    </row>
    <row r="32675" spans="15:15">
      <c r="O32675" s="1"/>
    </row>
    <row r="32676" spans="15:15">
      <c r="O32676" s="1"/>
    </row>
    <row r="32677" spans="15:15">
      <c r="O32677" s="1"/>
    </row>
    <row r="32678" spans="15:15">
      <c r="O32678" s="1"/>
    </row>
    <row r="32679" spans="15:15">
      <c r="O32679" s="1"/>
    </row>
    <row r="32680" spans="15:15">
      <c r="O32680" s="1"/>
    </row>
    <row r="32681" spans="15:15">
      <c r="O32681" s="1"/>
    </row>
    <row r="32682" spans="15:15">
      <c r="O32682" s="1"/>
    </row>
    <row r="32683" spans="15:15">
      <c r="O32683" s="1"/>
    </row>
    <row r="32684" spans="15:15">
      <c r="O32684" s="1"/>
    </row>
    <row r="32685" spans="15:15">
      <c r="O32685" s="1"/>
    </row>
    <row r="32686" spans="15:15">
      <c r="O32686" s="1"/>
    </row>
    <row r="32687" spans="15:15">
      <c r="O32687" s="1"/>
    </row>
    <row r="32688" spans="15:15">
      <c r="O32688" s="1"/>
    </row>
    <row r="32689" spans="15:15">
      <c r="O32689" s="1"/>
    </row>
    <row r="32690" spans="15:15">
      <c r="O32690" s="1"/>
    </row>
    <row r="32691" spans="15:15">
      <c r="O32691" s="1"/>
    </row>
    <row r="32692" spans="15:15">
      <c r="O32692" s="1"/>
    </row>
    <row r="32693" spans="15:15">
      <c r="O32693" s="1"/>
    </row>
    <row r="32694" spans="15:15">
      <c r="O32694" s="1"/>
    </row>
    <row r="32695" spans="15:15">
      <c r="O32695" s="1"/>
    </row>
    <row r="32696" spans="15:15">
      <c r="O32696" s="1"/>
    </row>
    <row r="32697" spans="15:15">
      <c r="O32697" s="1"/>
    </row>
    <row r="32698" spans="15:15">
      <c r="O32698" s="1"/>
    </row>
    <row r="32699" spans="15:15">
      <c r="O32699" s="1"/>
    </row>
    <row r="32700" spans="15:15">
      <c r="O32700" s="1"/>
    </row>
    <row r="32701" spans="15:15">
      <c r="O32701" s="1"/>
    </row>
    <row r="32702" spans="15:15">
      <c r="O32702" s="1"/>
    </row>
    <row r="32703" spans="15:15">
      <c r="O32703" s="1"/>
    </row>
    <row r="32704" spans="15:15">
      <c r="O32704" s="1"/>
    </row>
    <row r="32705" spans="15:15">
      <c r="O32705" s="1"/>
    </row>
    <row r="32706" spans="15:15">
      <c r="O32706" s="1"/>
    </row>
    <row r="32707" spans="15:15">
      <c r="O32707" s="1"/>
    </row>
    <row r="32708" spans="15:15">
      <c r="O32708" s="1"/>
    </row>
    <row r="32709" spans="15:15">
      <c r="O32709" s="1"/>
    </row>
    <row r="32710" spans="15:15">
      <c r="O32710" s="1"/>
    </row>
    <row r="32711" spans="15:15">
      <c r="O32711" s="1"/>
    </row>
    <row r="32712" spans="15:15">
      <c r="O32712" s="1"/>
    </row>
    <row r="32713" spans="15:15">
      <c r="O32713" s="1"/>
    </row>
    <row r="32714" spans="15:15">
      <c r="O32714" s="1"/>
    </row>
    <row r="32715" spans="15:15">
      <c r="O32715" s="1"/>
    </row>
    <row r="32716" spans="15:15">
      <c r="O32716" s="1"/>
    </row>
    <row r="32717" spans="15:15">
      <c r="O32717" s="1"/>
    </row>
    <row r="32718" spans="15:15">
      <c r="O32718" s="1"/>
    </row>
    <row r="32719" spans="15:15">
      <c r="O32719" s="1"/>
    </row>
    <row r="32720" spans="15:15">
      <c r="O32720" s="1"/>
    </row>
    <row r="32721" spans="15:15">
      <c r="O32721" s="1"/>
    </row>
    <row r="32722" spans="15:15">
      <c r="O32722" s="1"/>
    </row>
    <row r="32723" spans="15:15">
      <c r="O32723" s="1"/>
    </row>
    <row r="32724" spans="15:15">
      <c r="O32724" s="1"/>
    </row>
    <row r="32725" spans="15:15">
      <c r="O32725" s="1"/>
    </row>
    <row r="32726" spans="15:15">
      <c r="O32726" s="1"/>
    </row>
    <row r="32727" spans="15:15">
      <c r="O32727" s="1"/>
    </row>
    <row r="32728" spans="15:15">
      <c r="O32728" s="1"/>
    </row>
    <row r="32729" spans="15:15">
      <c r="O32729" s="1"/>
    </row>
    <row r="32730" spans="15:15">
      <c r="O32730" s="1"/>
    </row>
    <row r="32731" spans="15:15">
      <c r="O32731" s="1"/>
    </row>
    <row r="32732" spans="15:15">
      <c r="O32732" s="1"/>
    </row>
    <row r="32733" spans="15:15">
      <c r="O32733" s="1"/>
    </row>
    <row r="32734" spans="15:15">
      <c r="O32734" s="1"/>
    </row>
    <row r="32735" spans="15:15">
      <c r="O32735" s="1"/>
    </row>
    <row r="32736" spans="15:15">
      <c r="O32736" s="1"/>
    </row>
    <row r="32737" spans="15:15">
      <c r="O32737" s="1"/>
    </row>
    <row r="32738" spans="15:15">
      <c r="O32738" s="1"/>
    </row>
    <row r="32739" spans="15:15">
      <c r="O32739" s="1"/>
    </row>
    <row r="32740" spans="15:15">
      <c r="O32740" s="1"/>
    </row>
    <row r="32741" spans="15:15">
      <c r="O32741" s="1"/>
    </row>
    <row r="32742" spans="15:15">
      <c r="O32742" s="1"/>
    </row>
    <row r="32743" spans="15:15">
      <c r="O32743" s="1"/>
    </row>
    <row r="32744" spans="15:15">
      <c r="O32744" s="1"/>
    </row>
    <row r="32745" spans="15:15">
      <c r="O32745" s="1"/>
    </row>
    <row r="32746" spans="15:15">
      <c r="O32746" s="1"/>
    </row>
    <row r="32747" spans="15:15">
      <c r="O32747" s="1"/>
    </row>
    <row r="32748" spans="15:15">
      <c r="O32748" s="1"/>
    </row>
    <row r="32749" spans="15:15">
      <c r="O32749" s="1"/>
    </row>
    <row r="32750" spans="15:15">
      <c r="O32750" s="1"/>
    </row>
    <row r="32751" spans="15:15">
      <c r="O32751" s="1"/>
    </row>
    <row r="32752" spans="15:15">
      <c r="O32752" s="1"/>
    </row>
    <row r="32753" spans="15:15">
      <c r="O32753" s="1"/>
    </row>
    <row r="32754" spans="15:15">
      <c r="O32754" s="1"/>
    </row>
    <row r="32755" spans="15:15">
      <c r="O32755" s="1"/>
    </row>
    <row r="32756" spans="15:15">
      <c r="O32756" s="1"/>
    </row>
    <row r="32757" spans="15:15">
      <c r="O32757" s="1"/>
    </row>
    <row r="32758" spans="15:15">
      <c r="O32758" s="1"/>
    </row>
    <row r="32759" spans="15:15">
      <c r="O32759" s="1"/>
    </row>
    <row r="32760" spans="15:15">
      <c r="O32760" s="1"/>
    </row>
    <row r="32761" spans="15:15">
      <c r="O32761" s="1"/>
    </row>
    <row r="32762" spans="15:15">
      <c r="O32762" s="1"/>
    </row>
    <row r="32763" spans="15:15">
      <c r="O32763" s="1"/>
    </row>
    <row r="32764" spans="15:15">
      <c r="O32764" s="1"/>
    </row>
    <row r="32765" spans="15:15">
      <c r="O32765" s="1"/>
    </row>
    <row r="32766" spans="15:15">
      <c r="O32766" s="1"/>
    </row>
    <row r="32767" spans="15:15">
      <c r="O32767" s="1"/>
    </row>
    <row r="32768" spans="15:15">
      <c r="O32768" s="1"/>
    </row>
    <row r="32769" spans="15:15">
      <c r="O32769" s="1"/>
    </row>
    <row r="32770" spans="15:15">
      <c r="O32770" s="1"/>
    </row>
    <row r="32771" spans="15:15">
      <c r="O32771" s="1"/>
    </row>
    <row r="32772" spans="15:15">
      <c r="O32772" s="1"/>
    </row>
    <row r="32773" spans="15:15">
      <c r="O32773" s="1"/>
    </row>
    <row r="32774" spans="15:15">
      <c r="O32774" s="1"/>
    </row>
    <row r="32775" spans="15:15">
      <c r="O32775" s="1"/>
    </row>
    <row r="32776" spans="15:15">
      <c r="O32776" s="1"/>
    </row>
    <row r="32777" spans="15:15">
      <c r="O32777" s="1"/>
    </row>
    <row r="32778" spans="15:15">
      <c r="O32778" s="1"/>
    </row>
    <row r="32779" spans="15:15">
      <c r="O32779" s="1"/>
    </row>
    <row r="32780" spans="15:15">
      <c r="O32780" s="1"/>
    </row>
    <row r="32781" spans="15:15">
      <c r="O32781" s="1"/>
    </row>
    <row r="32782" spans="15:15">
      <c r="O32782" s="1"/>
    </row>
    <row r="32783" spans="15:15">
      <c r="O32783" s="1"/>
    </row>
    <row r="32784" spans="15:15">
      <c r="O32784" s="1"/>
    </row>
    <row r="32785" spans="15:15">
      <c r="O32785" s="1"/>
    </row>
    <row r="32786" spans="15:15">
      <c r="O32786" s="1"/>
    </row>
    <row r="32787" spans="15:15">
      <c r="O32787" s="1"/>
    </row>
    <row r="32788" spans="15:15">
      <c r="O32788" s="1"/>
    </row>
    <row r="32789" spans="15:15">
      <c r="O32789" s="1"/>
    </row>
    <row r="32790" spans="15:15">
      <c r="O32790" s="1"/>
    </row>
    <row r="32791" spans="15:15">
      <c r="O32791" s="1"/>
    </row>
    <row r="32792" spans="15:15">
      <c r="O32792" s="1"/>
    </row>
    <row r="32793" spans="15:15">
      <c r="O32793" s="1"/>
    </row>
    <row r="32794" spans="15:15">
      <c r="O32794" s="1"/>
    </row>
    <row r="32795" spans="15:15">
      <c r="O32795" s="1"/>
    </row>
    <row r="32796" spans="15:15">
      <c r="O32796" s="1"/>
    </row>
    <row r="32797" spans="15:15">
      <c r="O32797" s="1"/>
    </row>
    <row r="32798" spans="15:15">
      <c r="O32798" s="1"/>
    </row>
    <row r="32799" spans="15:15">
      <c r="O32799" s="1"/>
    </row>
    <row r="32800" spans="15:15">
      <c r="O32800" s="1"/>
    </row>
    <row r="32801" spans="15:15">
      <c r="O32801" s="1"/>
    </row>
    <row r="32802" spans="15:15">
      <c r="O32802" s="1"/>
    </row>
    <row r="32803" spans="15:15">
      <c r="O32803" s="1"/>
    </row>
    <row r="32804" spans="15:15">
      <c r="O32804" s="1"/>
    </row>
    <row r="32805" spans="15:15">
      <c r="O32805" s="1"/>
    </row>
    <row r="32806" spans="15:15">
      <c r="O32806" s="1"/>
    </row>
    <row r="32807" spans="15:15">
      <c r="O32807" s="1"/>
    </row>
    <row r="32808" spans="15:15">
      <c r="O32808" s="1"/>
    </row>
    <row r="32809" spans="15:15">
      <c r="O32809" s="1"/>
    </row>
    <row r="32810" spans="15:15">
      <c r="O32810" s="1"/>
    </row>
    <row r="32811" spans="15:15">
      <c r="O32811" s="1"/>
    </row>
    <row r="32812" spans="15:15">
      <c r="O32812" s="1"/>
    </row>
    <row r="32813" spans="15:15">
      <c r="O32813" s="1"/>
    </row>
    <row r="32814" spans="15:15">
      <c r="O32814" s="1"/>
    </row>
    <row r="32815" spans="15:15">
      <c r="O32815" s="1"/>
    </row>
    <row r="32816" spans="15:15">
      <c r="O32816" s="1"/>
    </row>
    <row r="32817" spans="15:15">
      <c r="O32817" s="1"/>
    </row>
    <row r="32818" spans="15:15">
      <c r="O32818" s="1"/>
    </row>
    <row r="32819" spans="15:15">
      <c r="O32819" s="1"/>
    </row>
    <row r="32820" spans="15:15">
      <c r="O32820" s="1"/>
    </row>
    <row r="32821" spans="15:15">
      <c r="O32821" s="1"/>
    </row>
    <row r="32822" spans="15:15">
      <c r="O32822" s="1"/>
    </row>
    <row r="32823" spans="15:15">
      <c r="O32823" s="1"/>
    </row>
    <row r="32824" spans="15:15">
      <c r="O32824" s="1"/>
    </row>
    <row r="32825" spans="15:15">
      <c r="O32825" s="1"/>
    </row>
    <row r="32826" spans="15:15">
      <c r="O32826" s="1"/>
    </row>
    <row r="32827" spans="15:15">
      <c r="O32827" s="1"/>
    </row>
    <row r="32828" spans="15:15">
      <c r="O32828" s="1"/>
    </row>
    <row r="32829" spans="15:15">
      <c r="O32829" s="1"/>
    </row>
    <row r="32830" spans="15:15">
      <c r="O32830" s="1"/>
    </row>
    <row r="32831" spans="15:15">
      <c r="O32831" s="1"/>
    </row>
    <row r="32832" spans="15:15">
      <c r="O32832" s="1"/>
    </row>
    <row r="32833" spans="15:15">
      <c r="O32833" s="1"/>
    </row>
    <row r="32834" spans="15:15">
      <c r="O32834" s="1"/>
    </row>
    <row r="32835" spans="15:15">
      <c r="O32835" s="1"/>
    </row>
    <row r="32836" spans="15:15">
      <c r="O32836" s="1"/>
    </row>
    <row r="32837" spans="15:15">
      <c r="O32837" s="1"/>
    </row>
    <row r="32838" spans="15:15">
      <c r="O32838" s="1"/>
    </row>
    <row r="32839" spans="15:15">
      <c r="O32839" s="1"/>
    </row>
    <row r="32840" spans="15:15">
      <c r="O32840" s="1"/>
    </row>
    <row r="32841" spans="15:15">
      <c r="O32841" s="1"/>
    </row>
    <row r="32842" spans="15:15">
      <c r="O32842" s="1"/>
    </row>
    <row r="32843" spans="15:15">
      <c r="O32843" s="1"/>
    </row>
    <row r="32844" spans="15:15">
      <c r="O32844" s="1"/>
    </row>
    <row r="32845" spans="15:15">
      <c r="O32845" s="1"/>
    </row>
    <row r="32846" spans="15:15">
      <c r="O32846" s="1"/>
    </row>
    <row r="32847" spans="15:15">
      <c r="O32847" s="1"/>
    </row>
    <row r="32848" spans="15:15">
      <c r="O32848" s="1"/>
    </row>
    <row r="32849" spans="15:15">
      <c r="O32849" s="1"/>
    </row>
    <row r="32850" spans="15:15">
      <c r="O32850" s="1"/>
    </row>
    <row r="32851" spans="15:15">
      <c r="O32851" s="1"/>
    </row>
    <row r="32852" spans="15:15">
      <c r="O32852" s="1"/>
    </row>
    <row r="32853" spans="15:15">
      <c r="O32853" s="1"/>
    </row>
    <row r="32854" spans="15:15">
      <c r="O32854" s="1"/>
    </row>
    <row r="32855" spans="15:15">
      <c r="O32855" s="1"/>
    </row>
    <row r="32856" spans="15:15">
      <c r="O32856" s="1"/>
    </row>
    <row r="32857" spans="15:15">
      <c r="O32857" s="1"/>
    </row>
    <row r="32858" spans="15:15">
      <c r="O32858" s="1"/>
    </row>
    <row r="32859" spans="15:15">
      <c r="O32859" s="1"/>
    </row>
    <row r="32860" spans="15:15">
      <c r="O32860" s="1"/>
    </row>
    <row r="32861" spans="15:15">
      <c r="O32861" s="1"/>
    </row>
    <row r="32862" spans="15:15">
      <c r="O32862" s="1"/>
    </row>
    <row r="32863" spans="15:15">
      <c r="O32863" s="1"/>
    </row>
    <row r="32864" spans="15:15">
      <c r="O32864" s="1"/>
    </row>
    <row r="32865" spans="15:15">
      <c r="O32865" s="1"/>
    </row>
    <row r="32866" spans="15:15">
      <c r="O32866" s="1"/>
    </row>
    <row r="32867" spans="15:15">
      <c r="O32867" s="1"/>
    </row>
    <row r="32868" spans="15:15">
      <c r="O32868" s="1"/>
    </row>
    <row r="32869" spans="15:15">
      <c r="O32869" s="1"/>
    </row>
    <row r="32870" spans="15:15">
      <c r="O32870" s="1"/>
    </row>
    <row r="32871" spans="15:15">
      <c r="O32871" s="1"/>
    </row>
    <row r="32872" spans="15:15">
      <c r="O32872" s="1"/>
    </row>
    <row r="32873" spans="15:15">
      <c r="O32873" s="1"/>
    </row>
    <row r="32874" spans="15:15">
      <c r="O32874" s="1"/>
    </row>
    <row r="32875" spans="15:15">
      <c r="O32875" s="1"/>
    </row>
    <row r="32876" spans="15:15">
      <c r="O32876" s="1"/>
    </row>
    <row r="32877" spans="15:15">
      <c r="O32877" s="1"/>
    </row>
    <row r="32878" spans="15:15">
      <c r="O32878" s="1"/>
    </row>
    <row r="32879" spans="15:15">
      <c r="O32879" s="1"/>
    </row>
    <row r="32880" spans="15:15">
      <c r="O32880" s="1"/>
    </row>
    <row r="32881" spans="15:15">
      <c r="O32881" s="1"/>
    </row>
    <row r="32882" spans="15:15">
      <c r="O32882" s="1"/>
    </row>
    <row r="32883" spans="15:15">
      <c r="O32883" s="1"/>
    </row>
    <row r="32884" spans="15:15">
      <c r="O32884" s="1"/>
    </row>
    <row r="32885" spans="15:15">
      <c r="O32885" s="1"/>
    </row>
    <row r="32886" spans="15:15">
      <c r="O32886" s="1"/>
    </row>
    <row r="32887" spans="15:15">
      <c r="O32887" s="1"/>
    </row>
    <row r="32888" spans="15:15">
      <c r="O32888" s="1"/>
    </row>
    <row r="32889" spans="15:15">
      <c r="O32889" s="1"/>
    </row>
    <row r="32890" spans="15:15">
      <c r="O32890" s="1"/>
    </row>
    <row r="32891" spans="15:15">
      <c r="O32891" s="1"/>
    </row>
    <row r="32892" spans="15:15">
      <c r="O32892" s="1"/>
    </row>
    <row r="32893" spans="15:15">
      <c r="O32893" s="1"/>
    </row>
    <row r="32894" spans="15:15">
      <c r="O32894" s="1"/>
    </row>
    <row r="32895" spans="15:15">
      <c r="O32895" s="1"/>
    </row>
    <row r="32896" spans="15:15">
      <c r="O32896" s="1"/>
    </row>
    <row r="32897" spans="15:15">
      <c r="O32897" s="1"/>
    </row>
    <row r="32898" spans="15:15">
      <c r="O32898" s="1"/>
    </row>
    <row r="32899" spans="15:15">
      <c r="O32899" s="1"/>
    </row>
    <row r="32900" spans="15:15">
      <c r="O32900" s="1"/>
    </row>
    <row r="32901" spans="15:15">
      <c r="O32901" s="1"/>
    </row>
    <row r="32902" spans="15:15">
      <c r="O32902" s="1"/>
    </row>
    <row r="32903" spans="15:15">
      <c r="O32903" s="1"/>
    </row>
    <row r="32904" spans="15:15">
      <c r="O32904" s="1"/>
    </row>
    <row r="32905" spans="15:15">
      <c r="O32905" s="1"/>
    </row>
    <row r="32906" spans="15:15">
      <c r="O32906" s="1"/>
    </row>
    <row r="32907" spans="15:15">
      <c r="O32907" s="1"/>
    </row>
    <row r="32908" spans="15:15">
      <c r="O32908" s="1"/>
    </row>
    <row r="32909" spans="15:15">
      <c r="O32909" s="1"/>
    </row>
    <row r="32910" spans="15:15">
      <c r="O32910" s="1"/>
    </row>
    <row r="32911" spans="15:15">
      <c r="O32911" s="1"/>
    </row>
    <row r="32912" spans="15:15">
      <c r="O32912" s="1"/>
    </row>
    <row r="32913" spans="15:15">
      <c r="O32913" s="1"/>
    </row>
    <row r="32914" spans="15:15">
      <c r="O32914" s="1"/>
    </row>
    <row r="32915" spans="15:15">
      <c r="O32915" s="1"/>
    </row>
    <row r="32916" spans="15:15">
      <c r="O32916" s="1"/>
    </row>
    <row r="32917" spans="15:15">
      <c r="O32917" s="1"/>
    </row>
    <row r="32918" spans="15:15">
      <c r="O32918" s="1"/>
    </row>
    <row r="32919" spans="15:15">
      <c r="O32919" s="1"/>
    </row>
    <row r="32920" spans="15:15">
      <c r="O32920" s="1"/>
    </row>
    <row r="32921" spans="15:15">
      <c r="O32921" s="1"/>
    </row>
    <row r="32922" spans="15:15">
      <c r="O32922" s="1"/>
    </row>
    <row r="32923" spans="15:15">
      <c r="O32923" s="1"/>
    </row>
    <row r="32924" spans="15:15">
      <c r="O32924" s="1"/>
    </row>
    <row r="32925" spans="15:15">
      <c r="O32925" s="1"/>
    </row>
    <row r="32926" spans="15:15">
      <c r="O32926" s="1"/>
    </row>
    <row r="32927" spans="15:15">
      <c r="O32927" s="1"/>
    </row>
    <row r="32928" spans="15:15">
      <c r="O32928" s="1"/>
    </row>
    <row r="32929" spans="15:15">
      <c r="O32929" s="1"/>
    </row>
    <row r="32930" spans="15:15">
      <c r="O32930" s="1"/>
    </row>
    <row r="32931" spans="15:15">
      <c r="O32931" s="1"/>
    </row>
    <row r="32932" spans="15:15">
      <c r="O32932" s="1"/>
    </row>
    <row r="32933" spans="15:15">
      <c r="O32933" s="1"/>
    </row>
    <row r="32934" spans="15:15">
      <c r="O32934" s="1"/>
    </row>
    <row r="32935" spans="15:15">
      <c r="O32935" s="1"/>
    </row>
    <row r="32936" spans="15:15">
      <c r="O32936" s="1"/>
    </row>
    <row r="32937" spans="15:15">
      <c r="O32937" s="1"/>
    </row>
    <row r="32938" spans="15:15">
      <c r="O32938" s="1"/>
    </row>
    <row r="32939" spans="15:15">
      <c r="O32939" s="1"/>
    </row>
    <row r="32940" spans="15:15">
      <c r="O32940" s="1"/>
    </row>
    <row r="32941" spans="15:15">
      <c r="O32941" s="1"/>
    </row>
    <row r="32942" spans="15:15">
      <c r="O32942" s="1"/>
    </row>
    <row r="32943" spans="15:15">
      <c r="O32943" s="1"/>
    </row>
    <row r="32944" spans="15:15">
      <c r="O32944" s="1"/>
    </row>
    <row r="32945" spans="15:15">
      <c r="O32945" s="1"/>
    </row>
    <row r="32946" spans="15:15">
      <c r="O32946" s="1"/>
    </row>
    <row r="32947" spans="15:15">
      <c r="O32947" s="1"/>
    </row>
    <row r="32948" spans="15:15">
      <c r="O32948" s="1"/>
    </row>
    <row r="32949" spans="15:15">
      <c r="O32949" s="1"/>
    </row>
    <row r="32950" spans="15:15">
      <c r="O32950" s="1"/>
    </row>
    <row r="32951" spans="15:15">
      <c r="O32951" s="1"/>
    </row>
    <row r="32952" spans="15:15">
      <c r="O32952" s="1"/>
    </row>
    <row r="32953" spans="15:15">
      <c r="O32953" s="1"/>
    </row>
    <row r="32954" spans="15:15">
      <c r="O32954" s="1"/>
    </row>
    <row r="32955" spans="15:15">
      <c r="O32955" s="1"/>
    </row>
    <row r="32956" spans="15:15">
      <c r="O32956" s="1"/>
    </row>
    <row r="32957" spans="15:15">
      <c r="O32957" s="1"/>
    </row>
    <row r="32958" spans="15:15">
      <c r="O32958" s="1"/>
    </row>
    <row r="32959" spans="15:15">
      <c r="O32959" s="1"/>
    </row>
    <row r="32960" spans="15:15">
      <c r="O32960" s="1"/>
    </row>
    <row r="32961" spans="15:15">
      <c r="O32961" s="1"/>
    </row>
    <row r="32962" spans="15:15">
      <c r="O32962" s="1"/>
    </row>
    <row r="32963" spans="15:15">
      <c r="O32963" s="1"/>
    </row>
    <row r="32964" spans="15:15">
      <c r="O32964" s="1"/>
    </row>
    <row r="32965" spans="15:15">
      <c r="O32965" s="1"/>
    </row>
    <row r="32966" spans="15:15">
      <c r="O32966" s="1"/>
    </row>
    <row r="32967" spans="15:15">
      <c r="O32967" s="1"/>
    </row>
    <row r="32968" spans="15:15">
      <c r="O32968" s="1"/>
    </row>
    <row r="32969" spans="15:15">
      <c r="O32969" s="1"/>
    </row>
    <row r="32970" spans="15:15">
      <c r="O32970" s="1"/>
    </row>
    <row r="32971" spans="15:15">
      <c r="O32971" s="1"/>
    </row>
    <row r="32972" spans="15:15">
      <c r="O32972" s="1"/>
    </row>
    <row r="32973" spans="15:15">
      <c r="O32973" s="1"/>
    </row>
    <row r="32974" spans="15:15">
      <c r="O32974" s="1"/>
    </row>
    <row r="32975" spans="15:15">
      <c r="O32975" s="1"/>
    </row>
    <row r="32976" spans="15:15">
      <c r="O32976" s="1"/>
    </row>
    <row r="32977" spans="15:15">
      <c r="O32977" s="1"/>
    </row>
    <row r="32978" spans="15:15">
      <c r="O32978" s="1"/>
    </row>
    <row r="32979" spans="15:15">
      <c r="O32979" s="1"/>
    </row>
    <row r="32980" spans="15:15">
      <c r="O32980" s="1"/>
    </row>
    <row r="32981" spans="15:15">
      <c r="O32981" s="1"/>
    </row>
    <row r="32982" spans="15:15">
      <c r="O32982" s="1"/>
    </row>
    <row r="32983" spans="15:15">
      <c r="O32983" s="1"/>
    </row>
    <row r="32984" spans="15:15">
      <c r="O32984" s="1"/>
    </row>
    <row r="32985" spans="15:15">
      <c r="O32985" s="1"/>
    </row>
    <row r="32986" spans="15:15">
      <c r="O32986" s="1"/>
    </row>
    <row r="32987" spans="15:15">
      <c r="O32987" s="1"/>
    </row>
    <row r="32988" spans="15:15">
      <c r="O32988" s="1"/>
    </row>
    <row r="32989" spans="15:15">
      <c r="O32989" s="1"/>
    </row>
    <row r="32990" spans="15:15">
      <c r="O32990" s="1"/>
    </row>
    <row r="32991" spans="15:15">
      <c r="O32991" s="1"/>
    </row>
    <row r="32992" spans="15:15">
      <c r="O32992" s="1"/>
    </row>
    <row r="32993" spans="15:15">
      <c r="O32993" s="1"/>
    </row>
    <row r="32994" spans="15:15">
      <c r="O32994" s="1"/>
    </row>
    <row r="32995" spans="15:15">
      <c r="O32995" s="1"/>
    </row>
    <row r="32996" spans="15:15">
      <c r="O32996" s="1"/>
    </row>
    <row r="32997" spans="15:15">
      <c r="O32997" s="1"/>
    </row>
    <row r="32998" spans="15:15">
      <c r="O32998" s="1"/>
    </row>
    <row r="32999" spans="15:15">
      <c r="O32999" s="1"/>
    </row>
    <row r="33000" spans="15:15">
      <c r="O33000" s="1"/>
    </row>
    <row r="33001" spans="15:15">
      <c r="O33001" s="1"/>
    </row>
    <row r="33002" spans="15:15">
      <c r="O33002" s="1"/>
    </row>
    <row r="33003" spans="15:15">
      <c r="O33003" s="1"/>
    </row>
    <row r="33004" spans="15:15">
      <c r="O33004" s="1"/>
    </row>
    <row r="33005" spans="15:15">
      <c r="O33005" s="1"/>
    </row>
    <row r="33006" spans="15:15">
      <c r="O33006" s="1"/>
    </row>
    <row r="33007" spans="15:15">
      <c r="O33007" s="1"/>
    </row>
    <row r="33008" spans="15:15">
      <c r="O33008" s="1"/>
    </row>
    <row r="33009" spans="15:15">
      <c r="O33009" s="1"/>
    </row>
    <row r="33010" spans="15:15">
      <c r="O33010" s="1"/>
    </row>
    <row r="33011" spans="15:15">
      <c r="O33011" s="1"/>
    </row>
    <row r="33012" spans="15:15">
      <c r="O33012" s="1"/>
    </row>
    <row r="33013" spans="15:15">
      <c r="O33013" s="1"/>
    </row>
    <row r="33014" spans="15:15">
      <c r="O33014" s="1"/>
    </row>
    <row r="33015" spans="15:15">
      <c r="O33015" s="1"/>
    </row>
    <row r="33016" spans="15:15">
      <c r="O33016" s="1"/>
    </row>
    <row r="33017" spans="15:15">
      <c r="O33017" s="1"/>
    </row>
    <row r="33018" spans="15:15">
      <c r="O33018" s="1"/>
    </row>
    <row r="33019" spans="15:15">
      <c r="O33019" s="1"/>
    </row>
    <row r="33020" spans="15:15">
      <c r="O33020" s="1"/>
    </row>
    <row r="33021" spans="15:15">
      <c r="O33021" s="1"/>
    </row>
    <row r="33022" spans="15:15">
      <c r="O33022" s="1"/>
    </row>
    <row r="33023" spans="15:15">
      <c r="O33023" s="1"/>
    </row>
    <row r="33024" spans="15:15">
      <c r="O33024" s="1"/>
    </row>
    <row r="33025" spans="15:15">
      <c r="O33025" s="1"/>
    </row>
    <row r="33026" spans="15:15">
      <c r="O33026" s="1"/>
    </row>
    <row r="33027" spans="15:15">
      <c r="O33027" s="1"/>
    </row>
    <row r="33028" spans="15:15">
      <c r="O33028" s="1"/>
    </row>
    <row r="33029" spans="15:15">
      <c r="O33029" s="1"/>
    </row>
    <row r="33030" spans="15:15">
      <c r="O33030" s="1"/>
    </row>
    <row r="33031" spans="15:15">
      <c r="O33031" s="1"/>
    </row>
    <row r="33032" spans="15:15">
      <c r="O33032" s="1"/>
    </row>
    <row r="33033" spans="15:15">
      <c r="O33033" s="1"/>
    </row>
    <row r="33034" spans="15:15">
      <c r="O33034" s="1"/>
    </row>
    <row r="33035" spans="15:15">
      <c r="O33035" s="1"/>
    </row>
    <row r="33036" spans="15:15">
      <c r="O33036" s="1"/>
    </row>
    <row r="33037" spans="15:15">
      <c r="O33037" s="1"/>
    </row>
    <row r="33038" spans="15:15">
      <c r="O33038" s="1"/>
    </row>
    <row r="33039" spans="15:15">
      <c r="O33039" s="1"/>
    </row>
    <row r="33040" spans="15:15">
      <c r="O33040" s="1"/>
    </row>
    <row r="33041" spans="15:15">
      <c r="O33041" s="1"/>
    </row>
    <row r="33042" spans="15:15">
      <c r="O33042" s="1"/>
    </row>
    <row r="33043" spans="15:15">
      <c r="O33043" s="1"/>
    </row>
    <row r="33044" spans="15:15">
      <c r="O33044" s="1"/>
    </row>
    <row r="33045" spans="15:15">
      <c r="O33045" s="1"/>
    </row>
    <row r="33046" spans="15:15">
      <c r="O33046" s="1"/>
    </row>
    <row r="33047" spans="15:15">
      <c r="O33047" s="1"/>
    </row>
    <row r="33048" spans="15:15">
      <c r="O33048" s="1"/>
    </row>
    <row r="33049" spans="15:15">
      <c r="O33049" s="1"/>
    </row>
    <row r="33050" spans="15:15">
      <c r="O33050" s="1"/>
    </row>
    <row r="33051" spans="15:15">
      <c r="O33051" s="1"/>
    </row>
    <row r="33052" spans="15:15">
      <c r="O33052" s="1"/>
    </row>
    <row r="33053" spans="15:15">
      <c r="O33053" s="1"/>
    </row>
    <row r="33054" spans="15:15">
      <c r="O33054" s="1"/>
    </row>
    <row r="33055" spans="15:15">
      <c r="O33055" s="1"/>
    </row>
    <row r="33056" spans="15:15">
      <c r="O33056" s="1"/>
    </row>
    <row r="33057" spans="15:15">
      <c r="O33057" s="1"/>
    </row>
    <row r="33058" spans="15:15">
      <c r="O33058" s="1"/>
    </row>
    <row r="33059" spans="15:15">
      <c r="O33059" s="1"/>
    </row>
    <row r="33060" spans="15:15">
      <c r="O33060" s="1"/>
    </row>
    <row r="33061" spans="15:15">
      <c r="O33061" s="1"/>
    </row>
    <row r="33062" spans="15:15">
      <c r="O33062" s="1"/>
    </row>
    <row r="33063" spans="15:15">
      <c r="O33063" s="1"/>
    </row>
    <row r="33064" spans="15:15">
      <c r="O33064" s="1"/>
    </row>
    <row r="33065" spans="15:15">
      <c r="O33065" s="1"/>
    </row>
    <row r="33066" spans="15:15">
      <c r="O33066" s="1"/>
    </row>
    <row r="33067" spans="15:15">
      <c r="O33067" s="1"/>
    </row>
    <row r="33068" spans="15:15">
      <c r="O33068" s="1"/>
    </row>
    <row r="33069" spans="15:15">
      <c r="O33069" s="1"/>
    </row>
    <row r="33070" spans="15:15">
      <c r="O33070" s="1"/>
    </row>
    <row r="33071" spans="15:15">
      <c r="O33071" s="1"/>
    </row>
    <row r="33072" spans="15:15">
      <c r="O33072" s="1"/>
    </row>
    <row r="33073" spans="15:15">
      <c r="O33073" s="1"/>
    </row>
    <row r="33074" spans="15:15">
      <c r="O33074" s="1"/>
    </row>
    <row r="33075" spans="15:15">
      <c r="O33075" s="1"/>
    </row>
    <row r="33076" spans="15:15">
      <c r="O33076" s="1"/>
    </row>
    <row r="33077" spans="15:15">
      <c r="O33077" s="1"/>
    </row>
    <row r="33078" spans="15:15">
      <c r="O33078" s="1"/>
    </row>
    <row r="33079" spans="15:15">
      <c r="O33079" s="1"/>
    </row>
    <row r="33080" spans="15:15">
      <c r="O33080" s="1"/>
    </row>
    <row r="33081" spans="15:15">
      <c r="O33081" s="1"/>
    </row>
    <row r="33082" spans="15:15">
      <c r="O33082" s="1"/>
    </row>
    <row r="33083" spans="15:15">
      <c r="O33083" s="1"/>
    </row>
    <row r="33084" spans="15:15">
      <c r="O33084" s="1"/>
    </row>
    <row r="33085" spans="15:15">
      <c r="O33085" s="1"/>
    </row>
    <row r="33086" spans="15:15">
      <c r="O33086" s="1"/>
    </row>
    <row r="33087" spans="15:15">
      <c r="O33087" s="1"/>
    </row>
    <row r="33088" spans="15:15">
      <c r="O33088" s="1"/>
    </row>
    <row r="33089" spans="15:15">
      <c r="O33089" s="1"/>
    </row>
    <row r="33090" spans="15:15">
      <c r="O33090" s="1"/>
    </row>
    <row r="33091" spans="15:15">
      <c r="O33091" s="1"/>
    </row>
    <row r="33092" spans="15:15">
      <c r="O33092" s="1"/>
    </row>
    <row r="33093" spans="15:15">
      <c r="O33093" s="1"/>
    </row>
    <row r="33094" spans="15:15">
      <c r="O33094" s="1"/>
    </row>
    <row r="33095" spans="15:15">
      <c r="O33095" s="1"/>
    </row>
    <row r="33096" spans="15:15">
      <c r="O33096" s="1"/>
    </row>
    <row r="33097" spans="15:15">
      <c r="O33097" s="1"/>
    </row>
    <row r="33098" spans="15:15">
      <c r="O33098" s="1"/>
    </row>
    <row r="33099" spans="15:15">
      <c r="O33099" s="1"/>
    </row>
    <row r="33100" spans="15:15">
      <c r="O33100" s="1"/>
    </row>
    <row r="33101" spans="15:15">
      <c r="O33101" s="1"/>
    </row>
    <row r="33102" spans="15:15">
      <c r="O33102" s="1"/>
    </row>
    <row r="33103" spans="15:15">
      <c r="O33103" s="1"/>
    </row>
    <row r="33104" spans="15:15">
      <c r="O33104" s="1"/>
    </row>
    <row r="33105" spans="15:15">
      <c r="O33105" s="1"/>
    </row>
    <row r="33106" spans="15:15">
      <c r="O33106" s="1"/>
    </row>
    <row r="33107" spans="15:15">
      <c r="O33107" s="1"/>
    </row>
    <row r="33108" spans="15:15">
      <c r="O33108" s="1"/>
    </row>
    <row r="33109" spans="15:15">
      <c r="O33109" s="1"/>
    </row>
    <row r="33110" spans="15:15">
      <c r="O33110" s="1"/>
    </row>
    <row r="33111" spans="15:15">
      <c r="O33111" s="1"/>
    </row>
    <row r="33112" spans="15:15">
      <c r="O33112" s="1"/>
    </row>
    <row r="33113" spans="15:15">
      <c r="O33113" s="1"/>
    </row>
    <row r="33114" spans="15:15">
      <c r="O33114" s="1"/>
    </row>
    <row r="33115" spans="15:15">
      <c r="O33115" s="1"/>
    </row>
    <row r="33116" spans="15:15">
      <c r="O33116" s="1"/>
    </row>
    <row r="33117" spans="15:15">
      <c r="O33117" s="1"/>
    </row>
    <row r="33118" spans="15:15">
      <c r="O33118" s="1"/>
    </row>
    <row r="33119" spans="15:15">
      <c r="O33119" s="1"/>
    </row>
    <row r="33120" spans="15:15">
      <c r="O33120" s="1"/>
    </row>
    <row r="33121" spans="15:15">
      <c r="O33121" s="1"/>
    </row>
    <row r="33122" spans="15:15">
      <c r="O33122" s="1"/>
    </row>
    <row r="33123" spans="15:15">
      <c r="O33123" s="1"/>
    </row>
    <row r="33124" spans="15:15">
      <c r="O33124" s="1"/>
    </row>
    <row r="33125" spans="15:15">
      <c r="O33125" s="1"/>
    </row>
    <row r="33126" spans="15:15">
      <c r="O33126" s="1"/>
    </row>
    <row r="33127" spans="15:15">
      <c r="O33127" s="1"/>
    </row>
    <row r="33128" spans="15:15">
      <c r="O33128" s="1"/>
    </row>
    <row r="33129" spans="15:15">
      <c r="O33129" s="1"/>
    </row>
    <row r="33130" spans="15:15">
      <c r="O33130" s="1"/>
    </row>
    <row r="33131" spans="15:15">
      <c r="O33131" s="1"/>
    </row>
    <row r="33132" spans="15:15">
      <c r="O33132" s="1"/>
    </row>
    <row r="33133" spans="15:15">
      <c r="O33133" s="1"/>
    </row>
    <row r="33134" spans="15:15">
      <c r="O33134" s="1"/>
    </row>
    <row r="33135" spans="15:15">
      <c r="O33135" s="1"/>
    </row>
    <row r="33136" spans="15:15">
      <c r="O33136" s="1"/>
    </row>
    <row r="33137" spans="15:15">
      <c r="O33137" s="1"/>
    </row>
    <row r="33138" spans="15:15">
      <c r="O33138" s="1"/>
    </row>
    <row r="33139" spans="15:15">
      <c r="O33139" s="1"/>
    </row>
    <row r="33140" spans="15:15">
      <c r="O33140" s="1"/>
    </row>
    <row r="33141" spans="15:15">
      <c r="O33141" s="1"/>
    </row>
    <row r="33142" spans="15:15">
      <c r="O33142" s="1"/>
    </row>
    <row r="33143" spans="15:15">
      <c r="O33143" s="1"/>
    </row>
    <row r="33144" spans="15:15">
      <c r="O33144" s="1"/>
    </row>
    <row r="33145" spans="15:15">
      <c r="O33145" s="1"/>
    </row>
    <row r="33146" spans="15:15">
      <c r="O33146" s="1"/>
    </row>
    <row r="33147" spans="15:15">
      <c r="O33147" s="1"/>
    </row>
    <row r="33148" spans="15:15">
      <c r="O33148" s="1"/>
    </row>
    <row r="33149" spans="15:15">
      <c r="O33149" s="1"/>
    </row>
    <row r="33150" spans="15:15">
      <c r="O33150" s="1"/>
    </row>
    <row r="33151" spans="15:15">
      <c r="O33151" s="1"/>
    </row>
    <row r="33152" spans="15:15">
      <c r="O33152" s="1"/>
    </row>
    <row r="33153" spans="15:15">
      <c r="O33153" s="1"/>
    </row>
    <row r="33154" spans="15:15">
      <c r="O33154" s="1"/>
    </row>
    <row r="33155" spans="15:15">
      <c r="O33155" s="1"/>
    </row>
    <row r="33156" spans="15:15">
      <c r="O33156" s="1"/>
    </row>
    <row r="33157" spans="15:15">
      <c r="O33157" s="1"/>
    </row>
    <row r="33158" spans="15:15">
      <c r="O33158" s="1"/>
    </row>
    <row r="33159" spans="15:15">
      <c r="O33159" s="1"/>
    </row>
    <row r="33160" spans="15:15">
      <c r="O33160" s="1"/>
    </row>
    <row r="33161" spans="15:15">
      <c r="O33161" s="1"/>
    </row>
    <row r="33162" spans="15:15">
      <c r="O33162" s="1"/>
    </row>
    <row r="33163" spans="15:15">
      <c r="O33163" s="1"/>
    </row>
    <row r="33164" spans="15:15">
      <c r="O33164" s="1"/>
    </row>
    <row r="33165" spans="15:15">
      <c r="O33165" s="1"/>
    </row>
    <row r="33166" spans="15:15">
      <c r="O33166" s="1"/>
    </row>
    <row r="33167" spans="15:15">
      <c r="O33167" s="1"/>
    </row>
    <row r="33168" spans="15:15">
      <c r="O33168" s="1"/>
    </row>
    <row r="33169" spans="15:15">
      <c r="O33169" s="1"/>
    </row>
    <row r="33170" spans="15:15">
      <c r="O33170" s="1"/>
    </row>
    <row r="33171" spans="15:15">
      <c r="O33171" s="1"/>
    </row>
    <row r="33172" spans="15:15">
      <c r="O33172" s="1"/>
    </row>
    <row r="33173" spans="15:15">
      <c r="O33173" s="1"/>
    </row>
    <row r="33174" spans="15:15">
      <c r="O33174" s="1"/>
    </row>
    <row r="33175" spans="15:15">
      <c r="O33175" s="1"/>
    </row>
    <row r="33176" spans="15:15">
      <c r="O33176" s="1"/>
    </row>
    <row r="33177" spans="15:15">
      <c r="O33177" s="1"/>
    </row>
    <row r="33178" spans="15:15">
      <c r="O33178" s="1"/>
    </row>
    <row r="33179" spans="15:15">
      <c r="O33179" s="1"/>
    </row>
    <row r="33180" spans="15:15">
      <c r="O33180" s="1"/>
    </row>
    <row r="33181" spans="15:15">
      <c r="O33181" s="1"/>
    </row>
    <row r="33182" spans="15:15">
      <c r="O33182" s="1"/>
    </row>
    <row r="33183" spans="15:15">
      <c r="O33183" s="1"/>
    </row>
    <row r="33184" spans="15:15">
      <c r="O33184" s="1"/>
    </row>
    <row r="33185" spans="15:15">
      <c r="O33185" s="1"/>
    </row>
    <row r="33186" spans="15:15">
      <c r="O33186" s="1"/>
    </row>
    <row r="33187" spans="15:15">
      <c r="O33187" s="1"/>
    </row>
    <row r="33188" spans="15:15">
      <c r="O33188" s="1"/>
    </row>
    <row r="33189" spans="15:15">
      <c r="O33189" s="1"/>
    </row>
    <row r="33190" spans="15:15">
      <c r="O33190" s="1"/>
    </row>
    <row r="33191" spans="15:15">
      <c r="O33191" s="1"/>
    </row>
    <row r="33192" spans="15:15">
      <c r="O33192" s="1"/>
    </row>
    <row r="33193" spans="15:15">
      <c r="O33193" s="1"/>
    </row>
    <row r="33194" spans="15:15">
      <c r="O33194" s="1"/>
    </row>
    <row r="33195" spans="15:15">
      <c r="O33195" s="1"/>
    </row>
    <row r="33196" spans="15:15">
      <c r="O33196" s="1"/>
    </row>
    <row r="33197" spans="15:15">
      <c r="O33197" s="1"/>
    </row>
    <row r="33198" spans="15:15">
      <c r="O33198" s="1"/>
    </row>
    <row r="33199" spans="15:15">
      <c r="O33199" s="1"/>
    </row>
    <row r="33200" spans="15:15">
      <c r="O33200" s="1"/>
    </row>
    <row r="33201" spans="15:15">
      <c r="O33201" s="1"/>
    </row>
    <row r="33202" spans="15:15">
      <c r="O33202" s="1"/>
    </row>
    <row r="33203" spans="15:15">
      <c r="O33203" s="1"/>
    </row>
    <row r="33204" spans="15:15">
      <c r="O33204" s="1"/>
    </row>
    <row r="33205" spans="15:15">
      <c r="O33205" s="1"/>
    </row>
    <row r="33206" spans="15:15">
      <c r="O33206" s="1"/>
    </row>
    <row r="33207" spans="15:15">
      <c r="O33207" s="1"/>
    </row>
    <row r="33208" spans="15:15">
      <c r="O33208" s="1"/>
    </row>
    <row r="33209" spans="15:15">
      <c r="O33209" s="1"/>
    </row>
    <row r="33210" spans="15:15">
      <c r="O33210" s="1"/>
    </row>
    <row r="33211" spans="15:15">
      <c r="O33211" s="1"/>
    </row>
    <row r="33212" spans="15:15">
      <c r="O33212" s="1"/>
    </row>
    <row r="33213" spans="15:15">
      <c r="O33213" s="1"/>
    </row>
    <row r="33214" spans="15:15">
      <c r="O33214" s="1"/>
    </row>
    <row r="33215" spans="15:15">
      <c r="O33215" s="1"/>
    </row>
    <row r="33216" spans="15:15">
      <c r="O33216" s="1"/>
    </row>
    <row r="33217" spans="15:15">
      <c r="O33217" s="1"/>
    </row>
    <row r="33218" spans="15:15">
      <c r="O33218" s="1"/>
    </row>
    <row r="33219" spans="15:15">
      <c r="O33219" s="1"/>
    </row>
    <row r="33220" spans="15:15">
      <c r="O33220" s="1"/>
    </row>
    <row r="33221" spans="15:15">
      <c r="O33221" s="1"/>
    </row>
    <row r="33222" spans="15:15">
      <c r="O33222" s="1"/>
    </row>
    <row r="33223" spans="15:15">
      <c r="O33223" s="1"/>
    </row>
    <row r="33224" spans="15:15">
      <c r="O33224" s="1"/>
    </row>
    <row r="33225" spans="15:15">
      <c r="O33225" s="1"/>
    </row>
    <row r="33226" spans="15:15">
      <c r="O33226" s="1"/>
    </row>
    <row r="33227" spans="15:15">
      <c r="O33227" s="1"/>
    </row>
    <row r="33228" spans="15:15">
      <c r="O33228" s="1"/>
    </row>
    <row r="33229" spans="15:15">
      <c r="O33229" s="1"/>
    </row>
    <row r="33230" spans="15:15">
      <c r="O33230" s="1"/>
    </row>
    <row r="33231" spans="15:15">
      <c r="O33231" s="1"/>
    </row>
    <row r="33232" spans="15:15">
      <c r="O33232" s="1"/>
    </row>
    <row r="33233" spans="15:15">
      <c r="O33233" s="1"/>
    </row>
    <row r="33234" spans="15:15">
      <c r="O33234" s="1"/>
    </row>
    <row r="33235" spans="15:15">
      <c r="O33235" s="1"/>
    </row>
    <row r="33236" spans="15:15">
      <c r="O33236" s="1"/>
    </row>
    <row r="33237" spans="15:15">
      <c r="O33237" s="1"/>
    </row>
    <row r="33238" spans="15:15">
      <c r="O33238" s="1"/>
    </row>
    <row r="33239" spans="15:15">
      <c r="O33239" s="1"/>
    </row>
    <row r="33240" spans="15:15">
      <c r="O33240" s="1"/>
    </row>
    <row r="33241" spans="15:15">
      <c r="O33241" s="1"/>
    </row>
    <row r="33242" spans="15:15">
      <c r="O33242" s="1"/>
    </row>
    <row r="33243" spans="15:15">
      <c r="O33243" s="1"/>
    </row>
    <row r="33244" spans="15:15">
      <c r="O33244" s="1"/>
    </row>
    <row r="33245" spans="15:15">
      <c r="O33245" s="1"/>
    </row>
    <row r="33246" spans="15:15">
      <c r="O33246" s="1"/>
    </row>
    <row r="33247" spans="15:15">
      <c r="O33247" s="1"/>
    </row>
    <row r="33248" spans="15:15">
      <c r="O33248" s="1"/>
    </row>
    <row r="33249" spans="15:15">
      <c r="O33249" s="1"/>
    </row>
    <row r="33250" spans="15:15">
      <c r="O33250" s="1"/>
    </row>
    <row r="33251" spans="15:15">
      <c r="O33251" s="1"/>
    </row>
    <row r="33252" spans="15:15">
      <c r="O33252" s="1"/>
    </row>
    <row r="33253" spans="15:15">
      <c r="O33253" s="1"/>
    </row>
    <row r="33254" spans="15:15">
      <c r="O33254" s="1"/>
    </row>
    <row r="33255" spans="15:15">
      <c r="O33255" s="1"/>
    </row>
    <row r="33256" spans="15:15">
      <c r="O33256" s="1"/>
    </row>
    <row r="33257" spans="15:15">
      <c r="O33257" s="1"/>
    </row>
    <row r="33258" spans="15:15">
      <c r="O33258" s="1"/>
    </row>
    <row r="33259" spans="15:15">
      <c r="O33259" s="1"/>
    </row>
    <row r="33260" spans="15:15">
      <c r="O33260" s="1"/>
    </row>
    <row r="33261" spans="15:15">
      <c r="O33261" s="1"/>
    </row>
    <row r="33262" spans="15:15">
      <c r="O33262" s="1"/>
    </row>
    <row r="33263" spans="15:15">
      <c r="O33263" s="1"/>
    </row>
    <row r="33264" spans="15:15">
      <c r="O33264" s="1"/>
    </row>
    <row r="33265" spans="15:15">
      <c r="O33265" s="1"/>
    </row>
    <row r="33266" spans="15:15">
      <c r="O33266" s="1"/>
    </row>
    <row r="33267" spans="15:15">
      <c r="O33267" s="1"/>
    </row>
    <row r="33268" spans="15:15">
      <c r="O33268" s="1"/>
    </row>
    <row r="33269" spans="15:15">
      <c r="O33269" s="1"/>
    </row>
    <row r="33270" spans="15:15">
      <c r="O33270" s="1"/>
    </row>
    <row r="33271" spans="15:15">
      <c r="O33271" s="1"/>
    </row>
    <row r="33272" spans="15:15">
      <c r="O33272" s="1"/>
    </row>
    <row r="33273" spans="15:15">
      <c r="O33273" s="1"/>
    </row>
    <row r="33274" spans="15:15">
      <c r="O33274" s="1"/>
    </row>
    <row r="33275" spans="15:15">
      <c r="O33275" s="1"/>
    </row>
    <row r="33276" spans="15:15">
      <c r="O33276" s="1"/>
    </row>
    <row r="33277" spans="15:15">
      <c r="O33277" s="1"/>
    </row>
    <row r="33278" spans="15:15">
      <c r="O33278" s="1"/>
    </row>
    <row r="33279" spans="15:15">
      <c r="O33279" s="1"/>
    </row>
    <row r="33280" spans="15:15">
      <c r="O33280" s="1"/>
    </row>
    <row r="33281" spans="15:15">
      <c r="O33281" s="1"/>
    </row>
    <row r="33282" spans="15:15">
      <c r="O33282" s="1"/>
    </row>
    <row r="33283" spans="15:15">
      <c r="O33283" s="1"/>
    </row>
    <row r="33284" spans="15:15">
      <c r="O33284" s="1"/>
    </row>
    <row r="33285" spans="15:15">
      <c r="O33285" s="1"/>
    </row>
    <row r="33286" spans="15:15">
      <c r="O33286" s="1"/>
    </row>
    <row r="33287" spans="15:15">
      <c r="O33287" s="1"/>
    </row>
    <row r="33288" spans="15:15">
      <c r="O33288" s="1"/>
    </row>
    <row r="33289" spans="15:15">
      <c r="O33289" s="1"/>
    </row>
    <row r="33290" spans="15:15">
      <c r="O33290" s="1"/>
    </row>
    <row r="33291" spans="15:15">
      <c r="O33291" s="1"/>
    </row>
    <row r="33292" spans="15:15">
      <c r="O33292" s="1"/>
    </row>
    <row r="33293" spans="15:15">
      <c r="O33293" s="1"/>
    </row>
    <row r="33294" spans="15:15">
      <c r="O33294" s="1"/>
    </row>
    <row r="33295" spans="15:15">
      <c r="O33295" s="1"/>
    </row>
    <row r="33296" spans="15:15">
      <c r="O33296" s="1"/>
    </row>
    <row r="33297" spans="15:15">
      <c r="O33297" s="1"/>
    </row>
    <row r="33298" spans="15:15">
      <c r="O33298" s="1"/>
    </row>
    <row r="33299" spans="15:15">
      <c r="O33299" s="1"/>
    </row>
    <row r="33300" spans="15:15">
      <c r="O33300" s="1"/>
    </row>
    <row r="33301" spans="15:15">
      <c r="O33301" s="1"/>
    </row>
    <row r="33302" spans="15:15">
      <c r="O33302" s="1"/>
    </row>
    <row r="33303" spans="15:15">
      <c r="O33303" s="1"/>
    </row>
    <row r="33304" spans="15:15">
      <c r="O33304" s="1"/>
    </row>
    <row r="33305" spans="15:15">
      <c r="O33305" s="1"/>
    </row>
    <row r="33306" spans="15:15">
      <c r="O33306" s="1"/>
    </row>
    <row r="33307" spans="15:15">
      <c r="O33307" s="1"/>
    </row>
    <row r="33308" spans="15:15">
      <c r="O33308" s="1"/>
    </row>
    <row r="33309" spans="15:15">
      <c r="O33309" s="1"/>
    </row>
    <row r="33310" spans="15:15">
      <c r="O33310" s="1"/>
    </row>
    <row r="33311" spans="15:15">
      <c r="O33311" s="1"/>
    </row>
    <row r="33312" spans="15:15">
      <c r="O33312" s="1"/>
    </row>
    <row r="33313" spans="15:15">
      <c r="O33313" s="1"/>
    </row>
    <row r="33314" spans="15:15">
      <c r="O33314" s="1"/>
    </row>
    <row r="33315" spans="15:15">
      <c r="O33315" s="1"/>
    </row>
    <row r="33316" spans="15:15">
      <c r="O33316" s="1"/>
    </row>
    <row r="33317" spans="15:15">
      <c r="O33317" s="1"/>
    </row>
    <row r="33318" spans="15:15">
      <c r="O33318" s="1"/>
    </row>
    <row r="33319" spans="15:15">
      <c r="O33319" s="1"/>
    </row>
    <row r="33320" spans="15:15">
      <c r="O33320" s="1"/>
    </row>
    <row r="33321" spans="15:15">
      <c r="O33321" s="1"/>
    </row>
    <row r="33322" spans="15:15">
      <c r="O33322" s="1"/>
    </row>
    <row r="33323" spans="15:15">
      <c r="O33323" s="1"/>
    </row>
    <row r="33324" spans="15:15">
      <c r="O33324" s="1"/>
    </row>
    <row r="33325" spans="15:15">
      <c r="O33325" s="1"/>
    </row>
    <row r="33326" spans="15:15">
      <c r="O33326" s="1"/>
    </row>
    <row r="33327" spans="15:15">
      <c r="O33327" s="1"/>
    </row>
    <row r="33328" spans="15:15">
      <c r="O33328" s="1"/>
    </row>
    <row r="33329" spans="15:15">
      <c r="O33329" s="1"/>
    </row>
    <row r="33330" spans="15:15">
      <c r="O33330" s="1"/>
    </row>
    <row r="33331" spans="15:15">
      <c r="O33331" s="1"/>
    </row>
    <row r="33332" spans="15:15">
      <c r="O33332" s="1"/>
    </row>
    <row r="33333" spans="15:15">
      <c r="O33333" s="1"/>
    </row>
    <row r="33334" spans="15:15">
      <c r="O33334" s="1"/>
    </row>
    <row r="33335" spans="15:15">
      <c r="O33335" s="1"/>
    </row>
    <row r="33336" spans="15:15">
      <c r="O33336" s="1"/>
    </row>
    <row r="33337" spans="15:15">
      <c r="O33337" s="1"/>
    </row>
    <row r="33338" spans="15:15">
      <c r="O33338" s="1"/>
    </row>
    <row r="33339" spans="15:15">
      <c r="O33339" s="1"/>
    </row>
    <row r="33340" spans="15:15">
      <c r="O33340" s="1"/>
    </row>
    <row r="33341" spans="15:15">
      <c r="O33341" s="1"/>
    </row>
    <row r="33342" spans="15:15">
      <c r="O33342" s="1"/>
    </row>
    <row r="33343" spans="15:15">
      <c r="O33343" s="1"/>
    </row>
    <row r="33344" spans="15:15">
      <c r="O33344" s="1"/>
    </row>
    <row r="33345" spans="15:15">
      <c r="O33345" s="1"/>
    </row>
    <row r="33346" spans="15:15">
      <c r="O33346" s="1"/>
    </row>
    <row r="33347" spans="15:15">
      <c r="O33347" s="1"/>
    </row>
    <row r="33348" spans="15:15">
      <c r="O33348" s="1"/>
    </row>
    <row r="33349" spans="15:15">
      <c r="O33349" s="1"/>
    </row>
    <row r="33350" spans="15:15">
      <c r="O33350" s="1"/>
    </row>
    <row r="33351" spans="15:15">
      <c r="O33351" s="1"/>
    </row>
    <row r="33352" spans="15:15">
      <c r="O33352" s="1"/>
    </row>
    <row r="33353" spans="15:15">
      <c r="O33353" s="1"/>
    </row>
    <row r="33354" spans="15:15">
      <c r="O33354" s="1"/>
    </row>
    <row r="33355" spans="15:15">
      <c r="O33355" s="1"/>
    </row>
    <row r="33356" spans="15:15">
      <c r="O33356" s="1"/>
    </row>
    <row r="33357" spans="15:15">
      <c r="O33357" s="1"/>
    </row>
    <row r="33358" spans="15:15">
      <c r="O33358" s="1"/>
    </row>
    <row r="33359" spans="15:15">
      <c r="O33359" s="1"/>
    </row>
    <row r="33360" spans="15:15">
      <c r="O33360" s="1"/>
    </row>
    <row r="33361" spans="15:15">
      <c r="O33361" s="1"/>
    </row>
    <row r="33362" spans="15:15">
      <c r="O33362" s="1"/>
    </row>
    <row r="33363" spans="15:15">
      <c r="O33363" s="1"/>
    </row>
    <row r="33364" spans="15:15">
      <c r="O33364" s="1"/>
    </row>
    <row r="33365" spans="15:15">
      <c r="O33365" s="1"/>
    </row>
    <row r="33366" spans="15:15">
      <c r="O33366" s="1"/>
    </row>
    <row r="33367" spans="15:15">
      <c r="O33367" s="1"/>
    </row>
    <row r="33368" spans="15:15">
      <c r="O33368" s="1"/>
    </row>
    <row r="33369" spans="15:15">
      <c r="O33369" s="1"/>
    </row>
    <row r="33370" spans="15:15">
      <c r="O33370" s="1"/>
    </row>
    <row r="33371" spans="15:15">
      <c r="O33371" s="1"/>
    </row>
    <row r="33372" spans="15:15">
      <c r="O33372" s="1"/>
    </row>
    <row r="33373" spans="15:15">
      <c r="O33373" s="1"/>
    </row>
    <row r="33374" spans="15:15">
      <c r="O33374" s="1"/>
    </row>
    <row r="33375" spans="15:15">
      <c r="O33375" s="1"/>
    </row>
    <row r="33376" spans="15:15">
      <c r="O33376" s="1"/>
    </row>
    <row r="33377" spans="15:15">
      <c r="O33377" s="1"/>
    </row>
    <row r="33378" spans="15:15">
      <c r="O33378" s="1"/>
    </row>
    <row r="33379" spans="15:15">
      <c r="O33379" s="1"/>
    </row>
    <row r="33380" spans="15:15">
      <c r="O33380" s="1"/>
    </row>
    <row r="33381" spans="15:15">
      <c r="O33381" s="1"/>
    </row>
    <row r="33382" spans="15:15">
      <c r="O33382" s="1"/>
    </row>
    <row r="33383" spans="15:15">
      <c r="O33383" s="1"/>
    </row>
    <row r="33384" spans="15:15">
      <c r="O33384" s="1"/>
    </row>
    <row r="33385" spans="15:15">
      <c r="O33385" s="1"/>
    </row>
    <row r="33386" spans="15:15">
      <c r="O33386" s="1"/>
    </row>
    <row r="33387" spans="15:15">
      <c r="O33387" s="1"/>
    </row>
    <row r="33388" spans="15:15">
      <c r="O33388" s="1"/>
    </row>
    <row r="33389" spans="15:15">
      <c r="O33389" s="1"/>
    </row>
    <row r="33390" spans="15:15">
      <c r="O33390" s="1"/>
    </row>
    <row r="33391" spans="15:15">
      <c r="O33391" s="1"/>
    </row>
    <row r="33392" spans="15:15">
      <c r="O33392" s="1"/>
    </row>
    <row r="33393" spans="15:15">
      <c r="O33393" s="1"/>
    </row>
    <row r="33394" spans="15:15">
      <c r="O33394" s="1"/>
    </row>
    <row r="33395" spans="15:15">
      <c r="O33395" s="1"/>
    </row>
    <row r="33396" spans="15:15">
      <c r="O33396" s="1"/>
    </row>
    <row r="33397" spans="15:15">
      <c r="O33397" s="1"/>
    </row>
    <row r="33398" spans="15:15">
      <c r="O33398" s="1"/>
    </row>
    <row r="33399" spans="15:15">
      <c r="O33399" s="1"/>
    </row>
    <row r="33400" spans="15:15">
      <c r="O33400" s="1"/>
    </row>
    <row r="33401" spans="15:15">
      <c r="O33401" s="1"/>
    </row>
    <row r="33402" spans="15:15">
      <c r="O33402" s="1"/>
    </row>
    <row r="33403" spans="15:15">
      <c r="O33403" s="1"/>
    </row>
    <row r="33404" spans="15:15">
      <c r="O33404" s="1"/>
    </row>
    <row r="33405" spans="15:15">
      <c r="O33405" s="1"/>
    </row>
    <row r="33406" spans="15:15">
      <c r="O33406" s="1"/>
    </row>
    <row r="33407" spans="15:15">
      <c r="O33407" s="1"/>
    </row>
    <row r="33408" spans="15:15">
      <c r="O33408" s="1"/>
    </row>
    <row r="33409" spans="15:15">
      <c r="O33409" s="1"/>
    </row>
    <row r="33410" spans="15:15">
      <c r="O33410" s="1"/>
    </row>
    <row r="33411" spans="15:15">
      <c r="O33411" s="1"/>
    </row>
    <row r="33412" spans="15:15">
      <c r="O33412" s="1"/>
    </row>
    <row r="33413" spans="15:15">
      <c r="O33413" s="1"/>
    </row>
    <row r="33414" spans="15:15">
      <c r="O33414" s="1"/>
    </row>
    <row r="33415" spans="15:15">
      <c r="O33415" s="1"/>
    </row>
    <row r="33416" spans="15:15">
      <c r="O33416" s="1"/>
    </row>
    <row r="33417" spans="15:15">
      <c r="O33417" s="1"/>
    </row>
    <row r="33418" spans="15:15">
      <c r="O33418" s="1"/>
    </row>
    <row r="33419" spans="15:15">
      <c r="O33419" s="1"/>
    </row>
    <row r="33420" spans="15:15">
      <c r="O33420" s="1"/>
    </row>
    <row r="33421" spans="15:15">
      <c r="O33421" s="1"/>
    </row>
    <row r="33422" spans="15:15">
      <c r="O33422" s="1"/>
    </row>
    <row r="33423" spans="15:15">
      <c r="O33423" s="1"/>
    </row>
    <row r="33424" spans="15:15">
      <c r="O33424" s="1"/>
    </row>
    <row r="33425" spans="15:15">
      <c r="O33425" s="1"/>
    </row>
    <row r="33426" spans="15:15">
      <c r="O33426" s="1"/>
    </row>
    <row r="33427" spans="15:15">
      <c r="O33427" s="1"/>
    </row>
    <row r="33428" spans="15:15">
      <c r="O33428" s="1"/>
    </row>
    <row r="33429" spans="15:15">
      <c r="O33429" s="1"/>
    </row>
    <row r="33430" spans="15:15">
      <c r="O33430" s="1"/>
    </row>
    <row r="33431" spans="15:15">
      <c r="O33431" s="1"/>
    </row>
    <row r="33432" spans="15:15">
      <c r="O33432" s="1"/>
    </row>
    <row r="33433" spans="15:15">
      <c r="O33433" s="1"/>
    </row>
    <row r="33434" spans="15:15">
      <c r="O33434" s="1"/>
    </row>
    <row r="33435" spans="15:15">
      <c r="O33435" s="1"/>
    </row>
    <row r="33436" spans="15:15">
      <c r="O33436" s="1"/>
    </row>
    <row r="33437" spans="15:15">
      <c r="O33437" s="1"/>
    </row>
    <row r="33438" spans="15:15">
      <c r="O33438" s="1"/>
    </row>
    <row r="33439" spans="15:15">
      <c r="O33439" s="1"/>
    </row>
    <row r="33440" spans="15:15">
      <c r="O33440" s="1"/>
    </row>
    <row r="33441" spans="15:15">
      <c r="O33441" s="1"/>
    </row>
    <row r="33442" spans="15:15">
      <c r="O33442" s="1"/>
    </row>
    <row r="33443" spans="15:15">
      <c r="O33443" s="1"/>
    </row>
    <row r="33444" spans="15:15">
      <c r="O33444" s="1"/>
    </row>
    <row r="33445" spans="15:15">
      <c r="O33445" s="1"/>
    </row>
    <row r="33446" spans="15:15">
      <c r="O33446" s="1"/>
    </row>
    <row r="33447" spans="15:15">
      <c r="O33447" s="1"/>
    </row>
    <row r="33448" spans="15:15">
      <c r="O33448" s="1"/>
    </row>
    <row r="33449" spans="15:15">
      <c r="O33449" s="1"/>
    </row>
    <row r="33450" spans="15:15">
      <c r="O33450" s="1"/>
    </row>
    <row r="33451" spans="15:15">
      <c r="O33451" s="1"/>
    </row>
    <row r="33452" spans="15:15">
      <c r="O33452" s="1"/>
    </row>
    <row r="33453" spans="15:15">
      <c r="O33453" s="1"/>
    </row>
    <row r="33454" spans="15:15">
      <c r="O33454" s="1"/>
    </row>
    <row r="33455" spans="15:15">
      <c r="O33455" s="1"/>
    </row>
    <row r="33456" spans="15:15">
      <c r="O33456" s="1"/>
    </row>
    <row r="33457" spans="15:15">
      <c r="O33457" s="1"/>
    </row>
    <row r="33458" spans="15:15">
      <c r="O33458" s="1"/>
    </row>
    <row r="33459" spans="15:15">
      <c r="O33459" s="1"/>
    </row>
    <row r="33460" spans="15:15">
      <c r="O33460" s="1"/>
    </row>
    <row r="33461" spans="15:15">
      <c r="O33461" s="1"/>
    </row>
    <row r="33462" spans="15:15">
      <c r="O33462" s="1"/>
    </row>
    <row r="33463" spans="15:15">
      <c r="O33463" s="1"/>
    </row>
    <row r="33464" spans="15:15">
      <c r="O33464" s="1"/>
    </row>
    <row r="33465" spans="15:15">
      <c r="O33465" s="1"/>
    </row>
    <row r="33466" spans="15:15">
      <c r="O33466" s="1"/>
    </row>
    <row r="33467" spans="15:15">
      <c r="O33467" s="1"/>
    </row>
    <row r="33468" spans="15:15">
      <c r="O33468" s="1"/>
    </row>
    <row r="33469" spans="15:15">
      <c r="O33469" s="1"/>
    </row>
    <row r="33470" spans="15:15">
      <c r="O33470" s="1"/>
    </row>
    <row r="33471" spans="15:15">
      <c r="O33471" s="1"/>
    </row>
    <row r="33472" spans="15:15">
      <c r="O33472" s="1"/>
    </row>
    <row r="33473" spans="15:15">
      <c r="O33473" s="1"/>
    </row>
    <row r="33474" spans="15:15">
      <c r="O33474" s="1"/>
    </row>
    <row r="33475" spans="15:15">
      <c r="O33475" s="1"/>
    </row>
    <row r="33476" spans="15:15">
      <c r="O33476" s="1"/>
    </row>
    <row r="33477" spans="15:15">
      <c r="O33477" s="1"/>
    </row>
    <row r="33478" spans="15:15">
      <c r="O33478" s="1"/>
    </row>
    <row r="33479" spans="15:15">
      <c r="O33479" s="1"/>
    </row>
    <row r="33480" spans="15:15">
      <c r="O33480" s="1"/>
    </row>
    <row r="33481" spans="15:15">
      <c r="O33481" s="1"/>
    </row>
    <row r="33482" spans="15:15">
      <c r="O33482" s="1"/>
    </row>
    <row r="33483" spans="15:15">
      <c r="O33483" s="1"/>
    </row>
    <row r="33484" spans="15:15">
      <c r="O33484" s="1"/>
    </row>
    <row r="33485" spans="15:15">
      <c r="O33485" s="1"/>
    </row>
    <row r="33486" spans="15:15">
      <c r="O33486" s="1"/>
    </row>
    <row r="33487" spans="15:15">
      <c r="O33487" s="1"/>
    </row>
    <row r="33488" spans="15:15">
      <c r="O33488" s="1"/>
    </row>
    <row r="33489" spans="15:15">
      <c r="O33489" s="1"/>
    </row>
    <row r="33490" spans="15:15">
      <c r="O33490" s="1"/>
    </row>
    <row r="33491" spans="15:15">
      <c r="O33491" s="1"/>
    </row>
    <row r="33492" spans="15:15">
      <c r="O33492" s="1"/>
    </row>
    <row r="33493" spans="15:15">
      <c r="O33493" s="1"/>
    </row>
    <row r="33494" spans="15:15">
      <c r="O33494" s="1"/>
    </row>
    <row r="33495" spans="15:15">
      <c r="O33495" s="1"/>
    </row>
    <row r="33496" spans="15:15">
      <c r="O33496" s="1"/>
    </row>
    <row r="33497" spans="15:15">
      <c r="O33497" s="1"/>
    </row>
    <row r="33498" spans="15:15">
      <c r="O33498" s="1"/>
    </row>
    <row r="33499" spans="15:15">
      <c r="O33499" s="1"/>
    </row>
    <row r="33500" spans="15:15">
      <c r="O33500" s="1"/>
    </row>
    <row r="33501" spans="15:15">
      <c r="O33501" s="1"/>
    </row>
    <row r="33502" spans="15:15">
      <c r="O33502" s="1"/>
    </row>
    <row r="33503" spans="15:15">
      <c r="O33503" s="1"/>
    </row>
    <row r="33504" spans="15:15">
      <c r="O33504" s="1"/>
    </row>
    <row r="33505" spans="15:15">
      <c r="O33505" s="1"/>
    </row>
    <row r="33506" spans="15:15">
      <c r="O33506" s="1"/>
    </row>
    <row r="33507" spans="15:15">
      <c r="O33507" s="1"/>
    </row>
    <row r="33508" spans="15:15">
      <c r="O33508" s="1"/>
    </row>
    <row r="33509" spans="15:15">
      <c r="O33509" s="1"/>
    </row>
    <row r="33510" spans="15:15">
      <c r="O33510" s="1"/>
    </row>
    <row r="33511" spans="15:15">
      <c r="O33511" s="1"/>
    </row>
    <row r="33512" spans="15:15">
      <c r="O33512" s="1"/>
    </row>
    <row r="33513" spans="15:15">
      <c r="O33513" s="1"/>
    </row>
    <row r="33514" spans="15:15">
      <c r="O33514" s="1"/>
    </row>
    <row r="33515" spans="15:15">
      <c r="O33515" s="1"/>
    </row>
    <row r="33516" spans="15:15">
      <c r="O33516" s="1"/>
    </row>
    <row r="33517" spans="15:15">
      <c r="O33517" s="1"/>
    </row>
    <row r="33518" spans="15:15">
      <c r="O33518" s="1"/>
    </row>
    <row r="33519" spans="15:15">
      <c r="O33519" s="1"/>
    </row>
    <row r="33520" spans="15:15">
      <c r="O33520" s="1"/>
    </row>
    <row r="33521" spans="15:15">
      <c r="O33521" s="1"/>
    </row>
    <row r="33522" spans="15:15">
      <c r="O33522" s="1"/>
    </row>
    <row r="33523" spans="15:15">
      <c r="O33523" s="1"/>
    </row>
    <row r="33524" spans="15:15">
      <c r="O33524" s="1"/>
    </row>
    <row r="33525" spans="15:15">
      <c r="O33525" s="1"/>
    </row>
    <row r="33526" spans="15:15">
      <c r="O33526" s="1"/>
    </row>
    <row r="33527" spans="15:15">
      <c r="O33527" s="1"/>
    </row>
    <row r="33528" spans="15:15">
      <c r="O33528" s="1"/>
    </row>
    <row r="33529" spans="15:15">
      <c r="O33529" s="1"/>
    </row>
    <row r="33530" spans="15:15">
      <c r="O33530" s="1"/>
    </row>
    <row r="33531" spans="15:15">
      <c r="O33531" s="1"/>
    </row>
    <row r="33532" spans="15:15">
      <c r="O33532" s="1"/>
    </row>
    <row r="33533" spans="15:15">
      <c r="O33533" s="1"/>
    </row>
    <row r="33534" spans="15:15">
      <c r="O33534" s="1"/>
    </row>
    <row r="33535" spans="15:15">
      <c r="O33535" s="1"/>
    </row>
    <row r="33536" spans="15:15">
      <c r="O33536" s="1"/>
    </row>
    <row r="33537" spans="15:15">
      <c r="O33537" s="1"/>
    </row>
    <row r="33538" spans="15:15">
      <c r="O33538" s="1"/>
    </row>
    <row r="33539" spans="15:15">
      <c r="O33539" s="1"/>
    </row>
    <row r="33540" spans="15:15">
      <c r="O33540" s="1"/>
    </row>
    <row r="33541" spans="15:15">
      <c r="O33541" s="1"/>
    </row>
    <row r="33542" spans="15:15">
      <c r="O33542" s="1"/>
    </row>
    <row r="33543" spans="15:15">
      <c r="O33543" s="1"/>
    </row>
    <row r="33544" spans="15:15">
      <c r="O33544" s="1"/>
    </row>
    <row r="33545" spans="15:15">
      <c r="O33545" s="1"/>
    </row>
    <row r="33546" spans="15:15">
      <c r="O33546" s="1"/>
    </row>
    <row r="33547" spans="15:15">
      <c r="O33547" s="1"/>
    </row>
    <row r="33548" spans="15:15">
      <c r="O33548" s="1"/>
    </row>
    <row r="33549" spans="15:15">
      <c r="O33549" s="1"/>
    </row>
    <row r="33550" spans="15:15">
      <c r="O33550" s="1"/>
    </row>
    <row r="33551" spans="15:15">
      <c r="O33551" s="1"/>
    </row>
    <row r="33552" spans="15:15">
      <c r="O33552" s="1"/>
    </row>
    <row r="33553" spans="15:15">
      <c r="O33553" s="1"/>
    </row>
    <row r="33554" spans="15:15">
      <c r="O33554" s="1"/>
    </row>
    <row r="33555" spans="15:15">
      <c r="O33555" s="1"/>
    </row>
    <row r="33556" spans="15:15">
      <c r="O33556" s="1"/>
    </row>
    <row r="33557" spans="15:15">
      <c r="O33557" s="1"/>
    </row>
    <row r="33558" spans="15:15">
      <c r="O33558" s="1"/>
    </row>
    <row r="33559" spans="15:15">
      <c r="O33559" s="1"/>
    </row>
    <row r="33560" spans="15:15">
      <c r="O33560" s="1"/>
    </row>
    <row r="33561" spans="15:15">
      <c r="O33561" s="1"/>
    </row>
    <row r="33562" spans="15:15">
      <c r="O33562" s="1"/>
    </row>
    <row r="33563" spans="15:15">
      <c r="O33563" s="1"/>
    </row>
    <row r="33564" spans="15:15">
      <c r="O33564" s="1"/>
    </row>
    <row r="33565" spans="15:15">
      <c r="O33565" s="1"/>
    </row>
    <row r="33566" spans="15:15">
      <c r="O33566" s="1"/>
    </row>
    <row r="33567" spans="15:15">
      <c r="O33567" s="1"/>
    </row>
    <row r="33568" spans="15:15">
      <c r="O33568" s="1"/>
    </row>
    <row r="33569" spans="15:15">
      <c r="O33569" s="1"/>
    </row>
    <row r="33570" spans="15:15">
      <c r="O33570" s="1"/>
    </row>
    <row r="33571" spans="15:15">
      <c r="O33571" s="1"/>
    </row>
    <row r="33572" spans="15:15">
      <c r="O33572" s="1"/>
    </row>
    <row r="33573" spans="15:15">
      <c r="O33573" s="1"/>
    </row>
    <row r="33574" spans="15:15">
      <c r="O33574" s="1"/>
    </row>
    <row r="33575" spans="15:15">
      <c r="O33575" s="1"/>
    </row>
    <row r="33576" spans="15:15">
      <c r="O33576" s="1"/>
    </row>
    <row r="33577" spans="15:15">
      <c r="O33577" s="1"/>
    </row>
    <row r="33578" spans="15:15">
      <c r="O33578" s="1"/>
    </row>
    <row r="33579" spans="15:15">
      <c r="O33579" s="1"/>
    </row>
    <row r="33580" spans="15:15">
      <c r="O33580" s="1"/>
    </row>
    <row r="33581" spans="15:15">
      <c r="O33581" s="1"/>
    </row>
    <row r="33582" spans="15:15">
      <c r="O33582" s="1"/>
    </row>
    <row r="33583" spans="15:15">
      <c r="O33583" s="1"/>
    </row>
    <row r="33584" spans="15:15">
      <c r="O33584" s="1"/>
    </row>
    <row r="33585" spans="15:15">
      <c r="O33585" s="1"/>
    </row>
    <row r="33586" spans="15:15">
      <c r="O33586" s="1"/>
    </row>
    <row r="33587" spans="15:15">
      <c r="O33587" s="1"/>
    </row>
    <row r="33588" spans="15:15">
      <c r="O33588" s="1"/>
    </row>
    <row r="33589" spans="15:15">
      <c r="O33589" s="1"/>
    </row>
    <row r="33590" spans="15:15">
      <c r="O33590" s="1"/>
    </row>
    <row r="33591" spans="15:15">
      <c r="O33591" s="1"/>
    </row>
    <row r="33592" spans="15:15">
      <c r="O33592" s="1"/>
    </row>
    <row r="33593" spans="15:15">
      <c r="O33593" s="1"/>
    </row>
    <row r="33594" spans="15:15">
      <c r="O33594" s="1"/>
    </row>
    <row r="33595" spans="15:15">
      <c r="O33595" s="1"/>
    </row>
    <row r="33596" spans="15:15">
      <c r="O33596" s="1"/>
    </row>
    <row r="33597" spans="15:15">
      <c r="O33597" s="1"/>
    </row>
    <row r="33598" spans="15:15">
      <c r="O33598" s="1"/>
    </row>
    <row r="33599" spans="15:15">
      <c r="O33599" s="1"/>
    </row>
    <row r="33600" spans="15:15">
      <c r="O33600" s="1"/>
    </row>
    <row r="33601" spans="15:15">
      <c r="O33601" s="1"/>
    </row>
    <row r="33602" spans="15:15">
      <c r="O33602" s="1"/>
    </row>
    <row r="33603" spans="15:15">
      <c r="O33603" s="1"/>
    </row>
    <row r="33604" spans="15:15">
      <c r="O33604" s="1"/>
    </row>
    <row r="33605" spans="15:15">
      <c r="O33605" s="1"/>
    </row>
    <row r="33606" spans="15:15">
      <c r="O33606" s="1"/>
    </row>
    <row r="33607" spans="15:15">
      <c r="O33607" s="1"/>
    </row>
    <row r="33608" spans="15:15">
      <c r="O33608" s="1"/>
    </row>
    <row r="33609" spans="15:15">
      <c r="O33609" s="1"/>
    </row>
    <row r="33610" spans="15:15">
      <c r="O33610" s="1"/>
    </row>
    <row r="33611" spans="15:15">
      <c r="O33611" s="1"/>
    </row>
    <row r="33612" spans="15:15">
      <c r="O33612" s="1"/>
    </row>
    <row r="33613" spans="15:15">
      <c r="O33613" s="1"/>
    </row>
    <row r="33614" spans="15:15">
      <c r="O33614" s="1"/>
    </row>
    <row r="33615" spans="15:15">
      <c r="O33615" s="1"/>
    </row>
    <row r="33616" spans="15:15">
      <c r="O33616" s="1"/>
    </row>
    <row r="33617" spans="15:15">
      <c r="O33617" s="1"/>
    </row>
    <row r="33618" spans="15:15">
      <c r="O33618" s="1"/>
    </row>
    <row r="33619" spans="15:15">
      <c r="O33619" s="1"/>
    </row>
    <row r="33620" spans="15:15">
      <c r="O33620" s="1"/>
    </row>
    <row r="33621" spans="15:15">
      <c r="O33621" s="1"/>
    </row>
    <row r="33622" spans="15:15">
      <c r="O33622" s="1"/>
    </row>
    <row r="33623" spans="15:15">
      <c r="O33623" s="1"/>
    </row>
    <row r="33624" spans="15:15">
      <c r="O33624" s="1"/>
    </row>
    <row r="33625" spans="15:15">
      <c r="O33625" s="1"/>
    </row>
    <row r="33626" spans="15:15">
      <c r="O33626" s="1"/>
    </row>
    <row r="33627" spans="15:15">
      <c r="O33627" s="1"/>
    </row>
    <row r="33628" spans="15:15">
      <c r="O33628" s="1"/>
    </row>
    <row r="33629" spans="15:15">
      <c r="O33629" s="1"/>
    </row>
    <row r="33630" spans="15:15">
      <c r="O33630" s="1"/>
    </row>
    <row r="33631" spans="15:15">
      <c r="O33631" s="1"/>
    </row>
    <row r="33632" spans="15:15">
      <c r="O33632" s="1"/>
    </row>
    <row r="33633" spans="15:15">
      <c r="O33633" s="1"/>
    </row>
    <row r="33634" spans="15:15">
      <c r="O33634" s="1"/>
    </row>
    <row r="33635" spans="15:15">
      <c r="O33635" s="1"/>
    </row>
    <row r="33636" spans="15:15">
      <c r="O33636" s="1"/>
    </row>
    <row r="33637" spans="15:15">
      <c r="O33637" s="1"/>
    </row>
    <row r="33638" spans="15:15">
      <c r="O33638" s="1"/>
    </row>
    <row r="33639" spans="15:15">
      <c r="O33639" s="1"/>
    </row>
    <row r="33640" spans="15:15">
      <c r="O33640" s="1"/>
    </row>
    <row r="33641" spans="15:15">
      <c r="O33641" s="1"/>
    </row>
    <row r="33642" spans="15:15">
      <c r="O33642" s="1"/>
    </row>
    <row r="33643" spans="15:15">
      <c r="O33643" s="1"/>
    </row>
    <row r="33644" spans="15:15">
      <c r="O33644" s="1"/>
    </row>
    <row r="33645" spans="15:15">
      <c r="O33645" s="1"/>
    </row>
    <row r="33646" spans="15:15">
      <c r="O33646" s="1"/>
    </row>
    <row r="33647" spans="15:15">
      <c r="O33647" s="1"/>
    </row>
    <row r="33648" spans="15:15">
      <c r="O33648" s="1"/>
    </row>
    <row r="33649" spans="15:15">
      <c r="O33649" s="1"/>
    </row>
    <row r="33650" spans="15:15">
      <c r="O33650" s="1"/>
    </row>
    <row r="33651" spans="15:15">
      <c r="O33651" s="1"/>
    </row>
    <row r="33652" spans="15:15">
      <c r="O33652" s="1"/>
    </row>
    <row r="33653" spans="15:15">
      <c r="O33653" s="1"/>
    </row>
    <row r="33654" spans="15:15">
      <c r="O33654" s="1"/>
    </row>
    <row r="33655" spans="15:15">
      <c r="O33655" s="1"/>
    </row>
    <row r="33656" spans="15:15">
      <c r="O33656" s="1"/>
    </row>
    <row r="33657" spans="15:15">
      <c r="O33657" s="1"/>
    </row>
    <row r="33658" spans="15:15">
      <c r="O33658" s="1"/>
    </row>
    <row r="33659" spans="15:15">
      <c r="O33659" s="1"/>
    </row>
    <row r="33660" spans="15:15">
      <c r="O33660" s="1"/>
    </row>
    <row r="33661" spans="15:15">
      <c r="O33661" s="1"/>
    </row>
    <row r="33662" spans="15:15">
      <c r="O33662" s="1"/>
    </row>
    <row r="33663" spans="15:15">
      <c r="O33663" s="1"/>
    </row>
    <row r="33664" spans="15:15">
      <c r="O33664" s="1"/>
    </row>
    <row r="33665" spans="15:15">
      <c r="O33665" s="1"/>
    </row>
    <row r="33666" spans="15:15">
      <c r="O33666" s="1"/>
    </row>
    <row r="33667" spans="15:15">
      <c r="O33667" s="1"/>
    </row>
    <row r="33668" spans="15:15">
      <c r="O33668" s="1"/>
    </row>
    <row r="33669" spans="15:15">
      <c r="O33669" s="1"/>
    </row>
    <row r="33670" spans="15:15">
      <c r="O33670" s="1"/>
    </row>
    <row r="33671" spans="15:15">
      <c r="O33671" s="1"/>
    </row>
    <row r="33672" spans="15:15">
      <c r="O33672" s="1"/>
    </row>
    <row r="33673" spans="15:15">
      <c r="O33673" s="1"/>
    </row>
    <row r="33674" spans="15:15">
      <c r="O33674" s="1"/>
    </row>
    <row r="33675" spans="15:15">
      <c r="O33675" s="1"/>
    </row>
    <row r="33676" spans="15:15">
      <c r="O33676" s="1"/>
    </row>
    <row r="33677" spans="15:15">
      <c r="O33677" s="1"/>
    </row>
    <row r="33678" spans="15:15">
      <c r="O33678" s="1"/>
    </row>
    <row r="33679" spans="15:15">
      <c r="O33679" s="1"/>
    </row>
    <row r="33680" spans="15:15">
      <c r="O33680" s="1"/>
    </row>
    <row r="33681" spans="15:15">
      <c r="O33681" s="1"/>
    </row>
    <row r="33682" spans="15:15">
      <c r="O33682" s="1"/>
    </row>
    <row r="33683" spans="15:15">
      <c r="O33683" s="1"/>
    </row>
    <row r="33684" spans="15:15">
      <c r="O33684" s="1"/>
    </row>
    <row r="33685" spans="15:15">
      <c r="O33685" s="1"/>
    </row>
    <row r="33686" spans="15:15">
      <c r="O33686" s="1"/>
    </row>
    <row r="33687" spans="15:15">
      <c r="O33687" s="1"/>
    </row>
    <row r="33688" spans="15:15">
      <c r="O33688" s="1"/>
    </row>
    <row r="33689" spans="15:15">
      <c r="O33689" s="1"/>
    </row>
    <row r="33690" spans="15:15">
      <c r="O33690" s="1"/>
    </row>
    <row r="33691" spans="15:15">
      <c r="O33691" s="1"/>
    </row>
    <row r="33692" spans="15:15">
      <c r="O33692" s="1"/>
    </row>
    <row r="33693" spans="15:15">
      <c r="O33693" s="1"/>
    </row>
    <row r="33694" spans="15:15">
      <c r="O33694" s="1"/>
    </row>
    <row r="33695" spans="15:15">
      <c r="O33695" s="1"/>
    </row>
    <row r="33696" spans="15:15">
      <c r="O33696" s="1"/>
    </row>
    <row r="33697" spans="15:15">
      <c r="O33697" s="1"/>
    </row>
    <row r="33698" spans="15:15">
      <c r="O33698" s="1"/>
    </row>
    <row r="33699" spans="15:15">
      <c r="O33699" s="1"/>
    </row>
    <row r="33700" spans="15:15">
      <c r="O33700" s="1"/>
    </row>
    <row r="33701" spans="15:15">
      <c r="O33701" s="1"/>
    </row>
    <row r="33702" spans="15:15">
      <c r="O33702" s="1"/>
    </row>
    <row r="33703" spans="15:15">
      <c r="O33703" s="1"/>
    </row>
    <row r="33704" spans="15:15">
      <c r="O33704" s="1"/>
    </row>
    <row r="33705" spans="15:15">
      <c r="O33705" s="1"/>
    </row>
    <row r="33706" spans="15:15">
      <c r="O33706" s="1"/>
    </row>
    <row r="33707" spans="15:15">
      <c r="O33707" s="1"/>
    </row>
    <row r="33708" spans="15:15">
      <c r="O33708" s="1"/>
    </row>
    <row r="33709" spans="15:15">
      <c r="O33709" s="1"/>
    </row>
    <row r="33710" spans="15:15">
      <c r="O33710" s="1"/>
    </row>
    <row r="33711" spans="15:15">
      <c r="O33711" s="1"/>
    </row>
    <row r="33712" spans="15:15">
      <c r="O33712" s="1"/>
    </row>
    <row r="33713" spans="15:15">
      <c r="O33713" s="1"/>
    </row>
    <row r="33714" spans="15:15">
      <c r="O33714" s="1"/>
    </row>
    <row r="33715" spans="15:15">
      <c r="O33715" s="1"/>
    </row>
    <row r="33716" spans="15:15">
      <c r="O33716" s="1"/>
    </row>
    <row r="33717" spans="15:15">
      <c r="O33717" s="1"/>
    </row>
    <row r="33718" spans="15:15">
      <c r="O33718" s="1"/>
    </row>
    <row r="33719" spans="15:15">
      <c r="O33719" s="1"/>
    </row>
    <row r="33720" spans="15:15">
      <c r="O33720" s="1"/>
    </row>
    <row r="33721" spans="15:15">
      <c r="O33721" s="1"/>
    </row>
    <row r="33722" spans="15:15">
      <c r="O33722" s="1"/>
    </row>
    <row r="33723" spans="15:15">
      <c r="O33723" s="1"/>
    </row>
    <row r="33724" spans="15:15">
      <c r="O33724" s="1"/>
    </row>
    <row r="33725" spans="15:15">
      <c r="O33725" s="1"/>
    </row>
    <row r="33726" spans="15:15">
      <c r="O33726" s="1"/>
    </row>
    <row r="33727" spans="15:15">
      <c r="O33727" s="1"/>
    </row>
    <row r="33728" spans="15:15">
      <c r="O33728" s="1"/>
    </row>
    <row r="33729" spans="15:15">
      <c r="O33729" s="1"/>
    </row>
    <row r="33730" spans="15:15">
      <c r="O33730" s="1"/>
    </row>
    <row r="33731" spans="15:15">
      <c r="O33731" s="1"/>
    </row>
    <row r="33732" spans="15:15">
      <c r="O33732" s="1"/>
    </row>
    <row r="33733" spans="15:15">
      <c r="O33733" s="1"/>
    </row>
    <row r="33734" spans="15:15">
      <c r="O33734" s="1"/>
    </row>
    <row r="33735" spans="15:15">
      <c r="O33735" s="1"/>
    </row>
    <row r="33736" spans="15:15">
      <c r="O33736" s="1"/>
    </row>
    <row r="33737" spans="15:15">
      <c r="O33737" s="1"/>
    </row>
    <row r="33738" spans="15:15">
      <c r="O33738" s="1"/>
    </row>
    <row r="33739" spans="15:15">
      <c r="O33739" s="1"/>
    </row>
    <row r="33740" spans="15:15">
      <c r="O33740" s="1"/>
    </row>
    <row r="33741" spans="15:15">
      <c r="O33741" s="1"/>
    </row>
    <row r="33742" spans="15:15">
      <c r="O33742" s="1"/>
    </row>
    <row r="33743" spans="15:15">
      <c r="O33743" s="1"/>
    </row>
    <row r="33744" spans="15:15">
      <c r="O33744" s="1"/>
    </row>
    <row r="33745" spans="15:15">
      <c r="O33745" s="1"/>
    </row>
    <row r="33746" spans="15:15">
      <c r="O33746" s="1"/>
    </row>
    <row r="33747" spans="15:15">
      <c r="O33747" s="1"/>
    </row>
    <row r="33748" spans="15:15">
      <c r="O33748" s="1"/>
    </row>
    <row r="33749" spans="15:15">
      <c r="O33749" s="1"/>
    </row>
    <row r="33750" spans="15:15">
      <c r="O33750" s="1"/>
    </row>
    <row r="33751" spans="15:15">
      <c r="O33751" s="1"/>
    </row>
    <row r="33752" spans="15:15">
      <c r="O33752" s="1"/>
    </row>
    <row r="33753" spans="15:15">
      <c r="O33753" s="1"/>
    </row>
    <row r="33754" spans="15:15">
      <c r="O33754" s="1"/>
    </row>
    <row r="33755" spans="15:15">
      <c r="O33755" s="1"/>
    </row>
    <row r="33756" spans="15:15">
      <c r="O33756" s="1"/>
    </row>
    <row r="33757" spans="15:15">
      <c r="O33757" s="1"/>
    </row>
    <row r="33758" spans="15:15">
      <c r="O33758" s="1"/>
    </row>
    <row r="33759" spans="15:15">
      <c r="O33759" s="1"/>
    </row>
    <row r="33760" spans="15:15">
      <c r="O33760" s="1"/>
    </row>
    <row r="33761" spans="15:15">
      <c r="O33761" s="1"/>
    </row>
    <row r="33762" spans="15:15">
      <c r="O33762" s="1"/>
    </row>
    <row r="33763" spans="15:15">
      <c r="O33763" s="1"/>
    </row>
    <row r="33764" spans="15:15">
      <c r="O33764" s="1"/>
    </row>
    <row r="33765" spans="15:15">
      <c r="O33765" s="1"/>
    </row>
    <row r="33766" spans="15:15">
      <c r="O33766" s="1"/>
    </row>
    <row r="33767" spans="15:15">
      <c r="O33767" s="1"/>
    </row>
    <row r="33768" spans="15:15">
      <c r="O33768" s="1"/>
    </row>
    <row r="33769" spans="15:15">
      <c r="O33769" s="1"/>
    </row>
    <row r="33770" spans="15:15">
      <c r="O33770" s="1"/>
    </row>
    <row r="33771" spans="15:15">
      <c r="O33771" s="1"/>
    </row>
    <row r="33772" spans="15:15">
      <c r="O33772" s="1"/>
    </row>
    <row r="33773" spans="15:15">
      <c r="O33773" s="1"/>
    </row>
    <row r="33774" spans="15:15">
      <c r="O33774" s="1"/>
    </row>
    <row r="33775" spans="15:15">
      <c r="O33775" s="1"/>
    </row>
    <row r="33776" spans="15:15">
      <c r="O33776" s="1"/>
    </row>
    <row r="33777" spans="15:15">
      <c r="O33777" s="1"/>
    </row>
    <row r="33778" spans="15:15">
      <c r="O33778" s="1"/>
    </row>
    <row r="33779" spans="15:15">
      <c r="O33779" s="1"/>
    </row>
    <row r="33780" spans="15:15">
      <c r="O33780" s="1"/>
    </row>
    <row r="33781" spans="15:15">
      <c r="O33781" s="1"/>
    </row>
    <row r="33782" spans="15:15">
      <c r="O33782" s="1"/>
    </row>
    <row r="33783" spans="15:15">
      <c r="O33783" s="1"/>
    </row>
    <row r="33784" spans="15:15">
      <c r="O33784" s="1"/>
    </row>
    <row r="33785" spans="15:15">
      <c r="O33785" s="1"/>
    </row>
    <row r="33786" spans="15:15">
      <c r="O33786" s="1"/>
    </row>
    <row r="33787" spans="15:15">
      <c r="O33787" s="1"/>
    </row>
    <row r="33788" spans="15:15">
      <c r="O33788" s="1"/>
    </row>
    <row r="33789" spans="15:15">
      <c r="O33789" s="1"/>
    </row>
    <row r="33790" spans="15:15">
      <c r="O33790" s="1"/>
    </row>
    <row r="33791" spans="15:15">
      <c r="O33791" s="1"/>
    </row>
    <row r="33792" spans="15:15">
      <c r="O33792" s="1"/>
    </row>
    <row r="33793" spans="15:15">
      <c r="O33793" s="1"/>
    </row>
    <row r="33794" spans="15:15">
      <c r="O33794" s="1"/>
    </row>
    <row r="33795" spans="15:15">
      <c r="O33795" s="1"/>
    </row>
    <row r="33796" spans="15:15">
      <c r="O33796" s="1"/>
    </row>
    <row r="33797" spans="15:15">
      <c r="O33797" s="1"/>
    </row>
    <row r="33798" spans="15:15">
      <c r="O33798" s="1"/>
    </row>
    <row r="33799" spans="15:15">
      <c r="O33799" s="1"/>
    </row>
    <row r="33800" spans="15:15">
      <c r="O33800" s="1"/>
    </row>
    <row r="33801" spans="15:15">
      <c r="O33801" s="1"/>
    </row>
    <row r="33802" spans="15:15">
      <c r="O33802" s="1"/>
    </row>
    <row r="33803" spans="15:15">
      <c r="O33803" s="1"/>
    </row>
    <row r="33804" spans="15:15">
      <c r="O33804" s="1"/>
    </row>
    <row r="33805" spans="15:15">
      <c r="O33805" s="1"/>
    </row>
    <row r="33806" spans="15:15">
      <c r="O33806" s="1"/>
    </row>
    <row r="33807" spans="15:15">
      <c r="O33807" s="1"/>
    </row>
    <row r="33808" spans="15:15">
      <c r="O33808" s="1"/>
    </row>
    <row r="33809" spans="15:15">
      <c r="O33809" s="1"/>
    </row>
    <row r="33810" spans="15:15">
      <c r="O33810" s="1"/>
    </row>
    <row r="33811" spans="15:15">
      <c r="O33811" s="1"/>
    </row>
    <row r="33812" spans="15:15">
      <c r="O33812" s="1"/>
    </row>
    <row r="33813" spans="15:15">
      <c r="O33813" s="1"/>
    </row>
    <row r="33814" spans="15:15">
      <c r="O33814" s="1"/>
    </row>
    <row r="33815" spans="15:15">
      <c r="O33815" s="1"/>
    </row>
    <row r="33816" spans="15:15">
      <c r="O33816" s="1"/>
    </row>
    <row r="33817" spans="15:15">
      <c r="O33817" s="1"/>
    </row>
    <row r="33818" spans="15:15">
      <c r="O33818" s="1"/>
    </row>
    <row r="33819" spans="15:15">
      <c r="O33819" s="1"/>
    </row>
    <row r="33820" spans="15:15">
      <c r="O33820" s="1"/>
    </row>
    <row r="33821" spans="15:15">
      <c r="O33821" s="1"/>
    </row>
    <row r="33822" spans="15:15">
      <c r="O33822" s="1"/>
    </row>
    <row r="33823" spans="15:15">
      <c r="O33823" s="1"/>
    </row>
    <row r="33824" spans="15:15">
      <c r="O33824" s="1"/>
    </row>
    <row r="33825" spans="15:15">
      <c r="O33825" s="1"/>
    </row>
    <row r="33826" spans="15:15">
      <c r="O33826" s="1"/>
    </row>
    <row r="33827" spans="15:15">
      <c r="O33827" s="1"/>
    </row>
    <row r="33828" spans="15:15">
      <c r="O33828" s="1"/>
    </row>
    <row r="33829" spans="15:15">
      <c r="O33829" s="1"/>
    </row>
    <row r="33830" spans="15:15">
      <c r="O33830" s="1"/>
    </row>
    <row r="33831" spans="15:15">
      <c r="O33831" s="1"/>
    </row>
    <row r="33832" spans="15:15">
      <c r="O33832" s="1"/>
    </row>
    <row r="33833" spans="15:15">
      <c r="O33833" s="1"/>
    </row>
    <row r="33834" spans="15:15">
      <c r="O33834" s="1"/>
    </row>
    <row r="33835" spans="15:15">
      <c r="O33835" s="1"/>
    </row>
    <row r="33836" spans="15:15">
      <c r="O33836" s="1"/>
    </row>
    <row r="33837" spans="15:15">
      <c r="O33837" s="1"/>
    </row>
    <row r="33838" spans="15:15">
      <c r="O33838" s="1"/>
    </row>
    <row r="33839" spans="15:15">
      <c r="O33839" s="1"/>
    </row>
    <row r="33840" spans="15:15">
      <c r="O33840" s="1"/>
    </row>
    <row r="33841" spans="15:15">
      <c r="O33841" s="1"/>
    </row>
    <row r="33842" spans="15:15">
      <c r="O33842" s="1"/>
    </row>
    <row r="33843" spans="15:15">
      <c r="O33843" s="1"/>
    </row>
    <row r="33844" spans="15:15">
      <c r="O33844" s="1"/>
    </row>
    <row r="33845" spans="15:15">
      <c r="O33845" s="1"/>
    </row>
    <row r="33846" spans="15:15">
      <c r="O33846" s="1"/>
    </row>
    <row r="33847" spans="15:15">
      <c r="O33847" s="1"/>
    </row>
    <row r="33848" spans="15:15">
      <c r="O33848" s="1"/>
    </row>
    <row r="33849" spans="15:15">
      <c r="O33849" s="1"/>
    </row>
    <row r="33850" spans="15:15">
      <c r="O33850" s="1"/>
    </row>
    <row r="33851" spans="15:15">
      <c r="O33851" s="1"/>
    </row>
    <row r="33852" spans="15:15">
      <c r="O33852" s="1"/>
    </row>
    <row r="33853" spans="15:15">
      <c r="O33853" s="1"/>
    </row>
    <row r="33854" spans="15:15">
      <c r="O33854" s="1"/>
    </row>
    <row r="33855" spans="15:15">
      <c r="O33855" s="1"/>
    </row>
    <row r="33856" spans="15:15">
      <c r="O33856" s="1"/>
    </row>
    <row r="33857" spans="15:15">
      <c r="O33857" s="1"/>
    </row>
    <row r="33858" spans="15:15">
      <c r="O33858" s="1"/>
    </row>
    <row r="33859" spans="15:15">
      <c r="O33859" s="1"/>
    </row>
    <row r="33860" spans="15:15">
      <c r="O33860" s="1"/>
    </row>
    <row r="33861" spans="15:15">
      <c r="O33861" s="1"/>
    </row>
    <row r="33862" spans="15:15">
      <c r="O33862" s="1"/>
    </row>
    <row r="33863" spans="15:15">
      <c r="O33863" s="1"/>
    </row>
    <row r="33864" spans="15:15">
      <c r="O33864" s="1"/>
    </row>
    <row r="33865" spans="15:15">
      <c r="O33865" s="1"/>
    </row>
    <row r="33866" spans="15:15">
      <c r="O33866" s="1"/>
    </row>
    <row r="33867" spans="15:15">
      <c r="O33867" s="1"/>
    </row>
    <row r="33868" spans="15:15">
      <c r="O33868" s="1"/>
    </row>
    <row r="33869" spans="15:15">
      <c r="O33869" s="1"/>
    </row>
    <row r="33870" spans="15:15">
      <c r="O33870" s="1"/>
    </row>
    <row r="33871" spans="15:15">
      <c r="O33871" s="1"/>
    </row>
    <row r="33872" spans="15:15">
      <c r="O33872" s="1"/>
    </row>
    <row r="33873" spans="15:15">
      <c r="O33873" s="1"/>
    </row>
    <row r="33874" spans="15:15">
      <c r="O33874" s="1"/>
    </row>
    <row r="33875" spans="15:15">
      <c r="O33875" s="1"/>
    </row>
    <row r="33876" spans="15:15">
      <c r="O33876" s="1"/>
    </row>
    <row r="33877" spans="15:15">
      <c r="O33877" s="1"/>
    </row>
    <row r="33878" spans="15:15">
      <c r="O33878" s="1"/>
    </row>
    <row r="33879" spans="15:15">
      <c r="O33879" s="1"/>
    </row>
    <row r="33880" spans="15:15">
      <c r="O33880" s="1"/>
    </row>
    <row r="33881" spans="15:15">
      <c r="O33881" s="1"/>
    </row>
    <row r="33882" spans="15:15">
      <c r="O33882" s="1"/>
    </row>
    <row r="33883" spans="15:15">
      <c r="O33883" s="1"/>
    </row>
    <row r="33884" spans="15:15">
      <c r="O33884" s="1"/>
    </row>
    <row r="33885" spans="15:15">
      <c r="O33885" s="1"/>
    </row>
    <row r="33886" spans="15:15">
      <c r="O33886" s="1"/>
    </row>
    <row r="33887" spans="15:15">
      <c r="O33887" s="1"/>
    </row>
    <row r="33888" spans="15:15">
      <c r="O33888" s="1"/>
    </row>
    <row r="33889" spans="15:15">
      <c r="O33889" s="1"/>
    </row>
    <row r="33890" spans="15:15">
      <c r="O33890" s="1"/>
    </row>
    <row r="33891" spans="15:15">
      <c r="O33891" s="1"/>
    </row>
    <row r="33892" spans="15:15">
      <c r="O33892" s="1"/>
    </row>
    <row r="33893" spans="15:15">
      <c r="O33893" s="1"/>
    </row>
    <row r="33894" spans="15:15">
      <c r="O33894" s="1"/>
    </row>
    <row r="33895" spans="15:15">
      <c r="O33895" s="1"/>
    </row>
    <row r="33896" spans="15:15">
      <c r="O33896" s="1"/>
    </row>
    <row r="33897" spans="15:15">
      <c r="O33897" s="1"/>
    </row>
    <row r="33898" spans="15:15">
      <c r="O33898" s="1"/>
    </row>
    <row r="33899" spans="15:15">
      <c r="O33899" s="1"/>
    </row>
    <row r="33900" spans="15:15">
      <c r="O33900" s="1"/>
    </row>
    <row r="33901" spans="15:15">
      <c r="O33901" s="1"/>
    </row>
    <row r="33902" spans="15:15">
      <c r="O33902" s="1"/>
    </row>
    <row r="33903" spans="15:15">
      <c r="O33903" s="1"/>
    </row>
    <row r="33904" spans="15:15">
      <c r="O33904" s="1"/>
    </row>
    <row r="33905" spans="15:15">
      <c r="O33905" s="1"/>
    </row>
    <row r="33906" spans="15:15">
      <c r="O33906" s="1"/>
    </row>
    <row r="33907" spans="15:15">
      <c r="O33907" s="1"/>
    </row>
    <row r="33908" spans="15:15">
      <c r="O33908" s="1"/>
    </row>
    <row r="33909" spans="15:15">
      <c r="O33909" s="1"/>
    </row>
    <row r="33910" spans="15:15">
      <c r="O33910" s="1"/>
    </row>
    <row r="33911" spans="15:15">
      <c r="O33911" s="1"/>
    </row>
    <row r="33912" spans="15:15">
      <c r="O33912" s="1"/>
    </row>
    <row r="33913" spans="15:15">
      <c r="O33913" s="1"/>
    </row>
    <row r="33914" spans="15:15">
      <c r="O33914" s="1"/>
    </row>
    <row r="33915" spans="15:15">
      <c r="O33915" s="1"/>
    </row>
    <row r="33916" spans="15:15">
      <c r="O33916" s="1"/>
    </row>
    <row r="33917" spans="15:15">
      <c r="O33917" s="1"/>
    </row>
    <row r="33918" spans="15:15">
      <c r="O33918" s="1"/>
    </row>
    <row r="33919" spans="15:15">
      <c r="O33919" s="1"/>
    </row>
    <row r="33920" spans="15:15">
      <c r="O33920" s="1"/>
    </row>
    <row r="33921" spans="15:15">
      <c r="O33921" s="1"/>
    </row>
    <row r="33922" spans="15:15">
      <c r="O33922" s="1"/>
    </row>
    <row r="33923" spans="15:15">
      <c r="O33923" s="1"/>
    </row>
    <row r="33924" spans="15:15">
      <c r="O33924" s="1"/>
    </row>
    <row r="33925" spans="15:15">
      <c r="O33925" s="1"/>
    </row>
    <row r="33926" spans="15:15">
      <c r="O33926" s="1"/>
    </row>
    <row r="33927" spans="15:15">
      <c r="O33927" s="1"/>
    </row>
    <row r="33928" spans="15:15">
      <c r="O33928" s="1"/>
    </row>
    <row r="33929" spans="15:15">
      <c r="O33929" s="1"/>
    </row>
    <row r="33930" spans="15:15">
      <c r="O33930" s="1"/>
    </row>
    <row r="33931" spans="15:15">
      <c r="O33931" s="1"/>
    </row>
    <row r="33932" spans="15:15">
      <c r="O33932" s="1"/>
    </row>
    <row r="33933" spans="15:15">
      <c r="O33933" s="1"/>
    </row>
    <row r="33934" spans="15:15">
      <c r="O33934" s="1"/>
    </row>
    <row r="33935" spans="15:15">
      <c r="O33935" s="1"/>
    </row>
    <row r="33936" spans="15:15">
      <c r="O33936" s="1"/>
    </row>
    <row r="33937" spans="15:15">
      <c r="O33937" s="1"/>
    </row>
    <row r="33938" spans="15:15">
      <c r="O33938" s="1"/>
    </row>
    <row r="33939" spans="15:15">
      <c r="O33939" s="1"/>
    </row>
    <row r="33940" spans="15:15">
      <c r="O33940" s="1"/>
    </row>
    <row r="33941" spans="15:15">
      <c r="O33941" s="1"/>
    </row>
    <row r="33942" spans="15:15">
      <c r="O33942" s="1"/>
    </row>
    <row r="33943" spans="15:15">
      <c r="O33943" s="1"/>
    </row>
    <row r="33944" spans="15:15">
      <c r="O33944" s="1"/>
    </row>
    <row r="33945" spans="15:15">
      <c r="O33945" s="1"/>
    </row>
    <row r="33946" spans="15:15">
      <c r="O33946" s="1"/>
    </row>
    <row r="33947" spans="15:15">
      <c r="O33947" s="1"/>
    </row>
    <row r="33948" spans="15:15">
      <c r="O33948" s="1"/>
    </row>
    <row r="33949" spans="15:15">
      <c r="O33949" s="1"/>
    </row>
    <row r="33950" spans="15:15">
      <c r="O33950" s="1"/>
    </row>
    <row r="33951" spans="15:15">
      <c r="O33951" s="1"/>
    </row>
    <row r="33952" spans="15:15">
      <c r="O33952" s="1"/>
    </row>
    <row r="33953" spans="15:15">
      <c r="O33953" s="1"/>
    </row>
    <row r="33954" spans="15:15">
      <c r="O33954" s="1"/>
    </row>
    <row r="33955" spans="15:15">
      <c r="O33955" s="1"/>
    </row>
    <row r="33956" spans="15:15">
      <c r="O33956" s="1"/>
    </row>
    <row r="33957" spans="15:15">
      <c r="O33957" s="1"/>
    </row>
    <row r="33958" spans="15:15">
      <c r="O33958" s="1"/>
    </row>
    <row r="33959" spans="15:15">
      <c r="O33959" s="1"/>
    </row>
    <row r="33960" spans="15:15">
      <c r="O33960" s="1"/>
    </row>
    <row r="33961" spans="15:15">
      <c r="O33961" s="1"/>
    </row>
    <row r="33962" spans="15:15">
      <c r="O33962" s="1"/>
    </row>
    <row r="33963" spans="15:15">
      <c r="O33963" s="1"/>
    </row>
    <row r="33964" spans="15:15">
      <c r="O33964" s="1"/>
    </row>
    <row r="33965" spans="15:15">
      <c r="O33965" s="1"/>
    </row>
    <row r="33966" spans="15:15">
      <c r="O33966" s="1"/>
    </row>
    <row r="33967" spans="15:15">
      <c r="O33967" s="1"/>
    </row>
    <row r="33968" spans="15:15">
      <c r="O33968" s="1"/>
    </row>
    <row r="33969" spans="15:15">
      <c r="O33969" s="1"/>
    </row>
    <row r="33970" spans="15:15">
      <c r="O33970" s="1"/>
    </row>
    <row r="33971" spans="15:15">
      <c r="O33971" s="1"/>
    </row>
    <row r="33972" spans="15:15">
      <c r="O33972" s="1"/>
    </row>
    <row r="33973" spans="15:15">
      <c r="O33973" s="1"/>
    </row>
    <row r="33974" spans="15:15">
      <c r="O33974" s="1"/>
    </row>
    <row r="33975" spans="15:15">
      <c r="O33975" s="1"/>
    </row>
    <row r="33976" spans="15:15">
      <c r="O33976" s="1"/>
    </row>
    <row r="33977" spans="15:15">
      <c r="O33977" s="1"/>
    </row>
    <row r="33978" spans="15:15">
      <c r="O33978" s="1"/>
    </row>
    <row r="33979" spans="15:15">
      <c r="O33979" s="1"/>
    </row>
    <row r="33980" spans="15:15">
      <c r="O33980" s="1"/>
    </row>
    <row r="33981" spans="15:15">
      <c r="O33981" s="1"/>
    </row>
    <row r="33982" spans="15:15">
      <c r="O33982" s="1"/>
    </row>
    <row r="33983" spans="15:15">
      <c r="O33983" s="1"/>
    </row>
    <row r="33984" spans="15:15">
      <c r="O33984" s="1"/>
    </row>
    <row r="33985" spans="15:15">
      <c r="O33985" s="1"/>
    </row>
    <row r="33986" spans="15:15">
      <c r="O33986" s="1"/>
    </row>
    <row r="33987" spans="15:15">
      <c r="O33987" s="1"/>
    </row>
    <row r="33988" spans="15:15">
      <c r="O33988" s="1"/>
    </row>
    <row r="33989" spans="15:15">
      <c r="O33989" s="1"/>
    </row>
    <row r="33990" spans="15:15">
      <c r="O33990" s="1"/>
    </row>
    <row r="33991" spans="15:15">
      <c r="O33991" s="1"/>
    </row>
    <row r="33992" spans="15:15">
      <c r="O33992" s="1"/>
    </row>
    <row r="33993" spans="15:15">
      <c r="O33993" s="1"/>
    </row>
    <row r="33994" spans="15:15">
      <c r="O33994" s="1"/>
    </row>
    <row r="33995" spans="15:15">
      <c r="O33995" s="1"/>
    </row>
    <row r="33996" spans="15:15">
      <c r="O33996" s="1"/>
    </row>
    <row r="33997" spans="15:15">
      <c r="O33997" s="1"/>
    </row>
    <row r="33998" spans="15:15">
      <c r="O33998" s="1"/>
    </row>
    <row r="33999" spans="15:15">
      <c r="O33999" s="1"/>
    </row>
    <row r="34000" spans="15:15">
      <c r="O34000" s="1"/>
    </row>
    <row r="34001" spans="15:15">
      <c r="O34001" s="1"/>
    </row>
    <row r="34002" spans="15:15">
      <c r="O34002" s="1"/>
    </row>
    <row r="34003" spans="15:15">
      <c r="O34003" s="1"/>
    </row>
    <row r="34004" spans="15:15">
      <c r="O34004" s="1"/>
    </row>
    <row r="34005" spans="15:15">
      <c r="O34005" s="1"/>
    </row>
    <row r="34006" spans="15:15">
      <c r="O34006" s="1"/>
    </row>
    <row r="34007" spans="15:15">
      <c r="O34007" s="1"/>
    </row>
    <row r="34008" spans="15:15">
      <c r="O34008" s="1"/>
    </row>
    <row r="34009" spans="15:15">
      <c r="O34009" s="1"/>
    </row>
    <row r="34010" spans="15:15">
      <c r="O34010" s="1"/>
    </row>
    <row r="34011" spans="15:15">
      <c r="O34011" s="1"/>
    </row>
    <row r="34012" spans="15:15">
      <c r="O34012" s="1"/>
    </row>
    <row r="34013" spans="15:15">
      <c r="O34013" s="1"/>
    </row>
    <row r="34014" spans="15:15">
      <c r="O34014" s="1"/>
    </row>
    <row r="34015" spans="15:15">
      <c r="O34015" s="1"/>
    </row>
    <row r="34016" spans="15:15">
      <c r="O34016" s="1"/>
    </row>
    <row r="34017" spans="15:15">
      <c r="O34017" s="1"/>
    </row>
    <row r="34018" spans="15:15">
      <c r="O34018" s="1"/>
    </row>
    <row r="34019" spans="15:15">
      <c r="O34019" s="1"/>
    </row>
    <row r="34020" spans="15:15">
      <c r="O34020" s="1"/>
    </row>
    <row r="34021" spans="15:15">
      <c r="O34021" s="1"/>
    </row>
    <row r="34022" spans="15:15">
      <c r="O34022" s="1"/>
    </row>
    <row r="34023" spans="15:15">
      <c r="O34023" s="1"/>
    </row>
    <row r="34024" spans="15:15">
      <c r="O34024" s="1"/>
    </row>
    <row r="34025" spans="15:15">
      <c r="O34025" s="1"/>
    </row>
    <row r="34026" spans="15:15">
      <c r="O34026" s="1"/>
    </row>
    <row r="34027" spans="15:15">
      <c r="O34027" s="1"/>
    </row>
    <row r="34028" spans="15:15">
      <c r="O34028" s="1"/>
    </row>
    <row r="34029" spans="15:15">
      <c r="O34029" s="1"/>
    </row>
    <row r="34030" spans="15:15">
      <c r="O34030" s="1"/>
    </row>
    <row r="34031" spans="15:15">
      <c r="O34031" s="1"/>
    </row>
    <row r="34032" spans="15:15">
      <c r="O34032" s="1"/>
    </row>
    <row r="34033" spans="15:15">
      <c r="O34033" s="1"/>
    </row>
    <row r="34034" spans="15:15">
      <c r="O34034" s="1"/>
    </row>
    <row r="34035" spans="15:15">
      <c r="O34035" s="1"/>
    </row>
    <row r="34036" spans="15:15">
      <c r="O34036" s="1"/>
    </row>
    <row r="34037" spans="15:15">
      <c r="O34037" s="1"/>
    </row>
    <row r="34038" spans="15:15">
      <c r="O34038" s="1"/>
    </row>
    <row r="34039" spans="15:15">
      <c r="O34039" s="1"/>
    </row>
    <row r="34040" spans="15:15">
      <c r="O34040" s="1"/>
    </row>
    <row r="34041" spans="15:15">
      <c r="O34041" s="1"/>
    </row>
    <row r="34042" spans="15:15">
      <c r="O34042" s="1"/>
    </row>
    <row r="34043" spans="15:15">
      <c r="O34043" s="1"/>
    </row>
    <row r="34044" spans="15:15">
      <c r="O34044" s="1"/>
    </row>
    <row r="34045" spans="15:15">
      <c r="O34045" s="1"/>
    </row>
    <row r="34046" spans="15:15">
      <c r="O34046" s="1"/>
    </row>
    <row r="34047" spans="15:15">
      <c r="O34047" s="1"/>
    </row>
    <row r="34048" spans="15:15">
      <c r="O34048" s="1"/>
    </row>
    <row r="34049" spans="15:15">
      <c r="O34049" s="1"/>
    </row>
    <row r="34050" spans="15:15">
      <c r="O34050" s="1"/>
    </row>
    <row r="34051" spans="15:15">
      <c r="O34051" s="1"/>
    </row>
    <row r="34052" spans="15:15">
      <c r="O34052" s="1"/>
    </row>
    <row r="34053" spans="15:15">
      <c r="O34053" s="1"/>
    </row>
    <row r="34054" spans="15:15">
      <c r="O34054" s="1"/>
    </row>
    <row r="34055" spans="15:15">
      <c r="O34055" s="1"/>
    </row>
    <row r="34056" spans="15:15">
      <c r="O34056" s="1"/>
    </row>
    <row r="34057" spans="15:15">
      <c r="O34057" s="1"/>
    </row>
    <row r="34058" spans="15:15">
      <c r="O34058" s="1"/>
    </row>
    <row r="34059" spans="15:15">
      <c r="O34059" s="1"/>
    </row>
    <row r="34060" spans="15:15">
      <c r="O34060" s="1"/>
    </row>
    <row r="34061" spans="15:15">
      <c r="O34061" s="1"/>
    </row>
    <row r="34062" spans="15:15">
      <c r="O34062" s="1"/>
    </row>
    <row r="34063" spans="15:15">
      <c r="O34063" s="1"/>
    </row>
    <row r="34064" spans="15:15">
      <c r="O34064" s="1"/>
    </row>
    <row r="34065" spans="15:15">
      <c r="O34065" s="1"/>
    </row>
    <row r="34066" spans="15:15">
      <c r="O34066" s="1"/>
    </row>
    <row r="34067" spans="15:15">
      <c r="O34067" s="1"/>
    </row>
    <row r="34068" spans="15:15">
      <c r="O34068" s="1"/>
    </row>
    <row r="34069" spans="15:15">
      <c r="O34069" s="1"/>
    </row>
    <row r="34070" spans="15:15">
      <c r="O34070" s="1"/>
    </row>
    <row r="34071" spans="15:15">
      <c r="O34071" s="1"/>
    </row>
    <row r="34072" spans="15:15">
      <c r="O34072" s="1"/>
    </row>
    <row r="34073" spans="15:15">
      <c r="O34073" s="1"/>
    </row>
    <row r="34074" spans="15:15">
      <c r="O34074" s="1"/>
    </row>
    <row r="34075" spans="15:15">
      <c r="O34075" s="1"/>
    </row>
    <row r="34076" spans="15:15">
      <c r="O34076" s="1"/>
    </row>
    <row r="34077" spans="15:15">
      <c r="O34077" s="1"/>
    </row>
    <row r="34078" spans="15:15">
      <c r="O34078" s="1"/>
    </row>
    <row r="34079" spans="15:15">
      <c r="O34079" s="1"/>
    </row>
    <row r="34080" spans="15:15">
      <c r="O34080" s="1"/>
    </row>
    <row r="34081" spans="15:15">
      <c r="O34081" s="1"/>
    </row>
    <row r="34082" spans="15:15">
      <c r="O34082" s="1"/>
    </row>
    <row r="34083" spans="15:15">
      <c r="O34083" s="1"/>
    </row>
    <row r="34084" spans="15:15">
      <c r="O34084" s="1"/>
    </row>
    <row r="34085" spans="15:15">
      <c r="O34085" s="1"/>
    </row>
    <row r="34086" spans="15:15">
      <c r="O34086" s="1"/>
    </row>
    <row r="34087" spans="15:15">
      <c r="O34087" s="1"/>
    </row>
    <row r="34088" spans="15:15">
      <c r="O34088" s="1"/>
    </row>
    <row r="34089" spans="15:15">
      <c r="O34089" s="1"/>
    </row>
    <row r="34090" spans="15:15">
      <c r="O34090" s="1"/>
    </row>
    <row r="34091" spans="15:15">
      <c r="O34091" s="1"/>
    </row>
    <row r="34092" spans="15:15">
      <c r="O34092" s="1"/>
    </row>
    <row r="34093" spans="15:15">
      <c r="O34093" s="1"/>
    </row>
    <row r="34094" spans="15:15">
      <c r="O34094" s="1"/>
    </row>
    <row r="34095" spans="15:15">
      <c r="O34095" s="1"/>
    </row>
    <row r="34096" spans="15:15">
      <c r="O34096" s="1"/>
    </row>
    <row r="34097" spans="15:15">
      <c r="O34097" s="1"/>
    </row>
    <row r="34098" spans="15:15">
      <c r="O34098" s="1"/>
    </row>
    <row r="34099" spans="15:15">
      <c r="O34099" s="1"/>
    </row>
    <row r="34100" spans="15:15">
      <c r="O34100" s="1"/>
    </row>
    <row r="34101" spans="15:15">
      <c r="O34101" s="1"/>
    </row>
    <row r="34102" spans="15:15">
      <c r="O34102" s="1"/>
    </row>
    <row r="34103" spans="15:15">
      <c r="O34103" s="1"/>
    </row>
    <row r="34104" spans="15:15">
      <c r="O34104" s="1"/>
    </row>
    <row r="34105" spans="15:15">
      <c r="O34105" s="1"/>
    </row>
    <row r="34106" spans="15:15">
      <c r="O34106" s="1"/>
    </row>
    <row r="34107" spans="15:15">
      <c r="O34107" s="1"/>
    </row>
    <row r="34108" spans="15:15">
      <c r="O34108" s="1"/>
    </row>
    <row r="34109" spans="15:15">
      <c r="O34109" s="1"/>
    </row>
    <row r="34110" spans="15:15">
      <c r="O34110" s="1"/>
    </row>
    <row r="34111" spans="15:15">
      <c r="O34111" s="1"/>
    </row>
    <row r="34112" spans="15:15">
      <c r="O34112" s="1"/>
    </row>
    <row r="34113" spans="15:15">
      <c r="O34113" s="1"/>
    </row>
    <row r="34114" spans="15:15">
      <c r="O34114" s="1"/>
    </row>
    <row r="34115" spans="15:15">
      <c r="O34115" s="1"/>
    </row>
    <row r="34116" spans="15:15">
      <c r="O34116" s="1"/>
    </row>
    <row r="34117" spans="15:15">
      <c r="O34117" s="1"/>
    </row>
    <row r="34118" spans="15:15">
      <c r="O34118" s="1"/>
    </row>
    <row r="34119" spans="15:15">
      <c r="O34119" s="1"/>
    </row>
    <row r="34120" spans="15:15">
      <c r="O34120" s="1"/>
    </row>
    <row r="34121" spans="15:15">
      <c r="O34121" s="1"/>
    </row>
    <row r="34122" spans="15:15">
      <c r="O34122" s="1"/>
    </row>
    <row r="34123" spans="15:15">
      <c r="O34123" s="1"/>
    </row>
    <row r="34124" spans="15:15">
      <c r="O34124" s="1"/>
    </row>
    <row r="34125" spans="15:15">
      <c r="O34125" s="1"/>
    </row>
    <row r="34126" spans="15:15">
      <c r="O34126" s="1"/>
    </row>
    <row r="34127" spans="15:15">
      <c r="O34127" s="1"/>
    </row>
    <row r="34128" spans="15:15">
      <c r="O34128" s="1"/>
    </row>
    <row r="34129" spans="15:15">
      <c r="O34129" s="1"/>
    </row>
    <row r="34130" spans="15:15">
      <c r="O34130" s="1"/>
    </row>
    <row r="34131" spans="15:15">
      <c r="O34131" s="1"/>
    </row>
    <row r="34132" spans="15:15">
      <c r="O34132" s="1"/>
    </row>
    <row r="34133" spans="15:15">
      <c r="O34133" s="1"/>
    </row>
    <row r="34134" spans="15:15">
      <c r="O34134" s="1"/>
    </row>
    <row r="34135" spans="15:15">
      <c r="O34135" s="1"/>
    </row>
    <row r="34136" spans="15:15">
      <c r="O34136" s="1"/>
    </row>
    <row r="34137" spans="15:15">
      <c r="O34137" s="1"/>
    </row>
    <row r="34138" spans="15:15">
      <c r="O34138" s="1"/>
    </row>
    <row r="34139" spans="15:15">
      <c r="O34139" s="1"/>
    </row>
    <row r="34140" spans="15:15">
      <c r="O34140" s="1"/>
    </row>
    <row r="34141" spans="15:15">
      <c r="O34141" s="1"/>
    </row>
    <row r="34142" spans="15:15">
      <c r="O34142" s="1"/>
    </row>
    <row r="34143" spans="15:15">
      <c r="O34143" s="1"/>
    </row>
    <row r="34144" spans="15:15">
      <c r="O34144" s="1"/>
    </row>
    <row r="34145" spans="15:15">
      <c r="O34145" s="1"/>
    </row>
    <row r="34146" spans="15:15">
      <c r="O34146" s="1"/>
    </row>
    <row r="34147" spans="15:15">
      <c r="O34147" s="1"/>
    </row>
    <row r="34148" spans="15:15">
      <c r="O34148" s="1"/>
    </row>
    <row r="34149" spans="15:15">
      <c r="O34149" s="1"/>
    </row>
    <row r="34150" spans="15:15">
      <c r="O34150" s="1"/>
    </row>
    <row r="34151" spans="15:15">
      <c r="O34151" s="1"/>
    </row>
    <row r="34152" spans="15:15">
      <c r="O34152" s="1"/>
    </row>
    <row r="34153" spans="15:15">
      <c r="O34153" s="1"/>
    </row>
    <row r="34154" spans="15:15">
      <c r="O34154" s="1"/>
    </row>
    <row r="34155" spans="15:15">
      <c r="O34155" s="1"/>
    </row>
    <row r="34156" spans="15:15">
      <c r="O34156" s="1"/>
    </row>
    <row r="34157" spans="15:15">
      <c r="O34157" s="1"/>
    </row>
    <row r="34158" spans="15:15">
      <c r="O34158" s="1"/>
    </row>
    <row r="34159" spans="15:15">
      <c r="O34159" s="1"/>
    </row>
    <row r="34160" spans="15:15">
      <c r="O34160" s="1"/>
    </row>
    <row r="34161" spans="15:15">
      <c r="O34161" s="1"/>
    </row>
    <row r="34162" spans="15:15">
      <c r="O34162" s="1"/>
    </row>
    <row r="34163" spans="15:15">
      <c r="O34163" s="1"/>
    </row>
    <row r="34164" spans="15:15">
      <c r="O34164" s="1"/>
    </row>
    <row r="34165" spans="15:15">
      <c r="O34165" s="1"/>
    </row>
    <row r="34166" spans="15:15">
      <c r="O34166" s="1"/>
    </row>
    <row r="34167" spans="15:15">
      <c r="O34167" s="1"/>
    </row>
    <row r="34168" spans="15:15">
      <c r="O34168" s="1"/>
    </row>
    <row r="34169" spans="15:15">
      <c r="O34169" s="1"/>
    </row>
    <row r="34170" spans="15:15">
      <c r="O34170" s="1"/>
    </row>
    <row r="34171" spans="15:15">
      <c r="O34171" s="1"/>
    </row>
    <row r="34172" spans="15:15">
      <c r="O34172" s="1"/>
    </row>
    <row r="34173" spans="15:15">
      <c r="O34173" s="1"/>
    </row>
    <row r="34174" spans="15:15">
      <c r="O34174" s="1"/>
    </row>
    <row r="34175" spans="15:15">
      <c r="O34175" s="1"/>
    </row>
    <row r="34176" spans="15:15">
      <c r="O34176" s="1"/>
    </row>
    <row r="34177" spans="15:15">
      <c r="O34177" s="1"/>
    </row>
    <row r="34178" spans="15:15">
      <c r="O34178" s="1"/>
    </row>
    <row r="34179" spans="15:15">
      <c r="O34179" s="1"/>
    </row>
    <row r="34180" spans="15:15">
      <c r="O34180" s="1"/>
    </row>
    <row r="34181" spans="15:15">
      <c r="O34181" s="1"/>
    </row>
    <row r="34182" spans="15:15">
      <c r="O34182" s="1"/>
    </row>
    <row r="34183" spans="15:15">
      <c r="O34183" s="1"/>
    </row>
    <row r="34184" spans="15:15">
      <c r="O34184" s="1"/>
    </row>
    <row r="34185" spans="15:15">
      <c r="O34185" s="1"/>
    </row>
    <row r="34186" spans="15:15">
      <c r="O34186" s="1"/>
    </row>
    <row r="34187" spans="15:15">
      <c r="O34187" s="1"/>
    </row>
    <row r="34188" spans="15:15">
      <c r="O34188" s="1"/>
    </row>
    <row r="34189" spans="15:15">
      <c r="O34189" s="1"/>
    </row>
    <row r="34190" spans="15:15">
      <c r="O34190" s="1"/>
    </row>
    <row r="34191" spans="15:15">
      <c r="O34191" s="1"/>
    </row>
    <row r="34192" spans="15:15">
      <c r="O34192" s="1"/>
    </row>
    <row r="34193" spans="15:15">
      <c r="O34193" s="1"/>
    </row>
    <row r="34194" spans="15:15">
      <c r="O34194" s="1"/>
    </row>
    <row r="34195" spans="15:15">
      <c r="O34195" s="1"/>
    </row>
    <row r="34196" spans="15:15">
      <c r="O34196" s="1"/>
    </row>
    <row r="34197" spans="15:15">
      <c r="O34197" s="1"/>
    </row>
    <row r="34198" spans="15:15">
      <c r="O34198" s="1"/>
    </row>
    <row r="34199" spans="15:15">
      <c r="O34199" s="1"/>
    </row>
    <row r="34200" spans="15:15">
      <c r="O34200" s="1"/>
    </row>
    <row r="34201" spans="15:15">
      <c r="O34201" s="1"/>
    </row>
    <row r="34202" spans="15:15">
      <c r="O34202" s="1"/>
    </row>
    <row r="34203" spans="15:15">
      <c r="O34203" s="1"/>
    </row>
    <row r="34204" spans="15:15">
      <c r="O34204" s="1"/>
    </row>
    <row r="34205" spans="15:15">
      <c r="O34205" s="1"/>
    </row>
    <row r="34206" spans="15:15">
      <c r="O34206" s="1"/>
    </row>
    <row r="34207" spans="15:15">
      <c r="O34207" s="1"/>
    </row>
    <row r="34208" spans="15:15">
      <c r="O34208" s="1"/>
    </row>
    <row r="34209" spans="15:15">
      <c r="O34209" s="1"/>
    </row>
    <row r="34210" spans="15:15">
      <c r="O34210" s="1"/>
    </row>
    <row r="34211" spans="15:15">
      <c r="O34211" s="1"/>
    </row>
    <row r="34212" spans="15:15">
      <c r="O34212" s="1"/>
    </row>
    <row r="34213" spans="15:15">
      <c r="O34213" s="1"/>
    </row>
    <row r="34214" spans="15:15">
      <c r="O34214" s="1"/>
    </row>
    <row r="34215" spans="15:15">
      <c r="O34215" s="1"/>
    </row>
    <row r="34216" spans="15:15">
      <c r="O34216" s="1"/>
    </row>
    <row r="34217" spans="15:15">
      <c r="O34217" s="1"/>
    </row>
    <row r="34218" spans="15:15">
      <c r="O34218" s="1"/>
    </row>
    <row r="34219" spans="15:15">
      <c r="O34219" s="1"/>
    </row>
    <row r="34220" spans="15:15">
      <c r="O34220" s="1"/>
    </row>
    <row r="34221" spans="15:15">
      <c r="O34221" s="1"/>
    </row>
    <row r="34222" spans="15:15">
      <c r="O34222" s="1"/>
    </row>
    <row r="34223" spans="15:15">
      <c r="O34223" s="1"/>
    </row>
    <row r="34224" spans="15:15">
      <c r="O34224" s="1"/>
    </row>
    <row r="34225" spans="15:15">
      <c r="O34225" s="1"/>
    </row>
    <row r="34226" spans="15:15">
      <c r="O34226" s="1"/>
    </row>
    <row r="34227" spans="15:15">
      <c r="O34227" s="1"/>
    </row>
    <row r="34228" spans="15:15">
      <c r="O34228" s="1"/>
    </row>
    <row r="34229" spans="15:15">
      <c r="O34229" s="1"/>
    </row>
    <row r="34230" spans="15:15">
      <c r="O34230" s="1"/>
    </row>
    <row r="34231" spans="15:15">
      <c r="O34231" s="1"/>
    </row>
    <row r="34232" spans="15:15">
      <c r="O34232" s="1"/>
    </row>
    <row r="34233" spans="15:15">
      <c r="O34233" s="1"/>
    </row>
    <row r="34234" spans="15:15">
      <c r="O34234" s="1"/>
    </row>
    <row r="34235" spans="15:15">
      <c r="O34235" s="1"/>
    </row>
    <row r="34236" spans="15:15">
      <c r="O34236" s="1"/>
    </row>
    <row r="34237" spans="15:15">
      <c r="O34237" s="1"/>
    </row>
    <row r="34238" spans="15:15">
      <c r="O34238" s="1"/>
    </row>
    <row r="34239" spans="15:15">
      <c r="O34239" s="1"/>
    </row>
    <row r="34240" spans="15:15">
      <c r="O34240" s="1"/>
    </row>
    <row r="34241" spans="15:15">
      <c r="O34241" s="1"/>
    </row>
    <row r="34242" spans="15:15">
      <c r="O34242" s="1"/>
    </row>
    <row r="34243" spans="15:15">
      <c r="O34243" s="1"/>
    </row>
    <row r="34244" spans="15:15">
      <c r="O34244" s="1"/>
    </row>
    <row r="34245" spans="15:15">
      <c r="O34245" s="1"/>
    </row>
    <row r="34246" spans="15:15">
      <c r="O34246" s="1"/>
    </row>
    <row r="34247" spans="15:15">
      <c r="O34247" s="1"/>
    </row>
    <row r="34248" spans="15:15">
      <c r="O34248" s="1"/>
    </row>
    <row r="34249" spans="15:15">
      <c r="O34249" s="1"/>
    </row>
    <row r="34250" spans="15:15">
      <c r="O34250" s="1"/>
    </row>
    <row r="34251" spans="15:15">
      <c r="O34251" s="1"/>
    </row>
    <row r="34252" spans="15:15">
      <c r="O34252" s="1"/>
    </row>
    <row r="34253" spans="15:15">
      <c r="O34253" s="1"/>
    </row>
    <row r="34254" spans="15:15">
      <c r="O34254" s="1"/>
    </row>
    <row r="34255" spans="15:15">
      <c r="O34255" s="1"/>
    </row>
    <row r="34256" spans="15:15">
      <c r="O34256" s="1"/>
    </row>
    <row r="34257" spans="15:15">
      <c r="O34257" s="1"/>
    </row>
    <row r="34258" spans="15:15">
      <c r="O34258" s="1"/>
    </row>
    <row r="34259" spans="15:15">
      <c r="O34259" s="1"/>
    </row>
    <row r="34260" spans="15:15">
      <c r="O34260" s="1"/>
    </row>
    <row r="34261" spans="15:15">
      <c r="O34261" s="1"/>
    </row>
    <row r="34262" spans="15:15">
      <c r="O34262" s="1"/>
    </row>
    <row r="34263" spans="15:15">
      <c r="O34263" s="1"/>
    </row>
    <row r="34264" spans="15:15">
      <c r="O34264" s="1"/>
    </row>
    <row r="34265" spans="15:15">
      <c r="O34265" s="1"/>
    </row>
    <row r="34266" spans="15:15">
      <c r="O34266" s="1"/>
    </row>
    <row r="34267" spans="15:15">
      <c r="O34267" s="1"/>
    </row>
    <row r="34268" spans="15:15">
      <c r="O34268" s="1"/>
    </row>
    <row r="34269" spans="15:15">
      <c r="O34269" s="1"/>
    </row>
    <row r="34270" spans="15:15">
      <c r="O34270" s="1"/>
    </row>
    <row r="34271" spans="15:15">
      <c r="O34271" s="1"/>
    </row>
    <row r="34272" spans="15:15">
      <c r="O34272" s="1"/>
    </row>
    <row r="34273" spans="15:15">
      <c r="O34273" s="1"/>
    </row>
    <row r="34274" spans="15:15">
      <c r="O34274" s="1"/>
    </row>
    <row r="34275" spans="15:15">
      <c r="O34275" s="1"/>
    </row>
    <row r="34276" spans="15:15">
      <c r="O34276" s="1"/>
    </row>
    <row r="34277" spans="15:15">
      <c r="O34277" s="1"/>
    </row>
    <row r="34278" spans="15:15">
      <c r="O34278" s="1"/>
    </row>
    <row r="34279" spans="15:15">
      <c r="O34279" s="1"/>
    </row>
    <row r="34280" spans="15:15">
      <c r="O34280" s="1"/>
    </row>
    <row r="34281" spans="15:15">
      <c r="O34281" s="1"/>
    </row>
    <row r="34282" spans="15:15">
      <c r="O34282" s="1"/>
    </row>
    <row r="34283" spans="15:15">
      <c r="O34283" s="1"/>
    </row>
    <row r="34284" spans="15:15">
      <c r="O34284" s="1"/>
    </row>
    <row r="34285" spans="15:15">
      <c r="O34285" s="1"/>
    </row>
    <row r="34286" spans="15:15">
      <c r="O34286" s="1"/>
    </row>
    <row r="34287" spans="15:15">
      <c r="O34287" s="1"/>
    </row>
    <row r="34288" spans="15:15">
      <c r="O34288" s="1"/>
    </row>
    <row r="34289" spans="15:15">
      <c r="O34289" s="1"/>
    </row>
    <row r="34290" spans="15:15">
      <c r="O34290" s="1"/>
    </row>
    <row r="34291" spans="15:15">
      <c r="O34291" s="1"/>
    </row>
    <row r="34292" spans="15:15">
      <c r="O34292" s="1"/>
    </row>
    <row r="34293" spans="15:15">
      <c r="O34293" s="1"/>
    </row>
    <row r="34294" spans="15:15">
      <c r="O34294" s="1"/>
    </row>
    <row r="34295" spans="15:15">
      <c r="O34295" s="1"/>
    </row>
    <row r="34296" spans="15:15">
      <c r="O34296" s="1"/>
    </row>
    <row r="34297" spans="15:15">
      <c r="O34297" s="1"/>
    </row>
    <row r="34298" spans="15:15">
      <c r="O34298" s="1"/>
    </row>
    <row r="34299" spans="15:15">
      <c r="O34299" s="1"/>
    </row>
    <row r="34300" spans="15:15">
      <c r="O34300" s="1"/>
    </row>
    <row r="34301" spans="15:15">
      <c r="O34301" s="1"/>
    </row>
    <row r="34302" spans="15:15">
      <c r="O34302" s="1"/>
    </row>
    <row r="34303" spans="15:15">
      <c r="O34303" s="1"/>
    </row>
    <row r="34304" spans="15:15">
      <c r="O34304" s="1"/>
    </row>
    <row r="34305" spans="15:15">
      <c r="O34305" s="1"/>
    </row>
    <row r="34306" spans="15:15">
      <c r="O34306" s="1"/>
    </row>
    <row r="34307" spans="15:15">
      <c r="O34307" s="1"/>
    </row>
    <row r="34308" spans="15:15">
      <c r="O34308" s="1"/>
    </row>
    <row r="34309" spans="15:15">
      <c r="O34309" s="1"/>
    </row>
    <row r="34310" spans="15:15">
      <c r="O34310" s="1"/>
    </row>
    <row r="34311" spans="15:15">
      <c r="O34311" s="1"/>
    </row>
    <row r="34312" spans="15:15">
      <c r="O34312" s="1"/>
    </row>
    <row r="34313" spans="15:15">
      <c r="O34313" s="1"/>
    </row>
    <row r="34314" spans="15:15">
      <c r="O34314" s="1"/>
    </row>
    <row r="34315" spans="15:15">
      <c r="O34315" s="1"/>
    </row>
    <row r="34316" spans="15:15">
      <c r="O34316" s="1"/>
    </row>
    <row r="34317" spans="15:15">
      <c r="O34317" s="1"/>
    </row>
    <row r="34318" spans="15:15">
      <c r="O34318" s="1"/>
    </row>
    <row r="34319" spans="15:15">
      <c r="O34319" s="1"/>
    </row>
    <row r="34320" spans="15:15">
      <c r="O34320" s="1"/>
    </row>
    <row r="34321" spans="15:15">
      <c r="O34321" s="1"/>
    </row>
    <row r="34322" spans="15:15">
      <c r="O34322" s="1"/>
    </row>
    <row r="34323" spans="15:15">
      <c r="O34323" s="1"/>
    </row>
    <row r="34324" spans="15:15">
      <c r="O34324" s="1"/>
    </row>
    <row r="34325" spans="15:15">
      <c r="O34325" s="1"/>
    </row>
    <row r="34326" spans="15:15">
      <c r="O34326" s="1"/>
    </row>
    <row r="34327" spans="15:15">
      <c r="O34327" s="1"/>
    </row>
    <row r="34328" spans="15:15">
      <c r="O34328" s="1"/>
    </row>
    <row r="34329" spans="15:15">
      <c r="O34329" s="1"/>
    </row>
    <row r="34330" spans="15:15">
      <c r="O34330" s="1"/>
    </row>
    <row r="34331" spans="15:15">
      <c r="O34331" s="1"/>
    </row>
    <row r="34332" spans="15:15">
      <c r="O34332" s="1"/>
    </row>
    <row r="34333" spans="15:15">
      <c r="O34333" s="1"/>
    </row>
    <row r="34334" spans="15:15">
      <c r="O34334" s="1"/>
    </row>
    <row r="34335" spans="15:15">
      <c r="O34335" s="1"/>
    </row>
    <row r="34336" spans="15:15">
      <c r="O34336" s="1"/>
    </row>
    <row r="34337" spans="15:15">
      <c r="O34337" s="1"/>
    </row>
    <row r="34338" spans="15:15">
      <c r="O34338" s="1"/>
    </row>
    <row r="34339" spans="15:15">
      <c r="O34339" s="1"/>
    </row>
    <row r="34340" spans="15:15">
      <c r="O34340" s="1"/>
    </row>
    <row r="34341" spans="15:15">
      <c r="O34341" s="1"/>
    </row>
    <row r="34342" spans="15:15">
      <c r="O34342" s="1"/>
    </row>
    <row r="34343" spans="15:15">
      <c r="O34343" s="1"/>
    </row>
    <row r="34344" spans="15:15">
      <c r="O34344" s="1"/>
    </row>
    <row r="34345" spans="15:15">
      <c r="O34345" s="1"/>
    </row>
    <row r="34346" spans="15:15">
      <c r="O34346" s="1"/>
    </row>
    <row r="34347" spans="15:15">
      <c r="O34347" s="1"/>
    </row>
    <row r="34348" spans="15:15">
      <c r="O34348" s="1"/>
    </row>
    <row r="34349" spans="15:15">
      <c r="O34349" s="1"/>
    </row>
    <row r="34350" spans="15:15">
      <c r="O34350" s="1"/>
    </row>
    <row r="34351" spans="15:15">
      <c r="O34351" s="1"/>
    </row>
    <row r="34352" spans="15:15">
      <c r="O34352" s="1"/>
    </row>
    <row r="34353" spans="15:15">
      <c r="O34353" s="1"/>
    </row>
    <row r="34354" spans="15:15">
      <c r="O34354" s="1"/>
    </row>
    <row r="34355" spans="15:15">
      <c r="O34355" s="1"/>
    </row>
    <row r="34356" spans="15:15">
      <c r="O34356" s="1"/>
    </row>
    <row r="34357" spans="15:15">
      <c r="O34357" s="1"/>
    </row>
    <row r="34358" spans="15:15">
      <c r="O34358" s="1"/>
    </row>
    <row r="34359" spans="15:15">
      <c r="O34359" s="1"/>
    </row>
    <row r="34360" spans="15:15">
      <c r="O34360" s="1"/>
    </row>
    <row r="34361" spans="15:15">
      <c r="O34361" s="1"/>
    </row>
    <row r="34362" spans="15:15">
      <c r="O34362" s="1"/>
    </row>
    <row r="34363" spans="15:15">
      <c r="O34363" s="1"/>
    </row>
    <row r="34364" spans="15:15">
      <c r="O34364" s="1"/>
    </row>
    <row r="34365" spans="15:15">
      <c r="O34365" s="1"/>
    </row>
    <row r="34366" spans="15:15">
      <c r="O34366" s="1"/>
    </row>
    <row r="34367" spans="15:15">
      <c r="O34367" s="1"/>
    </row>
    <row r="34368" spans="15:15">
      <c r="O34368" s="1"/>
    </row>
    <row r="34369" spans="15:15">
      <c r="O34369" s="1"/>
    </row>
    <row r="34370" spans="15:15">
      <c r="O34370" s="1"/>
    </row>
    <row r="34371" spans="15:15">
      <c r="O34371" s="1"/>
    </row>
    <row r="34372" spans="15:15">
      <c r="O34372" s="1"/>
    </row>
    <row r="34373" spans="15:15">
      <c r="O34373" s="1"/>
    </row>
    <row r="34374" spans="15:15">
      <c r="O34374" s="1"/>
    </row>
    <row r="34375" spans="15:15">
      <c r="O34375" s="1"/>
    </row>
    <row r="34376" spans="15:15">
      <c r="O34376" s="1"/>
    </row>
    <row r="34377" spans="15:15">
      <c r="O34377" s="1"/>
    </row>
    <row r="34378" spans="15:15">
      <c r="O34378" s="1"/>
    </row>
    <row r="34379" spans="15:15">
      <c r="O34379" s="1"/>
    </row>
    <row r="34380" spans="15:15">
      <c r="O34380" s="1"/>
    </row>
    <row r="34381" spans="15:15">
      <c r="O34381" s="1"/>
    </row>
    <row r="34382" spans="15:15">
      <c r="O34382" s="1"/>
    </row>
    <row r="34383" spans="15:15">
      <c r="O34383" s="1"/>
    </row>
    <row r="34384" spans="15:15">
      <c r="O34384" s="1"/>
    </row>
    <row r="34385" spans="15:15">
      <c r="O34385" s="1"/>
    </row>
    <row r="34386" spans="15:15">
      <c r="O34386" s="1"/>
    </row>
    <row r="34387" spans="15:15">
      <c r="O34387" s="1"/>
    </row>
    <row r="34388" spans="15:15">
      <c r="O34388" s="1"/>
    </row>
    <row r="34389" spans="15:15">
      <c r="O34389" s="1"/>
    </row>
    <row r="34390" spans="15:15">
      <c r="O34390" s="1"/>
    </row>
    <row r="34391" spans="15:15">
      <c r="O34391" s="1"/>
    </row>
    <row r="34392" spans="15:15">
      <c r="O34392" s="1"/>
    </row>
    <row r="34393" spans="15:15">
      <c r="O34393" s="1"/>
    </row>
    <row r="34394" spans="15:15">
      <c r="O34394" s="1"/>
    </row>
    <row r="34395" spans="15:15">
      <c r="O34395" s="1"/>
    </row>
    <row r="34396" spans="15:15">
      <c r="O34396" s="1"/>
    </row>
    <row r="34397" spans="15:15">
      <c r="O34397" s="1"/>
    </row>
    <row r="34398" spans="15:15">
      <c r="O34398" s="1"/>
    </row>
    <row r="34399" spans="15:15">
      <c r="O34399" s="1"/>
    </row>
    <row r="34400" spans="15:15">
      <c r="O34400" s="1"/>
    </row>
    <row r="34401" spans="15:15">
      <c r="O34401" s="1"/>
    </row>
    <row r="34402" spans="15:15">
      <c r="O34402" s="1"/>
    </row>
    <row r="34403" spans="15:15">
      <c r="O34403" s="1"/>
    </row>
    <row r="34404" spans="15:15">
      <c r="O34404" s="1"/>
    </row>
    <row r="34405" spans="15:15">
      <c r="O34405" s="1"/>
    </row>
    <row r="34406" spans="15:15">
      <c r="O34406" s="1"/>
    </row>
    <row r="34407" spans="15:15">
      <c r="O34407" s="1"/>
    </row>
    <row r="34408" spans="15:15">
      <c r="O34408" s="1"/>
    </row>
    <row r="34409" spans="15:15">
      <c r="O34409" s="1"/>
    </row>
    <row r="34410" spans="15:15">
      <c r="O34410" s="1"/>
    </row>
    <row r="34411" spans="15:15">
      <c r="O34411" s="1"/>
    </row>
    <row r="34412" spans="15:15">
      <c r="O34412" s="1"/>
    </row>
    <row r="34413" spans="15:15">
      <c r="O34413" s="1"/>
    </row>
    <row r="34414" spans="15:15">
      <c r="O34414" s="1"/>
    </row>
    <row r="34415" spans="15:15">
      <c r="O34415" s="1"/>
    </row>
    <row r="34416" spans="15:15">
      <c r="O34416" s="1"/>
    </row>
    <row r="34417" spans="15:15">
      <c r="O34417" s="1"/>
    </row>
    <row r="34418" spans="15:15">
      <c r="O34418" s="1"/>
    </row>
    <row r="34419" spans="15:15">
      <c r="O34419" s="1"/>
    </row>
    <row r="34420" spans="15:15">
      <c r="O34420" s="1"/>
    </row>
    <row r="34421" spans="15:15">
      <c r="O34421" s="1"/>
    </row>
    <row r="34422" spans="15:15">
      <c r="O34422" s="1"/>
    </row>
    <row r="34423" spans="15:15">
      <c r="O34423" s="1"/>
    </row>
    <row r="34424" spans="15:15">
      <c r="O34424" s="1"/>
    </row>
    <row r="34425" spans="15:15">
      <c r="O34425" s="1"/>
    </row>
    <row r="34426" spans="15:15">
      <c r="O34426" s="1"/>
    </row>
    <row r="34427" spans="15:15">
      <c r="O34427" s="1"/>
    </row>
    <row r="34428" spans="15:15">
      <c r="O34428" s="1"/>
    </row>
    <row r="34429" spans="15:15">
      <c r="O34429" s="1"/>
    </row>
    <row r="34430" spans="15:15">
      <c r="O34430" s="1"/>
    </row>
    <row r="34431" spans="15:15">
      <c r="O34431" s="1"/>
    </row>
    <row r="34432" spans="15:15">
      <c r="O34432" s="1"/>
    </row>
    <row r="34433" spans="15:15">
      <c r="O34433" s="1"/>
    </row>
    <row r="34434" spans="15:15">
      <c r="O34434" s="1"/>
    </row>
    <row r="34435" spans="15:15">
      <c r="O34435" s="1"/>
    </row>
    <row r="34436" spans="15:15">
      <c r="O34436" s="1"/>
    </row>
    <row r="34437" spans="15:15">
      <c r="O34437" s="1"/>
    </row>
    <row r="34438" spans="15:15">
      <c r="O34438" s="1"/>
    </row>
    <row r="34439" spans="15:15">
      <c r="O34439" s="1"/>
    </row>
    <row r="34440" spans="15:15">
      <c r="O34440" s="1"/>
    </row>
    <row r="34441" spans="15:15">
      <c r="O34441" s="1"/>
    </row>
    <row r="34442" spans="15:15">
      <c r="O34442" s="1"/>
    </row>
    <row r="34443" spans="15:15">
      <c r="O34443" s="1"/>
    </row>
    <row r="34444" spans="15:15">
      <c r="O34444" s="1"/>
    </row>
    <row r="34445" spans="15:15">
      <c r="O34445" s="1"/>
    </row>
    <row r="34446" spans="15:15">
      <c r="O34446" s="1"/>
    </row>
    <row r="34447" spans="15:15">
      <c r="O34447" s="1"/>
    </row>
    <row r="34448" spans="15:15">
      <c r="O34448" s="1"/>
    </row>
    <row r="34449" spans="15:15">
      <c r="O34449" s="1"/>
    </row>
    <row r="34450" spans="15:15">
      <c r="O34450" s="1"/>
    </row>
    <row r="34451" spans="15:15">
      <c r="O34451" s="1"/>
    </row>
    <row r="34452" spans="15:15">
      <c r="O34452" s="1"/>
    </row>
    <row r="34453" spans="15:15">
      <c r="O34453" s="1"/>
    </row>
    <row r="34454" spans="15:15">
      <c r="O34454" s="1"/>
    </row>
    <row r="34455" spans="15:15">
      <c r="O34455" s="1"/>
    </row>
    <row r="34456" spans="15:15">
      <c r="O34456" s="1"/>
    </row>
    <row r="34457" spans="15:15">
      <c r="O34457" s="1"/>
    </row>
    <row r="34458" spans="15:15">
      <c r="O34458" s="1"/>
    </row>
    <row r="34459" spans="15:15">
      <c r="O34459" s="1"/>
    </row>
    <row r="34460" spans="15:15">
      <c r="O34460" s="1"/>
    </row>
    <row r="34461" spans="15:15">
      <c r="O34461" s="1"/>
    </row>
    <row r="34462" spans="15:15">
      <c r="O34462" s="1"/>
    </row>
    <row r="34463" spans="15:15">
      <c r="O34463" s="1"/>
    </row>
    <row r="34464" spans="15:15">
      <c r="O34464" s="1"/>
    </row>
    <row r="34465" spans="15:15">
      <c r="O34465" s="1"/>
    </row>
    <row r="34466" spans="15:15">
      <c r="O34466" s="1"/>
    </row>
    <row r="34467" spans="15:15">
      <c r="O34467" s="1"/>
    </row>
    <row r="34468" spans="15:15">
      <c r="O34468" s="1"/>
    </row>
    <row r="34469" spans="15:15">
      <c r="O34469" s="1"/>
    </row>
    <row r="34470" spans="15:15">
      <c r="O34470" s="1"/>
    </row>
    <row r="34471" spans="15:15">
      <c r="O34471" s="1"/>
    </row>
    <row r="34472" spans="15:15">
      <c r="O34472" s="1"/>
    </row>
    <row r="34473" spans="15:15">
      <c r="O34473" s="1"/>
    </row>
    <row r="34474" spans="15:15">
      <c r="O34474" s="1"/>
    </row>
    <row r="34475" spans="15:15">
      <c r="O34475" s="1"/>
    </row>
    <row r="34476" spans="15:15">
      <c r="O34476" s="1"/>
    </row>
    <row r="34477" spans="15:15">
      <c r="O34477" s="1"/>
    </row>
    <row r="34478" spans="15:15">
      <c r="O34478" s="1"/>
    </row>
    <row r="34479" spans="15:15">
      <c r="O34479" s="1"/>
    </row>
    <row r="34480" spans="15:15">
      <c r="O34480" s="1"/>
    </row>
    <row r="34481" spans="15:15">
      <c r="O34481" s="1"/>
    </row>
    <row r="34482" spans="15:15">
      <c r="O34482" s="1"/>
    </row>
    <row r="34483" spans="15:15">
      <c r="O34483" s="1"/>
    </row>
    <row r="34484" spans="15:15">
      <c r="O34484" s="1"/>
    </row>
    <row r="34485" spans="15:15">
      <c r="O34485" s="1"/>
    </row>
    <row r="34486" spans="15:15">
      <c r="O34486" s="1"/>
    </row>
    <row r="34487" spans="15:15">
      <c r="O34487" s="1"/>
    </row>
    <row r="34488" spans="15:15">
      <c r="O34488" s="1"/>
    </row>
    <row r="34489" spans="15:15">
      <c r="O34489" s="1"/>
    </row>
    <row r="34490" spans="15:15">
      <c r="O34490" s="1"/>
    </row>
    <row r="34491" spans="15:15">
      <c r="O34491" s="1"/>
    </row>
    <row r="34492" spans="15:15">
      <c r="O34492" s="1"/>
    </row>
    <row r="34493" spans="15:15">
      <c r="O34493" s="1"/>
    </row>
    <row r="34494" spans="15:15">
      <c r="O34494" s="1"/>
    </row>
    <row r="34495" spans="15:15">
      <c r="O34495" s="1"/>
    </row>
    <row r="34496" spans="15:15">
      <c r="O34496" s="1"/>
    </row>
    <row r="34497" spans="15:15">
      <c r="O34497" s="1"/>
    </row>
    <row r="34498" spans="15:15">
      <c r="O34498" s="1"/>
    </row>
    <row r="34499" spans="15:15">
      <c r="O34499" s="1"/>
    </row>
    <row r="34500" spans="15:15">
      <c r="O34500" s="1"/>
    </row>
    <row r="34501" spans="15:15">
      <c r="O34501" s="1"/>
    </row>
    <row r="34502" spans="15:15">
      <c r="O34502" s="1"/>
    </row>
    <row r="34503" spans="15:15">
      <c r="O34503" s="1"/>
    </row>
    <row r="34504" spans="15:15">
      <c r="O34504" s="1"/>
    </row>
    <row r="34505" spans="15:15">
      <c r="O34505" s="1"/>
    </row>
    <row r="34506" spans="15:15">
      <c r="O34506" s="1"/>
    </row>
    <row r="34507" spans="15:15">
      <c r="O34507" s="1"/>
    </row>
    <row r="34508" spans="15:15">
      <c r="O34508" s="1"/>
    </row>
    <row r="34509" spans="15:15">
      <c r="O34509" s="1"/>
    </row>
    <row r="34510" spans="15:15">
      <c r="O34510" s="1"/>
    </row>
    <row r="34511" spans="15:15">
      <c r="O34511" s="1"/>
    </row>
    <row r="34512" spans="15:15">
      <c r="O34512" s="1"/>
    </row>
    <row r="34513" spans="15:15">
      <c r="O34513" s="1"/>
    </row>
    <row r="34514" spans="15:15">
      <c r="O34514" s="1"/>
    </row>
    <row r="34515" spans="15:15">
      <c r="O34515" s="1"/>
    </row>
    <row r="34516" spans="15:15">
      <c r="O34516" s="1"/>
    </row>
    <row r="34517" spans="15:15">
      <c r="O34517" s="1"/>
    </row>
    <row r="34518" spans="15:15">
      <c r="O34518" s="1"/>
    </row>
    <row r="34519" spans="15:15">
      <c r="O34519" s="1"/>
    </row>
    <row r="34520" spans="15:15">
      <c r="O34520" s="1"/>
    </row>
    <row r="34521" spans="15:15">
      <c r="O34521" s="1"/>
    </row>
    <row r="34522" spans="15:15">
      <c r="O34522" s="1"/>
    </row>
    <row r="34523" spans="15:15">
      <c r="O34523" s="1"/>
    </row>
    <row r="34524" spans="15:15">
      <c r="O34524" s="1"/>
    </row>
    <row r="34525" spans="15:15">
      <c r="O34525" s="1"/>
    </row>
    <row r="34526" spans="15:15">
      <c r="O34526" s="1"/>
    </row>
    <row r="34527" spans="15:15">
      <c r="O34527" s="1"/>
    </row>
    <row r="34528" spans="15:15">
      <c r="O34528" s="1"/>
    </row>
    <row r="34529" spans="15:15">
      <c r="O34529" s="1"/>
    </row>
    <row r="34530" spans="15:15">
      <c r="O34530" s="1"/>
    </row>
    <row r="34531" spans="15:15">
      <c r="O34531" s="1"/>
    </row>
    <row r="34532" spans="15:15">
      <c r="O34532" s="1"/>
    </row>
    <row r="34533" spans="15:15">
      <c r="O34533" s="1"/>
    </row>
    <row r="34534" spans="15:15">
      <c r="O34534" s="1"/>
    </row>
    <row r="34535" spans="15:15">
      <c r="O34535" s="1"/>
    </row>
    <row r="34536" spans="15:15">
      <c r="O34536" s="1"/>
    </row>
    <row r="34537" spans="15:15">
      <c r="O34537" s="1"/>
    </row>
    <row r="34538" spans="15:15">
      <c r="O34538" s="1"/>
    </row>
    <row r="34539" spans="15:15">
      <c r="O34539" s="1"/>
    </row>
    <row r="34540" spans="15:15">
      <c r="O34540" s="1"/>
    </row>
    <row r="34541" spans="15:15">
      <c r="O34541" s="1"/>
    </row>
    <row r="34542" spans="15:15">
      <c r="O34542" s="1"/>
    </row>
    <row r="34543" spans="15:15">
      <c r="O34543" s="1"/>
    </row>
    <row r="34544" spans="15:15">
      <c r="O34544" s="1"/>
    </row>
    <row r="34545" spans="15:15">
      <c r="O34545" s="1"/>
    </row>
    <row r="34546" spans="15:15">
      <c r="O34546" s="1"/>
    </row>
    <row r="34547" spans="15:15">
      <c r="O34547" s="1"/>
    </row>
    <row r="34548" spans="15:15">
      <c r="O34548" s="1"/>
    </row>
    <row r="34549" spans="15:15">
      <c r="O34549" s="1"/>
    </row>
    <row r="34550" spans="15:15">
      <c r="O34550" s="1"/>
    </row>
    <row r="34551" spans="15:15">
      <c r="O34551" s="1"/>
    </row>
    <row r="34552" spans="15:15">
      <c r="O34552" s="1"/>
    </row>
    <row r="34553" spans="15:15">
      <c r="O34553" s="1"/>
    </row>
    <row r="34554" spans="15:15">
      <c r="O34554" s="1"/>
    </row>
    <row r="34555" spans="15:15">
      <c r="O34555" s="1"/>
    </row>
    <row r="34556" spans="15:15">
      <c r="O34556" s="1"/>
    </row>
    <row r="34557" spans="15:15">
      <c r="O34557" s="1"/>
    </row>
    <row r="34558" spans="15:15">
      <c r="O34558" s="1"/>
    </row>
    <row r="34559" spans="15:15">
      <c r="O34559" s="1"/>
    </row>
    <row r="34560" spans="15:15">
      <c r="O34560" s="1"/>
    </row>
    <row r="34561" spans="15:15">
      <c r="O34561" s="1"/>
    </row>
    <row r="34562" spans="15:15">
      <c r="O34562" s="1"/>
    </row>
    <row r="34563" spans="15:15">
      <c r="O34563" s="1"/>
    </row>
    <row r="34564" spans="15:15">
      <c r="O34564" s="1"/>
    </row>
    <row r="34565" spans="15:15">
      <c r="O34565" s="1"/>
    </row>
    <row r="34566" spans="15:15">
      <c r="O34566" s="1"/>
    </row>
    <row r="34567" spans="15:15">
      <c r="O34567" s="1"/>
    </row>
    <row r="34568" spans="15:15">
      <c r="O34568" s="1"/>
    </row>
    <row r="34569" spans="15:15">
      <c r="O34569" s="1"/>
    </row>
    <row r="34570" spans="15:15">
      <c r="O34570" s="1"/>
    </row>
    <row r="34571" spans="15:15">
      <c r="O34571" s="1"/>
    </row>
    <row r="34572" spans="15:15">
      <c r="O34572" s="1"/>
    </row>
    <row r="34573" spans="15:15">
      <c r="O34573" s="1"/>
    </row>
    <row r="34574" spans="15:15">
      <c r="O34574" s="1"/>
    </row>
    <row r="34575" spans="15:15">
      <c r="O34575" s="1"/>
    </row>
    <row r="34576" spans="15:15">
      <c r="O34576" s="1"/>
    </row>
    <row r="34577" spans="15:15">
      <c r="O34577" s="1"/>
    </row>
    <row r="34578" spans="15:15">
      <c r="O34578" s="1"/>
    </row>
    <row r="34579" spans="15:15">
      <c r="O34579" s="1"/>
    </row>
    <row r="34580" spans="15:15">
      <c r="O34580" s="1"/>
    </row>
    <row r="34581" spans="15:15">
      <c r="O34581" s="1"/>
    </row>
    <row r="34582" spans="15:15">
      <c r="O34582" s="1"/>
    </row>
    <row r="34583" spans="15:15">
      <c r="O34583" s="1"/>
    </row>
    <row r="34584" spans="15:15">
      <c r="O34584" s="1"/>
    </row>
    <row r="34585" spans="15:15">
      <c r="O34585" s="1"/>
    </row>
    <row r="34586" spans="15:15">
      <c r="O34586" s="1"/>
    </row>
    <row r="34587" spans="15:15">
      <c r="O34587" s="1"/>
    </row>
    <row r="34588" spans="15:15">
      <c r="O34588" s="1"/>
    </row>
    <row r="34589" spans="15:15">
      <c r="O34589" s="1"/>
    </row>
    <row r="34590" spans="15:15">
      <c r="O34590" s="1"/>
    </row>
    <row r="34591" spans="15:15">
      <c r="O34591" s="1"/>
    </row>
    <row r="34592" spans="15:15">
      <c r="O34592" s="1"/>
    </row>
    <row r="34593" spans="15:15">
      <c r="O34593" s="1"/>
    </row>
    <row r="34594" spans="15:15">
      <c r="O34594" s="1"/>
    </row>
    <row r="34595" spans="15:15">
      <c r="O34595" s="1"/>
    </row>
    <row r="34596" spans="15:15">
      <c r="O34596" s="1"/>
    </row>
    <row r="34597" spans="15:15">
      <c r="O34597" s="1"/>
    </row>
    <row r="34598" spans="15:15">
      <c r="O34598" s="1"/>
    </row>
    <row r="34599" spans="15:15">
      <c r="O34599" s="1"/>
    </row>
    <row r="34600" spans="15:15">
      <c r="O34600" s="1"/>
    </row>
    <row r="34601" spans="15:15">
      <c r="O34601" s="1"/>
    </row>
    <row r="34602" spans="15:15">
      <c r="O34602" s="1"/>
    </row>
    <row r="34603" spans="15:15">
      <c r="O34603" s="1"/>
    </row>
    <row r="34604" spans="15:15">
      <c r="O34604" s="1"/>
    </row>
    <row r="34605" spans="15:15">
      <c r="O34605" s="1"/>
    </row>
    <row r="34606" spans="15:15">
      <c r="O34606" s="1"/>
    </row>
    <row r="34607" spans="15:15">
      <c r="O34607" s="1"/>
    </row>
    <row r="34608" spans="15:15">
      <c r="O34608" s="1"/>
    </row>
    <row r="34609" spans="15:15">
      <c r="O34609" s="1"/>
    </row>
    <row r="34610" spans="15:15">
      <c r="O34610" s="1"/>
    </row>
    <row r="34611" spans="15:15">
      <c r="O34611" s="1"/>
    </row>
    <row r="34612" spans="15:15">
      <c r="O34612" s="1"/>
    </row>
    <row r="34613" spans="15:15">
      <c r="O34613" s="1"/>
    </row>
    <row r="34614" spans="15:15">
      <c r="O34614" s="1"/>
    </row>
    <row r="34615" spans="15:15">
      <c r="O34615" s="1"/>
    </row>
    <row r="34616" spans="15:15">
      <c r="O34616" s="1"/>
    </row>
    <row r="34617" spans="15:15">
      <c r="O34617" s="1"/>
    </row>
    <row r="34618" spans="15:15">
      <c r="O34618" s="1"/>
    </row>
    <row r="34619" spans="15:15">
      <c r="O34619" s="1"/>
    </row>
    <row r="34620" spans="15:15">
      <c r="O34620" s="1"/>
    </row>
    <row r="34621" spans="15:15">
      <c r="O34621" s="1"/>
    </row>
    <row r="34622" spans="15:15">
      <c r="O34622" s="1"/>
    </row>
    <row r="34623" spans="15:15">
      <c r="O34623" s="1"/>
    </row>
    <row r="34624" spans="15:15">
      <c r="O34624" s="1"/>
    </row>
    <row r="34625" spans="15:15">
      <c r="O34625" s="1"/>
    </row>
    <row r="34626" spans="15:15">
      <c r="O34626" s="1"/>
    </row>
    <row r="34627" spans="15:15">
      <c r="O34627" s="1"/>
    </row>
    <row r="34628" spans="15:15">
      <c r="O34628" s="1"/>
    </row>
    <row r="34629" spans="15:15">
      <c r="O34629" s="1"/>
    </row>
    <row r="34630" spans="15:15">
      <c r="O34630" s="1"/>
    </row>
    <row r="34631" spans="15:15">
      <c r="O34631" s="1"/>
    </row>
    <row r="34632" spans="15:15">
      <c r="O34632" s="1"/>
    </row>
    <row r="34633" spans="15:15">
      <c r="O34633" s="1"/>
    </row>
    <row r="34634" spans="15:15">
      <c r="O34634" s="1"/>
    </row>
    <row r="34635" spans="15:15">
      <c r="O34635" s="1"/>
    </row>
    <row r="34636" spans="15:15">
      <c r="O34636" s="1"/>
    </row>
    <row r="34637" spans="15:15">
      <c r="O34637" s="1"/>
    </row>
    <row r="34638" spans="15:15">
      <c r="O34638" s="1"/>
    </row>
    <row r="34639" spans="15:15">
      <c r="O34639" s="1"/>
    </row>
    <row r="34640" spans="15:15">
      <c r="O34640" s="1"/>
    </row>
    <row r="34641" spans="15:15">
      <c r="O34641" s="1"/>
    </row>
    <row r="34642" spans="15:15">
      <c r="O34642" s="1"/>
    </row>
    <row r="34643" spans="15:15">
      <c r="O34643" s="1"/>
    </row>
    <row r="34644" spans="15:15">
      <c r="O34644" s="1"/>
    </row>
    <row r="34645" spans="15:15">
      <c r="O34645" s="1"/>
    </row>
    <row r="34646" spans="15:15">
      <c r="O34646" s="1"/>
    </row>
    <row r="34647" spans="15:15">
      <c r="O34647" s="1"/>
    </row>
    <row r="34648" spans="15:15">
      <c r="O34648" s="1"/>
    </row>
    <row r="34649" spans="15:15">
      <c r="O34649" s="1"/>
    </row>
    <row r="34650" spans="15:15">
      <c r="O34650" s="1"/>
    </row>
    <row r="34651" spans="15:15">
      <c r="O34651" s="1"/>
    </row>
    <row r="34652" spans="15:15">
      <c r="O34652" s="1"/>
    </row>
    <row r="34653" spans="15:15">
      <c r="O34653" s="1"/>
    </row>
    <row r="34654" spans="15:15">
      <c r="O34654" s="1"/>
    </row>
    <row r="34655" spans="15:15">
      <c r="O34655" s="1"/>
    </row>
    <row r="34656" spans="15:15">
      <c r="O34656" s="1"/>
    </row>
    <row r="34657" spans="15:15">
      <c r="O34657" s="1"/>
    </row>
    <row r="34658" spans="15:15">
      <c r="O34658" s="1"/>
    </row>
    <row r="34659" spans="15:15">
      <c r="O34659" s="1"/>
    </row>
    <row r="34660" spans="15:15">
      <c r="O34660" s="1"/>
    </row>
    <row r="34661" spans="15:15">
      <c r="O34661" s="1"/>
    </row>
    <row r="34662" spans="15:15">
      <c r="O34662" s="1"/>
    </row>
    <row r="34663" spans="15:15">
      <c r="O34663" s="1"/>
    </row>
    <row r="34664" spans="15:15">
      <c r="O34664" s="1"/>
    </row>
    <row r="34665" spans="15:15">
      <c r="O34665" s="1"/>
    </row>
    <row r="34666" spans="15:15">
      <c r="O34666" s="1"/>
    </row>
    <row r="34667" spans="15:15">
      <c r="O34667" s="1"/>
    </row>
    <row r="34668" spans="15:15">
      <c r="O34668" s="1"/>
    </row>
    <row r="34669" spans="15:15">
      <c r="O34669" s="1"/>
    </row>
    <row r="34670" spans="15:15">
      <c r="O34670" s="1"/>
    </row>
    <row r="34671" spans="15:15">
      <c r="O34671" s="1"/>
    </row>
    <row r="34672" spans="15:15">
      <c r="O34672" s="1"/>
    </row>
    <row r="34673" spans="15:15">
      <c r="O34673" s="1"/>
    </row>
    <row r="34674" spans="15:15">
      <c r="O34674" s="1"/>
    </row>
    <row r="34675" spans="15:15">
      <c r="O34675" s="1"/>
    </row>
    <row r="34676" spans="15:15">
      <c r="O34676" s="1"/>
    </row>
    <row r="34677" spans="15:15">
      <c r="O34677" s="1"/>
    </row>
    <row r="34678" spans="15:15">
      <c r="O34678" s="1"/>
    </row>
    <row r="34679" spans="15:15">
      <c r="O34679" s="1"/>
    </row>
    <row r="34680" spans="15:15">
      <c r="O34680" s="1"/>
    </row>
    <row r="34681" spans="15:15">
      <c r="O34681" s="1"/>
    </row>
    <row r="34682" spans="15:15">
      <c r="O34682" s="1"/>
    </row>
    <row r="34683" spans="15:15">
      <c r="O34683" s="1"/>
    </row>
    <row r="34684" spans="15:15">
      <c r="O34684" s="1"/>
    </row>
    <row r="34685" spans="15:15">
      <c r="O34685" s="1"/>
    </row>
    <row r="34686" spans="15:15">
      <c r="O34686" s="1"/>
    </row>
    <row r="34687" spans="15:15">
      <c r="O34687" s="1"/>
    </row>
    <row r="34688" spans="15:15">
      <c r="O34688" s="1"/>
    </row>
    <row r="34689" spans="15:15">
      <c r="O34689" s="1"/>
    </row>
    <row r="34690" spans="15:15">
      <c r="O34690" s="1"/>
    </row>
    <row r="34691" spans="15:15">
      <c r="O34691" s="1"/>
    </row>
    <row r="34692" spans="15:15">
      <c r="O34692" s="1"/>
    </row>
    <row r="34693" spans="15:15">
      <c r="O34693" s="1"/>
    </row>
    <row r="34694" spans="15:15">
      <c r="O34694" s="1"/>
    </row>
    <row r="34695" spans="15:15">
      <c r="O34695" s="1"/>
    </row>
    <row r="34696" spans="15:15">
      <c r="O34696" s="1"/>
    </row>
    <row r="34697" spans="15:15">
      <c r="O34697" s="1"/>
    </row>
    <row r="34698" spans="15:15">
      <c r="O34698" s="1"/>
    </row>
    <row r="34699" spans="15:15">
      <c r="O34699" s="1"/>
    </row>
    <row r="34700" spans="15:15">
      <c r="O34700" s="1"/>
    </row>
    <row r="34701" spans="15:15">
      <c r="O34701" s="1"/>
    </row>
    <row r="34702" spans="15:15">
      <c r="O34702" s="1"/>
    </row>
    <row r="34703" spans="15:15">
      <c r="O34703" s="1"/>
    </row>
    <row r="34704" spans="15:15">
      <c r="O34704" s="1"/>
    </row>
    <row r="34705" spans="15:15">
      <c r="O34705" s="1"/>
    </row>
    <row r="34706" spans="15:15">
      <c r="O34706" s="1"/>
    </row>
    <row r="34707" spans="15:15">
      <c r="O34707" s="1"/>
    </row>
    <row r="34708" spans="15:15">
      <c r="O34708" s="1"/>
    </row>
    <row r="34709" spans="15:15">
      <c r="O34709" s="1"/>
    </row>
    <row r="34710" spans="15:15">
      <c r="O34710" s="1"/>
    </row>
    <row r="34711" spans="15:15">
      <c r="O34711" s="1"/>
    </row>
    <row r="34712" spans="15:15">
      <c r="O34712" s="1"/>
    </row>
    <row r="34713" spans="15:15">
      <c r="O34713" s="1"/>
    </row>
    <row r="34714" spans="15:15">
      <c r="O34714" s="1"/>
    </row>
    <row r="34715" spans="15:15">
      <c r="O34715" s="1"/>
    </row>
    <row r="34716" spans="15:15">
      <c r="O34716" s="1"/>
    </row>
    <row r="34717" spans="15:15">
      <c r="O34717" s="1"/>
    </row>
    <row r="34718" spans="15:15">
      <c r="O34718" s="1"/>
    </row>
    <row r="34719" spans="15:15">
      <c r="O34719" s="1"/>
    </row>
    <row r="34720" spans="15:15">
      <c r="O34720" s="1"/>
    </row>
    <row r="34721" spans="15:15">
      <c r="O34721" s="1"/>
    </row>
    <row r="34722" spans="15:15">
      <c r="O34722" s="1"/>
    </row>
    <row r="34723" spans="15:15">
      <c r="O34723" s="1"/>
    </row>
    <row r="34724" spans="15:15">
      <c r="O34724" s="1"/>
    </row>
    <row r="34725" spans="15:15">
      <c r="O34725" s="1"/>
    </row>
    <row r="34726" spans="15:15">
      <c r="O34726" s="1"/>
    </row>
    <row r="34727" spans="15:15">
      <c r="O34727" s="1"/>
    </row>
    <row r="34728" spans="15:15">
      <c r="O34728" s="1"/>
    </row>
    <row r="34729" spans="15:15">
      <c r="O34729" s="1"/>
    </row>
    <row r="34730" spans="15:15">
      <c r="O34730" s="1"/>
    </row>
    <row r="34731" spans="15:15">
      <c r="O34731" s="1"/>
    </row>
    <row r="34732" spans="15:15">
      <c r="O34732" s="1"/>
    </row>
    <row r="34733" spans="15:15">
      <c r="O34733" s="1"/>
    </row>
    <row r="34734" spans="15:15">
      <c r="O34734" s="1"/>
    </row>
    <row r="34735" spans="15:15">
      <c r="O34735" s="1"/>
    </row>
    <row r="34736" spans="15:15">
      <c r="O34736" s="1"/>
    </row>
    <row r="34737" spans="15:15">
      <c r="O34737" s="1"/>
    </row>
    <row r="34738" spans="15:15">
      <c r="O34738" s="1"/>
    </row>
    <row r="34739" spans="15:15">
      <c r="O34739" s="1"/>
    </row>
    <row r="34740" spans="15:15">
      <c r="O34740" s="1"/>
    </row>
    <row r="34741" spans="15:15">
      <c r="O34741" s="1"/>
    </row>
    <row r="34742" spans="15:15">
      <c r="O34742" s="1"/>
    </row>
    <row r="34743" spans="15:15">
      <c r="O34743" s="1"/>
    </row>
    <row r="34744" spans="15:15">
      <c r="O34744" s="1"/>
    </row>
    <row r="34745" spans="15:15">
      <c r="O34745" s="1"/>
    </row>
    <row r="34746" spans="15:15">
      <c r="O34746" s="1"/>
    </row>
    <row r="34747" spans="15:15">
      <c r="O34747" s="1"/>
    </row>
    <row r="34748" spans="15:15">
      <c r="O34748" s="1"/>
    </row>
    <row r="34749" spans="15:15">
      <c r="O34749" s="1"/>
    </row>
    <row r="34750" spans="15:15">
      <c r="O34750" s="1"/>
    </row>
    <row r="34751" spans="15:15">
      <c r="O34751" s="1"/>
    </row>
    <row r="34752" spans="15:15">
      <c r="O34752" s="1"/>
    </row>
    <row r="34753" spans="15:15">
      <c r="O34753" s="1"/>
    </row>
    <row r="34754" spans="15:15">
      <c r="O34754" s="1"/>
    </row>
    <row r="34755" spans="15:15">
      <c r="O34755" s="1"/>
    </row>
    <row r="34756" spans="15:15">
      <c r="O34756" s="1"/>
    </row>
    <row r="34757" spans="15:15">
      <c r="O34757" s="1"/>
    </row>
    <row r="34758" spans="15:15">
      <c r="O34758" s="1"/>
    </row>
    <row r="34759" spans="15:15">
      <c r="O34759" s="1"/>
    </row>
    <row r="34760" spans="15:15">
      <c r="O34760" s="1"/>
    </row>
    <row r="34761" spans="15:15">
      <c r="O34761" s="1"/>
    </row>
    <row r="34762" spans="15:15">
      <c r="O34762" s="1"/>
    </row>
    <row r="34763" spans="15:15">
      <c r="O34763" s="1"/>
    </row>
    <row r="34764" spans="15:15">
      <c r="O34764" s="1"/>
    </row>
    <row r="34765" spans="15:15">
      <c r="O34765" s="1"/>
    </row>
    <row r="34766" spans="15:15">
      <c r="O34766" s="1"/>
    </row>
    <row r="34767" spans="15:15">
      <c r="O34767" s="1"/>
    </row>
    <row r="34768" spans="15:15">
      <c r="O34768" s="1"/>
    </row>
    <row r="34769" spans="15:15">
      <c r="O34769" s="1"/>
    </row>
    <row r="34770" spans="15:15">
      <c r="O34770" s="1"/>
    </row>
    <row r="34771" spans="15:15">
      <c r="O34771" s="1"/>
    </row>
    <row r="34772" spans="15:15">
      <c r="O34772" s="1"/>
    </row>
    <row r="34773" spans="15:15">
      <c r="O34773" s="1"/>
    </row>
    <row r="34774" spans="15:15">
      <c r="O34774" s="1"/>
    </row>
    <row r="34775" spans="15:15">
      <c r="O34775" s="1"/>
    </row>
    <row r="34776" spans="15:15">
      <c r="O34776" s="1"/>
    </row>
    <row r="34777" spans="15:15">
      <c r="O34777" s="1"/>
    </row>
    <row r="34778" spans="15:15">
      <c r="O34778" s="1"/>
    </row>
    <row r="34779" spans="15:15">
      <c r="O34779" s="1"/>
    </row>
    <row r="34780" spans="15:15">
      <c r="O34780" s="1"/>
    </row>
    <row r="34781" spans="15:15">
      <c r="O34781" s="1"/>
    </row>
    <row r="34782" spans="15:15">
      <c r="O34782" s="1"/>
    </row>
    <row r="34783" spans="15:15">
      <c r="O34783" s="1"/>
    </row>
    <row r="34784" spans="15:15">
      <c r="O34784" s="1"/>
    </row>
    <row r="34785" spans="15:15">
      <c r="O34785" s="1"/>
    </row>
    <row r="34786" spans="15:15">
      <c r="O34786" s="1"/>
    </row>
    <row r="34787" spans="15:15">
      <c r="O34787" s="1"/>
    </row>
    <row r="34788" spans="15:15">
      <c r="O34788" s="1"/>
    </row>
    <row r="34789" spans="15:15">
      <c r="O34789" s="1"/>
    </row>
    <row r="34790" spans="15:15">
      <c r="O34790" s="1"/>
    </row>
    <row r="34791" spans="15:15">
      <c r="O34791" s="1"/>
    </row>
    <row r="34792" spans="15:15">
      <c r="O34792" s="1"/>
    </row>
    <row r="34793" spans="15:15">
      <c r="O34793" s="1"/>
    </row>
    <row r="34794" spans="15:15">
      <c r="O34794" s="1"/>
    </row>
    <row r="34795" spans="15:15">
      <c r="O34795" s="1"/>
    </row>
    <row r="34796" spans="15:15">
      <c r="O34796" s="1"/>
    </row>
    <row r="34797" spans="15:15">
      <c r="O34797" s="1"/>
    </row>
    <row r="34798" spans="15:15">
      <c r="O34798" s="1"/>
    </row>
    <row r="34799" spans="15:15">
      <c r="O34799" s="1"/>
    </row>
    <row r="34800" spans="15:15">
      <c r="O34800" s="1"/>
    </row>
    <row r="34801" spans="15:15">
      <c r="O34801" s="1"/>
    </row>
    <row r="34802" spans="15:15">
      <c r="O34802" s="1"/>
    </row>
    <row r="34803" spans="15:15">
      <c r="O34803" s="1"/>
    </row>
    <row r="34804" spans="15:15">
      <c r="O34804" s="1"/>
    </row>
    <row r="34805" spans="15:15">
      <c r="O34805" s="1"/>
    </row>
    <row r="34806" spans="15:15">
      <c r="O34806" s="1"/>
    </row>
    <row r="34807" spans="15:15">
      <c r="O34807" s="1"/>
    </row>
    <row r="34808" spans="15:15">
      <c r="O34808" s="1"/>
    </row>
    <row r="34809" spans="15:15">
      <c r="O34809" s="1"/>
    </row>
    <row r="34810" spans="15:15">
      <c r="O34810" s="1"/>
    </row>
    <row r="34811" spans="15:15">
      <c r="O34811" s="1"/>
    </row>
    <row r="34812" spans="15:15">
      <c r="O34812" s="1"/>
    </row>
    <row r="34813" spans="15:15">
      <c r="O34813" s="1"/>
    </row>
    <row r="34814" spans="15:15">
      <c r="O34814" s="1"/>
    </row>
    <row r="34815" spans="15:15">
      <c r="O34815" s="1"/>
    </row>
    <row r="34816" spans="15:15">
      <c r="O34816" s="1"/>
    </row>
    <row r="34817" spans="15:15">
      <c r="O34817" s="1"/>
    </row>
    <row r="34818" spans="15:15">
      <c r="O34818" s="1"/>
    </row>
    <row r="34819" spans="15:15">
      <c r="O34819" s="1"/>
    </row>
    <row r="34820" spans="15:15">
      <c r="O34820" s="1"/>
    </row>
    <row r="34821" spans="15:15">
      <c r="O34821" s="1"/>
    </row>
    <row r="34822" spans="15:15">
      <c r="O34822" s="1"/>
    </row>
    <row r="34823" spans="15:15">
      <c r="O34823" s="1"/>
    </row>
    <row r="34824" spans="15:15">
      <c r="O34824" s="1"/>
    </row>
    <row r="34825" spans="15:15">
      <c r="O34825" s="1"/>
    </row>
    <row r="34826" spans="15:15">
      <c r="O34826" s="1"/>
    </row>
    <row r="34827" spans="15:15">
      <c r="O34827" s="1"/>
    </row>
    <row r="34828" spans="15:15">
      <c r="O34828" s="1"/>
    </row>
    <row r="34829" spans="15:15">
      <c r="O34829" s="1"/>
    </row>
    <row r="34830" spans="15:15">
      <c r="O34830" s="1"/>
    </row>
    <row r="34831" spans="15:15">
      <c r="O34831" s="1"/>
    </row>
    <row r="34832" spans="15:15">
      <c r="O34832" s="1"/>
    </row>
    <row r="34833" spans="15:15">
      <c r="O34833" s="1"/>
    </row>
    <row r="34834" spans="15:15">
      <c r="O34834" s="1"/>
    </row>
    <row r="34835" spans="15:15">
      <c r="O34835" s="1"/>
    </row>
    <row r="34836" spans="15:15">
      <c r="O34836" s="1"/>
    </row>
    <row r="34837" spans="15:15">
      <c r="O34837" s="1"/>
    </row>
    <row r="34838" spans="15:15">
      <c r="O34838" s="1"/>
    </row>
    <row r="34839" spans="15:15">
      <c r="O34839" s="1"/>
    </row>
    <row r="34840" spans="15:15">
      <c r="O34840" s="1"/>
    </row>
    <row r="34841" spans="15:15">
      <c r="O34841" s="1"/>
    </row>
    <row r="34842" spans="15:15">
      <c r="O34842" s="1"/>
    </row>
    <row r="34843" spans="15:15">
      <c r="O34843" s="1"/>
    </row>
    <row r="34844" spans="15:15">
      <c r="O34844" s="1"/>
    </row>
    <row r="34845" spans="15:15">
      <c r="O34845" s="1"/>
    </row>
    <row r="34846" spans="15:15">
      <c r="O34846" s="1"/>
    </row>
    <row r="34847" spans="15:15">
      <c r="O34847" s="1"/>
    </row>
    <row r="34848" spans="15:15">
      <c r="O34848" s="1"/>
    </row>
    <row r="34849" spans="15:15">
      <c r="O34849" s="1"/>
    </row>
    <row r="34850" spans="15:15">
      <c r="O34850" s="1"/>
    </row>
    <row r="34851" spans="15:15">
      <c r="O34851" s="1"/>
    </row>
    <row r="34852" spans="15:15">
      <c r="O34852" s="1"/>
    </row>
    <row r="34853" spans="15:15">
      <c r="O34853" s="1"/>
    </row>
    <row r="34854" spans="15:15">
      <c r="O34854" s="1"/>
    </row>
    <row r="34855" spans="15:15">
      <c r="O34855" s="1"/>
    </row>
    <row r="34856" spans="15:15">
      <c r="O34856" s="1"/>
    </row>
    <row r="34857" spans="15:15">
      <c r="O34857" s="1"/>
    </row>
    <row r="34858" spans="15:15">
      <c r="O34858" s="1"/>
    </row>
    <row r="34859" spans="15:15">
      <c r="O34859" s="1"/>
    </row>
    <row r="34860" spans="15:15">
      <c r="O34860" s="1"/>
    </row>
    <row r="34861" spans="15:15">
      <c r="O34861" s="1"/>
    </row>
    <row r="34862" spans="15:15">
      <c r="O34862" s="1"/>
    </row>
    <row r="34863" spans="15:15">
      <c r="O34863" s="1"/>
    </row>
    <row r="34864" spans="15:15">
      <c r="O34864" s="1"/>
    </row>
    <row r="34865" spans="15:15">
      <c r="O34865" s="1"/>
    </row>
    <row r="34866" spans="15:15">
      <c r="O34866" s="1"/>
    </row>
    <row r="34867" spans="15:15">
      <c r="O34867" s="1"/>
    </row>
    <row r="34868" spans="15:15">
      <c r="O34868" s="1"/>
    </row>
    <row r="34869" spans="15:15">
      <c r="O34869" s="1"/>
    </row>
    <row r="34870" spans="15:15">
      <c r="O34870" s="1"/>
    </row>
    <row r="34871" spans="15:15">
      <c r="O34871" s="1"/>
    </row>
    <row r="34872" spans="15:15">
      <c r="O34872" s="1"/>
    </row>
    <row r="34873" spans="15:15">
      <c r="O34873" s="1"/>
    </row>
    <row r="34874" spans="15:15">
      <c r="O34874" s="1"/>
    </row>
    <row r="34875" spans="15:15">
      <c r="O34875" s="1"/>
    </row>
    <row r="34876" spans="15:15">
      <c r="O34876" s="1"/>
    </row>
    <row r="34877" spans="15:15">
      <c r="O34877" s="1"/>
    </row>
    <row r="34878" spans="15:15">
      <c r="O34878" s="1"/>
    </row>
    <row r="34879" spans="15:15">
      <c r="O34879" s="1"/>
    </row>
    <row r="34880" spans="15:15">
      <c r="O34880" s="1"/>
    </row>
    <row r="34881" spans="15:15">
      <c r="O34881" s="1"/>
    </row>
    <row r="34882" spans="15:15">
      <c r="O34882" s="1"/>
    </row>
    <row r="34883" spans="15:15">
      <c r="O34883" s="1"/>
    </row>
    <row r="34884" spans="15:15">
      <c r="O34884" s="1"/>
    </row>
    <row r="34885" spans="15:15">
      <c r="O34885" s="1"/>
    </row>
    <row r="34886" spans="15:15">
      <c r="O34886" s="1"/>
    </row>
    <row r="34887" spans="15:15">
      <c r="O34887" s="1"/>
    </row>
    <row r="34888" spans="15:15">
      <c r="O34888" s="1"/>
    </row>
    <row r="34889" spans="15:15">
      <c r="O34889" s="1"/>
    </row>
    <row r="34890" spans="15:15">
      <c r="O34890" s="1"/>
    </row>
    <row r="34891" spans="15:15">
      <c r="O34891" s="1"/>
    </row>
    <row r="34892" spans="15:15">
      <c r="O34892" s="1"/>
    </row>
    <row r="34893" spans="15:15">
      <c r="O34893" s="1"/>
    </row>
    <row r="34894" spans="15:15">
      <c r="O34894" s="1"/>
    </row>
    <row r="34895" spans="15:15">
      <c r="O34895" s="1"/>
    </row>
    <row r="34896" spans="15:15">
      <c r="O34896" s="1"/>
    </row>
    <row r="34897" spans="15:15">
      <c r="O34897" s="1"/>
    </row>
    <row r="34898" spans="15:15">
      <c r="O34898" s="1"/>
    </row>
    <row r="34899" spans="15:15">
      <c r="O34899" s="1"/>
    </row>
    <row r="34900" spans="15:15">
      <c r="O34900" s="1"/>
    </row>
    <row r="34901" spans="15:15">
      <c r="O34901" s="1"/>
    </row>
    <row r="34902" spans="15:15">
      <c r="O34902" s="1"/>
    </row>
    <row r="34903" spans="15:15">
      <c r="O34903" s="1"/>
    </row>
    <row r="34904" spans="15:15">
      <c r="O34904" s="1"/>
    </row>
    <row r="34905" spans="15:15">
      <c r="O34905" s="1"/>
    </row>
    <row r="34906" spans="15:15">
      <c r="O34906" s="1"/>
    </row>
    <row r="34907" spans="15:15">
      <c r="O34907" s="1"/>
    </row>
    <row r="34908" spans="15:15">
      <c r="O34908" s="1"/>
    </row>
    <row r="34909" spans="15:15">
      <c r="O34909" s="1"/>
    </row>
    <row r="34910" spans="15:15">
      <c r="O34910" s="1"/>
    </row>
    <row r="34911" spans="15:15">
      <c r="O34911" s="1"/>
    </row>
    <row r="34912" spans="15:15">
      <c r="O34912" s="1"/>
    </row>
    <row r="34913" spans="15:15">
      <c r="O34913" s="1"/>
    </row>
    <row r="34914" spans="15:15">
      <c r="O34914" s="1"/>
    </row>
    <row r="34915" spans="15:15">
      <c r="O34915" s="1"/>
    </row>
    <row r="34916" spans="15:15">
      <c r="O34916" s="1"/>
    </row>
    <row r="34917" spans="15:15">
      <c r="O34917" s="1"/>
    </row>
    <row r="34918" spans="15:15">
      <c r="O34918" s="1"/>
    </row>
    <row r="34919" spans="15:15">
      <c r="O34919" s="1"/>
    </row>
    <row r="34920" spans="15:15">
      <c r="O34920" s="1"/>
    </row>
    <row r="34921" spans="15:15">
      <c r="O34921" s="1"/>
    </row>
    <row r="34922" spans="15:15">
      <c r="O34922" s="1"/>
    </row>
    <row r="34923" spans="15:15">
      <c r="O34923" s="1"/>
    </row>
    <row r="34924" spans="15:15">
      <c r="O34924" s="1"/>
    </row>
    <row r="34925" spans="15:15">
      <c r="O34925" s="1"/>
    </row>
    <row r="34926" spans="15:15">
      <c r="O34926" s="1"/>
    </row>
    <row r="34927" spans="15:15">
      <c r="O34927" s="1"/>
    </row>
    <row r="34928" spans="15:15">
      <c r="O34928" s="1"/>
    </row>
    <row r="34929" spans="15:15">
      <c r="O34929" s="1"/>
    </row>
    <row r="34930" spans="15:15">
      <c r="O34930" s="1"/>
    </row>
    <row r="34931" spans="15:15">
      <c r="O34931" s="1"/>
    </row>
    <row r="34932" spans="15:15">
      <c r="O34932" s="1"/>
    </row>
    <row r="34933" spans="15:15">
      <c r="O34933" s="1"/>
    </row>
    <row r="34934" spans="15:15">
      <c r="O34934" s="1"/>
    </row>
    <row r="34935" spans="15:15">
      <c r="O34935" s="1"/>
    </row>
    <row r="34936" spans="15:15">
      <c r="O34936" s="1"/>
    </row>
    <row r="34937" spans="15:15">
      <c r="O34937" s="1"/>
    </row>
    <row r="34938" spans="15:15">
      <c r="O34938" s="1"/>
    </row>
    <row r="34939" spans="15:15">
      <c r="O34939" s="1"/>
    </row>
    <row r="34940" spans="15:15">
      <c r="O34940" s="1"/>
    </row>
    <row r="34941" spans="15:15">
      <c r="O34941" s="1"/>
    </row>
    <row r="34942" spans="15:15">
      <c r="O34942" s="1"/>
    </row>
    <row r="34943" spans="15:15">
      <c r="O34943" s="1"/>
    </row>
    <row r="34944" spans="15:15">
      <c r="O34944" s="1"/>
    </row>
    <row r="34945" spans="15:15">
      <c r="O34945" s="1"/>
    </row>
    <row r="34946" spans="15:15">
      <c r="O34946" s="1"/>
    </row>
    <row r="34947" spans="15:15">
      <c r="O34947" s="1"/>
    </row>
    <row r="34948" spans="15:15">
      <c r="O34948" s="1"/>
    </row>
    <row r="34949" spans="15:15">
      <c r="O34949" s="1"/>
    </row>
    <row r="34950" spans="15:15">
      <c r="O34950" s="1"/>
    </row>
    <row r="34951" spans="15:15">
      <c r="O34951" s="1"/>
    </row>
    <row r="34952" spans="15:15">
      <c r="O34952" s="1"/>
    </row>
    <row r="34953" spans="15:15">
      <c r="O34953" s="1"/>
    </row>
    <row r="34954" spans="15:15">
      <c r="O34954" s="1"/>
    </row>
    <row r="34955" spans="15:15">
      <c r="O34955" s="1"/>
    </row>
    <row r="34956" spans="15:15">
      <c r="O34956" s="1"/>
    </row>
    <row r="34957" spans="15:15">
      <c r="O34957" s="1"/>
    </row>
    <row r="34958" spans="15:15">
      <c r="O34958" s="1"/>
    </row>
    <row r="34959" spans="15:15">
      <c r="O34959" s="1"/>
    </row>
    <row r="34960" spans="15:15">
      <c r="O34960" s="1"/>
    </row>
    <row r="34961" spans="15:15">
      <c r="O34961" s="1"/>
    </row>
    <row r="34962" spans="15:15">
      <c r="O34962" s="1"/>
    </row>
    <row r="34963" spans="15:15">
      <c r="O34963" s="1"/>
    </row>
    <row r="34964" spans="15:15">
      <c r="O34964" s="1"/>
    </row>
    <row r="34965" spans="15:15">
      <c r="O34965" s="1"/>
    </row>
    <row r="34966" spans="15:15">
      <c r="O34966" s="1"/>
    </row>
    <row r="34967" spans="15:15">
      <c r="O34967" s="1"/>
    </row>
    <row r="34968" spans="15:15">
      <c r="O34968" s="1"/>
    </row>
    <row r="34969" spans="15:15">
      <c r="O34969" s="1"/>
    </row>
    <row r="34970" spans="15:15">
      <c r="O34970" s="1"/>
    </row>
    <row r="34971" spans="15:15">
      <c r="O34971" s="1"/>
    </row>
    <row r="34972" spans="15:15">
      <c r="O34972" s="1"/>
    </row>
    <row r="34973" spans="15:15">
      <c r="O34973" s="1"/>
    </row>
    <row r="34974" spans="15:15">
      <c r="O34974" s="1"/>
    </row>
    <row r="34975" spans="15:15">
      <c r="O34975" s="1"/>
    </row>
    <row r="34976" spans="15:15">
      <c r="O34976" s="1"/>
    </row>
    <row r="34977" spans="15:15">
      <c r="O34977" s="1"/>
    </row>
    <row r="34978" spans="15:15">
      <c r="O34978" s="1"/>
    </row>
    <row r="34979" spans="15:15">
      <c r="O34979" s="1"/>
    </row>
    <row r="34980" spans="15:15">
      <c r="O34980" s="1"/>
    </row>
    <row r="34981" spans="15:15">
      <c r="O34981" s="1"/>
    </row>
    <row r="34982" spans="15:15">
      <c r="O34982" s="1"/>
    </row>
    <row r="34983" spans="15:15">
      <c r="O34983" s="1"/>
    </row>
    <row r="34984" spans="15:15">
      <c r="O34984" s="1"/>
    </row>
    <row r="34985" spans="15:15">
      <c r="O34985" s="1"/>
    </row>
    <row r="34986" spans="15:15">
      <c r="O34986" s="1"/>
    </row>
    <row r="34987" spans="15:15">
      <c r="O34987" s="1"/>
    </row>
    <row r="34988" spans="15:15">
      <c r="O34988" s="1"/>
    </row>
    <row r="34989" spans="15:15">
      <c r="O34989" s="1"/>
    </row>
    <row r="34990" spans="15:15">
      <c r="O34990" s="1"/>
    </row>
    <row r="34991" spans="15:15">
      <c r="O34991" s="1"/>
    </row>
    <row r="34992" spans="15:15">
      <c r="O34992" s="1"/>
    </row>
    <row r="34993" spans="15:15">
      <c r="O34993" s="1"/>
    </row>
    <row r="34994" spans="15:15">
      <c r="O34994" s="1"/>
    </row>
    <row r="34995" spans="15:15">
      <c r="O34995" s="1"/>
    </row>
    <row r="34996" spans="15:15">
      <c r="O34996" s="1"/>
    </row>
    <row r="34997" spans="15:15">
      <c r="O34997" s="1"/>
    </row>
    <row r="34998" spans="15:15">
      <c r="O34998" s="1"/>
    </row>
    <row r="34999" spans="15:15">
      <c r="O34999" s="1"/>
    </row>
    <row r="35000" spans="15:15">
      <c r="O35000" s="1"/>
    </row>
    <row r="35001" spans="15:15">
      <c r="O35001" s="1"/>
    </row>
    <row r="35002" spans="15:15">
      <c r="O35002" s="1"/>
    </row>
    <row r="35003" spans="15:15">
      <c r="O35003" s="1"/>
    </row>
    <row r="35004" spans="15:15">
      <c r="O35004" s="1"/>
    </row>
    <row r="35005" spans="15:15">
      <c r="O35005" s="1"/>
    </row>
    <row r="35006" spans="15:15">
      <c r="O35006" s="1"/>
    </row>
    <row r="35007" spans="15:15">
      <c r="O35007" s="1"/>
    </row>
    <row r="35008" spans="15:15">
      <c r="O35008" s="1"/>
    </row>
    <row r="35009" spans="15:15">
      <c r="O35009" s="1"/>
    </row>
    <row r="35010" spans="15:15">
      <c r="O35010" s="1"/>
    </row>
    <row r="35011" spans="15:15">
      <c r="O35011" s="1"/>
    </row>
    <row r="35012" spans="15:15">
      <c r="O35012" s="1"/>
    </row>
    <row r="35013" spans="15:15">
      <c r="O35013" s="1"/>
    </row>
    <row r="35014" spans="15:15">
      <c r="O35014" s="1"/>
    </row>
    <row r="35015" spans="15:15">
      <c r="O35015" s="1"/>
    </row>
    <row r="35016" spans="15:15">
      <c r="O35016" s="1"/>
    </row>
    <row r="35017" spans="15:15">
      <c r="O35017" s="1"/>
    </row>
    <row r="35018" spans="15:15">
      <c r="O35018" s="1"/>
    </row>
    <row r="35019" spans="15:15">
      <c r="O35019" s="1"/>
    </row>
    <row r="35020" spans="15:15">
      <c r="O35020" s="1"/>
    </row>
    <row r="35021" spans="15:15">
      <c r="O35021" s="1"/>
    </row>
    <row r="35022" spans="15:15">
      <c r="O35022" s="1"/>
    </row>
    <row r="35023" spans="15:15">
      <c r="O35023" s="1"/>
    </row>
    <row r="35024" spans="15:15">
      <c r="O35024" s="1"/>
    </row>
    <row r="35025" spans="15:15">
      <c r="O35025" s="1"/>
    </row>
    <row r="35026" spans="15:15">
      <c r="O35026" s="1"/>
    </row>
    <row r="35027" spans="15:15">
      <c r="O35027" s="1"/>
    </row>
    <row r="35028" spans="15:15">
      <c r="O35028" s="1"/>
    </row>
    <row r="35029" spans="15:15">
      <c r="O35029" s="1"/>
    </row>
    <row r="35030" spans="15:15">
      <c r="O35030" s="1"/>
    </row>
    <row r="35031" spans="15:15">
      <c r="O35031" s="1"/>
    </row>
    <row r="35032" spans="15:15">
      <c r="O35032" s="1"/>
    </row>
    <row r="35033" spans="15:15">
      <c r="O35033" s="1"/>
    </row>
    <row r="35034" spans="15:15">
      <c r="O35034" s="1"/>
    </row>
    <row r="35035" spans="15:15">
      <c r="O35035" s="1"/>
    </row>
    <row r="35036" spans="15:15">
      <c r="O35036" s="1"/>
    </row>
    <row r="35037" spans="15:15">
      <c r="O35037" s="1"/>
    </row>
    <row r="35038" spans="15:15">
      <c r="O35038" s="1"/>
    </row>
    <row r="35039" spans="15:15">
      <c r="O35039" s="1"/>
    </row>
    <row r="35040" spans="15:15">
      <c r="O35040" s="1"/>
    </row>
    <row r="35041" spans="15:15">
      <c r="O35041" s="1"/>
    </row>
    <row r="35042" spans="15:15">
      <c r="O35042" s="1"/>
    </row>
    <row r="35043" spans="15:15">
      <c r="O35043" s="1"/>
    </row>
    <row r="35044" spans="15:15">
      <c r="O35044" s="1"/>
    </row>
    <row r="35045" spans="15:15">
      <c r="O35045" s="1"/>
    </row>
    <row r="35046" spans="15:15">
      <c r="O35046" s="1"/>
    </row>
    <row r="35047" spans="15:15">
      <c r="O35047" s="1"/>
    </row>
    <row r="35048" spans="15:15">
      <c r="O35048" s="1"/>
    </row>
    <row r="35049" spans="15:15">
      <c r="O35049" s="1"/>
    </row>
    <row r="35050" spans="15:15">
      <c r="O35050" s="1"/>
    </row>
    <row r="35051" spans="15:15">
      <c r="O35051" s="1"/>
    </row>
    <row r="35052" spans="15:15">
      <c r="O35052" s="1"/>
    </row>
    <row r="35053" spans="15:15">
      <c r="O35053" s="1"/>
    </row>
    <row r="35054" spans="15:15">
      <c r="O35054" s="1"/>
    </row>
    <row r="35055" spans="15:15">
      <c r="O35055" s="1"/>
    </row>
    <row r="35056" spans="15:15">
      <c r="O35056" s="1"/>
    </row>
    <row r="35057" spans="15:15">
      <c r="O35057" s="1"/>
    </row>
    <row r="35058" spans="15:15">
      <c r="O35058" s="1"/>
    </row>
    <row r="35059" spans="15:15">
      <c r="O35059" s="1"/>
    </row>
    <row r="35060" spans="15:15">
      <c r="O35060" s="1"/>
    </row>
    <row r="35061" spans="15:15">
      <c r="O35061" s="1"/>
    </row>
    <row r="35062" spans="15:15">
      <c r="O35062" s="1"/>
    </row>
    <row r="35063" spans="15:15">
      <c r="O35063" s="1"/>
    </row>
    <row r="35064" spans="15:15">
      <c r="O35064" s="1"/>
    </row>
    <row r="35065" spans="15:15">
      <c r="O35065" s="1"/>
    </row>
    <row r="35066" spans="15:15">
      <c r="O35066" s="1"/>
    </row>
    <row r="35067" spans="15:15">
      <c r="O35067" s="1"/>
    </row>
    <row r="35068" spans="15:15">
      <c r="O35068" s="1"/>
    </row>
    <row r="35069" spans="15:15">
      <c r="O35069" s="1"/>
    </row>
    <row r="35070" spans="15:15">
      <c r="O35070" s="1"/>
    </row>
    <row r="35071" spans="15:15">
      <c r="O35071" s="1"/>
    </row>
    <row r="35072" spans="15:15">
      <c r="O35072" s="1"/>
    </row>
    <row r="35073" spans="15:15">
      <c r="O35073" s="1"/>
    </row>
    <row r="35074" spans="15:15">
      <c r="O35074" s="1"/>
    </row>
    <row r="35075" spans="15:15">
      <c r="O35075" s="1"/>
    </row>
    <row r="35076" spans="15:15">
      <c r="O35076" s="1"/>
    </row>
    <row r="35077" spans="15:15">
      <c r="O35077" s="1"/>
    </row>
    <row r="35078" spans="15:15">
      <c r="O35078" s="1"/>
    </row>
    <row r="35079" spans="15:15">
      <c r="O35079" s="1"/>
    </row>
    <row r="35080" spans="15:15">
      <c r="O35080" s="1"/>
    </row>
    <row r="35081" spans="15:15">
      <c r="O35081" s="1"/>
    </row>
    <row r="35082" spans="15:15">
      <c r="O35082" s="1"/>
    </row>
    <row r="35083" spans="15:15">
      <c r="O35083" s="1"/>
    </row>
    <row r="35084" spans="15:15">
      <c r="O35084" s="1"/>
    </row>
    <row r="35085" spans="15:15">
      <c r="O35085" s="1"/>
    </row>
    <row r="35086" spans="15:15">
      <c r="O35086" s="1"/>
    </row>
    <row r="35087" spans="15:15">
      <c r="O35087" s="1"/>
    </row>
    <row r="35088" spans="15:15">
      <c r="O35088" s="1"/>
    </row>
    <row r="35089" spans="15:15">
      <c r="O35089" s="1"/>
    </row>
    <row r="35090" spans="15:15">
      <c r="O35090" s="1"/>
    </row>
    <row r="35091" spans="15:15">
      <c r="O35091" s="1"/>
    </row>
    <row r="35092" spans="15:15">
      <c r="O35092" s="1"/>
    </row>
    <row r="35093" spans="15:15">
      <c r="O35093" s="1"/>
    </row>
    <row r="35094" spans="15:15">
      <c r="O35094" s="1"/>
    </row>
    <row r="35095" spans="15:15">
      <c r="O35095" s="1"/>
    </row>
    <row r="35096" spans="15:15">
      <c r="O35096" s="1"/>
    </row>
    <row r="35097" spans="15:15">
      <c r="O35097" s="1"/>
    </row>
    <row r="35098" spans="15:15">
      <c r="O35098" s="1"/>
    </row>
    <row r="35099" spans="15:15">
      <c r="O35099" s="1"/>
    </row>
    <row r="35100" spans="15:15">
      <c r="O35100" s="1"/>
    </row>
    <row r="35101" spans="15:15">
      <c r="O35101" s="1"/>
    </row>
    <row r="35102" spans="15:15">
      <c r="O35102" s="1"/>
    </row>
    <row r="35103" spans="15:15">
      <c r="O35103" s="1"/>
    </row>
    <row r="35104" spans="15:15">
      <c r="O35104" s="1"/>
    </row>
    <row r="35105" spans="15:15">
      <c r="O35105" s="1"/>
    </row>
    <row r="35106" spans="15:15">
      <c r="O35106" s="1"/>
    </row>
    <row r="35107" spans="15:15">
      <c r="O35107" s="1"/>
    </row>
    <row r="35108" spans="15:15">
      <c r="O35108" s="1"/>
    </row>
    <row r="35109" spans="15:15">
      <c r="O35109" s="1"/>
    </row>
    <row r="35110" spans="15:15">
      <c r="O35110" s="1"/>
    </row>
    <row r="35111" spans="15:15">
      <c r="O35111" s="1"/>
    </row>
    <row r="35112" spans="15:15">
      <c r="O35112" s="1"/>
    </row>
    <row r="35113" spans="15:15">
      <c r="O35113" s="1"/>
    </row>
    <row r="35114" spans="15:15">
      <c r="O35114" s="1"/>
    </row>
    <row r="35115" spans="15:15">
      <c r="O35115" s="1"/>
    </row>
    <row r="35116" spans="15:15">
      <c r="O35116" s="1"/>
    </row>
    <row r="35117" spans="15:15">
      <c r="O35117" s="1"/>
    </row>
    <row r="35118" spans="15:15">
      <c r="O35118" s="1"/>
    </row>
    <row r="35119" spans="15:15">
      <c r="O35119" s="1"/>
    </row>
    <row r="35120" spans="15:15">
      <c r="O35120" s="1"/>
    </row>
    <row r="35121" spans="15:15">
      <c r="O35121" s="1"/>
    </row>
    <row r="35122" spans="15:15">
      <c r="O35122" s="1"/>
    </row>
    <row r="35123" spans="15:15">
      <c r="O35123" s="1"/>
    </row>
    <row r="35124" spans="15:15">
      <c r="O35124" s="1"/>
    </row>
    <row r="35125" spans="15:15">
      <c r="O35125" s="1"/>
    </row>
    <row r="35126" spans="15:15">
      <c r="O35126" s="1"/>
    </row>
    <row r="35127" spans="15:15">
      <c r="O35127" s="1"/>
    </row>
    <row r="35128" spans="15:15">
      <c r="O35128" s="1"/>
    </row>
    <row r="35129" spans="15:15">
      <c r="O35129" s="1"/>
    </row>
    <row r="35130" spans="15:15">
      <c r="O35130" s="1"/>
    </row>
    <row r="35131" spans="15:15">
      <c r="O35131" s="1"/>
    </row>
    <row r="35132" spans="15:15">
      <c r="O35132" s="1"/>
    </row>
    <row r="35133" spans="15:15">
      <c r="O35133" s="1"/>
    </row>
    <row r="35134" spans="15:15">
      <c r="O35134" s="1"/>
    </row>
    <row r="35135" spans="15:15">
      <c r="O35135" s="1"/>
    </row>
    <row r="35136" spans="15:15">
      <c r="O35136" s="1"/>
    </row>
    <row r="35137" spans="15:15">
      <c r="O35137" s="1"/>
    </row>
    <row r="35138" spans="15:15">
      <c r="O35138" s="1"/>
    </row>
    <row r="35139" spans="15:15">
      <c r="O35139" s="1"/>
    </row>
    <row r="35140" spans="15:15">
      <c r="O35140" s="1"/>
    </row>
    <row r="35141" spans="15:15">
      <c r="O35141" s="1"/>
    </row>
    <row r="35142" spans="15:15">
      <c r="O35142" s="1"/>
    </row>
    <row r="35143" spans="15:15">
      <c r="O35143" s="1"/>
    </row>
    <row r="35144" spans="15:15">
      <c r="O35144" s="1"/>
    </row>
    <row r="35145" spans="15:15">
      <c r="O35145" s="1"/>
    </row>
    <row r="35146" spans="15:15">
      <c r="O35146" s="1"/>
    </row>
    <row r="35147" spans="15:15">
      <c r="O35147" s="1"/>
    </row>
    <row r="35148" spans="15:15">
      <c r="O35148" s="1"/>
    </row>
    <row r="35149" spans="15:15">
      <c r="O35149" s="1"/>
    </row>
    <row r="35150" spans="15:15">
      <c r="O35150" s="1"/>
    </row>
    <row r="35151" spans="15:15">
      <c r="O35151" s="1"/>
    </row>
    <row r="35152" spans="15:15">
      <c r="O35152" s="1"/>
    </row>
    <row r="35153" spans="15:15">
      <c r="O35153" s="1"/>
    </row>
    <row r="35154" spans="15:15">
      <c r="O35154" s="1"/>
    </row>
    <row r="35155" spans="15:15">
      <c r="O35155" s="1"/>
    </row>
    <row r="35156" spans="15:15">
      <c r="O35156" s="1"/>
    </row>
    <row r="35157" spans="15:15">
      <c r="O35157" s="1"/>
    </row>
    <row r="35158" spans="15:15">
      <c r="O35158" s="1"/>
    </row>
    <row r="35159" spans="15:15">
      <c r="O35159" s="1"/>
    </row>
    <row r="35160" spans="15:15">
      <c r="O35160" s="1"/>
    </row>
    <row r="35161" spans="15:15">
      <c r="O35161" s="1"/>
    </row>
    <row r="35162" spans="15:15">
      <c r="O35162" s="1"/>
    </row>
    <row r="35163" spans="15:15">
      <c r="O35163" s="1"/>
    </row>
    <row r="35164" spans="15:15">
      <c r="O35164" s="1"/>
    </row>
    <row r="35165" spans="15:15">
      <c r="O35165" s="1"/>
    </row>
    <row r="35166" spans="15:15">
      <c r="O35166" s="1"/>
    </row>
    <row r="35167" spans="15:15">
      <c r="O35167" s="1"/>
    </row>
    <row r="35168" spans="15:15">
      <c r="O35168" s="1"/>
    </row>
    <row r="35169" spans="15:15">
      <c r="O35169" s="1"/>
    </row>
    <row r="35170" spans="15:15">
      <c r="O35170" s="1"/>
    </row>
    <row r="35171" spans="15:15">
      <c r="O35171" s="1"/>
    </row>
    <row r="35172" spans="15:15">
      <c r="O35172" s="1"/>
    </row>
    <row r="35173" spans="15:15">
      <c r="O35173" s="1"/>
    </row>
    <row r="35174" spans="15:15">
      <c r="O35174" s="1"/>
    </row>
    <row r="35175" spans="15:15">
      <c r="O35175" s="1"/>
    </row>
    <row r="35176" spans="15:15">
      <c r="O35176" s="1"/>
    </row>
    <row r="35177" spans="15:15">
      <c r="O35177" s="1"/>
    </row>
    <row r="35178" spans="15:15">
      <c r="O35178" s="1"/>
    </row>
    <row r="35179" spans="15:15">
      <c r="O35179" s="1"/>
    </row>
    <row r="35180" spans="15:15">
      <c r="O35180" s="1"/>
    </row>
    <row r="35181" spans="15:15">
      <c r="O35181" s="1"/>
    </row>
    <row r="35182" spans="15:15">
      <c r="O35182" s="1"/>
    </row>
    <row r="35183" spans="15:15">
      <c r="O35183" s="1"/>
    </row>
    <row r="35184" spans="15:15">
      <c r="O35184" s="1"/>
    </row>
    <row r="35185" spans="15:15">
      <c r="O35185" s="1"/>
    </row>
    <row r="35186" spans="15:15">
      <c r="O35186" s="1"/>
    </row>
    <row r="35187" spans="15:15">
      <c r="O35187" s="1"/>
    </row>
    <row r="35188" spans="15:15">
      <c r="O35188" s="1"/>
    </row>
    <row r="35189" spans="15:15">
      <c r="O35189" s="1"/>
    </row>
    <row r="35190" spans="15:15">
      <c r="O35190" s="1"/>
    </row>
    <row r="35191" spans="15:15">
      <c r="O35191" s="1"/>
    </row>
    <row r="35192" spans="15:15">
      <c r="O35192" s="1"/>
    </row>
    <row r="35193" spans="15:15">
      <c r="O35193" s="1"/>
    </row>
    <row r="35194" spans="15:15">
      <c r="O35194" s="1"/>
    </row>
    <row r="35195" spans="15:15">
      <c r="O35195" s="1"/>
    </row>
    <row r="35196" spans="15:15">
      <c r="O35196" s="1"/>
    </row>
    <row r="35197" spans="15:15">
      <c r="O35197" s="1"/>
    </row>
    <row r="35198" spans="15:15">
      <c r="O35198" s="1"/>
    </row>
    <row r="35199" spans="15:15">
      <c r="O35199" s="1"/>
    </row>
    <row r="35200" spans="15:15">
      <c r="O35200" s="1"/>
    </row>
    <row r="35201" spans="15:15">
      <c r="O35201" s="1"/>
    </row>
    <row r="35202" spans="15:15">
      <c r="O35202" s="1"/>
    </row>
    <row r="35203" spans="15:15">
      <c r="O35203" s="1"/>
    </row>
    <row r="35204" spans="15:15">
      <c r="O35204" s="1"/>
    </row>
    <row r="35205" spans="15:15">
      <c r="O35205" s="1"/>
    </row>
    <row r="35206" spans="15:15">
      <c r="O35206" s="1"/>
    </row>
    <row r="35207" spans="15:15">
      <c r="O35207" s="1"/>
    </row>
    <row r="35208" spans="15:15">
      <c r="O35208" s="1"/>
    </row>
    <row r="35209" spans="15:15">
      <c r="O35209" s="1"/>
    </row>
    <row r="35210" spans="15:15">
      <c r="O35210" s="1"/>
    </row>
    <row r="35211" spans="15:15">
      <c r="O35211" s="1"/>
    </row>
    <row r="35212" spans="15:15">
      <c r="O35212" s="1"/>
    </row>
    <row r="35213" spans="15:15">
      <c r="O35213" s="1"/>
    </row>
    <row r="35214" spans="15:15">
      <c r="O35214" s="1"/>
    </row>
    <row r="35215" spans="15:15">
      <c r="O35215" s="1"/>
    </row>
    <row r="35216" spans="15:15">
      <c r="O35216" s="1"/>
    </row>
    <row r="35217" spans="15:15">
      <c r="O35217" s="1"/>
    </row>
    <row r="35218" spans="15:15">
      <c r="O35218" s="1"/>
    </row>
    <row r="35219" spans="15:15">
      <c r="O35219" s="1"/>
    </row>
    <row r="35220" spans="15:15">
      <c r="O35220" s="1"/>
    </row>
    <row r="35221" spans="15:15">
      <c r="O35221" s="1"/>
    </row>
    <row r="35222" spans="15:15">
      <c r="O35222" s="1"/>
    </row>
    <row r="35223" spans="15:15">
      <c r="O35223" s="1"/>
    </row>
    <row r="35224" spans="15:15">
      <c r="O35224" s="1"/>
    </row>
    <row r="35225" spans="15:15">
      <c r="O35225" s="1"/>
    </row>
    <row r="35226" spans="15:15">
      <c r="O35226" s="1"/>
    </row>
    <row r="35227" spans="15:15">
      <c r="O35227" s="1"/>
    </row>
    <row r="35228" spans="15:15">
      <c r="O35228" s="1"/>
    </row>
    <row r="35229" spans="15:15">
      <c r="O35229" s="1"/>
    </row>
    <row r="35230" spans="15:15">
      <c r="O35230" s="1"/>
    </row>
    <row r="35231" spans="15:15">
      <c r="O35231" s="1"/>
    </row>
    <row r="35232" spans="15:15">
      <c r="O35232" s="1"/>
    </row>
    <row r="35233" spans="15:15">
      <c r="O35233" s="1"/>
    </row>
    <row r="35234" spans="15:15">
      <c r="O35234" s="1"/>
    </row>
    <row r="35235" spans="15:15">
      <c r="O35235" s="1"/>
    </row>
    <row r="35236" spans="15:15">
      <c r="O35236" s="1"/>
    </row>
    <row r="35237" spans="15:15">
      <c r="O35237" s="1"/>
    </row>
    <row r="35238" spans="15:15">
      <c r="O35238" s="1"/>
    </row>
    <row r="35239" spans="15:15">
      <c r="O35239" s="1"/>
    </row>
    <row r="35240" spans="15:15">
      <c r="O35240" s="1"/>
    </row>
    <row r="35241" spans="15:15">
      <c r="O35241" s="1"/>
    </row>
    <row r="35242" spans="15:15">
      <c r="O35242" s="1"/>
    </row>
    <row r="35243" spans="15:15">
      <c r="O35243" s="1"/>
    </row>
    <row r="35244" spans="15:15">
      <c r="O35244" s="1"/>
    </row>
    <row r="35245" spans="15:15">
      <c r="O35245" s="1"/>
    </row>
    <row r="35246" spans="15:15">
      <c r="O35246" s="1"/>
    </row>
    <row r="35247" spans="15:15">
      <c r="O35247" s="1"/>
    </row>
    <row r="35248" spans="15:15">
      <c r="O35248" s="1"/>
    </row>
    <row r="35249" spans="15:15">
      <c r="O35249" s="1"/>
    </row>
    <row r="35250" spans="15:15">
      <c r="O35250" s="1"/>
    </row>
    <row r="35251" spans="15:15">
      <c r="O35251" s="1"/>
    </row>
    <row r="35252" spans="15:15">
      <c r="O35252" s="1"/>
    </row>
    <row r="35253" spans="15:15">
      <c r="O35253" s="1"/>
    </row>
    <row r="35254" spans="15:15">
      <c r="O35254" s="1"/>
    </row>
    <row r="35255" spans="15:15">
      <c r="O35255" s="1"/>
    </row>
    <row r="35256" spans="15:15">
      <c r="O35256" s="1"/>
    </row>
    <row r="35257" spans="15:15">
      <c r="O35257" s="1"/>
    </row>
    <row r="35258" spans="15:15">
      <c r="O35258" s="1"/>
    </row>
    <row r="35259" spans="15:15">
      <c r="O35259" s="1"/>
    </row>
    <row r="35260" spans="15:15">
      <c r="O35260" s="1"/>
    </row>
    <row r="35261" spans="15:15">
      <c r="O35261" s="1"/>
    </row>
    <row r="35262" spans="15:15">
      <c r="O35262" s="1"/>
    </row>
    <row r="35263" spans="15:15">
      <c r="O35263" s="1"/>
    </row>
    <row r="35264" spans="15:15">
      <c r="O35264" s="1"/>
    </row>
    <row r="35265" spans="15:15">
      <c r="O35265" s="1"/>
    </row>
    <row r="35266" spans="15:15">
      <c r="O35266" s="1"/>
    </row>
    <row r="35267" spans="15:15">
      <c r="O35267" s="1"/>
    </row>
    <row r="35268" spans="15:15">
      <c r="O35268" s="1"/>
    </row>
    <row r="35269" spans="15:15">
      <c r="O35269" s="1"/>
    </row>
    <row r="35270" spans="15:15">
      <c r="O35270" s="1"/>
    </row>
    <row r="35271" spans="15:15">
      <c r="O35271" s="1"/>
    </row>
    <row r="35272" spans="15:15">
      <c r="O35272" s="1"/>
    </row>
    <row r="35273" spans="15:15">
      <c r="O35273" s="1"/>
    </row>
    <row r="35274" spans="15:15">
      <c r="O35274" s="1"/>
    </row>
    <row r="35275" spans="15:15">
      <c r="O35275" s="1"/>
    </row>
    <row r="35276" spans="15:15">
      <c r="O35276" s="1"/>
    </row>
    <row r="35277" spans="15:15">
      <c r="O35277" s="1"/>
    </row>
    <row r="35278" spans="15:15">
      <c r="O35278" s="1"/>
    </row>
    <row r="35279" spans="15:15">
      <c r="O35279" s="1"/>
    </row>
    <row r="35280" spans="15:15">
      <c r="O35280" s="1"/>
    </row>
    <row r="35281" spans="15:15">
      <c r="O35281" s="1"/>
    </row>
    <row r="35282" spans="15:15">
      <c r="O35282" s="1"/>
    </row>
    <row r="35283" spans="15:15">
      <c r="O35283" s="1"/>
    </row>
    <row r="35284" spans="15:15">
      <c r="O35284" s="1"/>
    </row>
    <row r="35285" spans="15:15">
      <c r="O35285" s="1"/>
    </row>
    <row r="35286" spans="15:15">
      <c r="O35286" s="1"/>
    </row>
    <row r="35287" spans="15:15">
      <c r="O35287" s="1"/>
    </row>
    <row r="35288" spans="15:15">
      <c r="O35288" s="1"/>
    </row>
    <row r="35289" spans="15:15">
      <c r="O35289" s="1"/>
    </row>
    <row r="35290" spans="15:15">
      <c r="O35290" s="1"/>
    </row>
    <row r="35291" spans="15:15">
      <c r="O35291" s="1"/>
    </row>
    <row r="35292" spans="15:15">
      <c r="O35292" s="1"/>
    </row>
    <row r="35293" spans="15:15">
      <c r="O35293" s="1"/>
    </row>
    <row r="35294" spans="15:15">
      <c r="O35294" s="1"/>
    </row>
    <row r="35295" spans="15:15">
      <c r="O35295" s="1"/>
    </row>
    <row r="35296" spans="15:15">
      <c r="O35296" s="1"/>
    </row>
    <row r="35297" spans="15:15">
      <c r="O35297" s="1"/>
    </row>
    <row r="35298" spans="15:15">
      <c r="O35298" s="1"/>
    </row>
    <row r="35299" spans="15:15">
      <c r="O35299" s="1"/>
    </row>
    <row r="35300" spans="15:15">
      <c r="O35300" s="1"/>
    </row>
    <row r="35301" spans="15:15">
      <c r="O35301" s="1"/>
    </row>
    <row r="35302" spans="15:15">
      <c r="O35302" s="1"/>
    </row>
    <row r="35303" spans="15:15">
      <c r="O35303" s="1"/>
    </row>
    <row r="35304" spans="15:15">
      <c r="O35304" s="1"/>
    </row>
    <row r="35305" spans="15:15">
      <c r="O35305" s="1"/>
    </row>
    <row r="35306" spans="15:15">
      <c r="O35306" s="1"/>
    </row>
    <row r="35307" spans="15:15">
      <c r="O35307" s="1"/>
    </row>
    <row r="35308" spans="15:15">
      <c r="O35308" s="1"/>
    </row>
    <row r="35309" spans="15:15">
      <c r="O35309" s="1"/>
    </row>
    <row r="35310" spans="15:15">
      <c r="O35310" s="1"/>
    </row>
    <row r="35311" spans="15:15">
      <c r="O35311" s="1"/>
    </row>
    <row r="35312" spans="15:15">
      <c r="O35312" s="1"/>
    </row>
    <row r="35313" spans="15:15">
      <c r="O35313" s="1"/>
    </row>
    <row r="35314" spans="15:15">
      <c r="O35314" s="1"/>
    </row>
    <row r="35315" spans="15:15">
      <c r="O35315" s="1"/>
    </row>
    <row r="35316" spans="15:15">
      <c r="O35316" s="1"/>
    </row>
    <row r="35317" spans="15:15">
      <c r="O35317" s="1"/>
    </row>
    <row r="35318" spans="15:15">
      <c r="O35318" s="1"/>
    </row>
    <row r="35319" spans="15:15">
      <c r="O35319" s="1"/>
    </row>
    <row r="35320" spans="15:15">
      <c r="O35320" s="1"/>
    </row>
    <row r="35321" spans="15:15">
      <c r="O35321" s="1"/>
    </row>
    <row r="35322" spans="15:15">
      <c r="O35322" s="1"/>
    </row>
    <row r="35323" spans="15:15">
      <c r="O35323" s="1"/>
    </row>
    <row r="35324" spans="15:15">
      <c r="O35324" s="1"/>
    </row>
    <row r="35325" spans="15:15">
      <c r="O35325" s="1"/>
    </row>
    <row r="35326" spans="15:15">
      <c r="O35326" s="1"/>
    </row>
    <row r="35327" spans="15:15">
      <c r="O35327" s="1"/>
    </row>
    <row r="35328" spans="15:15">
      <c r="O35328" s="1"/>
    </row>
    <row r="35329" spans="15:15">
      <c r="O35329" s="1"/>
    </row>
    <row r="35330" spans="15:15">
      <c r="O35330" s="1"/>
    </row>
    <row r="35331" spans="15:15">
      <c r="O35331" s="1"/>
    </row>
    <row r="35332" spans="15:15">
      <c r="O35332" s="1"/>
    </row>
    <row r="35333" spans="15:15">
      <c r="O35333" s="1"/>
    </row>
    <row r="35334" spans="15:15">
      <c r="O35334" s="1"/>
    </row>
    <row r="35335" spans="15:15">
      <c r="O35335" s="1"/>
    </row>
    <row r="35336" spans="15:15">
      <c r="O35336" s="1"/>
    </row>
    <row r="35337" spans="15:15">
      <c r="O35337" s="1"/>
    </row>
    <row r="35338" spans="15:15">
      <c r="O35338" s="1"/>
    </row>
    <row r="35339" spans="15:15">
      <c r="O35339" s="1"/>
    </row>
    <row r="35340" spans="15:15">
      <c r="O35340" s="1"/>
    </row>
    <row r="35341" spans="15:15">
      <c r="O35341" s="1"/>
    </row>
    <row r="35342" spans="15:15">
      <c r="O35342" s="1"/>
    </row>
    <row r="35343" spans="15:15">
      <c r="O35343" s="1"/>
    </row>
    <row r="35344" spans="15:15">
      <c r="O35344" s="1"/>
    </row>
    <row r="35345" spans="15:15">
      <c r="O35345" s="1"/>
    </row>
    <row r="35346" spans="15:15">
      <c r="O35346" s="1"/>
    </row>
    <row r="35347" spans="15:15">
      <c r="O35347" s="1"/>
    </row>
    <row r="35348" spans="15:15">
      <c r="O35348" s="1"/>
    </row>
    <row r="35349" spans="15:15">
      <c r="O35349" s="1"/>
    </row>
    <row r="35350" spans="15:15">
      <c r="O35350" s="1"/>
    </row>
    <row r="35351" spans="15:15">
      <c r="O35351" s="1"/>
    </row>
    <row r="35352" spans="15:15">
      <c r="O35352" s="1"/>
    </row>
    <row r="35353" spans="15:15">
      <c r="O35353" s="1"/>
    </row>
    <row r="35354" spans="15:15">
      <c r="O35354" s="1"/>
    </row>
    <row r="35355" spans="15:15">
      <c r="O35355" s="1"/>
    </row>
    <row r="35356" spans="15:15">
      <c r="O35356" s="1"/>
    </row>
    <row r="35357" spans="15:15">
      <c r="O35357" s="1"/>
    </row>
    <row r="35358" spans="15:15">
      <c r="O35358" s="1"/>
    </row>
    <row r="35359" spans="15:15">
      <c r="O35359" s="1"/>
    </row>
    <row r="35360" spans="15:15">
      <c r="O35360" s="1"/>
    </row>
    <row r="35361" spans="15:15">
      <c r="O35361" s="1"/>
    </row>
    <row r="35362" spans="15:15">
      <c r="O35362" s="1"/>
    </row>
    <row r="35363" spans="15:15">
      <c r="O35363" s="1"/>
    </row>
    <row r="35364" spans="15:15">
      <c r="O35364" s="1"/>
    </row>
    <row r="35365" spans="15:15">
      <c r="O35365" s="1"/>
    </row>
    <row r="35366" spans="15:15">
      <c r="O35366" s="1"/>
    </row>
    <row r="35367" spans="15:15">
      <c r="O35367" s="1"/>
    </row>
    <row r="35368" spans="15:15">
      <c r="O35368" s="1"/>
    </row>
    <row r="35369" spans="15:15">
      <c r="O35369" s="1"/>
    </row>
    <row r="35370" spans="15:15">
      <c r="O35370" s="1"/>
    </row>
    <row r="35371" spans="15:15">
      <c r="O35371" s="1"/>
    </row>
    <row r="35372" spans="15:15">
      <c r="O35372" s="1"/>
    </row>
    <row r="35373" spans="15:15">
      <c r="O35373" s="1"/>
    </row>
    <row r="35374" spans="15:15">
      <c r="O35374" s="1"/>
    </row>
    <row r="35375" spans="15:15">
      <c r="O35375" s="1"/>
    </row>
    <row r="35376" spans="15:15">
      <c r="O35376" s="1"/>
    </row>
    <row r="35377" spans="15:15">
      <c r="O35377" s="1"/>
    </row>
    <row r="35378" spans="15:15">
      <c r="O35378" s="1"/>
    </row>
    <row r="35379" spans="15:15">
      <c r="O35379" s="1"/>
    </row>
    <row r="35380" spans="15:15">
      <c r="O35380" s="1"/>
    </row>
    <row r="35381" spans="15:15">
      <c r="O35381" s="1"/>
    </row>
    <row r="35382" spans="15:15">
      <c r="O35382" s="1"/>
    </row>
    <row r="35383" spans="15:15">
      <c r="O35383" s="1"/>
    </row>
    <row r="35384" spans="15:15">
      <c r="O35384" s="1"/>
    </row>
    <row r="35385" spans="15:15">
      <c r="O35385" s="1"/>
    </row>
    <row r="35386" spans="15:15">
      <c r="O35386" s="1"/>
    </row>
    <row r="35387" spans="15:15">
      <c r="O35387" s="1"/>
    </row>
    <row r="35388" spans="15:15">
      <c r="O35388" s="1"/>
    </row>
    <row r="35389" spans="15:15">
      <c r="O35389" s="1"/>
    </row>
    <row r="35390" spans="15:15">
      <c r="O35390" s="1"/>
    </row>
    <row r="35391" spans="15:15">
      <c r="O35391" s="1"/>
    </row>
    <row r="35392" spans="15:15">
      <c r="O35392" s="1"/>
    </row>
    <row r="35393" spans="15:15">
      <c r="O35393" s="1"/>
    </row>
    <row r="35394" spans="15:15">
      <c r="O35394" s="1"/>
    </row>
    <row r="35395" spans="15:15">
      <c r="O35395" s="1"/>
    </row>
    <row r="35396" spans="15:15">
      <c r="O35396" s="1"/>
    </row>
    <row r="35397" spans="15:15">
      <c r="O35397" s="1"/>
    </row>
    <row r="35398" spans="15:15">
      <c r="O35398" s="1"/>
    </row>
    <row r="35399" spans="15:15">
      <c r="O35399" s="1"/>
    </row>
    <row r="35400" spans="15:15">
      <c r="O35400" s="1"/>
    </row>
    <row r="35401" spans="15:15">
      <c r="O35401" s="1"/>
    </row>
    <row r="35402" spans="15:15">
      <c r="O35402" s="1"/>
    </row>
    <row r="35403" spans="15:15">
      <c r="O35403" s="1"/>
    </row>
    <row r="35404" spans="15:15">
      <c r="O35404" s="1"/>
    </row>
    <row r="35405" spans="15:15">
      <c r="O35405" s="1"/>
    </row>
    <row r="35406" spans="15:15">
      <c r="O35406" s="1"/>
    </row>
    <row r="35407" spans="15:15">
      <c r="O35407" s="1"/>
    </row>
    <row r="35408" spans="15:15">
      <c r="O35408" s="1"/>
    </row>
    <row r="35409" spans="15:15">
      <c r="O35409" s="1"/>
    </row>
    <row r="35410" spans="15:15">
      <c r="O35410" s="1"/>
    </row>
    <row r="35411" spans="15:15">
      <c r="O35411" s="1"/>
    </row>
    <row r="35412" spans="15:15">
      <c r="O35412" s="1"/>
    </row>
    <row r="35413" spans="15:15">
      <c r="O35413" s="1"/>
    </row>
    <row r="35414" spans="15:15">
      <c r="O35414" s="1"/>
    </row>
    <row r="35415" spans="15:15">
      <c r="O35415" s="1"/>
    </row>
    <row r="35416" spans="15:15">
      <c r="O35416" s="1"/>
    </row>
    <row r="35417" spans="15:15">
      <c r="O35417" s="1"/>
    </row>
    <row r="35418" spans="15:15">
      <c r="O35418" s="1"/>
    </row>
    <row r="35419" spans="15:15">
      <c r="O35419" s="1"/>
    </row>
    <row r="35420" spans="15:15">
      <c r="O35420" s="1"/>
    </row>
    <row r="35421" spans="15:15">
      <c r="O35421" s="1"/>
    </row>
    <row r="35422" spans="15:15">
      <c r="O35422" s="1"/>
    </row>
    <row r="35423" spans="15:15">
      <c r="O35423" s="1"/>
    </row>
    <row r="35424" spans="15:15">
      <c r="O35424" s="1"/>
    </row>
    <row r="35425" spans="15:15">
      <c r="O35425" s="1"/>
    </row>
    <row r="35426" spans="15:15">
      <c r="O35426" s="1"/>
    </row>
    <row r="35427" spans="15:15">
      <c r="O35427" s="1"/>
    </row>
    <row r="35428" spans="15:15">
      <c r="O35428" s="1"/>
    </row>
    <row r="35429" spans="15:15">
      <c r="O35429" s="1"/>
    </row>
    <row r="35430" spans="15:15">
      <c r="O35430" s="1"/>
    </row>
    <row r="35431" spans="15:15">
      <c r="O35431" s="1"/>
    </row>
    <row r="35432" spans="15:15">
      <c r="O35432" s="1"/>
    </row>
    <row r="35433" spans="15:15">
      <c r="O35433" s="1"/>
    </row>
    <row r="35434" spans="15:15">
      <c r="O35434" s="1"/>
    </row>
    <row r="35435" spans="15:15">
      <c r="O35435" s="1"/>
    </row>
    <row r="35436" spans="15:15">
      <c r="O35436" s="1"/>
    </row>
    <row r="35437" spans="15:15">
      <c r="O35437" s="1"/>
    </row>
    <row r="35438" spans="15:15">
      <c r="O35438" s="1"/>
    </row>
    <row r="35439" spans="15:15">
      <c r="O35439" s="1"/>
    </row>
    <row r="35440" spans="15:15">
      <c r="O35440" s="1"/>
    </row>
    <row r="35441" spans="15:15">
      <c r="O35441" s="1"/>
    </row>
    <row r="35442" spans="15:15">
      <c r="O35442" s="1"/>
    </row>
    <row r="35443" spans="15:15">
      <c r="O35443" s="1"/>
    </row>
    <row r="35444" spans="15:15">
      <c r="O35444" s="1"/>
    </row>
    <row r="35445" spans="15:15">
      <c r="O35445" s="1"/>
    </row>
    <row r="35446" spans="15:15">
      <c r="O35446" s="1"/>
    </row>
    <row r="35447" spans="15:15">
      <c r="O35447" s="1"/>
    </row>
    <row r="35448" spans="15:15">
      <c r="O35448" s="1"/>
    </row>
    <row r="35449" spans="15:15">
      <c r="O35449" s="1"/>
    </row>
    <row r="35450" spans="15:15">
      <c r="O35450" s="1"/>
    </row>
    <row r="35451" spans="15:15">
      <c r="O35451" s="1"/>
    </row>
    <row r="35452" spans="15:15">
      <c r="O35452" s="1"/>
    </row>
    <row r="35453" spans="15:15">
      <c r="O35453" s="1"/>
    </row>
    <row r="35454" spans="15:15">
      <c r="O35454" s="1"/>
    </row>
    <row r="35455" spans="15:15">
      <c r="O35455" s="1"/>
    </row>
    <row r="35456" spans="15:15">
      <c r="O35456" s="1"/>
    </row>
    <row r="35457" spans="15:15">
      <c r="O35457" s="1"/>
    </row>
    <row r="35458" spans="15:15">
      <c r="O35458" s="1"/>
    </row>
    <row r="35459" spans="15:15">
      <c r="O35459" s="1"/>
    </row>
    <row r="35460" spans="15:15">
      <c r="O35460" s="1"/>
    </row>
    <row r="35461" spans="15:15">
      <c r="O35461" s="1"/>
    </row>
    <row r="35462" spans="15:15">
      <c r="O35462" s="1"/>
    </row>
    <row r="35463" spans="15:15">
      <c r="O35463" s="1"/>
    </row>
    <row r="35464" spans="15:15">
      <c r="O35464" s="1"/>
    </row>
    <row r="35465" spans="15:15">
      <c r="O35465" s="1"/>
    </row>
    <row r="35466" spans="15:15">
      <c r="O35466" s="1"/>
    </row>
    <row r="35467" spans="15:15">
      <c r="O35467" s="1"/>
    </row>
    <row r="35468" spans="15:15">
      <c r="O35468" s="1"/>
    </row>
    <row r="35469" spans="15:15">
      <c r="O35469" s="1"/>
    </row>
    <row r="35470" spans="15:15">
      <c r="O35470" s="1"/>
    </row>
    <row r="35471" spans="15:15">
      <c r="O35471" s="1"/>
    </row>
    <row r="35472" spans="15:15">
      <c r="O35472" s="1"/>
    </row>
    <row r="35473" spans="15:15">
      <c r="O35473" s="1"/>
    </row>
    <row r="35474" spans="15:15">
      <c r="O35474" s="1"/>
    </row>
    <row r="35475" spans="15:15">
      <c r="O35475" s="1"/>
    </row>
    <row r="35476" spans="15:15">
      <c r="O35476" s="1"/>
    </row>
    <row r="35477" spans="15:15">
      <c r="O35477" s="1"/>
    </row>
    <row r="35478" spans="15:15">
      <c r="O35478" s="1"/>
    </row>
    <row r="35479" spans="15:15">
      <c r="O35479" s="1"/>
    </row>
    <row r="35480" spans="15:15">
      <c r="O35480" s="1"/>
    </row>
    <row r="35481" spans="15:15">
      <c r="O35481" s="1"/>
    </row>
    <row r="35482" spans="15:15">
      <c r="O35482" s="1"/>
    </row>
    <row r="35483" spans="15:15">
      <c r="O35483" s="1"/>
    </row>
    <row r="35484" spans="15:15">
      <c r="O35484" s="1"/>
    </row>
    <row r="35485" spans="15:15">
      <c r="O35485" s="1"/>
    </row>
    <row r="35486" spans="15:15">
      <c r="O35486" s="1"/>
    </row>
    <row r="35487" spans="15:15">
      <c r="O35487" s="1"/>
    </row>
    <row r="35488" spans="15:15">
      <c r="O35488" s="1"/>
    </row>
    <row r="35489" spans="15:15">
      <c r="O35489" s="1"/>
    </row>
    <row r="35490" spans="15:15">
      <c r="O35490" s="1"/>
    </row>
    <row r="35491" spans="15:15">
      <c r="O35491" s="1"/>
    </row>
    <row r="35492" spans="15:15">
      <c r="O35492" s="1"/>
    </row>
    <row r="35493" spans="15:15">
      <c r="O35493" s="1"/>
    </row>
    <row r="35494" spans="15:15">
      <c r="O35494" s="1"/>
    </row>
    <row r="35495" spans="15:15">
      <c r="O35495" s="1"/>
    </row>
    <row r="35496" spans="15:15">
      <c r="O35496" s="1"/>
    </row>
    <row r="35497" spans="15:15">
      <c r="O35497" s="1"/>
    </row>
    <row r="35498" spans="15:15">
      <c r="O35498" s="1"/>
    </row>
    <row r="35499" spans="15:15">
      <c r="O35499" s="1"/>
    </row>
    <row r="35500" spans="15:15">
      <c r="O35500" s="1"/>
    </row>
    <row r="35501" spans="15:15">
      <c r="O35501" s="1"/>
    </row>
    <row r="35502" spans="15:15">
      <c r="O35502" s="1"/>
    </row>
    <row r="35503" spans="15:15">
      <c r="O35503" s="1"/>
    </row>
    <row r="35504" spans="15:15">
      <c r="O35504" s="1"/>
    </row>
    <row r="35505" spans="15:15">
      <c r="O35505" s="1"/>
    </row>
    <row r="35506" spans="15:15">
      <c r="O35506" s="1"/>
    </row>
    <row r="35507" spans="15:15">
      <c r="O35507" s="1"/>
    </row>
    <row r="35508" spans="15:15">
      <c r="O35508" s="1"/>
    </row>
    <row r="35509" spans="15:15">
      <c r="O35509" s="1"/>
    </row>
    <row r="35510" spans="15:15">
      <c r="O35510" s="1"/>
    </row>
    <row r="35511" spans="15:15">
      <c r="O35511" s="1"/>
    </row>
    <row r="35512" spans="15:15">
      <c r="O35512" s="1"/>
    </row>
    <row r="35513" spans="15:15">
      <c r="O35513" s="1"/>
    </row>
    <row r="35514" spans="15:15">
      <c r="O35514" s="1"/>
    </row>
    <row r="35515" spans="15:15">
      <c r="O35515" s="1"/>
    </row>
    <row r="35516" spans="15:15">
      <c r="O35516" s="1"/>
    </row>
    <row r="35517" spans="15:15">
      <c r="O35517" s="1"/>
    </row>
    <row r="35518" spans="15:15">
      <c r="O35518" s="1"/>
    </row>
    <row r="35519" spans="15:15">
      <c r="O35519" s="1"/>
    </row>
    <row r="35520" spans="15:15">
      <c r="O35520" s="1"/>
    </row>
    <row r="35521" spans="15:15">
      <c r="O35521" s="1"/>
    </row>
    <row r="35522" spans="15:15">
      <c r="O35522" s="1"/>
    </row>
    <row r="35523" spans="15:15">
      <c r="O35523" s="1"/>
    </row>
    <row r="35524" spans="15:15">
      <c r="O35524" s="1"/>
    </row>
    <row r="35525" spans="15:15">
      <c r="O35525" s="1"/>
    </row>
    <row r="35526" spans="15:15">
      <c r="O35526" s="1"/>
    </row>
    <row r="35527" spans="15:15">
      <c r="O35527" s="1"/>
    </row>
    <row r="35528" spans="15:15">
      <c r="O35528" s="1"/>
    </row>
    <row r="35529" spans="15:15">
      <c r="O35529" s="1"/>
    </row>
    <row r="35530" spans="15:15">
      <c r="O35530" s="1"/>
    </row>
    <row r="35531" spans="15:15">
      <c r="O35531" s="1"/>
    </row>
    <row r="35532" spans="15:15">
      <c r="O35532" s="1"/>
    </row>
    <row r="35533" spans="15:15">
      <c r="O35533" s="1"/>
    </row>
    <row r="35534" spans="15:15">
      <c r="O35534" s="1"/>
    </row>
    <row r="35535" spans="15:15">
      <c r="O35535" s="1"/>
    </row>
    <row r="35536" spans="15:15">
      <c r="O35536" s="1"/>
    </row>
    <row r="35537" spans="15:15">
      <c r="O35537" s="1"/>
    </row>
    <row r="35538" spans="15:15">
      <c r="O35538" s="1"/>
    </row>
    <row r="35539" spans="15:15">
      <c r="O35539" s="1"/>
    </row>
    <row r="35540" spans="15:15">
      <c r="O35540" s="1"/>
    </row>
    <row r="35541" spans="15:15">
      <c r="O35541" s="1"/>
    </row>
    <row r="35542" spans="15:15">
      <c r="O35542" s="1"/>
    </row>
    <row r="35543" spans="15:15">
      <c r="O35543" s="1"/>
    </row>
    <row r="35544" spans="15:15">
      <c r="O35544" s="1"/>
    </row>
    <row r="35545" spans="15:15">
      <c r="O35545" s="1"/>
    </row>
    <row r="35546" spans="15:15">
      <c r="O35546" s="1"/>
    </row>
    <row r="35547" spans="15:15">
      <c r="O35547" s="1"/>
    </row>
    <row r="35548" spans="15:15">
      <c r="O35548" s="1"/>
    </row>
    <row r="35549" spans="15:15">
      <c r="O35549" s="1"/>
    </row>
    <row r="35550" spans="15:15">
      <c r="O35550" s="1"/>
    </row>
    <row r="35551" spans="15:15">
      <c r="O35551" s="1"/>
    </row>
    <row r="35552" spans="15:15">
      <c r="O35552" s="1"/>
    </row>
    <row r="35553" spans="15:15">
      <c r="O35553" s="1"/>
    </row>
    <row r="35554" spans="15:15">
      <c r="O35554" s="1"/>
    </row>
    <row r="35555" spans="15:15">
      <c r="O35555" s="1"/>
    </row>
    <row r="35556" spans="15:15">
      <c r="O35556" s="1"/>
    </row>
    <row r="35557" spans="15:15">
      <c r="O35557" s="1"/>
    </row>
    <row r="35558" spans="15:15">
      <c r="O35558" s="1"/>
    </row>
    <row r="35559" spans="15:15">
      <c r="O35559" s="1"/>
    </row>
    <row r="35560" spans="15:15">
      <c r="O35560" s="1"/>
    </row>
    <row r="35561" spans="15:15">
      <c r="O35561" s="1"/>
    </row>
    <row r="35562" spans="15:15">
      <c r="O35562" s="1"/>
    </row>
    <row r="35563" spans="15:15">
      <c r="O35563" s="1"/>
    </row>
    <row r="35564" spans="15:15">
      <c r="O35564" s="1"/>
    </row>
    <row r="35565" spans="15:15">
      <c r="O35565" s="1"/>
    </row>
    <row r="35566" spans="15:15">
      <c r="O35566" s="1"/>
    </row>
    <row r="35567" spans="15:15">
      <c r="O35567" s="1"/>
    </row>
    <row r="35568" spans="15:15">
      <c r="O35568" s="1"/>
    </row>
    <row r="35569" spans="15:15">
      <c r="O35569" s="1"/>
    </row>
    <row r="35570" spans="15:15">
      <c r="O35570" s="1"/>
    </row>
    <row r="35571" spans="15:15">
      <c r="O35571" s="1"/>
    </row>
    <row r="35572" spans="15:15">
      <c r="O35572" s="1"/>
    </row>
    <row r="35573" spans="15:15">
      <c r="O35573" s="1"/>
    </row>
    <row r="35574" spans="15:15">
      <c r="O35574" s="1"/>
    </row>
    <row r="35575" spans="15:15">
      <c r="O35575" s="1"/>
    </row>
    <row r="35576" spans="15:15">
      <c r="O35576" s="1"/>
    </row>
    <row r="35577" spans="15:15">
      <c r="O35577" s="1"/>
    </row>
    <row r="35578" spans="15:15">
      <c r="O35578" s="1"/>
    </row>
    <row r="35579" spans="15:15">
      <c r="O35579" s="1"/>
    </row>
    <row r="35580" spans="15:15">
      <c r="O35580" s="1"/>
    </row>
    <row r="35581" spans="15:15">
      <c r="O35581" s="1"/>
    </row>
    <row r="35582" spans="15:15">
      <c r="O35582" s="1"/>
    </row>
    <row r="35583" spans="15:15">
      <c r="O35583" s="1"/>
    </row>
    <row r="35584" spans="15:15">
      <c r="O35584" s="1"/>
    </row>
    <row r="35585" spans="15:15">
      <c r="O35585" s="1"/>
    </row>
    <row r="35586" spans="15:15">
      <c r="O35586" s="1"/>
    </row>
    <row r="35587" spans="15:15">
      <c r="O35587" s="1"/>
    </row>
    <row r="35588" spans="15:15">
      <c r="O35588" s="1"/>
    </row>
    <row r="35589" spans="15:15">
      <c r="O35589" s="1"/>
    </row>
    <row r="35590" spans="15:15">
      <c r="O35590" s="1"/>
    </row>
    <row r="35591" spans="15:15">
      <c r="O35591" s="1"/>
    </row>
    <row r="35592" spans="15:15">
      <c r="O35592" s="1"/>
    </row>
    <row r="35593" spans="15:15">
      <c r="O35593" s="1"/>
    </row>
    <row r="35594" spans="15:15">
      <c r="O35594" s="1"/>
    </row>
    <row r="35595" spans="15:15">
      <c r="O35595" s="1"/>
    </row>
    <row r="35596" spans="15:15">
      <c r="O35596" s="1"/>
    </row>
    <row r="35597" spans="15:15">
      <c r="O35597" s="1"/>
    </row>
    <row r="35598" spans="15:15">
      <c r="O35598" s="1"/>
    </row>
    <row r="35599" spans="15:15">
      <c r="O35599" s="1"/>
    </row>
    <row r="35600" spans="15:15">
      <c r="O35600" s="1"/>
    </row>
    <row r="35601" spans="15:15">
      <c r="O35601" s="1"/>
    </row>
    <row r="35602" spans="15:15">
      <c r="O35602" s="1"/>
    </row>
    <row r="35603" spans="15:15">
      <c r="O35603" s="1"/>
    </row>
    <row r="35604" spans="15:15">
      <c r="O35604" s="1"/>
    </row>
    <row r="35605" spans="15:15">
      <c r="O35605" s="1"/>
    </row>
    <row r="35606" spans="15:15">
      <c r="O35606" s="1"/>
    </row>
    <row r="35607" spans="15:15">
      <c r="O35607" s="1"/>
    </row>
    <row r="35608" spans="15:15">
      <c r="O35608" s="1"/>
    </row>
    <row r="35609" spans="15:15">
      <c r="O35609" s="1"/>
    </row>
    <row r="35610" spans="15:15">
      <c r="O35610" s="1"/>
    </row>
    <row r="35611" spans="15:15">
      <c r="O35611" s="1"/>
    </row>
    <row r="35612" spans="15:15">
      <c r="O35612" s="1"/>
    </row>
    <row r="35613" spans="15:15">
      <c r="O35613" s="1"/>
    </row>
    <row r="35614" spans="15:15">
      <c r="O35614" s="1"/>
    </row>
    <row r="35615" spans="15:15">
      <c r="O35615" s="1"/>
    </row>
    <row r="35616" spans="15:15">
      <c r="O35616" s="1"/>
    </row>
    <row r="35617" spans="15:15">
      <c r="O35617" s="1"/>
    </row>
    <row r="35618" spans="15:15">
      <c r="O35618" s="1"/>
    </row>
    <row r="35619" spans="15:15">
      <c r="O35619" s="1"/>
    </row>
    <row r="35620" spans="15:15">
      <c r="O35620" s="1"/>
    </row>
    <row r="35621" spans="15:15">
      <c r="O35621" s="1"/>
    </row>
    <row r="35622" spans="15:15">
      <c r="O35622" s="1"/>
    </row>
    <row r="35623" spans="15:15">
      <c r="O35623" s="1"/>
    </row>
    <row r="35624" spans="15:15">
      <c r="O35624" s="1"/>
    </row>
    <row r="35625" spans="15:15">
      <c r="O35625" s="1"/>
    </row>
    <row r="35626" spans="15:15">
      <c r="O35626" s="1"/>
    </row>
    <row r="35627" spans="15:15">
      <c r="O35627" s="1"/>
    </row>
    <row r="35628" spans="15:15">
      <c r="O35628" s="1"/>
    </row>
    <row r="35629" spans="15:15">
      <c r="O35629" s="1"/>
    </row>
    <row r="35630" spans="15:15">
      <c r="O35630" s="1"/>
    </row>
    <row r="35631" spans="15:15">
      <c r="O35631" s="1"/>
    </row>
    <row r="35632" spans="15:15">
      <c r="O35632" s="1"/>
    </row>
    <row r="35633" spans="15:15">
      <c r="O35633" s="1"/>
    </row>
    <row r="35634" spans="15:15">
      <c r="O35634" s="1"/>
    </row>
    <row r="35635" spans="15:15">
      <c r="O35635" s="1"/>
    </row>
    <row r="35636" spans="15:15">
      <c r="O35636" s="1"/>
    </row>
    <row r="35637" spans="15:15">
      <c r="O35637" s="1"/>
    </row>
    <row r="35638" spans="15:15">
      <c r="O35638" s="1"/>
    </row>
    <row r="35639" spans="15:15">
      <c r="O35639" s="1"/>
    </row>
    <row r="35640" spans="15:15">
      <c r="O35640" s="1"/>
    </row>
    <row r="35641" spans="15:15">
      <c r="O35641" s="1"/>
    </row>
    <row r="35642" spans="15:15">
      <c r="O35642" s="1"/>
    </row>
    <row r="35643" spans="15:15">
      <c r="O35643" s="1"/>
    </row>
    <row r="35644" spans="15:15">
      <c r="O35644" s="1"/>
    </row>
    <row r="35645" spans="15:15">
      <c r="O35645" s="1"/>
    </row>
    <row r="35646" spans="15:15">
      <c r="O35646" s="1"/>
    </row>
    <row r="35647" spans="15:15">
      <c r="O35647" s="1"/>
    </row>
    <row r="35648" spans="15:15">
      <c r="O35648" s="1"/>
    </row>
    <row r="35649" spans="15:15">
      <c r="O35649" s="1"/>
    </row>
    <row r="35650" spans="15:15">
      <c r="O35650" s="1"/>
    </row>
    <row r="35651" spans="15:15">
      <c r="O35651" s="1"/>
    </row>
    <row r="35652" spans="15:15">
      <c r="O35652" s="1"/>
    </row>
    <row r="35653" spans="15:15">
      <c r="O35653" s="1"/>
    </row>
    <row r="35654" spans="15:15">
      <c r="O35654" s="1"/>
    </row>
    <row r="35655" spans="15:15">
      <c r="O35655" s="1"/>
    </row>
    <row r="35656" spans="15:15">
      <c r="O35656" s="1"/>
    </row>
    <row r="35657" spans="15:15">
      <c r="O35657" s="1"/>
    </row>
    <row r="35658" spans="15:15">
      <c r="O35658" s="1"/>
    </row>
    <row r="35659" spans="15:15">
      <c r="O35659" s="1"/>
    </row>
    <row r="35660" spans="15:15">
      <c r="O35660" s="1"/>
    </row>
    <row r="35661" spans="15:15">
      <c r="O35661" s="1"/>
    </row>
    <row r="35662" spans="15:15">
      <c r="O35662" s="1"/>
    </row>
    <row r="35663" spans="15:15">
      <c r="O35663" s="1"/>
    </row>
    <row r="35664" spans="15:15">
      <c r="O35664" s="1"/>
    </row>
    <row r="35665" spans="15:15">
      <c r="O35665" s="1"/>
    </row>
    <row r="35666" spans="15:15">
      <c r="O35666" s="1"/>
    </row>
    <row r="35667" spans="15:15">
      <c r="O35667" s="1"/>
    </row>
    <row r="35668" spans="15:15">
      <c r="O35668" s="1"/>
    </row>
    <row r="35669" spans="15:15">
      <c r="O35669" s="1"/>
    </row>
    <row r="35670" spans="15:15">
      <c r="O35670" s="1"/>
    </row>
    <row r="35671" spans="15:15">
      <c r="O35671" s="1"/>
    </row>
    <row r="35672" spans="15:15">
      <c r="O35672" s="1"/>
    </row>
    <row r="35673" spans="15:15">
      <c r="O35673" s="1"/>
    </row>
    <row r="35674" spans="15:15">
      <c r="O35674" s="1"/>
    </row>
    <row r="35675" spans="15:15">
      <c r="O35675" s="1"/>
    </row>
    <row r="35676" spans="15:15">
      <c r="O35676" s="1"/>
    </row>
    <row r="35677" spans="15:15">
      <c r="O35677" s="1"/>
    </row>
    <row r="35678" spans="15:15">
      <c r="O35678" s="1"/>
    </row>
    <row r="35679" spans="15:15">
      <c r="O35679" s="1"/>
    </row>
    <row r="35680" spans="15:15">
      <c r="O35680" s="1"/>
    </row>
    <row r="35681" spans="15:15">
      <c r="O35681" s="1"/>
    </row>
    <row r="35682" spans="15:15">
      <c r="O35682" s="1"/>
    </row>
    <row r="35683" spans="15:15">
      <c r="O35683" s="1"/>
    </row>
    <row r="35684" spans="15:15">
      <c r="O35684" s="1"/>
    </row>
    <row r="35685" spans="15:15">
      <c r="O35685" s="1"/>
    </row>
    <row r="35686" spans="15:15">
      <c r="O35686" s="1"/>
    </row>
    <row r="35687" spans="15:15">
      <c r="O35687" s="1"/>
    </row>
    <row r="35688" spans="15:15">
      <c r="O35688" s="1"/>
    </row>
    <row r="35689" spans="15:15">
      <c r="O35689" s="1"/>
    </row>
    <row r="35690" spans="15:15">
      <c r="O35690" s="1"/>
    </row>
    <row r="35691" spans="15:15">
      <c r="O35691" s="1"/>
    </row>
    <row r="35692" spans="15:15">
      <c r="O35692" s="1"/>
    </row>
    <row r="35693" spans="15:15">
      <c r="O35693" s="1"/>
    </row>
    <row r="35694" spans="15:15">
      <c r="O35694" s="1"/>
    </row>
    <row r="35695" spans="15:15">
      <c r="O35695" s="1"/>
    </row>
    <row r="35696" spans="15:15">
      <c r="O35696" s="1"/>
    </row>
    <row r="35697" spans="15:15">
      <c r="O35697" s="1"/>
    </row>
    <row r="35698" spans="15:15">
      <c r="O35698" s="1"/>
    </row>
    <row r="35699" spans="15:15">
      <c r="O35699" s="1"/>
    </row>
    <row r="35700" spans="15:15">
      <c r="O35700" s="1"/>
    </row>
    <row r="35701" spans="15:15">
      <c r="O35701" s="1"/>
    </row>
    <row r="35702" spans="15:15">
      <c r="O35702" s="1"/>
    </row>
    <row r="35703" spans="15:15">
      <c r="O35703" s="1"/>
    </row>
    <row r="35704" spans="15:15">
      <c r="O35704" s="1"/>
    </row>
    <row r="35705" spans="15:15">
      <c r="O35705" s="1"/>
    </row>
    <row r="35706" spans="15:15">
      <c r="O35706" s="1"/>
    </row>
    <row r="35707" spans="15:15">
      <c r="O35707" s="1"/>
    </row>
    <row r="35708" spans="15:15">
      <c r="O35708" s="1"/>
    </row>
    <row r="35709" spans="15:15">
      <c r="O35709" s="1"/>
    </row>
    <row r="35710" spans="15:15">
      <c r="O35710" s="1"/>
    </row>
    <row r="35711" spans="15:15">
      <c r="O35711" s="1"/>
    </row>
    <row r="35712" spans="15:15">
      <c r="O35712" s="1"/>
    </row>
    <row r="35713" spans="15:15">
      <c r="O35713" s="1"/>
    </row>
    <row r="35714" spans="15:15">
      <c r="O35714" s="1"/>
    </row>
    <row r="35715" spans="15:15">
      <c r="O35715" s="1"/>
    </row>
    <row r="35716" spans="15:15">
      <c r="O35716" s="1"/>
    </row>
    <row r="35717" spans="15:15">
      <c r="O35717" s="1"/>
    </row>
    <row r="35718" spans="15:15">
      <c r="O35718" s="1"/>
    </row>
    <row r="35719" spans="15:15">
      <c r="O35719" s="1"/>
    </row>
    <row r="35720" spans="15:15">
      <c r="O35720" s="1"/>
    </row>
    <row r="35721" spans="15:15">
      <c r="O35721" s="1"/>
    </row>
    <row r="35722" spans="15:15">
      <c r="O35722" s="1"/>
    </row>
    <row r="35723" spans="15:15">
      <c r="O35723" s="1"/>
    </row>
    <row r="35724" spans="15:15">
      <c r="O35724" s="1"/>
    </row>
    <row r="35725" spans="15:15">
      <c r="O35725" s="1"/>
    </row>
    <row r="35726" spans="15:15">
      <c r="O35726" s="1"/>
    </row>
    <row r="35727" spans="15:15">
      <c r="O35727" s="1"/>
    </row>
    <row r="35728" spans="15:15">
      <c r="O35728" s="1"/>
    </row>
    <row r="35729" spans="15:15">
      <c r="O35729" s="1"/>
    </row>
    <row r="35730" spans="15:15">
      <c r="O35730" s="1"/>
    </row>
    <row r="35731" spans="15:15">
      <c r="O35731" s="1"/>
    </row>
    <row r="35732" spans="15:15">
      <c r="O35732" s="1"/>
    </row>
    <row r="35733" spans="15:15">
      <c r="O35733" s="1"/>
    </row>
    <row r="35734" spans="15:15">
      <c r="O35734" s="1"/>
    </row>
    <row r="35735" spans="15:15">
      <c r="O35735" s="1"/>
    </row>
    <row r="35736" spans="15:15">
      <c r="O35736" s="1"/>
    </row>
    <row r="35737" spans="15:15">
      <c r="O35737" s="1"/>
    </row>
    <row r="35738" spans="15:15">
      <c r="O35738" s="1"/>
    </row>
    <row r="35739" spans="15:15">
      <c r="O35739" s="1"/>
    </row>
    <row r="35740" spans="15:15">
      <c r="O35740" s="1"/>
    </row>
    <row r="35741" spans="15:15">
      <c r="O35741" s="1"/>
    </row>
    <row r="35742" spans="15:15">
      <c r="O35742" s="1"/>
    </row>
    <row r="35743" spans="15:15">
      <c r="O35743" s="1"/>
    </row>
    <row r="35744" spans="15:15">
      <c r="O35744" s="1"/>
    </row>
    <row r="35745" spans="15:15">
      <c r="O35745" s="1"/>
    </row>
    <row r="35746" spans="15:15">
      <c r="O35746" s="1"/>
    </row>
    <row r="35747" spans="15:15">
      <c r="O35747" s="1"/>
    </row>
    <row r="35748" spans="15:15">
      <c r="O35748" s="1"/>
    </row>
    <row r="35749" spans="15:15">
      <c r="O35749" s="1"/>
    </row>
    <row r="35750" spans="15:15">
      <c r="O35750" s="1"/>
    </row>
    <row r="35751" spans="15:15">
      <c r="O35751" s="1"/>
    </row>
    <row r="35752" spans="15:15">
      <c r="O35752" s="1"/>
    </row>
    <row r="35753" spans="15:15">
      <c r="O35753" s="1"/>
    </row>
    <row r="35754" spans="15:15">
      <c r="O35754" s="1"/>
    </row>
    <row r="35755" spans="15:15">
      <c r="O35755" s="1"/>
    </row>
    <row r="35756" spans="15:15">
      <c r="O35756" s="1"/>
    </row>
    <row r="35757" spans="15:15">
      <c r="O35757" s="1"/>
    </row>
    <row r="35758" spans="15:15">
      <c r="O35758" s="1"/>
    </row>
    <row r="35759" spans="15:15">
      <c r="O35759" s="1"/>
    </row>
    <row r="35760" spans="15:15">
      <c r="O35760" s="1"/>
    </row>
    <row r="35761" spans="15:15">
      <c r="O35761" s="1"/>
    </row>
    <row r="35762" spans="15:15">
      <c r="O35762" s="1"/>
    </row>
    <row r="35763" spans="15:15">
      <c r="O35763" s="1"/>
    </row>
    <row r="35764" spans="15:15">
      <c r="O35764" s="1"/>
    </row>
    <row r="35765" spans="15:15">
      <c r="O35765" s="1"/>
    </row>
    <row r="35766" spans="15:15">
      <c r="O35766" s="1"/>
    </row>
    <row r="35767" spans="15:15">
      <c r="O35767" s="1"/>
    </row>
    <row r="35768" spans="15:15">
      <c r="O35768" s="1"/>
    </row>
    <row r="35769" spans="15:15">
      <c r="O35769" s="1"/>
    </row>
    <row r="35770" spans="15:15">
      <c r="O35770" s="1"/>
    </row>
    <row r="35771" spans="15:15">
      <c r="O35771" s="1"/>
    </row>
    <row r="35772" spans="15:15">
      <c r="O35772" s="1"/>
    </row>
    <row r="35773" spans="15:15">
      <c r="O35773" s="1"/>
    </row>
    <row r="35774" spans="15:15">
      <c r="O35774" s="1"/>
    </row>
    <row r="35775" spans="15:15">
      <c r="O35775" s="1"/>
    </row>
    <row r="35776" spans="15:15">
      <c r="O35776" s="1"/>
    </row>
    <row r="35777" spans="15:15">
      <c r="O35777" s="1"/>
    </row>
    <row r="35778" spans="15:15">
      <c r="O35778" s="1"/>
    </row>
    <row r="35779" spans="15:15">
      <c r="O35779" s="1"/>
    </row>
    <row r="35780" spans="15:15">
      <c r="O35780" s="1"/>
    </row>
    <row r="35781" spans="15:15">
      <c r="O35781" s="1"/>
    </row>
    <row r="35782" spans="15:15">
      <c r="O35782" s="1"/>
    </row>
    <row r="35783" spans="15:15">
      <c r="O35783" s="1"/>
    </row>
    <row r="35784" spans="15:15">
      <c r="O35784" s="1"/>
    </row>
    <row r="35785" spans="15:15">
      <c r="O35785" s="1"/>
    </row>
    <row r="35786" spans="15:15">
      <c r="O35786" s="1"/>
    </row>
    <row r="35787" spans="15:15">
      <c r="O35787" s="1"/>
    </row>
    <row r="35788" spans="15:15">
      <c r="O35788" s="1"/>
    </row>
    <row r="35789" spans="15:15">
      <c r="O35789" s="1"/>
    </row>
    <row r="35790" spans="15:15">
      <c r="O35790" s="1"/>
    </row>
    <row r="35791" spans="15:15">
      <c r="O35791" s="1"/>
    </row>
    <row r="35792" spans="15:15">
      <c r="O35792" s="1"/>
    </row>
    <row r="35793" spans="15:15">
      <c r="O35793" s="1"/>
    </row>
    <row r="35794" spans="15:15">
      <c r="O35794" s="1"/>
    </row>
    <row r="35795" spans="15:15">
      <c r="O35795" s="1"/>
    </row>
    <row r="35796" spans="15:15">
      <c r="O35796" s="1"/>
    </row>
    <row r="35797" spans="15:15">
      <c r="O35797" s="1"/>
    </row>
    <row r="35798" spans="15:15">
      <c r="O35798" s="1"/>
    </row>
    <row r="35799" spans="15:15">
      <c r="O35799" s="1"/>
    </row>
    <row r="35800" spans="15:15">
      <c r="O35800" s="1"/>
    </row>
    <row r="35801" spans="15:15">
      <c r="O35801" s="1"/>
    </row>
    <row r="35802" spans="15:15">
      <c r="O35802" s="1"/>
    </row>
    <row r="35803" spans="15:15">
      <c r="O35803" s="1"/>
    </row>
    <row r="35804" spans="15:15">
      <c r="O35804" s="1"/>
    </row>
    <row r="35805" spans="15:15">
      <c r="O35805" s="1"/>
    </row>
    <row r="35806" spans="15:15">
      <c r="O35806" s="1"/>
    </row>
    <row r="35807" spans="15:15">
      <c r="O35807" s="1"/>
    </row>
    <row r="35808" spans="15:15">
      <c r="O35808" s="1"/>
    </row>
    <row r="35809" spans="15:15">
      <c r="O35809" s="1"/>
    </row>
    <row r="35810" spans="15:15">
      <c r="O35810" s="1"/>
    </row>
    <row r="35811" spans="15:15">
      <c r="O35811" s="1"/>
    </row>
    <row r="35812" spans="15:15">
      <c r="O35812" s="1"/>
    </row>
    <row r="35813" spans="15:15">
      <c r="O35813" s="1"/>
    </row>
    <row r="35814" spans="15:15">
      <c r="O35814" s="1"/>
    </row>
    <row r="35815" spans="15:15">
      <c r="O35815" s="1"/>
    </row>
    <row r="35816" spans="15:15">
      <c r="O35816" s="1"/>
    </row>
    <row r="35817" spans="15:15">
      <c r="O35817" s="1"/>
    </row>
    <row r="35818" spans="15:15">
      <c r="O35818" s="1"/>
    </row>
    <row r="35819" spans="15:15">
      <c r="O35819" s="1"/>
    </row>
    <row r="35820" spans="15:15">
      <c r="O35820" s="1"/>
    </row>
    <row r="35821" spans="15:15">
      <c r="O35821" s="1"/>
    </row>
    <row r="35822" spans="15:15">
      <c r="O35822" s="1"/>
    </row>
    <row r="35823" spans="15:15">
      <c r="O35823" s="1"/>
    </row>
    <row r="35824" spans="15:15">
      <c r="O35824" s="1"/>
    </row>
    <row r="35825" spans="15:15">
      <c r="O35825" s="1"/>
    </row>
    <row r="35826" spans="15:15">
      <c r="O35826" s="1"/>
    </row>
    <row r="35827" spans="15:15">
      <c r="O35827" s="1"/>
    </row>
    <row r="35828" spans="15:15">
      <c r="O35828" s="1"/>
    </row>
    <row r="35829" spans="15:15">
      <c r="O35829" s="1"/>
    </row>
    <row r="35830" spans="15:15">
      <c r="O35830" s="1"/>
    </row>
    <row r="35831" spans="15:15">
      <c r="O35831" s="1"/>
    </row>
    <row r="35832" spans="15:15">
      <c r="O35832" s="1"/>
    </row>
    <row r="35833" spans="15:15">
      <c r="O35833" s="1"/>
    </row>
    <row r="35834" spans="15:15">
      <c r="O35834" s="1"/>
    </row>
    <row r="35835" spans="15:15">
      <c r="O35835" s="1"/>
    </row>
    <row r="35836" spans="15:15">
      <c r="O35836" s="1"/>
    </row>
    <row r="35837" spans="15:15">
      <c r="O35837" s="1"/>
    </row>
    <row r="35838" spans="15:15">
      <c r="O35838" s="1"/>
    </row>
    <row r="35839" spans="15:15">
      <c r="O35839" s="1"/>
    </row>
    <row r="35840" spans="15:15">
      <c r="O35840" s="1"/>
    </row>
    <row r="35841" spans="15:15">
      <c r="O35841" s="1"/>
    </row>
    <row r="35842" spans="15:15">
      <c r="O35842" s="1"/>
    </row>
    <row r="35843" spans="15:15">
      <c r="O35843" s="1"/>
    </row>
    <row r="35844" spans="15:15">
      <c r="O35844" s="1"/>
    </row>
    <row r="35845" spans="15:15">
      <c r="O35845" s="1"/>
    </row>
    <row r="35846" spans="15:15">
      <c r="O35846" s="1"/>
    </row>
    <row r="35847" spans="15:15">
      <c r="O35847" s="1"/>
    </row>
    <row r="35848" spans="15:15">
      <c r="O35848" s="1"/>
    </row>
    <row r="35849" spans="15:15">
      <c r="O35849" s="1"/>
    </row>
    <row r="35850" spans="15:15">
      <c r="O35850" s="1"/>
    </row>
    <row r="35851" spans="15:15">
      <c r="O35851" s="1"/>
    </row>
    <row r="35852" spans="15:15">
      <c r="O35852" s="1"/>
    </row>
    <row r="35853" spans="15:15">
      <c r="O35853" s="1"/>
    </row>
    <row r="35854" spans="15:15">
      <c r="O35854" s="1"/>
    </row>
    <row r="35855" spans="15:15">
      <c r="O35855" s="1"/>
    </row>
    <row r="35856" spans="15:15">
      <c r="O35856" s="1"/>
    </row>
    <row r="35857" spans="15:15">
      <c r="O35857" s="1"/>
    </row>
    <row r="35858" spans="15:15">
      <c r="O35858" s="1"/>
    </row>
    <row r="35859" spans="15:15">
      <c r="O35859" s="1"/>
    </row>
    <row r="35860" spans="15:15">
      <c r="O35860" s="1"/>
    </row>
    <row r="35861" spans="15:15">
      <c r="O35861" s="1"/>
    </row>
    <row r="35862" spans="15:15">
      <c r="O35862" s="1"/>
    </row>
    <row r="35863" spans="15:15">
      <c r="O35863" s="1"/>
    </row>
    <row r="35864" spans="15:15">
      <c r="O35864" s="1"/>
    </row>
    <row r="35865" spans="15:15">
      <c r="O35865" s="1"/>
    </row>
    <row r="35866" spans="15:15">
      <c r="O35866" s="1"/>
    </row>
    <row r="35867" spans="15:15">
      <c r="O35867" s="1"/>
    </row>
    <row r="35868" spans="15:15">
      <c r="O35868" s="1"/>
    </row>
    <row r="35869" spans="15:15">
      <c r="O35869" s="1"/>
    </row>
    <row r="35870" spans="15:15">
      <c r="O35870" s="1"/>
    </row>
    <row r="35871" spans="15:15">
      <c r="O35871" s="1"/>
    </row>
    <row r="35872" spans="15:15">
      <c r="O35872" s="1"/>
    </row>
    <row r="35873" spans="15:15">
      <c r="O35873" s="1"/>
    </row>
    <row r="35874" spans="15:15">
      <c r="O35874" s="1"/>
    </row>
    <row r="35875" spans="15:15">
      <c r="O35875" s="1"/>
    </row>
    <row r="35876" spans="15:15">
      <c r="O35876" s="1"/>
    </row>
    <row r="35877" spans="15:15">
      <c r="O35877" s="1"/>
    </row>
    <row r="35878" spans="15:15">
      <c r="O35878" s="1"/>
    </row>
    <row r="35879" spans="15:15">
      <c r="O35879" s="1"/>
    </row>
    <row r="35880" spans="15:15">
      <c r="O35880" s="1"/>
    </row>
    <row r="35881" spans="15:15">
      <c r="O35881" s="1"/>
    </row>
    <row r="35882" spans="15:15">
      <c r="O35882" s="1"/>
    </row>
    <row r="35883" spans="15:15">
      <c r="O35883" s="1"/>
    </row>
    <row r="35884" spans="15:15">
      <c r="O35884" s="1"/>
    </row>
    <row r="35885" spans="15:15">
      <c r="O35885" s="1"/>
    </row>
    <row r="35886" spans="15:15">
      <c r="O35886" s="1"/>
    </row>
    <row r="35887" spans="15:15">
      <c r="O35887" s="1"/>
    </row>
    <row r="35888" spans="15:15">
      <c r="O35888" s="1"/>
    </row>
    <row r="35889" spans="15:15">
      <c r="O35889" s="1"/>
    </row>
    <row r="35890" spans="15:15">
      <c r="O35890" s="1"/>
    </row>
    <row r="35891" spans="15:15">
      <c r="O35891" s="1"/>
    </row>
    <row r="35892" spans="15:15">
      <c r="O35892" s="1"/>
    </row>
    <row r="35893" spans="15:15">
      <c r="O35893" s="1"/>
    </row>
    <row r="35894" spans="15:15">
      <c r="O35894" s="1"/>
    </row>
    <row r="35895" spans="15:15">
      <c r="O35895" s="1"/>
    </row>
    <row r="35896" spans="15:15">
      <c r="O35896" s="1"/>
    </row>
    <row r="35897" spans="15:15">
      <c r="O35897" s="1"/>
    </row>
    <row r="35898" spans="15:15">
      <c r="O35898" s="1"/>
    </row>
    <row r="35899" spans="15:15">
      <c r="O35899" s="1"/>
    </row>
    <row r="35900" spans="15:15">
      <c r="O35900" s="1"/>
    </row>
    <row r="35901" spans="15:15">
      <c r="O35901" s="1"/>
    </row>
    <row r="35902" spans="15:15">
      <c r="O35902" s="1"/>
    </row>
    <row r="35903" spans="15:15">
      <c r="O35903" s="1"/>
    </row>
    <row r="35904" spans="15:15">
      <c r="O35904" s="1"/>
    </row>
    <row r="35905" spans="15:15">
      <c r="O35905" s="1"/>
    </row>
    <row r="35906" spans="15:15">
      <c r="O35906" s="1"/>
    </row>
    <row r="35907" spans="15:15">
      <c r="O35907" s="1"/>
    </row>
    <row r="35908" spans="15:15">
      <c r="O35908" s="1"/>
    </row>
    <row r="35909" spans="15:15">
      <c r="O35909" s="1"/>
    </row>
    <row r="35910" spans="15:15">
      <c r="O35910" s="1"/>
    </row>
    <row r="35911" spans="15:15">
      <c r="O35911" s="1"/>
    </row>
    <row r="35912" spans="15:15">
      <c r="O35912" s="1"/>
    </row>
    <row r="35913" spans="15:15">
      <c r="O35913" s="1"/>
    </row>
    <row r="35914" spans="15:15">
      <c r="O35914" s="1"/>
    </row>
    <row r="35915" spans="15:15">
      <c r="O35915" s="1"/>
    </row>
    <row r="35916" spans="15:15">
      <c r="O35916" s="1"/>
    </row>
    <row r="35917" spans="15:15">
      <c r="O35917" s="1"/>
    </row>
    <row r="35918" spans="15:15">
      <c r="O35918" s="1"/>
    </row>
    <row r="35919" spans="15:15">
      <c r="O35919" s="1"/>
    </row>
    <row r="35920" spans="15:15">
      <c r="O35920" s="1"/>
    </row>
    <row r="35921" spans="15:15">
      <c r="O35921" s="1"/>
    </row>
    <row r="35922" spans="15:15">
      <c r="O35922" s="1"/>
    </row>
    <row r="35923" spans="15:15">
      <c r="O35923" s="1"/>
    </row>
    <row r="35924" spans="15:15">
      <c r="O35924" s="1"/>
    </row>
    <row r="35925" spans="15:15">
      <c r="O35925" s="1"/>
    </row>
    <row r="35926" spans="15:15">
      <c r="O35926" s="1"/>
    </row>
    <row r="35927" spans="15:15">
      <c r="O35927" s="1"/>
    </row>
    <row r="35928" spans="15:15">
      <c r="O35928" s="1"/>
    </row>
    <row r="35929" spans="15:15">
      <c r="O35929" s="1"/>
    </row>
    <row r="35930" spans="15:15">
      <c r="O35930" s="1"/>
    </row>
    <row r="35931" spans="15:15">
      <c r="O35931" s="1"/>
    </row>
    <row r="35932" spans="15:15">
      <c r="O35932" s="1"/>
    </row>
    <row r="35933" spans="15:15">
      <c r="O35933" s="1"/>
    </row>
    <row r="35934" spans="15:15">
      <c r="O35934" s="1"/>
    </row>
    <row r="35935" spans="15:15">
      <c r="O35935" s="1"/>
    </row>
    <row r="35936" spans="15:15">
      <c r="O35936" s="1"/>
    </row>
    <row r="35937" spans="15:15">
      <c r="O35937" s="1"/>
    </row>
    <row r="35938" spans="15:15">
      <c r="O35938" s="1"/>
    </row>
    <row r="35939" spans="15:15">
      <c r="O35939" s="1"/>
    </row>
    <row r="35940" spans="15:15">
      <c r="O35940" s="1"/>
    </row>
    <row r="35941" spans="15:15">
      <c r="O35941" s="1"/>
    </row>
    <row r="35942" spans="15:15">
      <c r="O35942" s="1"/>
    </row>
    <row r="35943" spans="15:15">
      <c r="O35943" s="1"/>
    </row>
    <row r="35944" spans="15:15">
      <c r="O35944" s="1"/>
    </row>
    <row r="35945" spans="15:15">
      <c r="O35945" s="1"/>
    </row>
    <row r="35946" spans="15:15">
      <c r="O35946" s="1"/>
    </row>
    <row r="35947" spans="15:15">
      <c r="O35947" s="1"/>
    </row>
    <row r="35948" spans="15:15">
      <c r="O35948" s="1"/>
    </row>
    <row r="35949" spans="15:15">
      <c r="O35949" s="1"/>
    </row>
    <row r="35950" spans="15:15">
      <c r="O35950" s="1"/>
    </row>
    <row r="35951" spans="15:15">
      <c r="O35951" s="1"/>
    </row>
    <row r="35952" spans="15:15">
      <c r="O35952" s="1"/>
    </row>
    <row r="35953" spans="15:15">
      <c r="O35953" s="1"/>
    </row>
    <row r="35954" spans="15:15">
      <c r="O35954" s="1"/>
    </row>
    <row r="35955" spans="15:15">
      <c r="O35955" s="1"/>
    </row>
    <row r="35956" spans="15:15">
      <c r="O35956" s="1"/>
    </row>
    <row r="35957" spans="15:15">
      <c r="O35957" s="1"/>
    </row>
    <row r="35958" spans="15:15">
      <c r="O35958" s="1"/>
    </row>
    <row r="35959" spans="15:15">
      <c r="O35959" s="1"/>
    </row>
    <row r="35960" spans="15:15">
      <c r="O35960" s="1"/>
    </row>
    <row r="35961" spans="15:15">
      <c r="O35961" s="1"/>
    </row>
    <row r="35962" spans="15:15">
      <c r="O35962" s="1"/>
    </row>
    <row r="35963" spans="15:15">
      <c r="O35963" s="1"/>
    </row>
    <row r="35964" spans="15:15">
      <c r="O35964" s="1"/>
    </row>
    <row r="35965" spans="15:15">
      <c r="O35965" s="1"/>
    </row>
    <row r="35966" spans="15:15">
      <c r="O35966" s="1"/>
    </row>
    <row r="35967" spans="15:15">
      <c r="O35967" s="1"/>
    </row>
    <row r="35968" spans="15:15">
      <c r="O35968" s="1"/>
    </row>
    <row r="35969" spans="15:15">
      <c r="O35969" s="1"/>
    </row>
    <row r="35970" spans="15:15">
      <c r="O35970" s="1"/>
    </row>
    <row r="35971" spans="15:15">
      <c r="O35971" s="1"/>
    </row>
    <row r="35972" spans="15:15">
      <c r="O35972" s="1"/>
    </row>
    <row r="35973" spans="15:15">
      <c r="O35973" s="1"/>
    </row>
    <row r="35974" spans="15:15">
      <c r="O35974" s="1"/>
    </row>
    <row r="35975" spans="15:15">
      <c r="O35975" s="1"/>
    </row>
    <row r="35976" spans="15:15">
      <c r="O35976" s="1"/>
    </row>
    <row r="35977" spans="15:15">
      <c r="O35977" s="1"/>
    </row>
    <row r="35978" spans="15:15">
      <c r="O35978" s="1"/>
    </row>
    <row r="35979" spans="15:15">
      <c r="O35979" s="1"/>
    </row>
    <row r="35980" spans="15:15">
      <c r="O35980" s="1"/>
    </row>
    <row r="35981" spans="15:15">
      <c r="O35981" s="1"/>
    </row>
    <row r="35982" spans="15:15">
      <c r="O35982" s="1"/>
    </row>
    <row r="35983" spans="15:15">
      <c r="O35983" s="1"/>
    </row>
    <row r="35984" spans="15:15">
      <c r="O35984" s="1"/>
    </row>
    <row r="35985" spans="15:15">
      <c r="O35985" s="1"/>
    </row>
    <row r="35986" spans="15:15">
      <c r="O35986" s="1"/>
    </row>
    <row r="35987" spans="15:15">
      <c r="O35987" s="1"/>
    </row>
    <row r="35988" spans="15:15">
      <c r="O35988" s="1"/>
    </row>
    <row r="35989" spans="15:15">
      <c r="O35989" s="1"/>
    </row>
    <row r="35990" spans="15:15">
      <c r="O35990" s="1"/>
    </row>
    <row r="35991" spans="15:15">
      <c r="O35991" s="1"/>
    </row>
    <row r="35992" spans="15:15">
      <c r="O35992" s="1"/>
    </row>
    <row r="35993" spans="15:15">
      <c r="O35993" s="1"/>
    </row>
    <row r="35994" spans="15:15">
      <c r="O35994" s="1"/>
    </row>
    <row r="35995" spans="15:15">
      <c r="O35995" s="1"/>
    </row>
    <row r="35996" spans="15:15">
      <c r="O35996" s="1"/>
    </row>
    <row r="35997" spans="15:15">
      <c r="O35997" s="1"/>
    </row>
    <row r="35998" spans="15:15">
      <c r="O35998" s="1"/>
    </row>
    <row r="35999" spans="15:15">
      <c r="O35999" s="1"/>
    </row>
    <row r="36000" spans="15:15">
      <c r="O36000" s="1"/>
    </row>
    <row r="36001" spans="15:15">
      <c r="O36001" s="1"/>
    </row>
    <row r="36002" spans="15:15">
      <c r="O36002" s="1"/>
    </row>
    <row r="36003" spans="15:15">
      <c r="O36003" s="1"/>
    </row>
    <row r="36004" spans="15:15">
      <c r="O36004" s="1"/>
    </row>
    <row r="36005" spans="15:15">
      <c r="O36005" s="1"/>
    </row>
    <row r="36006" spans="15:15">
      <c r="O36006" s="1"/>
    </row>
    <row r="36007" spans="15:15">
      <c r="O36007" s="1"/>
    </row>
    <row r="36008" spans="15:15">
      <c r="O36008" s="1"/>
    </row>
    <row r="36009" spans="15:15">
      <c r="O36009" s="1"/>
    </row>
    <row r="36010" spans="15:15">
      <c r="O36010" s="1"/>
    </row>
    <row r="36011" spans="15:15">
      <c r="O36011" s="1"/>
    </row>
    <row r="36012" spans="15:15">
      <c r="O36012" s="1"/>
    </row>
    <row r="36013" spans="15:15">
      <c r="O36013" s="1"/>
    </row>
    <row r="36014" spans="15:15">
      <c r="O36014" s="1"/>
    </row>
    <row r="36015" spans="15:15">
      <c r="O36015" s="1"/>
    </row>
    <row r="36016" spans="15:15">
      <c r="O36016" s="1"/>
    </row>
    <row r="36017" spans="15:15">
      <c r="O36017" s="1"/>
    </row>
    <row r="36018" spans="15:15">
      <c r="O36018" s="1"/>
    </row>
    <row r="36019" spans="15:15">
      <c r="O36019" s="1"/>
    </row>
    <row r="36020" spans="15:15">
      <c r="O36020" s="1"/>
    </row>
    <row r="36021" spans="15:15">
      <c r="O36021" s="1"/>
    </row>
    <row r="36022" spans="15:15">
      <c r="O36022" s="1"/>
    </row>
    <row r="36023" spans="15:15">
      <c r="O36023" s="1"/>
    </row>
    <row r="36024" spans="15:15">
      <c r="O36024" s="1"/>
    </row>
    <row r="36025" spans="15:15">
      <c r="O36025" s="1"/>
    </row>
    <row r="36026" spans="15:15">
      <c r="O36026" s="1"/>
    </row>
    <row r="36027" spans="15:15">
      <c r="O36027" s="1"/>
    </row>
    <row r="36028" spans="15:15">
      <c r="O36028" s="1"/>
    </row>
    <row r="36029" spans="15:15">
      <c r="O36029" s="1"/>
    </row>
    <row r="36030" spans="15:15">
      <c r="O36030" s="1"/>
    </row>
    <row r="36031" spans="15:15">
      <c r="O36031" s="1"/>
    </row>
    <row r="36032" spans="15:15">
      <c r="O36032" s="1"/>
    </row>
    <row r="36033" spans="15:15">
      <c r="O36033" s="1"/>
    </row>
    <row r="36034" spans="15:15">
      <c r="O36034" s="1"/>
    </row>
    <row r="36035" spans="15:15">
      <c r="O36035" s="1"/>
    </row>
    <row r="36036" spans="15:15">
      <c r="O36036" s="1"/>
    </row>
    <row r="36037" spans="15:15">
      <c r="O36037" s="1"/>
    </row>
    <row r="36038" spans="15:15">
      <c r="O36038" s="1"/>
    </row>
    <row r="36039" spans="15:15">
      <c r="O36039" s="1"/>
    </row>
    <row r="36040" spans="15:15">
      <c r="O36040" s="1"/>
    </row>
    <row r="36041" spans="15:15">
      <c r="O36041" s="1"/>
    </row>
    <row r="36042" spans="15:15">
      <c r="O36042" s="1"/>
    </row>
    <row r="36043" spans="15:15">
      <c r="O36043" s="1"/>
    </row>
    <row r="36044" spans="15:15">
      <c r="O36044" s="1"/>
    </row>
    <row r="36045" spans="15:15">
      <c r="O36045" s="1"/>
    </row>
    <row r="36046" spans="15:15">
      <c r="O36046" s="1"/>
    </row>
    <row r="36047" spans="15:15">
      <c r="O36047" s="1"/>
    </row>
    <row r="36048" spans="15:15">
      <c r="O36048" s="1"/>
    </row>
    <row r="36049" spans="15:15">
      <c r="O36049" s="1"/>
    </row>
    <row r="36050" spans="15:15">
      <c r="O36050" s="1"/>
    </row>
    <row r="36051" spans="15:15">
      <c r="O36051" s="1"/>
    </row>
    <row r="36052" spans="15:15">
      <c r="O36052" s="1"/>
    </row>
    <row r="36053" spans="15:15">
      <c r="O36053" s="1"/>
    </row>
    <row r="36054" spans="15:15">
      <c r="O36054" s="1"/>
    </row>
    <row r="36055" spans="15:15">
      <c r="O36055" s="1"/>
    </row>
    <row r="36056" spans="15:15">
      <c r="O36056" s="1"/>
    </row>
    <row r="36057" spans="15:15">
      <c r="O36057" s="1"/>
    </row>
    <row r="36058" spans="15:15">
      <c r="O36058" s="1"/>
    </row>
    <row r="36059" spans="15:15">
      <c r="O36059" s="1"/>
    </row>
    <row r="36060" spans="15:15">
      <c r="O36060" s="1"/>
    </row>
    <row r="36061" spans="15:15">
      <c r="O36061" s="1"/>
    </row>
    <row r="36062" spans="15:15">
      <c r="O36062" s="1"/>
    </row>
    <row r="36063" spans="15:15">
      <c r="O36063" s="1"/>
    </row>
    <row r="36064" spans="15:15">
      <c r="O36064" s="1"/>
    </row>
    <row r="36065" spans="15:15">
      <c r="O36065" s="1"/>
    </row>
    <row r="36066" spans="15:15">
      <c r="O36066" s="1"/>
    </row>
    <row r="36067" spans="15:15">
      <c r="O36067" s="1"/>
    </row>
    <row r="36068" spans="15:15">
      <c r="O36068" s="1"/>
    </row>
    <row r="36069" spans="15:15">
      <c r="O36069" s="1"/>
    </row>
    <row r="36070" spans="15:15">
      <c r="O36070" s="1"/>
    </row>
    <row r="36071" spans="15:15">
      <c r="O36071" s="1"/>
    </row>
    <row r="36072" spans="15:15">
      <c r="O36072" s="1"/>
    </row>
    <row r="36073" spans="15:15">
      <c r="O36073" s="1"/>
    </row>
    <row r="36074" spans="15:15">
      <c r="O36074" s="1"/>
    </row>
    <row r="36075" spans="15:15">
      <c r="O36075" s="1"/>
    </row>
    <row r="36076" spans="15:15">
      <c r="O36076" s="1"/>
    </row>
    <row r="36077" spans="15:15">
      <c r="O36077" s="1"/>
    </row>
    <row r="36078" spans="15:15">
      <c r="O36078" s="1"/>
    </row>
    <row r="36079" spans="15:15">
      <c r="O36079" s="1"/>
    </row>
    <row r="36080" spans="15:15">
      <c r="O36080" s="1"/>
    </row>
    <row r="36081" spans="15:15">
      <c r="O36081" s="1"/>
    </row>
    <row r="36082" spans="15:15">
      <c r="O36082" s="1"/>
    </row>
    <row r="36083" spans="15:15">
      <c r="O36083" s="1"/>
    </row>
    <row r="36084" spans="15:15">
      <c r="O36084" s="1"/>
    </row>
    <row r="36085" spans="15:15">
      <c r="O36085" s="1"/>
    </row>
    <row r="36086" spans="15:15">
      <c r="O36086" s="1"/>
    </row>
    <row r="36087" spans="15:15">
      <c r="O36087" s="1"/>
    </row>
    <row r="36088" spans="15:15">
      <c r="O36088" s="1"/>
    </row>
    <row r="36089" spans="15:15">
      <c r="O36089" s="1"/>
    </row>
    <row r="36090" spans="15:15">
      <c r="O36090" s="1"/>
    </row>
    <row r="36091" spans="15:15">
      <c r="O36091" s="1"/>
    </row>
    <row r="36092" spans="15:15">
      <c r="O36092" s="1"/>
    </row>
    <row r="36093" spans="15:15">
      <c r="O36093" s="1"/>
    </row>
    <row r="36094" spans="15:15">
      <c r="O36094" s="1"/>
    </row>
    <row r="36095" spans="15:15">
      <c r="O36095" s="1"/>
    </row>
    <row r="36096" spans="15:15">
      <c r="O36096" s="1"/>
    </row>
    <row r="36097" spans="15:15">
      <c r="O36097" s="1"/>
    </row>
    <row r="36098" spans="15:15">
      <c r="O36098" s="1"/>
    </row>
    <row r="36099" spans="15:15">
      <c r="O36099" s="1"/>
    </row>
    <row r="36100" spans="15:15">
      <c r="O36100" s="1"/>
    </row>
    <row r="36101" spans="15:15">
      <c r="O36101" s="1"/>
    </row>
    <row r="36102" spans="15:15">
      <c r="O36102" s="1"/>
    </row>
    <row r="36103" spans="15:15">
      <c r="O36103" s="1"/>
    </row>
    <row r="36104" spans="15:15">
      <c r="O36104" s="1"/>
    </row>
    <row r="36105" spans="15:15">
      <c r="O36105" s="1"/>
    </row>
    <row r="36106" spans="15:15">
      <c r="O36106" s="1"/>
    </row>
    <row r="36107" spans="15:15">
      <c r="O36107" s="1"/>
    </row>
    <row r="36108" spans="15:15">
      <c r="O36108" s="1"/>
    </row>
    <row r="36109" spans="15:15">
      <c r="O36109" s="1"/>
    </row>
    <row r="36110" spans="15:15">
      <c r="O36110" s="1"/>
    </row>
    <row r="36111" spans="15:15">
      <c r="O36111" s="1"/>
    </row>
    <row r="36112" spans="15:15">
      <c r="O36112" s="1"/>
    </row>
    <row r="36113" spans="15:15">
      <c r="O36113" s="1"/>
    </row>
    <row r="36114" spans="15:15">
      <c r="O36114" s="1"/>
    </row>
    <row r="36115" spans="15:15">
      <c r="O36115" s="1"/>
    </row>
    <row r="36116" spans="15:15">
      <c r="O36116" s="1"/>
    </row>
    <row r="36117" spans="15:15">
      <c r="O36117" s="1"/>
    </row>
    <row r="36118" spans="15:15">
      <c r="O36118" s="1"/>
    </row>
    <row r="36119" spans="15:15">
      <c r="O36119" s="1"/>
    </row>
    <row r="36120" spans="15:15">
      <c r="O36120" s="1"/>
    </row>
    <row r="36121" spans="15:15">
      <c r="O36121" s="1"/>
    </row>
    <row r="36122" spans="15:15">
      <c r="O36122" s="1"/>
    </row>
    <row r="36123" spans="15:15">
      <c r="O36123" s="1"/>
    </row>
    <row r="36124" spans="15:15">
      <c r="O36124" s="1"/>
    </row>
    <row r="36125" spans="15:15">
      <c r="O36125" s="1"/>
    </row>
    <row r="36126" spans="15:15">
      <c r="O36126" s="1"/>
    </row>
    <row r="36127" spans="15:15">
      <c r="O36127" s="1"/>
    </row>
    <row r="36128" spans="15:15">
      <c r="O36128" s="1"/>
    </row>
    <row r="36129" spans="15:15">
      <c r="O36129" s="1"/>
    </row>
    <row r="36130" spans="15:15">
      <c r="O36130" s="1"/>
    </row>
    <row r="36131" spans="15:15">
      <c r="O36131" s="1"/>
    </row>
    <row r="36132" spans="15:15">
      <c r="O36132" s="1"/>
    </row>
    <row r="36133" spans="15:15">
      <c r="O36133" s="1"/>
    </row>
    <row r="36134" spans="15:15">
      <c r="O36134" s="1"/>
    </row>
    <row r="36135" spans="15:15">
      <c r="O36135" s="1"/>
    </row>
    <row r="36136" spans="15:15">
      <c r="O36136" s="1"/>
    </row>
    <row r="36137" spans="15:15">
      <c r="O36137" s="1"/>
    </row>
    <row r="36138" spans="15:15">
      <c r="O36138" s="1"/>
    </row>
    <row r="36139" spans="15:15">
      <c r="O36139" s="1"/>
    </row>
    <row r="36140" spans="15:15">
      <c r="O36140" s="1"/>
    </row>
    <row r="36141" spans="15:15">
      <c r="O36141" s="1"/>
    </row>
    <row r="36142" spans="15:15">
      <c r="O36142" s="1"/>
    </row>
    <row r="36143" spans="15:15">
      <c r="O36143" s="1"/>
    </row>
    <row r="36144" spans="15:15">
      <c r="O36144" s="1"/>
    </row>
    <row r="36145" spans="15:15">
      <c r="O36145" s="1"/>
    </row>
    <row r="36146" spans="15:15">
      <c r="O36146" s="1"/>
    </row>
    <row r="36147" spans="15:15">
      <c r="O36147" s="1"/>
    </row>
    <row r="36148" spans="15:15">
      <c r="O36148" s="1"/>
    </row>
    <row r="36149" spans="15:15">
      <c r="O36149" s="1"/>
    </row>
    <row r="36150" spans="15:15">
      <c r="O36150" s="1"/>
    </row>
    <row r="36151" spans="15:15">
      <c r="O36151" s="1"/>
    </row>
    <row r="36152" spans="15:15">
      <c r="O36152" s="1"/>
    </row>
    <row r="36153" spans="15:15">
      <c r="O36153" s="1"/>
    </row>
    <row r="36154" spans="15:15">
      <c r="O36154" s="1"/>
    </row>
    <row r="36155" spans="15:15">
      <c r="O36155" s="1"/>
    </row>
    <row r="36156" spans="15:15">
      <c r="O36156" s="1"/>
    </row>
    <row r="36157" spans="15:15">
      <c r="O36157" s="1"/>
    </row>
    <row r="36158" spans="15:15">
      <c r="O36158" s="1"/>
    </row>
    <row r="36159" spans="15:15">
      <c r="O36159" s="1"/>
    </row>
    <row r="36160" spans="15:15">
      <c r="O36160" s="1"/>
    </row>
    <row r="36161" spans="15:15">
      <c r="O36161" s="1"/>
    </row>
    <row r="36162" spans="15:15">
      <c r="O36162" s="1"/>
    </row>
    <row r="36163" spans="15:15">
      <c r="O36163" s="1"/>
    </row>
    <row r="36164" spans="15:15">
      <c r="O36164" s="1"/>
    </row>
    <row r="36165" spans="15:15">
      <c r="O36165" s="1"/>
    </row>
    <row r="36166" spans="15:15">
      <c r="O36166" s="1"/>
    </row>
    <row r="36167" spans="15:15">
      <c r="O36167" s="1"/>
    </row>
    <row r="36168" spans="15:15">
      <c r="O36168" s="1"/>
    </row>
    <row r="36169" spans="15:15">
      <c r="O36169" s="1"/>
    </row>
    <row r="36170" spans="15:15">
      <c r="O36170" s="1"/>
    </row>
    <row r="36171" spans="15:15">
      <c r="O36171" s="1"/>
    </row>
    <row r="36172" spans="15:15">
      <c r="O36172" s="1"/>
    </row>
    <row r="36173" spans="15:15">
      <c r="O36173" s="1"/>
    </row>
    <row r="36174" spans="15:15">
      <c r="O36174" s="1"/>
    </row>
    <row r="36175" spans="15:15">
      <c r="O36175" s="1"/>
    </row>
    <row r="36176" spans="15:15">
      <c r="O36176" s="1"/>
    </row>
    <row r="36177" spans="15:15">
      <c r="O36177" s="1"/>
    </row>
    <row r="36178" spans="15:15">
      <c r="O36178" s="1"/>
    </row>
    <row r="36179" spans="15:15">
      <c r="O36179" s="1"/>
    </row>
    <row r="36180" spans="15:15">
      <c r="O36180" s="1"/>
    </row>
    <row r="36181" spans="15:15">
      <c r="O36181" s="1"/>
    </row>
    <row r="36182" spans="15:15">
      <c r="O36182" s="1"/>
    </row>
    <row r="36183" spans="15:15">
      <c r="O36183" s="1"/>
    </row>
    <row r="36184" spans="15:15">
      <c r="O36184" s="1"/>
    </row>
    <row r="36185" spans="15:15">
      <c r="O36185" s="1"/>
    </row>
    <row r="36186" spans="15:15">
      <c r="O36186" s="1"/>
    </row>
    <row r="36187" spans="15:15">
      <c r="O36187" s="1"/>
    </row>
    <row r="36188" spans="15:15">
      <c r="O36188" s="1"/>
    </row>
    <row r="36189" spans="15:15">
      <c r="O36189" s="1"/>
    </row>
    <row r="36190" spans="15:15">
      <c r="O36190" s="1"/>
    </row>
    <row r="36191" spans="15:15">
      <c r="O36191" s="1"/>
    </row>
    <row r="36192" spans="15:15">
      <c r="O36192" s="1"/>
    </row>
    <row r="36193" spans="15:15">
      <c r="O36193" s="1"/>
    </row>
    <row r="36194" spans="15:15">
      <c r="O36194" s="1"/>
    </row>
    <row r="36195" spans="15:15">
      <c r="O36195" s="1"/>
    </row>
    <row r="36196" spans="15:15">
      <c r="O36196" s="1"/>
    </row>
    <row r="36197" spans="15:15">
      <c r="O36197" s="1"/>
    </row>
    <row r="36198" spans="15:15">
      <c r="O36198" s="1"/>
    </row>
    <row r="36199" spans="15:15">
      <c r="O36199" s="1"/>
    </row>
    <row r="36200" spans="15:15">
      <c r="O36200" s="1"/>
    </row>
    <row r="36201" spans="15:15">
      <c r="O36201" s="1"/>
    </row>
    <row r="36202" spans="15:15">
      <c r="O36202" s="1"/>
    </row>
    <row r="36203" spans="15:15">
      <c r="O36203" s="1"/>
    </row>
    <row r="36204" spans="15:15">
      <c r="O36204" s="1"/>
    </row>
    <row r="36205" spans="15:15">
      <c r="O36205" s="1"/>
    </row>
    <row r="36206" spans="15:15">
      <c r="O36206" s="1"/>
    </row>
    <row r="36207" spans="15:15">
      <c r="O36207" s="1"/>
    </row>
    <row r="36208" spans="15:15">
      <c r="O36208" s="1"/>
    </row>
    <row r="36209" spans="15:15">
      <c r="O36209" s="1"/>
    </row>
    <row r="36210" spans="15:15">
      <c r="O36210" s="1"/>
    </row>
    <row r="36211" spans="15:15">
      <c r="O36211" s="1"/>
    </row>
    <row r="36212" spans="15:15">
      <c r="O36212" s="1"/>
    </row>
    <row r="36213" spans="15:15">
      <c r="O36213" s="1"/>
    </row>
    <row r="36214" spans="15:15">
      <c r="O36214" s="1"/>
    </row>
    <row r="36215" spans="15:15">
      <c r="O36215" s="1"/>
    </row>
    <row r="36216" spans="15:15">
      <c r="O36216" s="1"/>
    </row>
    <row r="36217" spans="15:15">
      <c r="O36217" s="1"/>
    </row>
    <row r="36218" spans="15:15">
      <c r="O36218" s="1"/>
    </row>
    <row r="36219" spans="15:15">
      <c r="O36219" s="1"/>
    </row>
    <row r="36220" spans="15:15">
      <c r="O36220" s="1"/>
    </row>
    <row r="36221" spans="15:15">
      <c r="O36221" s="1"/>
    </row>
    <row r="36222" spans="15:15">
      <c r="O36222" s="1"/>
    </row>
    <row r="36223" spans="15:15">
      <c r="O36223" s="1"/>
    </row>
    <row r="36224" spans="15:15">
      <c r="O36224" s="1"/>
    </row>
    <row r="36225" spans="15:15">
      <c r="O36225" s="1"/>
    </row>
    <row r="36226" spans="15:15">
      <c r="O36226" s="1"/>
    </row>
    <row r="36227" spans="15:15">
      <c r="O36227" s="1"/>
    </row>
    <row r="36228" spans="15:15">
      <c r="O36228" s="1"/>
    </row>
    <row r="36229" spans="15:15">
      <c r="O36229" s="1"/>
    </row>
    <row r="36230" spans="15:15">
      <c r="O36230" s="1"/>
    </row>
    <row r="36231" spans="15:15">
      <c r="O36231" s="1"/>
    </row>
    <row r="36232" spans="15:15">
      <c r="O36232" s="1"/>
    </row>
    <row r="36233" spans="15:15">
      <c r="O36233" s="1"/>
    </row>
    <row r="36234" spans="15:15">
      <c r="O36234" s="1"/>
    </row>
    <row r="36235" spans="15:15">
      <c r="O36235" s="1"/>
    </row>
    <row r="36236" spans="15:15">
      <c r="O36236" s="1"/>
    </row>
    <row r="36237" spans="15:15">
      <c r="O36237" s="1"/>
    </row>
    <row r="36238" spans="15:15">
      <c r="O36238" s="1"/>
    </row>
    <row r="36239" spans="15:15">
      <c r="O36239" s="1"/>
    </row>
    <row r="36240" spans="15:15">
      <c r="O36240" s="1"/>
    </row>
    <row r="36241" spans="15:15">
      <c r="O36241" s="1"/>
    </row>
    <row r="36242" spans="15:15">
      <c r="O36242" s="1"/>
    </row>
    <row r="36243" spans="15:15">
      <c r="O36243" s="1"/>
    </row>
    <row r="36244" spans="15:15">
      <c r="O36244" s="1"/>
    </row>
    <row r="36245" spans="15:15">
      <c r="O36245" s="1"/>
    </row>
    <row r="36246" spans="15:15">
      <c r="O36246" s="1"/>
    </row>
    <row r="36247" spans="15:15">
      <c r="O36247" s="1"/>
    </row>
    <row r="36248" spans="15:15">
      <c r="O36248" s="1"/>
    </row>
    <row r="36249" spans="15:15">
      <c r="O36249" s="1"/>
    </row>
    <row r="36250" spans="15:15">
      <c r="O36250" s="1"/>
    </row>
    <row r="36251" spans="15:15">
      <c r="O36251" s="1"/>
    </row>
    <row r="36252" spans="15:15">
      <c r="O36252" s="1"/>
    </row>
    <row r="36253" spans="15:15">
      <c r="O36253" s="1"/>
    </row>
    <row r="36254" spans="15:15">
      <c r="O36254" s="1"/>
    </row>
    <row r="36255" spans="15:15">
      <c r="O36255" s="1"/>
    </row>
    <row r="36256" spans="15:15">
      <c r="O36256" s="1"/>
    </row>
    <row r="36257" spans="15:15">
      <c r="O36257" s="1"/>
    </row>
    <row r="36258" spans="15:15">
      <c r="O36258" s="1"/>
    </row>
    <row r="36259" spans="15:15">
      <c r="O36259" s="1"/>
    </row>
    <row r="36260" spans="15:15">
      <c r="O36260" s="1"/>
    </row>
    <row r="36261" spans="15:15">
      <c r="O36261" s="1"/>
    </row>
    <row r="36262" spans="15:15">
      <c r="O36262" s="1"/>
    </row>
    <row r="36263" spans="15:15">
      <c r="O36263" s="1"/>
    </row>
    <row r="36264" spans="15:15">
      <c r="O36264" s="1"/>
    </row>
    <row r="36265" spans="15:15">
      <c r="O36265" s="1"/>
    </row>
    <row r="36266" spans="15:15">
      <c r="O36266" s="1"/>
    </row>
    <row r="36267" spans="15:15">
      <c r="O36267" s="1"/>
    </row>
    <row r="36268" spans="15:15">
      <c r="O36268" s="1"/>
    </row>
    <row r="36269" spans="15:15">
      <c r="O36269" s="1"/>
    </row>
    <row r="36270" spans="15:15">
      <c r="O36270" s="1"/>
    </row>
    <row r="36271" spans="15:15">
      <c r="O36271" s="1"/>
    </row>
    <row r="36272" spans="15:15">
      <c r="O36272" s="1"/>
    </row>
    <row r="36273" spans="15:15">
      <c r="O36273" s="1"/>
    </row>
    <row r="36274" spans="15:15">
      <c r="O36274" s="1"/>
    </row>
    <row r="36275" spans="15:15">
      <c r="O36275" s="1"/>
    </row>
    <row r="36276" spans="15:15">
      <c r="O36276" s="1"/>
    </row>
    <row r="36277" spans="15:15">
      <c r="O36277" s="1"/>
    </row>
    <row r="36278" spans="15:15">
      <c r="O36278" s="1"/>
    </row>
    <row r="36279" spans="15:15">
      <c r="O36279" s="1"/>
    </row>
    <row r="36280" spans="15:15">
      <c r="O36280" s="1"/>
    </row>
    <row r="36281" spans="15:15">
      <c r="O36281" s="1"/>
    </row>
    <row r="36282" spans="15:15">
      <c r="O36282" s="1"/>
    </row>
    <row r="36283" spans="15:15">
      <c r="O36283" s="1"/>
    </row>
    <row r="36284" spans="15:15">
      <c r="O36284" s="1"/>
    </row>
    <row r="36285" spans="15:15">
      <c r="O36285" s="1"/>
    </row>
    <row r="36286" spans="15:15">
      <c r="O36286" s="1"/>
    </row>
    <row r="36287" spans="15:15">
      <c r="O36287" s="1"/>
    </row>
    <row r="36288" spans="15:15">
      <c r="O36288" s="1"/>
    </row>
    <row r="36289" spans="15:15">
      <c r="O36289" s="1"/>
    </row>
    <row r="36290" spans="15:15">
      <c r="O36290" s="1"/>
    </row>
    <row r="36291" spans="15:15">
      <c r="O36291" s="1"/>
    </row>
    <row r="36292" spans="15:15">
      <c r="O36292" s="1"/>
    </row>
    <row r="36293" spans="15:15">
      <c r="O36293" s="1"/>
    </row>
    <row r="36294" spans="15:15">
      <c r="O36294" s="1"/>
    </row>
    <row r="36295" spans="15:15">
      <c r="O36295" s="1"/>
    </row>
    <row r="36296" spans="15:15">
      <c r="O36296" s="1"/>
    </row>
    <row r="36297" spans="15:15">
      <c r="O36297" s="1"/>
    </row>
    <row r="36298" spans="15:15">
      <c r="O36298" s="1"/>
    </row>
    <row r="36299" spans="15:15">
      <c r="O36299" s="1"/>
    </row>
    <row r="36300" spans="15:15">
      <c r="O36300" s="1"/>
    </row>
    <row r="36301" spans="15:15">
      <c r="O36301" s="1"/>
    </row>
    <row r="36302" spans="15:15">
      <c r="O36302" s="1"/>
    </row>
    <row r="36303" spans="15:15">
      <c r="O36303" s="1"/>
    </row>
    <row r="36304" spans="15:15">
      <c r="O36304" s="1"/>
    </row>
    <row r="36305" spans="15:15">
      <c r="O36305" s="1"/>
    </row>
    <row r="36306" spans="15:15">
      <c r="O36306" s="1"/>
    </row>
    <row r="36307" spans="15:15">
      <c r="O36307" s="1"/>
    </row>
    <row r="36308" spans="15:15">
      <c r="O36308" s="1"/>
    </row>
    <row r="36309" spans="15:15">
      <c r="O36309" s="1"/>
    </row>
    <row r="36310" spans="15:15">
      <c r="O36310" s="1"/>
    </row>
    <row r="36311" spans="15:15">
      <c r="O36311" s="1"/>
    </row>
    <row r="36312" spans="15:15">
      <c r="O36312" s="1"/>
    </row>
    <row r="36313" spans="15:15">
      <c r="O36313" s="1"/>
    </row>
    <row r="36314" spans="15:15">
      <c r="O36314" s="1"/>
    </row>
    <row r="36315" spans="15:15">
      <c r="O36315" s="1"/>
    </row>
    <row r="36316" spans="15:15">
      <c r="O36316" s="1"/>
    </row>
    <row r="36317" spans="15:15">
      <c r="O36317" s="1"/>
    </row>
    <row r="36318" spans="15:15">
      <c r="O36318" s="1"/>
    </row>
    <row r="36319" spans="15:15">
      <c r="O36319" s="1"/>
    </row>
    <row r="36320" spans="15:15">
      <c r="O36320" s="1"/>
    </row>
    <row r="36321" spans="15:15">
      <c r="O36321" s="1"/>
    </row>
    <row r="36322" spans="15:15">
      <c r="O36322" s="1"/>
    </row>
    <row r="36323" spans="15:15">
      <c r="O36323" s="1"/>
    </row>
    <row r="36324" spans="15:15">
      <c r="O36324" s="1"/>
    </row>
    <row r="36325" spans="15:15">
      <c r="O36325" s="1"/>
    </row>
    <row r="36326" spans="15:15">
      <c r="O36326" s="1"/>
    </row>
    <row r="36327" spans="15:15">
      <c r="O36327" s="1"/>
    </row>
    <row r="36328" spans="15:15">
      <c r="O36328" s="1"/>
    </row>
    <row r="36329" spans="15:15">
      <c r="O36329" s="1"/>
    </row>
    <row r="36330" spans="15:15">
      <c r="O36330" s="1"/>
    </row>
    <row r="36331" spans="15:15">
      <c r="O36331" s="1"/>
    </row>
    <row r="36332" spans="15:15">
      <c r="O36332" s="1"/>
    </row>
    <row r="36333" spans="15:15">
      <c r="O36333" s="1"/>
    </row>
    <row r="36334" spans="15:15">
      <c r="O36334" s="1"/>
    </row>
    <row r="36335" spans="15:15">
      <c r="O36335" s="1"/>
    </row>
    <row r="36336" spans="15:15">
      <c r="O36336" s="1"/>
    </row>
    <row r="36337" spans="15:15">
      <c r="O36337" s="1"/>
    </row>
    <row r="36338" spans="15:15">
      <c r="O36338" s="1"/>
    </row>
    <row r="36339" spans="15:15">
      <c r="O36339" s="1"/>
    </row>
    <row r="36340" spans="15:15">
      <c r="O36340" s="1"/>
    </row>
    <row r="36341" spans="15:15">
      <c r="O36341" s="1"/>
    </row>
    <row r="36342" spans="15:15">
      <c r="O36342" s="1"/>
    </row>
    <row r="36343" spans="15:15">
      <c r="O36343" s="1"/>
    </row>
    <row r="36344" spans="15:15">
      <c r="O36344" s="1"/>
    </row>
    <row r="36345" spans="15:15">
      <c r="O36345" s="1"/>
    </row>
    <row r="36346" spans="15:15">
      <c r="O36346" s="1"/>
    </row>
    <row r="36347" spans="15:15">
      <c r="O36347" s="1"/>
    </row>
    <row r="36348" spans="15:15">
      <c r="O36348" s="1"/>
    </row>
    <row r="36349" spans="15:15">
      <c r="O36349" s="1"/>
    </row>
    <row r="36350" spans="15:15">
      <c r="O36350" s="1"/>
    </row>
    <row r="36351" spans="15:15">
      <c r="O36351" s="1"/>
    </row>
    <row r="36352" spans="15:15">
      <c r="O36352" s="1"/>
    </row>
    <row r="36353" spans="15:15">
      <c r="O36353" s="1"/>
    </row>
    <row r="36354" spans="15:15">
      <c r="O36354" s="1"/>
    </row>
    <row r="36355" spans="15:15">
      <c r="O36355" s="1"/>
    </row>
    <row r="36356" spans="15:15">
      <c r="O36356" s="1"/>
    </row>
    <row r="36357" spans="15:15">
      <c r="O36357" s="1"/>
    </row>
    <row r="36358" spans="15:15">
      <c r="O36358" s="1"/>
    </row>
    <row r="36359" spans="15:15">
      <c r="O36359" s="1"/>
    </row>
    <row r="36360" spans="15:15">
      <c r="O36360" s="1"/>
    </row>
    <row r="36361" spans="15:15">
      <c r="O36361" s="1"/>
    </row>
    <row r="36362" spans="15:15">
      <c r="O36362" s="1"/>
    </row>
    <row r="36363" spans="15:15">
      <c r="O36363" s="1"/>
    </row>
    <row r="36364" spans="15:15">
      <c r="O36364" s="1"/>
    </row>
    <row r="36365" spans="15:15">
      <c r="O36365" s="1"/>
    </row>
    <row r="36366" spans="15:15">
      <c r="O36366" s="1"/>
    </row>
    <row r="36367" spans="15:15">
      <c r="O36367" s="1"/>
    </row>
    <row r="36368" spans="15:15">
      <c r="O36368" s="1"/>
    </row>
    <row r="36369" spans="15:15">
      <c r="O36369" s="1"/>
    </row>
    <row r="36370" spans="15:15">
      <c r="O36370" s="1"/>
    </row>
    <row r="36371" spans="15:15">
      <c r="O36371" s="1"/>
    </row>
    <row r="36372" spans="15:15">
      <c r="O36372" s="1"/>
    </row>
    <row r="36373" spans="15:15">
      <c r="O36373" s="1"/>
    </row>
    <row r="36374" spans="15:15">
      <c r="O36374" s="1"/>
    </row>
    <row r="36375" spans="15:15">
      <c r="O36375" s="1"/>
    </row>
    <row r="36376" spans="15:15">
      <c r="O36376" s="1"/>
    </row>
    <row r="36377" spans="15:15">
      <c r="O36377" s="1"/>
    </row>
    <row r="36378" spans="15:15">
      <c r="O36378" s="1"/>
    </row>
    <row r="36379" spans="15:15">
      <c r="O36379" s="1"/>
    </row>
    <row r="36380" spans="15:15">
      <c r="O36380" s="1"/>
    </row>
    <row r="36381" spans="15:15">
      <c r="O36381" s="1"/>
    </row>
    <row r="36382" spans="15:15">
      <c r="O36382" s="1"/>
    </row>
    <row r="36383" spans="15:15">
      <c r="O36383" s="1"/>
    </row>
    <row r="36384" spans="15:15">
      <c r="O36384" s="1"/>
    </row>
    <row r="36385" spans="15:15">
      <c r="O36385" s="1"/>
    </row>
    <row r="36386" spans="15:15">
      <c r="O36386" s="1"/>
    </row>
    <row r="36387" spans="15:15">
      <c r="O36387" s="1"/>
    </row>
    <row r="36388" spans="15:15">
      <c r="O36388" s="1"/>
    </row>
    <row r="36389" spans="15:15">
      <c r="O36389" s="1"/>
    </row>
    <row r="36390" spans="15:15">
      <c r="O36390" s="1"/>
    </row>
    <row r="36391" spans="15:15">
      <c r="O36391" s="1"/>
    </row>
    <row r="36392" spans="15:15">
      <c r="O36392" s="1"/>
    </row>
    <row r="36393" spans="15:15">
      <c r="O36393" s="1"/>
    </row>
    <row r="36394" spans="15:15">
      <c r="O36394" s="1"/>
    </row>
    <row r="36395" spans="15:15">
      <c r="O36395" s="1"/>
    </row>
    <row r="36396" spans="15:15">
      <c r="O36396" s="1"/>
    </row>
    <row r="36397" spans="15:15">
      <c r="O36397" s="1"/>
    </row>
    <row r="36398" spans="15:15">
      <c r="O36398" s="1"/>
    </row>
    <row r="36399" spans="15:15">
      <c r="O36399" s="1"/>
    </row>
    <row r="36400" spans="15:15">
      <c r="O36400" s="1"/>
    </row>
    <row r="36401" spans="15:15">
      <c r="O36401" s="1"/>
    </row>
    <row r="36402" spans="15:15">
      <c r="O36402" s="1"/>
    </row>
    <row r="36403" spans="15:15">
      <c r="O36403" s="1"/>
    </row>
    <row r="36404" spans="15:15">
      <c r="O36404" s="1"/>
    </row>
    <row r="36405" spans="15:15">
      <c r="O36405" s="1"/>
    </row>
    <row r="36406" spans="15:15">
      <c r="O36406" s="1"/>
    </row>
    <row r="36407" spans="15:15">
      <c r="O36407" s="1"/>
    </row>
    <row r="36408" spans="15:15">
      <c r="O36408" s="1"/>
    </row>
    <row r="36409" spans="15:15">
      <c r="O36409" s="1"/>
    </row>
    <row r="36410" spans="15:15">
      <c r="O36410" s="1"/>
    </row>
    <row r="36411" spans="15:15">
      <c r="O36411" s="1"/>
    </row>
    <row r="36412" spans="15:15">
      <c r="O36412" s="1"/>
    </row>
    <row r="36413" spans="15:15">
      <c r="O36413" s="1"/>
    </row>
    <row r="36414" spans="15:15">
      <c r="O36414" s="1"/>
    </row>
    <row r="36415" spans="15:15">
      <c r="O36415" s="1"/>
    </row>
    <row r="36416" spans="15:15">
      <c r="O36416" s="1"/>
    </row>
    <row r="36417" spans="15:15">
      <c r="O36417" s="1"/>
    </row>
    <row r="36418" spans="15:15">
      <c r="O36418" s="1"/>
    </row>
    <row r="36419" spans="15:15">
      <c r="O36419" s="1"/>
    </row>
    <row r="36420" spans="15:15">
      <c r="O36420" s="1"/>
    </row>
    <row r="36421" spans="15:15">
      <c r="O36421" s="1"/>
    </row>
    <row r="36422" spans="15:15">
      <c r="O36422" s="1"/>
    </row>
    <row r="36423" spans="15:15">
      <c r="O36423" s="1"/>
    </row>
    <row r="36424" spans="15:15">
      <c r="O36424" s="1"/>
    </row>
    <row r="36425" spans="15:15">
      <c r="O36425" s="1"/>
    </row>
    <row r="36426" spans="15:15">
      <c r="O36426" s="1"/>
    </row>
    <row r="36427" spans="15:15">
      <c r="O36427" s="1"/>
    </row>
    <row r="36428" spans="15:15">
      <c r="O36428" s="1"/>
    </row>
    <row r="36429" spans="15:15">
      <c r="O36429" s="1"/>
    </row>
    <row r="36430" spans="15:15">
      <c r="O36430" s="1"/>
    </row>
    <row r="36431" spans="15:15">
      <c r="O36431" s="1"/>
    </row>
    <row r="36432" spans="15:15">
      <c r="O36432" s="1"/>
    </row>
    <row r="36433" spans="15:15">
      <c r="O36433" s="1"/>
    </row>
    <row r="36434" spans="15:15">
      <c r="O36434" s="1"/>
    </row>
    <row r="36435" spans="15:15">
      <c r="O36435" s="1"/>
    </row>
    <row r="36436" spans="15:15">
      <c r="O36436" s="1"/>
    </row>
    <row r="36437" spans="15:15">
      <c r="O36437" s="1"/>
    </row>
    <row r="36438" spans="15:15">
      <c r="O36438" s="1"/>
    </row>
    <row r="36439" spans="15:15">
      <c r="O36439" s="1"/>
    </row>
    <row r="36440" spans="15:15">
      <c r="O36440" s="1"/>
    </row>
    <row r="36441" spans="15:15">
      <c r="O36441" s="1"/>
    </row>
    <row r="36442" spans="15:15">
      <c r="O36442" s="1"/>
    </row>
    <row r="36443" spans="15:15">
      <c r="O36443" s="1"/>
    </row>
    <row r="36444" spans="15:15">
      <c r="O36444" s="1"/>
    </row>
    <row r="36445" spans="15:15">
      <c r="O36445" s="1"/>
    </row>
    <row r="36446" spans="15:15">
      <c r="O36446" s="1"/>
    </row>
    <row r="36447" spans="15:15">
      <c r="O36447" s="1"/>
    </row>
    <row r="36448" spans="15:15">
      <c r="O36448" s="1"/>
    </row>
    <row r="36449" spans="15:15">
      <c r="O36449" s="1"/>
    </row>
    <row r="36450" spans="15:15">
      <c r="O36450" s="1"/>
    </row>
    <row r="36451" spans="15:15">
      <c r="O36451" s="1"/>
    </row>
    <row r="36452" spans="15:15">
      <c r="O36452" s="1"/>
    </row>
    <row r="36453" spans="15:15">
      <c r="O36453" s="1"/>
    </row>
    <row r="36454" spans="15:15">
      <c r="O36454" s="1"/>
    </row>
    <row r="36455" spans="15:15">
      <c r="O36455" s="1"/>
    </row>
    <row r="36456" spans="15:15">
      <c r="O36456" s="1"/>
    </row>
    <row r="36457" spans="15:15">
      <c r="O36457" s="1"/>
    </row>
    <row r="36458" spans="15:15">
      <c r="O36458" s="1"/>
    </row>
    <row r="36459" spans="15:15">
      <c r="O36459" s="1"/>
    </row>
    <row r="36460" spans="15:15">
      <c r="O36460" s="1"/>
    </row>
    <row r="36461" spans="15:15">
      <c r="O36461" s="1"/>
    </row>
    <row r="36462" spans="15:15">
      <c r="O36462" s="1"/>
    </row>
    <row r="36463" spans="15:15">
      <c r="O36463" s="1"/>
    </row>
    <row r="36464" spans="15:15">
      <c r="O36464" s="1"/>
    </row>
    <row r="36465" spans="15:15">
      <c r="O36465" s="1"/>
    </row>
    <row r="36466" spans="15:15">
      <c r="O36466" s="1"/>
    </row>
    <row r="36467" spans="15:15">
      <c r="O36467" s="1"/>
    </row>
    <row r="36468" spans="15:15">
      <c r="O36468" s="1"/>
    </row>
    <row r="36469" spans="15:15">
      <c r="O36469" s="1"/>
    </row>
    <row r="36470" spans="15:15">
      <c r="O36470" s="1"/>
    </row>
    <row r="36471" spans="15:15">
      <c r="O36471" s="1"/>
    </row>
    <row r="36472" spans="15:15">
      <c r="O36472" s="1"/>
    </row>
    <row r="36473" spans="15:15">
      <c r="O36473" s="1"/>
    </row>
    <row r="36474" spans="15:15">
      <c r="O36474" s="1"/>
    </row>
    <row r="36475" spans="15:15">
      <c r="O36475" s="1"/>
    </row>
    <row r="36476" spans="15:15">
      <c r="O36476" s="1"/>
    </row>
    <row r="36477" spans="15:15">
      <c r="O36477" s="1"/>
    </row>
    <row r="36478" spans="15:15">
      <c r="O36478" s="1"/>
    </row>
    <row r="36479" spans="15:15">
      <c r="O36479" s="1"/>
    </row>
    <row r="36480" spans="15:15">
      <c r="O36480" s="1"/>
    </row>
    <row r="36481" spans="15:15">
      <c r="O36481" s="1"/>
    </row>
    <row r="36482" spans="15:15">
      <c r="O36482" s="1"/>
    </row>
    <row r="36483" spans="15:15">
      <c r="O36483" s="1"/>
    </row>
    <row r="36484" spans="15:15">
      <c r="O36484" s="1"/>
    </row>
    <row r="36485" spans="15:15">
      <c r="O36485" s="1"/>
    </row>
    <row r="36486" spans="15:15">
      <c r="O36486" s="1"/>
    </row>
    <row r="36487" spans="15:15">
      <c r="O36487" s="1"/>
    </row>
    <row r="36488" spans="15:15">
      <c r="O36488" s="1"/>
    </row>
    <row r="36489" spans="15:15">
      <c r="O36489" s="1"/>
    </row>
    <row r="36490" spans="15:15">
      <c r="O36490" s="1"/>
    </row>
    <row r="36491" spans="15:15">
      <c r="O36491" s="1"/>
    </row>
    <row r="36492" spans="15:15">
      <c r="O36492" s="1"/>
    </row>
    <row r="36493" spans="15:15">
      <c r="O36493" s="1"/>
    </row>
    <row r="36494" spans="15:15">
      <c r="O36494" s="1"/>
    </row>
    <row r="36495" spans="15:15">
      <c r="O36495" s="1"/>
    </row>
    <row r="36496" spans="15:15">
      <c r="O36496" s="1"/>
    </row>
    <row r="36497" spans="15:15">
      <c r="O36497" s="1"/>
    </row>
    <row r="36498" spans="15:15">
      <c r="O36498" s="1"/>
    </row>
    <row r="36499" spans="15:15">
      <c r="O36499" s="1"/>
    </row>
    <row r="36500" spans="15:15">
      <c r="O36500" s="1"/>
    </row>
    <row r="36501" spans="15:15">
      <c r="O36501" s="1"/>
    </row>
    <row r="36502" spans="15:15">
      <c r="O36502" s="1"/>
    </row>
    <row r="36503" spans="15:15">
      <c r="O36503" s="1"/>
    </row>
    <row r="36504" spans="15:15">
      <c r="O36504" s="1"/>
    </row>
    <row r="36505" spans="15:15">
      <c r="O36505" s="1"/>
    </row>
    <row r="36506" spans="15:15">
      <c r="O36506" s="1"/>
    </row>
    <row r="36507" spans="15:15">
      <c r="O36507" s="1"/>
    </row>
    <row r="36508" spans="15:15">
      <c r="O36508" s="1"/>
    </row>
    <row r="36509" spans="15:15">
      <c r="O36509" s="1"/>
    </row>
    <row r="36510" spans="15:15">
      <c r="O36510" s="1"/>
    </row>
    <row r="36511" spans="15:15">
      <c r="O36511" s="1"/>
    </row>
    <row r="36512" spans="15:15">
      <c r="O36512" s="1"/>
    </row>
    <row r="36513" spans="15:15">
      <c r="O36513" s="1"/>
    </row>
    <row r="36514" spans="15:15">
      <c r="O36514" s="1"/>
    </row>
    <row r="36515" spans="15:15">
      <c r="O36515" s="1"/>
    </row>
    <row r="36516" spans="15:15">
      <c r="O36516" s="1"/>
    </row>
    <row r="36517" spans="15:15">
      <c r="O36517" s="1"/>
    </row>
    <row r="36518" spans="15:15">
      <c r="O36518" s="1"/>
    </row>
    <row r="36519" spans="15:15">
      <c r="O36519" s="1"/>
    </row>
    <row r="36520" spans="15:15">
      <c r="O36520" s="1"/>
    </row>
    <row r="36521" spans="15:15">
      <c r="O36521" s="1"/>
    </row>
    <row r="36522" spans="15:15">
      <c r="O36522" s="1"/>
    </row>
    <row r="36523" spans="15:15">
      <c r="O36523" s="1"/>
    </row>
    <row r="36524" spans="15:15">
      <c r="O36524" s="1"/>
    </row>
    <row r="36525" spans="15:15">
      <c r="O36525" s="1"/>
    </row>
    <row r="36526" spans="15:15">
      <c r="O36526" s="1"/>
    </row>
    <row r="36527" spans="15:15">
      <c r="O36527" s="1"/>
    </row>
    <row r="36528" spans="15:15">
      <c r="O36528" s="1"/>
    </row>
    <row r="36529" spans="15:15">
      <c r="O36529" s="1"/>
    </row>
    <row r="36530" spans="15:15">
      <c r="O36530" s="1"/>
    </row>
    <row r="36531" spans="15:15">
      <c r="O36531" s="1"/>
    </row>
    <row r="36532" spans="15:15">
      <c r="O36532" s="1"/>
    </row>
    <row r="36533" spans="15:15">
      <c r="O36533" s="1"/>
    </row>
    <row r="36534" spans="15:15">
      <c r="O36534" s="1"/>
    </row>
    <row r="36535" spans="15:15">
      <c r="O36535" s="1"/>
    </row>
    <row r="36536" spans="15:15">
      <c r="O36536" s="1"/>
    </row>
    <row r="36537" spans="15:15">
      <c r="O36537" s="1"/>
    </row>
    <row r="36538" spans="15:15">
      <c r="O36538" s="1"/>
    </row>
    <row r="36539" spans="15:15">
      <c r="O36539" s="1"/>
    </row>
    <row r="36540" spans="15:15">
      <c r="O36540" s="1"/>
    </row>
    <row r="36541" spans="15:15">
      <c r="O36541" s="1"/>
    </row>
    <row r="36542" spans="15:15">
      <c r="O36542" s="1"/>
    </row>
    <row r="36543" spans="15:15">
      <c r="O36543" s="1"/>
    </row>
    <row r="36544" spans="15:15">
      <c r="O36544" s="1"/>
    </row>
    <row r="36545" spans="15:15">
      <c r="O36545" s="1"/>
    </row>
    <row r="36546" spans="15:15">
      <c r="O36546" s="1"/>
    </row>
    <row r="36547" spans="15:15">
      <c r="O36547" s="1"/>
    </row>
    <row r="36548" spans="15:15">
      <c r="O36548" s="1"/>
    </row>
    <row r="36549" spans="15:15">
      <c r="O36549" s="1"/>
    </row>
    <row r="36550" spans="15:15">
      <c r="O36550" s="1"/>
    </row>
    <row r="36551" spans="15:15">
      <c r="O36551" s="1"/>
    </row>
    <row r="36552" spans="15:15">
      <c r="O36552" s="1"/>
    </row>
    <row r="36553" spans="15:15">
      <c r="O36553" s="1"/>
    </row>
    <row r="36554" spans="15:15">
      <c r="O36554" s="1"/>
    </row>
    <row r="36555" spans="15:15">
      <c r="O36555" s="1"/>
    </row>
    <row r="36556" spans="15:15">
      <c r="O36556" s="1"/>
    </row>
    <row r="36557" spans="15:15">
      <c r="O36557" s="1"/>
    </row>
    <row r="36558" spans="15:15">
      <c r="O36558" s="1"/>
    </row>
    <row r="36559" spans="15:15">
      <c r="O36559" s="1"/>
    </row>
    <row r="36560" spans="15:15">
      <c r="O36560" s="1"/>
    </row>
    <row r="36561" spans="15:15">
      <c r="O36561" s="1"/>
    </row>
    <row r="36562" spans="15:15">
      <c r="O36562" s="1"/>
    </row>
    <row r="36563" spans="15:15">
      <c r="O36563" s="1"/>
    </row>
    <row r="36564" spans="15:15">
      <c r="O36564" s="1"/>
    </row>
    <row r="36565" spans="15:15">
      <c r="O36565" s="1"/>
    </row>
    <row r="36566" spans="15:15">
      <c r="O36566" s="1"/>
    </row>
    <row r="36567" spans="15:15">
      <c r="O36567" s="1"/>
    </row>
    <row r="36568" spans="15:15">
      <c r="O36568" s="1"/>
    </row>
    <row r="36569" spans="15:15">
      <c r="O36569" s="1"/>
    </row>
    <row r="36570" spans="15:15">
      <c r="O36570" s="1"/>
    </row>
    <row r="36571" spans="15:15">
      <c r="O36571" s="1"/>
    </row>
    <row r="36572" spans="15:15">
      <c r="O36572" s="1"/>
    </row>
    <row r="36573" spans="15:15">
      <c r="O36573" s="1"/>
    </row>
    <row r="36574" spans="15:15">
      <c r="O36574" s="1"/>
    </row>
    <row r="36575" spans="15:15">
      <c r="O36575" s="1"/>
    </row>
    <row r="36576" spans="15:15">
      <c r="O36576" s="1"/>
    </row>
    <row r="36577" spans="15:15">
      <c r="O36577" s="1"/>
    </row>
    <row r="36578" spans="15:15">
      <c r="O36578" s="1"/>
    </row>
    <row r="36579" spans="15:15">
      <c r="O36579" s="1"/>
    </row>
    <row r="36580" spans="15:15">
      <c r="O36580" s="1"/>
    </row>
    <row r="36581" spans="15:15">
      <c r="O36581" s="1"/>
    </row>
    <row r="36582" spans="15:15">
      <c r="O36582" s="1"/>
    </row>
    <row r="36583" spans="15:15">
      <c r="O36583" s="1"/>
    </row>
    <row r="36584" spans="15:15">
      <c r="O36584" s="1"/>
    </row>
    <row r="36585" spans="15:15">
      <c r="O36585" s="1"/>
    </row>
    <row r="36586" spans="15:15">
      <c r="O36586" s="1"/>
    </row>
    <row r="36587" spans="15:15">
      <c r="O36587" s="1"/>
    </row>
    <row r="36588" spans="15:15">
      <c r="O36588" s="1"/>
    </row>
    <row r="36589" spans="15:15">
      <c r="O36589" s="1"/>
    </row>
    <row r="36590" spans="15:15">
      <c r="O36590" s="1"/>
    </row>
    <row r="36591" spans="15:15">
      <c r="O36591" s="1"/>
    </row>
    <row r="36592" spans="15:15">
      <c r="O36592" s="1"/>
    </row>
    <row r="36593" spans="15:15">
      <c r="O36593" s="1"/>
    </row>
    <row r="36594" spans="15:15">
      <c r="O36594" s="1"/>
    </row>
    <row r="36595" spans="15:15">
      <c r="O36595" s="1"/>
    </row>
    <row r="36596" spans="15:15">
      <c r="O36596" s="1"/>
    </row>
    <row r="36597" spans="15:15">
      <c r="O36597" s="1"/>
    </row>
    <row r="36598" spans="15:15">
      <c r="O36598" s="1"/>
    </row>
    <row r="36599" spans="15:15">
      <c r="O36599" s="1"/>
    </row>
    <row r="36600" spans="15:15">
      <c r="O36600" s="1"/>
    </row>
    <row r="36601" spans="15:15">
      <c r="O36601" s="1"/>
    </row>
    <row r="36602" spans="15:15">
      <c r="O36602" s="1"/>
    </row>
    <row r="36603" spans="15:15">
      <c r="O36603" s="1"/>
    </row>
    <row r="36604" spans="15:15">
      <c r="O36604" s="1"/>
    </row>
    <row r="36605" spans="15:15">
      <c r="O36605" s="1"/>
    </row>
    <row r="36606" spans="15:15">
      <c r="O36606" s="1"/>
    </row>
    <row r="36607" spans="15:15">
      <c r="O36607" s="1"/>
    </row>
    <row r="36608" spans="15:15">
      <c r="O36608" s="1"/>
    </row>
    <row r="36609" spans="15:15">
      <c r="O36609" s="1"/>
    </row>
    <row r="36610" spans="15:15">
      <c r="O36610" s="1"/>
    </row>
    <row r="36611" spans="15:15">
      <c r="O36611" s="1"/>
    </row>
    <row r="36612" spans="15:15">
      <c r="O36612" s="1"/>
    </row>
    <row r="36613" spans="15:15">
      <c r="O36613" s="1"/>
    </row>
    <row r="36614" spans="15:15">
      <c r="O36614" s="1"/>
    </row>
    <row r="36615" spans="15:15">
      <c r="O36615" s="1"/>
    </row>
    <row r="36616" spans="15:15">
      <c r="O36616" s="1"/>
    </row>
    <row r="36617" spans="15:15">
      <c r="O36617" s="1"/>
    </row>
    <row r="36618" spans="15:15">
      <c r="O36618" s="1"/>
    </row>
    <row r="36619" spans="15:15">
      <c r="O36619" s="1"/>
    </row>
    <row r="36620" spans="15:15">
      <c r="O36620" s="1"/>
    </row>
    <row r="36621" spans="15:15">
      <c r="O36621" s="1"/>
    </row>
    <row r="36622" spans="15:15">
      <c r="O36622" s="1"/>
    </row>
    <row r="36623" spans="15:15">
      <c r="O36623" s="1"/>
    </row>
    <row r="36624" spans="15:15">
      <c r="O36624" s="1"/>
    </row>
    <row r="36625" spans="15:15">
      <c r="O36625" s="1"/>
    </row>
    <row r="36626" spans="15:15">
      <c r="O36626" s="1"/>
    </row>
    <row r="36627" spans="15:15">
      <c r="O36627" s="1"/>
    </row>
    <row r="36628" spans="15:15">
      <c r="O36628" s="1"/>
    </row>
    <row r="36629" spans="15:15">
      <c r="O36629" s="1"/>
    </row>
    <row r="36630" spans="15:15">
      <c r="O36630" s="1"/>
    </row>
    <row r="36631" spans="15:15">
      <c r="O36631" s="1"/>
    </row>
    <row r="36632" spans="15:15">
      <c r="O36632" s="1"/>
    </row>
    <row r="36633" spans="15:15">
      <c r="O36633" s="1"/>
    </row>
    <row r="36634" spans="15:15">
      <c r="O36634" s="1"/>
    </row>
    <row r="36635" spans="15:15">
      <c r="O36635" s="1"/>
    </row>
    <row r="36636" spans="15:15">
      <c r="O36636" s="1"/>
    </row>
    <row r="36637" spans="15:15">
      <c r="O36637" s="1"/>
    </row>
    <row r="36638" spans="15:15">
      <c r="O36638" s="1"/>
    </row>
    <row r="36639" spans="15:15">
      <c r="O36639" s="1"/>
    </row>
    <row r="36640" spans="15:15">
      <c r="O36640" s="1"/>
    </row>
    <row r="36641" spans="15:15">
      <c r="O36641" s="1"/>
    </row>
    <row r="36642" spans="15:15">
      <c r="O36642" s="1"/>
    </row>
    <row r="36643" spans="15:15">
      <c r="O36643" s="1"/>
    </row>
    <row r="36644" spans="15:15">
      <c r="O36644" s="1"/>
    </row>
    <row r="36645" spans="15:15">
      <c r="O36645" s="1"/>
    </row>
    <row r="36646" spans="15:15">
      <c r="O36646" s="1"/>
    </row>
    <row r="36647" spans="15:15">
      <c r="O36647" s="1"/>
    </row>
    <row r="36648" spans="15:15">
      <c r="O36648" s="1"/>
    </row>
    <row r="36649" spans="15:15">
      <c r="O36649" s="1"/>
    </row>
    <row r="36650" spans="15:15">
      <c r="O36650" s="1"/>
    </row>
    <row r="36651" spans="15:15">
      <c r="O36651" s="1"/>
    </row>
    <row r="36652" spans="15:15">
      <c r="O36652" s="1"/>
    </row>
    <row r="36653" spans="15:15">
      <c r="O36653" s="1"/>
    </row>
    <row r="36654" spans="15:15">
      <c r="O36654" s="1"/>
    </row>
    <row r="36655" spans="15:15">
      <c r="O36655" s="1"/>
    </row>
    <row r="36656" spans="15:15">
      <c r="O36656" s="1"/>
    </row>
    <row r="36657" spans="15:15">
      <c r="O36657" s="1"/>
    </row>
    <row r="36658" spans="15:15">
      <c r="O36658" s="1"/>
    </row>
    <row r="36659" spans="15:15">
      <c r="O36659" s="1"/>
    </row>
    <row r="36660" spans="15:15">
      <c r="O36660" s="1"/>
    </row>
    <row r="36661" spans="15:15">
      <c r="O36661" s="1"/>
    </row>
    <row r="36662" spans="15:15">
      <c r="O36662" s="1"/>
    </row>
    <row r="36663" spans="15:15">
      <c r="O36663" s="1"/>
    </row>
    <row r="36664" spans="15:15">
      <c r="O36664" s="1"/>
    </row>
    <row r="36665" spans="15:15">
      <c r="O36665" s="1"/>
    </row>
    <row r="36666" spans="15:15">
      <c r="O36666" s="1"/>
    </row>
    <row r="36667" spans="15:15">
      <c r="O36667" s="1"/>
    </row>
    <row r="36668" spans="15:15">
      <c r="O36668" s="1"/>
    </row>
    <row r="36669" spans="15:15">
      <c r="O36669" s="1"/>
    </row>
    <row r="36670" spans="15:15">
      <c r="O36670" s="1"/>
    </row>
    <row r="36671" spans="15:15">
      <c r="O36671" s="1"/>
    </row>
    <row r="36672" spans="15:15">
      <c r="O36672" s="1"/>
    </row>
    <row r="36673" spans="15:15">
      <c r="O36673" s="1"/>
    </row>
    <row r="36674" spans="15:15">
      <c r="O36674" s="1"/>
    </row>
    <row r="36675" spans="15:15">
      <c r="O36675" s="1"/>
    </row>
    <row r="36676" spans="15:15">
      <c r="O36676" s="1"/>
    </row>
    <row r="36677" spans="15:15">
      <c r="O36677" s="1"/>
    </row>
    <row r="36678" spans="15:15">
      <c r="O36678" s="1"/>
    </row>
    <row r="36679" spans="15:15">
      <c r="O36679" s="1"/>
    </row>
    <row r="36680" spans="15:15">
      <c r="O36680" s="1"/>
    </row>
    <row r="36681" spans="15:15">
      <c r="O36681" s="1"/>
    </row>
    <row r="36682" spans="15:15">
      <c r="O36682" s="1"/>
    </row>
    <row r="36683" spans="15:15">
      <c r="O36683" s="1"/>
    </row>
    <row r="36684" spans="15:15">
      <c r="O36684" s="1"/>
    </row>
    <row r="36685" spans="15:15">
      <c r="O36685" s="1"/>
    </row>
    <row r="36686" spans="15:15">
      <c r="O36686" s="1"/>
    </row>
    <row r="36687" spans="15:15">
      <c r="O36687" s="1"/>
    </row>
    <row r="36688" spans="15:15">
      <c r="O36688" s="1"/>
    </row>
    <row r="36689" spans="15:15">
      <c r="O36689" s="1"/>
    </row>
    <row r="36690" spans="15:15">
      <c r="O36690" s="1"/>
    </row>
    <row r="36691" spans="15:15">
      <c r="O36691" s="1"/>
    </row>
    <row r="36692" spans="15:15">
      <c r="O36692" s="1"/>
    </row>
    <row r="36693" spans="15:15">
      <c r="O36693" s="1"/>
    </row>
    <row r="36694" spans="15:15">
      <c r="O36694" s="1"/>
    </row>
    <row r="36695" spans="15:15">
      <c r="O36695" s="1"/>
    </row>
    <row r="36696" spans="15:15">
      <c r="O36696" s="1"/>
    </row>
    <row r="36697" spans="15:15">
      <c r="O36697" s="1"/>
    </row>
    <row r="36698" spans="15:15">
      <c r="O36698" s="1"/>
    </row>
    <row r="36699" spans="15:15">
      <c r="O36699" s="1"/>
    </row>
    <row r="36700" spans="15:15">
      <c r="O36700" s="1"/>
    </row>
    <row r="36701" spans="15:15">
      <c r="O36701" s="1"/>
    </row>
    <row r="36702" spans="15:15">
      <c r="O36702" s="1"/>
    </row>
    <row r="36703" spans="15:15">
      <c r="O36703" s="1"/>
    </row>
    <row r="36704" spans="15:15">
      <c r="O36704" s="1"/>
    </row>
    <row r="36705" spans="15:15">
      <c r="O36705" s="1"/>
    </row>
    <row r="36706" spans="15:15">
      <c r="O36706" s="1"/>
    </row>
    <row r="36707" spans="15:15">
      <c r="O36707" s="1"/>
    </row>
    <row r="36708" spans="15:15">
      <c r="O36708" s="1"/>
    </row>
    <row r="36709" spans="15:15">
      <c r="O36709" s="1"/>
    </row>
    <row r="36710" spans="15:15">
      <c r="O36710" s="1"/>
    </row>
    <row r="36711" spans="15:15">
      <c r="O36711" s="1"/>
    </row>
    <row r="36712" spans="15:15">
      <c r="O36712" s="1"/>
    </row>
    <row r="36713" spans="15:15">
      <c r="O36713" s="1"/>
    </row>
    <row r="36714" spans="15:15">
      <c r="O36714" s="1"/>
    </row>
    <row r="36715" spans="15:15">
      <c r="O36715" s="1"/>
    </row>
    <row r="36716" spans="15:15">
      <c r="O36716" s="1"/>
    </row>
    <row r="36717" spans="15:15">
      <c r="O36717" s="1"/>
    </row>
    <row r="36718" spans="15:15">
      <c r="O36718" s="1"/>
    </row>
    <row r="36719" spans="15:15">
      <c r="O36719" s="1"/>
    </row>
    <row r="36720" spans="15:15">
      <c r="O36720" s="1"/>
    </row>
    <row r="36721" spans="15:15">
      <c r="O36721" s="1"/>
    </row>
    <row r="36722" spans="15:15">
      <c r="O36722" s="1"/>
    </row>
    <row r="36723" spans="15:15">
      <c r="O36723" s="1"/>
    </row>
    <row r="36724" spans="15:15">
      <c r="O36724" s="1"/>
    </row>
    <row r="36725" spans="15:15">
      <c r="O36725" s="1"/>
    </row>
    <row r="36726" spans="15:15">
      <c r="O36726" s="1"/>
    </row>
    <row r="36727" spans="15:15">
      <c r="O36727" s="1"/>
    </row>
    <row r="36728" spans="15:15">
      <c r="O36728" s="1"/>
    </row>
    <row r="36729" spans="15:15">
      <c r="O36729" s="1"/>
    </row>
    <row r="36730" spans="15:15">
      <c r="O36730" s="1"/>
    </row>
    <row r="36731" spans="15:15">
      <c r="O36731" s="1"/>
    </row>
    <row r="36732" spans="15:15">
      <c r="O36732" s="1"/>
    </row>
    <row r="36733" spans="15:15">
      <c r="O36733" s="1"/>
    </row>
    <row r="36734" spans="15:15">
      <c r="O36734" s="1"/>
    </row>
    <row r="36735" spans="15:15">
      <c r="O36735" s="1"/>
    </row>
    <row r="36736" spans="15:15">
      <c r="O36736" s="1"/>
    </row>
    <row r="36737" spans="15:15">
      <c r="O36737" s="1"/>
    </row>
    <row r="36738" spans="15:15">
      <c r="O36738" s="1"/>
    </row>
    <row r="36739" spans="15:15">
      <c r="O36739" s="1"/>
    </row>
    <row r="36740" spans="15:15">
      <c r="O36740" s="1"/>
    </row>
    <row r="36741" spans="15:15">
      <c r="O36741" s="1"/>
    </row>
    <row r="36742" spans="15:15">
      <c r="O36742" s="1"/>
    </row>
    <row r="36743" spans="15:15">
      <c r="O36743" s="1"/>
    </row>
    <row r="36744" spans="15:15">
      <c r="O36744" s="1"/>
    </row>
    <row r="36745" spans="15:15">
      <c r="O36745" s="1"/>
    </row>
    <row r="36746" spans="15:15">
      <c r="O36746" s="1"/>
    </row>
    <row r="36747" spans="15:15">
      <c r="O36747" s="1"/>
    </row>
    <row r="36748" spans="15:15">
      <c r="O36748" s="1"/>
    </row>
    <row r="36749" spans="15:15">
      <c r="O36749" s="1"/>
    </row>
    <row r="36750" spans="15:15">
      <c r="O36750" s="1"/>
    </row>
    <row r="36751" spans="15:15">
      <c r="O36751" s="1"/>
    </row>
    <row r="36752" spans="15:15">
      <c r="O36752" s="1"/>
    </row>
    <row r="36753" spans="15:15">
      <c r="O36753" s="1"/>
    </row>
    <row r="36754" spans="15:15">
      <c r="O36754" s="1"/>
    </row>
    <row r="36755" spans="15:15">
      <c r="O36755" s="1"/>
    </row>
    <row r="36756" spans="15:15">
      <c r="O36756" s="1"/>
    </row>
    <row r="36757" spans="15:15">
      <c r="O36757" s="1"/>
    </row>
    <row r="36758" spans="15:15">
      <c r="O36758" s="1"/>
    </row>
    <row r="36759" spans="15:15">
      <c r="O36759" s="1"/>
    </row>
    <row r="36760" spans="15:15">
      <c r="O36760" s="1"/>
    </row>
    <row r="36761" spans="15:15">
      <c r="O36761" s="1"/>
    </row>
    <row r="36762" spans="15:15">
      <c r="O36762" s="1"/>
    </row>
    <row r="36763" spans="15:15">
      <c r="O36763" s="1"/>
    </row>
    <row r="36764" spans="15:15">
      <c r="O36764" s="1"/>
    </row>
    <row r="36765" spans="15:15">
      <c r="O36765" s="1"/>
    </row>
    <row r="36766" spans="15:15">
      <c r="O36766" s="1"/>
    </row>
    <row r="36767" spans="15:15">
      <c r="O36767" s="1"/>
    </row>
    <row r="36768" spans="15:15">
      <c r="O36768" s="1"/>
    </row>
    <row r="36769" spans="15:15">
      <c r="O36769" s="1"/>
    </row>
    <row r="36770" spans="15:15">
      <c r="O36770" s="1"/>
    </row>
    <row r="36771" spans="15:15">
      <c r="O36771" s="1"/>
    </row>
    <row r="36772" spans="15:15">
      <c r="O36772" s="1"/>
    </row>
    <row r="36773" spans="15:15">
      <c r="O36773" s="1"/>
    </row>
    <row r="36774" spans="15:15">
      <c r="O36774" s="1"/>
    </row>
    <row r="36775" spans="15:15">
      <c r="O36775" s="1"/>
    </row>
    <row r="36776" spans="15:15">
      <c r="O36776" s="1"/>
    </row>
    <row r="36777" spans="15:15">
      <c r="O36777" s="1"/>
    </row>
    <row r="36778" spans="15:15">
      <c r="O36778" s="1"/>
    </row>
    <row r="36779" spans="15:15">
      <c r="O36779" s="1"/>
    </row>
    <row r="36780" spans="15:15">
      <c r="O36780" s="1"/>
    </row>
    <row r="36781" spans="15:15">
      <c r="O36781" s="1"/>
    </row>
    <row r="36782" spans="15:15">
      <c r="O36782" s="1"/>
    </row>
    <row r="36783" spans="15:15">
      <c r="O36783" s="1"/>
    </row>
    <row r="36784" spans="15:15">
      <c r="O36784" s="1"/>
    </row>
    <row r="36785" spans="15:15">
      <c r="O36785" s="1"/>
    </row>
    <row r="36786" spans="15:15">
      <c r="O36786" s="1"/>
    </row>
    <row r="36787" spans="15:15">
      <c r="O36787" s="1"/>
    </row>
    <row r="36788" spans="15:15">
      <c r="O36788" s="1"/>
    </row>
    <row r="36789" spans="15:15">
      <c r="O36789" s="1"/>
    </row>
    <row r="36790" spans="15:15">
      <c r="O36790" s="1"/>
    </row>
    <row r="36791" spans="15:15">
      <c r="O36791" s="1"/>
    </row>
    <row r="36792" spans="15:15">
      <c r="O36792" s="1"/>
    </row>
    <row r="36793" spans="15:15">
      <c r="O36793" s="1"/>
    </row>
    <row r="36794" spans="15:15">
      <c r="O36794" s="1"/>
    </row>
    <row r="36795" spans="15:15">
      <c r="O36795" s="1"/>
    </row>
    <row r="36796" spans="15:15">
      <c r="O36796" s="1"/>
    </row>
    <row r="36797" spans="15:15">
      <c r="O36797" s="1"/>
    </row>
    <row r="36798" spans="15:15">
      <c r="O36798" s="1"/>
    </row>
    <row r="36799" spans="15:15">
      <c r="O36799" s="1"/>
    </row>
    <row r="36800" spans="15:15">
      <c r="O36800" s="1"/>
    </row>
    <row r="36801" spans="15:15">
      <c r="O36801" s="1"/>
    </row>
    <row r="36802" spans="15:15">
      <c r="O36802" s="1"/>
    </row>
    <row r="36803" spans="15:15">
      <c r="O36803" s="1"/>
    </row>
    <row r="36804" spans="15:15">
      <c r="O36804" s="1"/>
    </row>
    <row r="36805" spans="15:15">
      <c r="O36805" s="1"/>
    </row>
    <row r="36806" spans="15:15">
      <c r="O36806" s="1"/>
    </row>
    <row r="36807" spans="15:15">
      <c r="O36807" s="1"/>
    </row>
    <row r="36808" spans="15:15">
      <c r="O36808" s="1"/>
    </row>
    <row r="36809" spans="15:15">
      <c r="O36809" s="1"/>
    </row>
    <row r="36810" spans="15:15">
      <c r="O36810" s="1"/>
    </row>
    <row r="36811" spans="15:15">
      <c r="O36811" s="1"/>
    </row>
    <row r="36812" spans="15:15">
      <c r="O36812" s="1"/>
    </row>
    <row r="36813" spans="15:15">
      <c r="O36813" s="1"/>
    </row>
    <row r="36814" spans="15:15">
      <c r="O36814" s="1"/>
    </row>
    <row r="36815" spans="15:15">
      <c r="O36815" s="1"/>
    </row>
    <row r="36816" spans="15:15">
      <c r="O36816" s="1"/>
    </row>
    <row r="36817" spans="15:15">
      <c r="O36817" s="1"/>
    </row>
    <row r="36818" spans="15:15">
      <c r="O36818" s="1"/>
    </row>
    <row r="36819" spans="15:15">
      <c r="O36819" s="1"/>
    </row>
    <row r="36820" spans="15:15">
      <c r="O36820" s="1"/>
    </row>
    <row r="36821" spans="15:15">
      <c r="O36821" s="1"/>
    </row>
    <row r="36822" spans="15:15">
      <c r="O36822" s="1"/>
    </row>
    <row r="36823" spans="15:15">
      <c r="O36823" s="1"/>
    </row>
    <row r="36824" spans="15:15">
      <c r="O36824" s="1"/>
    </row>
    <row r="36825" spans="15:15">
      <c r="O36825" s="1"/>
    </row>
    <row r="36826" spans="15:15">
      <c r="O36826" s="1"/>
    </row>
    <row r="36827" spans="15:15">
      <c r="O36827" s="1"/>
    </row>
    <row r="36828" spans="15:15">
      <c r="O36828" s="1"/>
    </row>
    <row r="36829" spans="15:15">
      <c r="O36829" s="1"/>
    </row>
    <row r="36830" spans="15:15">
      <c r="O36830" s="1"/>
    </row>
    <row r="36831" spans="15:15">
      <c r="O36831" s="1"/>
    </row>
    <row r="36832" spans="15:15">
      <c r="O36832" s="1"/>
    </row>
    <row r="36833" spans="15:15">
      <c r="O36833" s="1"/>
    </row>
    <row r="36834" spans="15:15">
      <c r="O36834" s="1"/>
    </row>
    <row r="36835" spans="15:15">
      <c r="O36835" s="1"/>
    </row>
    <row r="36836" spans="15:15">
      <c r="O36836" s="1"/>
    </row>
    <row r="36837" spans="15:15">
      <c r="O36837" s="1"/>
    </row>
    <row r="36838" spans="15:15">
      <c r="O36838" s="1"/>
    </row>
    <row r="36839" spans="15:15">
      <c r="O36839" s="1"/>
    </row>
    <row r="36840" spans="15:15">
      <c r="O36840" s="1"/>
    </row>
    <row r="36841" spans="15:15">
      <c r="O36841" s="1"/>
    </row>
    <row r="36842" spans="15:15">
      <c r="O36842" s="1"/>
    </row>
    <row r="36843" spans="15:15">
      <c r="O36843" s="1"/>
    </row>
    <row r="36844" spans="15:15">
      <c r="O36844" s="1"/>
    </row>
    <row r="36845" spans="15:15">
      <c r="O36845" s="1"/>
    </row>
    <row r="36846" spans="15:15">
      <c r="O36846" s="1"/>
    </row>
    <row r="36847" spans="15:15">
      <c r="O36847" s="1"/>
    </row>
    <row r="36848" spans="15:15">
      <c r="O36848" s="1"/>
    </row>
    <row r="36849" spans="15:15">
      <c r="O36849" s="1"/>
    </row>
    <row r="36850" spans="15:15">
      <c r="O36850" s="1"/>
    </row>
    <row r="36851" spans="15:15">
      <c r="O36851" s="1"/>
    </row>
    <row r="36852" spans="15:15">
      <c r="O36852" s="1"/>
    </row>
    <row r="36853" spans="15:15">
      <c r="O36853" s="1"/>
    </row>
    <row r="36854" spans="15:15">
      <c r="O36854" s="1"/>
    </row>
    <row r="36855" spans="15:15">
      <c r="O36855" s="1"/>
    </row>
    <row r="36856" spans="15:15">
      <c r="O36856" s="1"/>
    </row>
    <row r="36857" spans="15:15">
      <c r="O36857" s="1"/>
    </row>
    <row r="36858" spans="15:15">
      <c r="O36858" s="1"/>
    </row>
    <row r="36859" spans="15:15">
      <c r="O36859" s="1"/>
    </row>
    <row r="36860" spans="15:15">
      <c r="O36860" s="1"/>
    </row>
    <row r="36861" spans="15:15">
      <c r="O36861" s="1"/>
    </row>
    <row r="36862" spans="15:15">
      <c r="O36862" s="1"/>
    </row>
    <row r="36863" spans="15:15">
      <c r="O36863" s="1"/>
    </row>
    <row r="36864" spans="15:15">
      <c r="O36864" s="1"/>
    </row>
    <row r="36865" spans="15:15">
      <c r="O36865" s="1"/>
    </row>
    <row r="36866" spans="15:15">
      <c r="O36866" s="1"/>
    </row>
    <row r="36867" spans="15:15">
      <c r="O36867" s="1"/>
    </row>
    <row r="36868" spans="15:15">
      <c r="O36868" s="1"/>
    </row>
    <row r="36869" spans="15:15">
      <c r="O36869" s="1"/>
    </row>
    <row r="36870" spans="15:15">
      <c r="O36870" s="1"/>
    </row>
    <row r="36871" spans="15:15">
      <c r="O36871" s="1"/>
    </row>
    <row r="36872" spans="15:15">
      <c r="O36872" s="1"/>
    </row>
    <row r="36873" spans="15:15">
      <c r="O36873" s="1"/>
    </row>
    <row r="36874" spans="15:15">
      <c r="O36874" s="1"/>
    </row>
    <row r="36875" spans="15:15">
      <c r="O36875" s="1"/>
    </row>
    <row r="36876" spans="15:15">
      <c r="O36876" s="1"/>
    </row>
    <row r="36877" spans="15:15">
      <c r="O36877" s="1"/>
    </row>
    <row r="36878" spans="15:15">
      <c r="O36878" s="1"/>
    </row>
    <row r="36879" spans="15:15">
      <c r="O36879" s="1"/>
    </row>
    <row r="36880" spans="15:15">
      <c r="O36880" s="1"/>
    </row>
    <row r="36881" spans="15:15">
      <c r="O36881" s="1"/>
    </row>
    <row r="36882" spans="15:15">
      <c r="O36882" s="1"/>
    </row>
    <row r="36883" spans="15:15">
      <c r="O36883" s="1"/>
    </row>
    <row r="36884" spans="15:15">
      <c r="O36884" s="1"/>
    </row>
    <row r="36885" spans="15:15">
      <c r="O36885" s="1"/>
    </row>
    <row r="36886" spans="15:15">
      <c r="O36886" s="1"/>
    </row>
    <row r="36887" spans="15:15">
      <c r="O36887" s="1"/>
    </row>
    <row r="36888" spans="15:15">
      <c r="O36888" s="1"/>
    </row>
    <row r="36889" spans="15:15">
      <c r="O36889" s="1"/>
    </row>
    <row r="36890" spans="15:15">
      <c r="O36890" s="1"/>
    </row>
    <row r="36891" spans="15:15">
      <c r="O36891" s="1"/>
    </row>
    <row r="36892" spans="15:15">
      <c r="O36892" s="1"/>
    </row>
    <row r="36893" spans="15:15">
      <c r="O36893" s="1"/>
    </row>
    <row r="36894" spans="15:15">
      <c r="O36894" s="1"/>
    </row>
    <row r="36895" spans="15:15">
      <c r="O36895" s="1"/>
    </row>
    <row r="36896" spans="15:15">
      <c r="O36896" s="1"/>
    </row>
    <row r="36897" spans="15:15">
      <c r="O36897" s="1"/>
    </row>
    <row r="36898" spans="15:15">
      <c r="O36898" s="1"/>
    </row>
    <row r="36899" spans="15:15">
      <c r="O36899" s="1"/>
    </row>
    <row r="36900" spans="15:15">
      <c r="O36900" s="1"/>
    </row>
    <row r="36901" spans="15:15">
      <c r="O36901" s="1"/>
    </row>
    <row r="36902" spans="15:15">
      <c r="O36902" s="1"/>
    </row>
    <row r="36903" spans="15:15">
      <c r="O36903" s="1"/>
    </row>
    <row r="36904" spans="15:15">
      <c r="O36904" s="1"/>
    </row>
    <row r="36905" spans="15:15">
      <c r="O36905" s="1"/>
    </row>
    <row r="36906" spans="15:15">
      <c r="O36906" s="1"/>
    </row>
    <row r="36907" spans="15:15">
      <c r="O36907" s="1"/>
    </row>
    <row r="36908" spans="15:15">
      <c r="O36908" s="1"/>
    </row>
    <row r="36909" spans="15:15">
      <c r="O36909" s="1"/>
    </row>
    <row r="36910" spans="15:15">
      <c r="O36910" s="1"/>
    </row>
    <row r="36911" spans="15:15">
      <c r="O36911" s="1"/>
    </row>
    <row r="36912" spans="15:15">
      <c r="O36912" s="1"/>
    </row>
    <row r="36913" spans="15:15">
      <c r="O36913" s="1"/>
    </row>
    <row r="36914" spans="15:15">
      <c r="O36914" s="1"/>
    </row>
    <row r="36915" spans="15:15">
      <c r="O36915" s="1"/>
    </row>
    <row r="36916" spans="15:15">
      <c r="O36916" s="1"/>
    </row>
    <row r="36917" spans="15:15">
      <c r="O36917" s="1"/>
    </row>
    <row r="36918" spans="15:15">
      <c r="O36918" s="1"/>
    </row>
    <row r="36919" spans="15:15">
      <c r="O36919" s="1"/>
    </row>
    <row r="36920" spans="15:15">
      <c r="O36920" s="1"/>
    </row>
    <row r="36921" spans="15:15">
      <c r="O36921" s="1"/>
    </row>
    <row r="36922" spans="15:15">
      <c r="O36922" s="1"/>
    </row>
    <row r="36923" spans="15:15">
      <c r="O36923" s="1"/>
    </row>
    <row r="36924" spans="15:15">
      <c r="O36924" s="1"/>
    </row>
    <row r="36925" spans="15:15">
      <c r="O36925" s="1"/>
    </row>
    <row r="36926" spans="15:15">
      <c r="O36926" s="1"/>
    </row>
    <row r="36927" spans="15:15">
      <c r="O36927" s="1"/>
    </row>
    <row r="36928" spans="15:15">
      <c r="O36928" s="1"/>
    </row>
    <row r="36929" spans="15:15">
      <c r="O36929" s="1"/>
    </row>
    <row r="36930" spans="15:15">
      <c r="O36930" s="1"/>
    </row>
    <row r="36931" spans="15:15">
      <c r="O36931" s="1"/>
    </row>
    <row r="36932" spans="15:15">
      <c r="O36932" s="1"/>
    </row>
    <row r="36933" spans="15:15">
      <c r="O36933" s="1"/>
    </row>
    <row r="36934" spans="15:15">
      <c r="O36934" s="1"/>
    </row>
    <row r="36935" spans="15:15">
      <c r="O36935" s="1"/>
    </row>
    <row r="36936" spans="15:15">
      <c r="O36936" s="1"/>
    </row>
    <row r="36937" spans="15:15">
      <c r="O36937" s="1"/>
    </row>
    <row r="36938" spans="15:15">
      <c r="O36938" s="1"/>
    </row>
    <row r="36939" spans="15:15">
      <c r="O36939" s="1"/>
    </row>
    <row r="36940" spans="15:15">
      <c r="O36940" s="1"/>
    </row>
    <row r="36941" spans="15:15">
      <c r="O36941" s="1"/>
    </row>
    <row r="36942" spans="15:15">
      <c r="O36942" s="1"/>
    </row>
    <row r="36943" spans="15:15">
      <c r="O36943" s="1"/>
    </row>
    <row r="36944" spans="15:15">
      <c r="O36944" s="1"/>
    </row>
    <row r="36945" spans="15:15">
      <c r="O36945" s="1"/>
    </row>
    <row r="36946" spans="15:15">
      <c r="O36946" s="1"/>
    </row>
    <row r="36947" spans="15:15">
      <c r="O36947" s="1"/>
    </row>
    <row r="36948" spans="15:15">
      <c r="O36948" s="1"/>
    </row>
    <row r="36949" spans="15:15">
      <c r="O36949" s="1"/>
    </row>
    <row r="36950" spans="15:15">
      <c r="O36950" s="1"/>
    </row>
    <row r="36951" spans="15:15">
      <c r="O36951" s="1"/>
    </row>
    <row r="36952" spans="15:15">
      <c r="O36952" s="1"/>
    </row>
    <row r="36953" spans="15:15">
      <c r="O36953" s="1"/>
    </row>
    <row r="36954" spans="15:15">
      <c r="O36954" s="1"/>
    </row>
    <row r="36955" spans="15:15">
      <c r="O36955" s="1"/>
    </row>
    <row r="36956" spans="15:15">
      <c r="O36956" s="1"/>
    </row>
    <row r="36957" spans="15:15">
      <c r="O36957" s="1"/>
    </row>
    <row r="36958" spans="15:15">
      <c r="O36958" s="1"/>
    </row>
    <row r="36959" spans="15:15">
      <c r="O36959" s="1"/>
    </row>
    <row r="36960" spans="15:15">
      <c r="O36960" s="1"/>
    </row>
    <row r="36961" spans="15:15">
      <c r="O36961" s="1"/>
    </row>
    <row r="36962" spans="15:15">
      <c r="O36962" s="1"/>
    </row>
    <row r="36963" spans="15:15">
      <c r="O36963" s="1"/>
    </row>
    <row r="36964" spans="15:15">
      <c r="O36964" s="1"/>
    </row>
    <row r="36965" spans="15:15">
      <c r="O36965" s="1"/>
    </row>
    <row r="36966" spans="15:15">
      <c r="O36966" s="1"/>
    </row>
    <row r="36967" spans="15:15">
      <c r="O36967" s="1"/>
    </row>
    <row r="36968" spans="15:15">
      <c r="O36968" s="1"/>
    </row>
    <row r="36969" spans="15:15">
      <c r="O36969" s="1"/>
    </row>
    <row r="36970" spans="15:15">
      <c r="O36970" s="1"/>
    </row>
    <row r="36971" spans="15:15">
      <c r="O36971" s="1"/>
    </row>
    <row r="36972" spans="15:15">
      <c r="O36972" s="1"/>
    </row>
    <row r="36973" spans="15:15">
      <c r="O36973" s="1"/>
    </row>
    <row r="36974" spans="15:15">
      <c r="O36974" s="1"/>
    </row>
    <row r="36975" spans="15:15">
      <c r="O36975" s="1"/>
    </row>
    <row r="36976" spans="15:15">
      <c r="O36976" s="1"/>
    </row>
    <row r="36977" spans="15:15">
      <c r="O36977" s="1"/>
    </row>
    <row r="36978" spans="15:15">
      <c r="O36978" s="1"/>
    </row>
    <row r="36979" spans="15:15">
      <c r="O36979" s="1"/>
    </row>
    <row r="36980" spans="15:15">
      <c r="O36980" s="1"/>
    </row>
    <row r="36981" spans="15:15">
      <c r="O36981" s="1"/>
    </row>
    <row r="36982" spans="15:15">
      <c r="O36982" s="1"/>
    </row>
    <row r="36983" spans="15:15">
      <c r="O36983" s="1"/>
    </row>
    <row r="36984" spans="15:15">
      <c r="O36984" s="1"/>
    </row>
    <row r="36985" spans="15:15">
      <c r="O36985" s="1"/>
    </row>
    <row r="36986" spans="15:15">
      <c r="O36986" s="1"/>
    </row>
    <row r="36987" spans="15:15">
      <c r="O36987" s="1"/>
    </row>
    <row r="36988" spans="15:15">
      <c r="O36988" s="1"/>
    </row>
    <row r="36989" spans="15:15">
      <c r="O36989" s="1"/>
    </row>
    <row r="36990" spans="15:15">
      <c r="O36990" s="1"/>
    </row>
    <row r="36991" spans="15:15">
      <c r="O36991" s="1"/>
    </row>
    <row r="36992" spans="15:15">
      <c r="O36992" s="1"/>
    </row>
    <row r="36993" spans="15:15">
      <c r="O36993" s="1"/>
    </row>
    <row r="36994" spans="15:15">
      <c r="O36994" s="1"/>
    </row>
    <row r="36995" spans="15:15">
      <c r="O36995" s="1"/>
    </row>
    <row r="36996" spans="15:15">
      <c r="O36996" s="1"/>
    </row>
    <row r="36997" spans="15:15">
      <c r="O36997" s="1"/>
    </row>
    <row r="36998" spans="15:15">
      <c r="O36998" s="1"/>
    </row>
    <row r="36999" spans="15:15">
      <c r="O36999" s="1"/>
    </row>
    <row r="37000" spans="15:15">
      <c r="O37000" s="1"/>
    </row>
    <row r="37001" spans="15:15">
      <c r="O37001" s="1"/>
    </row>
    <row r="37002" spans="15:15">
      <c r="O37002" s="1"/>
    </row>
    <row r="37003" spans="15:15">
      <c r="O37003" s="1"/>
    </row>
    <row r="37004" spans="15:15">
      <c r="O37004" s="1"/>
    </row>
    <row r="37005" spans="15:15">
      <c r="O37005" s="1"/>
    </row>
    <row r="37006" spans="15:15">
      <c r="O37006" s="1"/>
    </row>
    <row r="37007" spans="15:15">
      <c r="O37007" s="1"/>
    </row>
    <row r="37008" spans="15:15">
      <c r="O37008" s="1"/>
    </row>
    <row r="37009" spans="15:15">
      <c r="O37009" s="1"/>
    </row>
    <row r="37010" spans="15:15">
      <c r="O37010" s="1"/>
    </row>
    <row r="37011" spans="15:15">
      <c r="O37011" s="1"/>
    </row>
    <row r="37012" spans="15:15">
      <c r="O37012" s="1"/>
    </row>
    <row r="37013" spans="15:15">
      <c r="O37013" s="1"/>
    </row>
    <row r="37014" spans="15:15">
      <c r="O37014" s="1"/>
    </row>
    <row r="37015" spans="15:15">
      <c r="O37015" s="1"/>
    </row>
    <row r="37016" spans="15:15">
      <c r="O37016" s="1"/>
    </row>
    <row r="37017" spans="15:15">
      <c r="O37017" s="1"/>
    </row>
    <row r="37018" spans="15:15">
      <c r="O37018" s="1"/>
    </row>
    <row r="37019" spans="15:15">
      <c r="O37019" s="1"/>
    </row>
    <row r="37020" spans="15:15">
      <c r="O37020" s="1"/>
    </row>
    <row r="37021" spans="15:15">
      <c r="O37021" s="1"/>
    </row>
    <row r="37022" spans="15:15">
      <c r="O37022" s="1"/>
    </row>
    <row r="37023" spans="15:15">
      <c r="O37023" s="1"/>
    </row>
    <row r="37024" spans="15:15">
      <c r="O37024" s="1"/>
    </row>
    <row r="37025" spans="15:15">
      <c r="O37025" s="1"/>
    </row>
    <row r="37026" spans="15:15">
      <c r="O37026" s="1"/>
    </row>
    <row r="37027" spans="15:15">
      <c r="O37027" s="1"/>
    </row>
    <row r="37028" spans="15:15">
      <c r="O37028" s="1"/>
    </row>
    <row r="37029" spans="15:15">
      <c r="O37029" s="1"/>
    </row>
    <row r="37030" spans="15:15">
      <c r="O37030" s="1"/>
    </row>
    <row r="37031" spans="15:15">
      <c r="O37031" s="1"/>
    </row>
    <row r="37032" spans="15:15">
      <c r="O37032" s="1"/>
    </row>
    <row r="37033" spans="15:15">
      <c r="O37033" s="1"/>
    </row>
    <row r="37034" spans="15:15">
      <c r="O37034" s="1"/>
    </row>
    <row r="37035" spans="15:15">
      <c r="O37035" s="1"/>
    </row>
    <row r="37036" spans="15:15">
      <c r="O37036" s="1"/>
    </row>
    <row r="37037" spans="15:15">
      <c r="O37037" s="1"/>
    </row>
    <row r="37038" spans="15:15">
      <c r="O37038" s="1"/>
    </row>
    <row r="37039" spans="15:15">
      <c r="O37039" s="1"/>
    </row>
    <row r="37040" spans="15:15">
      <c r="O37040" s="1"/>
    </row>
    <row r="37041" spans="15:15">
      <c r="O37041" s="1"/>
    </row>
    <row r="37042" spans="15:15">
      <c r="O37042" s="1"/>
    </row>
    <row r="37043" spans="15:15">
      <c r="O37043" s="1"/>
    </row>
    <row r="37044" spans="15:15">
      <c r="O37044" s="1"/>
    </row>
    <row r="37045" spans="15:15">
      <c r="O37045" s="1"/>
    </row>
    <row r="37046" spans="15:15">
      <c r="O37046" s="1"/>
    </row>
    <row r="37047" spans="15:15">
      <c r="O37047" s="1"/>
    </row>
    <row r="37048" spans="15:15">
      <c r="O37048" s="1"/>
    </row>
    <row r="37049" spans="15:15">
      <c r="O37049" s="1"/>
    </row>
    <row r="37050" spans="15:15">
      <c r="O37050" s="1"/>
    </row>
    <row r="37051" spans="15:15">
      <c r="O37051" s="1"/>
    </row>
    <row r="37052" spans="15:15">
      <c r="O37052" s="1"/>
    </row>
    <row r="37053" spans="15:15">
      <c r="O37053" s="1"/>
    </row>
    <row r="37054" spans="15:15">
      <c r="O37054" s="1"/>
    </row>
    <row r="37055" spans="15:15">
      <c r="O37055" s="1"/>
    </row>
    <row r="37056" spans="15:15">
      <c r="O37056" s="1"/>
    </row>
    <row r="37057" spans="15:15">
      <c r="O37057" s="1"/>
    </row>
    <row r="37058" spans="15:15">
      <c r="O37058" s="1"/>
    </row>
    <row r="37059" spans="15:15">
      <c r="O37059" s="1"/>
    </row>
    <row r="37060" spans="15:15">
      <c r="O37060" s="1"/>
    </row>
    <row r="37061" spans="15:15">
      <c r="O37061" s="1"/>
    </row>
    <row r="37062" spans="15:15">
      <c r="O37062" s="1"/>
    </row>
    <row r="37063" spans="15:15">
      <c r="O37063" s="1"/>
    </row>
    <row r="37064" spans="15:15">
      <c r="O37064" s="1"/>
    </row>
    <row r="37065" spans="15:15">
      <c r="O37065" s="1"/>
    </row>
    <row r="37066" spans="15:15">
      <c r="O37066" s="1"/>
    </row>
    <row r="37067" spans="15:15">
      <c r="O37067" s="1"/>
    </row>
    <row r="37068" spans="15:15">
      <c r="O37068" s="1"/>
    </row>
    <row r="37069" spans="15:15">
      <c r="O37069" s="1"/>
    </row>
    <row r="37070" spans="15:15">
      <c r="O37070" s="1"/>
    </row>
    <row r="37071" spans="15:15">
      <c r="O37071" s="1"/>
    </row>
    <row r="37072" spans="15:15">
      <c r="O37072" s="1"/>
    </row>
    <row r="37073" spans="15:15">
      <c r="O37073" s="1"/>
    </row>
    <row r="37074" spans="15:15">
      <c r="O37074" s="1"/>
    </row>
    <row r="37075" spans="15:15">
      <c r="O37075" s="1"/>
    </row>
    <row r="37076" spans="15:15">
      <c r="O37076" s="1"/>
    </row>
    <row r="37077" spans="15:15">
      <c r="O37077" s="1"/>
    </row>
    <row r="37078" spans="15:15">
      <c r="O37078" s="1"/>
    </row>
    <row r="37079" spans="15:15">
      <c r="O37079" s="1"/>
    </row>
    <row r="37080" spans="15:15">
      <c r="O37080" s="1"/>
    </row>
    <row r="37081" spans="15:15">
      <c r="O37081" s="1"/>
    </row>
    <row r="37082" spans="15:15">
      <c r="O37082" s="1"/>
    </row>
    <row r="37083" spans="15:15">
      <c r="O37083" s="1"/>
    </row>
    <row r="37084" spans="15:15">
      <c r="O37084" s="1"/>
    </row>
    <row r="37085" spans="15:15">
      <c r="O37085" s="1"/>
    </row>
    <row r="37086" spans="15:15">
      <c r="O37086" s="1"/>
    </row>
    <row r="37087" spans="15:15">
      <c r="O37087" s="1"/>
    </row>
    <row r="37088" spans="15:15">
      <c r="O37088" s="1"/>
    </row>
    <row r="37089" spans="15:15">
      <c r="O37089" s="1"/>
    </row>
    <row r="37090" spans="15:15">
      <c r="O37090" s="1"/>
    </row>
    <row r="37091" spans="15:15">
      <c r="O37091" s="1"/>
    </row>
    <row r="37092" spans="15:15">
      <c r="O37092" s="1"/>
    </row>
    <row r="37093" spans="15:15">
      <c r="O37093" s="1"/>
    </row>
    <row r="37094" spans="15:15">
      <c r="O37094" s="1"/>
    </row>
    <row r="37095" spans="15:15">
      <c r="O37095" s="1"/>
    </row>
    <row r="37096" spans="15:15">
      <c r="O37096" s="1"/>
    </row>
    <row r="37097" spans="15:15">
      <c r="O37097" s="1"/>
    </row>
    <row r="37098" spans="15:15">
      <c r="O37098" s="1"/>
    </row>
    <row r="37099" spans="15:15">
      <c r="O37099" s="1"/>
    </row>
    <row r="37100" spans="15:15">
      <c r="O37100" s="1"/>
    </row>
    <row r="37101" spans="15:15">
      <c r="O37101" s="1"/>
    </row>
    <row r="37102" spans="15:15">
      <c r="O37102" s="1"/>
    </row>
    <row r="37103" spans="15:15">
      <c r="O37103" s="1"/>
    </row>
    <row r="37104" spans="15:15">
      <c r="O37104" s="1"/>
    </row>
    <row r="37105" spans="15:15">
      <c r="O37105" s="1"/>
    </row>
    <row r="37106" spans="15:15">
      <c r="O37106" s="1"/>
    </row>
    <row r="37107" spans="15:15">
      <c r="O37107" s="1"/>
    </row>
    <row r="37108" spans="15:15">
      <c r="O37108" s="1"/>
    </row>
    <row r="37109" spans="15:15">
      <c r="O37109" s="1"/>
    </row>
    <row r="37110" spans="15:15">
      <c r="O37110" s="1"/>
    </row>
    <row r="37111" spans="15:15">
      <c r="O37111" s="1"/>
    </row>
    <row r="37112" spans="15:15">
      <c r="O37112" s="1"/>
    </row>
    <row r="37113" spans="15:15">
      <c r="O37113" s="1"/>
    </row>
    <row r="37114" spans="15:15">
      <c r="O37114" s="1"/>
    </row>
    <row r="37115" spans="15:15">
      <c r="O37115" s="1"/>
    </row>
    <row r="37116" spans="15:15">
      <c r="O37116" s="1"/>
    </row>
    <row r="37117" spans="15:15">
      <c r="O37117" s="1"/>
    </row>
    <row r="37118" spans="15:15">
      <c r="O37118" s="1"/>
    </row>
    <row r="37119" spans="15:15">
      <c r="O37119" s="1"/>
    </row>
    <row r="37120" spans="15:15">
      <c r="O37120" s="1"/>
    </row>
    <row r="37121" spans="15:15">
      <c r="O37121" s="1"/>
    </row>
    <row r="37122" spans="15:15">
      <c r="O37122" s="1"/>
    </row>
    <row r="37123" spans="15:15">
      <c r="O37123" s="1"/>
    </row>
    <row r="37124" spans="15:15">
      <c r="O37124" s="1"/>
    </row>
    <row r="37125" spans="15:15">
      <c r="O37125" s="1"/>
    </row>
    <row r="37126" spans="15:15">
      <c r="O37126" s="1"/>
    </row>
    <row r="37127" spans="15:15">
      <c r="O37127" s="1"/>
    </row>
    <row r="37128" spans="15:15">
      <c r="O37128" s="1"/>
    </row>
    <row r="37129" spans="15:15">
      <c r="O37129" s="1"/>
    </row>
    <row r="37130" spans="15:15">
      <c r="O37130" s="1"/>
    </row>
    <row r="37131" spans="15:15">
      <c r="O37131" s="1"/>
    </row>
    <row r="37132" spans="15:15">
      <c r="O37132" s="1"/>
    </row>
    <row r="37133" spans="15:15">
      <c r="O37133" s="1"/>
    </row>
    <row r="37134" spans="15:15">
      <c r="O37134" s="1"/>
    </row>
    <row r="37135" spans="15:15">
      <c r="O37135" s="1"/>
    </row>
    <row r="37136" spans="15:15">
      <c r="O37136" s="1"/>
    </row>
    <row r="37137" spans="15:15">
      <c r="O37137" s="1"/>
    </row>
    <row r="37138" spans="15:15">
      <c r="O37138" s="1"/>
    </row>
    <row r="37139" spans="15:15">
      <c r="O37139" s="1"/>
    </row>
    <row r="37140" spans="15:15">
      <c r="O37140" s="1"/>
    </row>
    <row r="37141" spans="15:15">
      <c r="O37141" s="1"/>
    </row>
    <row r="37142" spans="15:15">
      <c r="O37142" s="1"/>
    </row>
    <row r="37143" spans="15:15">
      <c r="O37143" s="1"/>
    </row>
    <row r="37144" spans="15:15">
      <c r="O37144" s="1"/>
    </row>
    <row r="37145" spans="15:15">
      <c r="O37145" s="1"/>
    </row>
    <row r="37146" spans="15:15">
      <c r="O37146" s="1"/>
    </row>
    <row r="37147" spans="15:15">
      <c r="O37147" s="1"/>
    </row>
    <row r="37148" spans="15:15">
      <c r="O37148" s="1"/>
    </row>
    <row r="37149" spans="15:15">
      <c r="O37149" s="1"/>
    </row>
    <row r="37150" spans="15:15">
      <c r="O37150" s="1"/>
    </row>
    <row r="37151" spans="15:15">
      <c r="O37151" s="1"/>
    </row>
    <row r="37152" spans="15:15">
      <c r="O37152" s="1"/>
    </row>
    <row r="37153" spans="15:15">
      <c r="O37153" s="1"/>
    </row>
    <row r="37154" spans="15:15">
      <c r="O37154" s="1"/>
    </row>
    <row r="37155" spans="15:15">
      <c r="O37155" s="1"/>
    </row>
    <row r="37156" spans="15:15">
      <c r="O37156" s="1"/>
    </row>
    <row r="37157" spans="15:15">
      <c r="O37157" s="1"/>
    </row>
    <row r="37158" spans="15:15">
      <c r="O37158" s="1"/>
    </row>
    <row r="37159" spans="15:15">
      <c r="O37159" s="1"/>
    </row>
    <row r="37160" spans="15:15">
      <c r="O37160" s="1"/>
    </row>
    <row r="37161" spans="15:15">
      <c r="O37161" s="1"/>
    </row>
    <row r="37162" spans="15:15">
      <c r="O37162" s="1"/>
    </row>
    <row r="37163" spans="15:15">
      <c r="O37163" s="1"/>
    </row>
    <row r="37164" spans="15:15">
      <c r="O37164" s="1"/>
    </row>
    <row r="37165" spans="15:15">
      <c r="O37165" s="1"/>
    </row>
    <row r="37166" spans="15:15">
      <c r="O37166" s="1"/>
    </row>
    <row r="37167" spans="15:15">
      <c r="O37167" s="1"/>
    </row>
    <row r="37168" spans="15:15">
      <c r="O37168" s="1"/>
    </row>
    <row r="37169" spans="15:15">
      <c r="O37169" s="1"/>
    </row>
    <row r="37170" spans="15:15">
      <c r="O37170" s="1"/>
    </row>
    <row r="37171" spans="15:15">
      <c r="O37171" s="1"/>
    </row>
    <row r="37172" spans="15:15">
      <c r="O37172" s="1"/>
    </row>
    <row r="37173" spans="15:15">
      <c r="O37173" s="1"/>
    </row>
    <row r="37174" spans="15:15">
      <c r="O37174" s="1"/>
    </row>
    <row r="37175" spans="15:15">
      <c r="O37175" s="1"/>
    </row>
    <row r="37176" spans="15:15">
      <c r="O37176" s="1"/>
    </row>
    <row r="37177" spans="15:15">
      <c r="O37177" s="1"/>
    </row>
    <row r="37178" spans="15:15">
      <c r="O37178" s="1"/>
    </row>
    <row r="37179" spans="15:15">
      <c r="O37179" s="1"/>
    </row>
    <row r="37180" spans="15:15">
      <c r="O37180" s="1"/>
    </row>
    <row r="37181" spans="15:15">
      <c r="O37181" s="1"/>
    </row>
    <row r="37182" spans="15:15">
      <c r="O37182" s="1"/>
    </row>
    <row r="37183" spans="15:15">
      <c r="O37183" s="1"/>
    </row>
    <row r="37184" spans="15:15">
      <c r="O37184" s="1"/>
    </row>
    <row r="37185" spans="15:15">
      <c r="O37185" s="1"/>
    </row>
    <row r="37186" spans="15:15">
      <c r="O37186" s="1"/>
    </row>
    <row r="37187" spans="15:15">
      <c r="O37187" s="1"/>
    </row>
    <row r="37188" spans="15:15">
      <c r="O37188" s="1"/>
    </row>
    <row r="37189" spans="15:15">
      <c r="O37189" s="1"/>
    </row>
    <row r="37190" spans="15:15">
      <c r="O37190" s="1"/>
    </row>
    <row r="37191" spans="15:15">
      <c r="O37191" s="1"/>
    </row>
    <row r="37192" spans="15:15">
      <c r="O37192" s="1"/>
    </row>
    <row r="37193" spans="15:15">
      <c r="O37193" s="1"/>
    </row>
    <row r="37194" spans="15:15">
      <c r="O37194" s="1"/>
    </row>
    <row r="37195" spans="15:15">
      <c r="O37195" s="1"/>
    </row>
    <row r="37196" spans="15:15">
      <c r="O37196" s="1"/>
    </row>
    <row r="37197" spans="15:15">
      <c r="O37197" s="1"/>
    </row>
    <row r="37198" spans="15:15">
      <c r="O37198" s="1"/>
    </row>
    <row r="37199" spans="15:15">
      <c r="O37199" s="1"/>
    </row>
    <row r="37200" spans="15:15">
      <c r="O37200" s="1"/>
    </row>
    <row r="37201" spans="15:15">
      <c r="O37201" s="1"/>
    </row>
    <row r="37202" spans="15:15">
      <c r="O37202" s="1"/>
    </row>
    <row r="37203" spans="15:15">
      <c r="O37203" s="1"/>
    </row>
    <row r="37204" spans="15:15">
      <c r="O37204" s="1"/>
    </row>
    <row r="37205" spans="15:15">
      <c r="O37205" s="1"/>
    </row>
    <row r="37206" spans="15:15">
      <c r="O37206" s="1"/>
    </row>
    <row r="37207" spans="15:15">
      <c r="O37207" s="1"/>
    </row>
    <row r="37208" spans="15:15">
      <c r="O37208" s="1"/>
    </row>
    <row r="37209" spans="15:15">
      <c r="O37209" s="1"/>
    </row>
    <row r="37210" spans="15:15">
      <c r="O37210" s="1"/>
    </row>
    <row r="37211" spans="15:15">
      <c r="O37211" s="1"/>
    </row>
    <row r="37212" spans="15:15">
      <c r="O37212" s="1"/>
    </row>
    <row r="37213" spans="15:15">
      <c r="O37213" s="1"/>
    </row>
    <row r="37214" spans="15:15">
      <c r="O37214" s="1"/>
    </row>
    <row r="37215" spans="15:15">
      <c r="O37215" s="1"/>
    </row>
    <row r="37216" spans="15:15">
      <c r="O37216" s="1"/>
    </row>
    <row r="37217" spans="15:15">
      <c r="O37217" s="1"/>
    </row>
    <row r="37218" spans="15:15">
      <c r="O37218" s="1"/>
    </row>
    <row r="37219" spans="15:15">
      <c r="O37219" s="1"/>
    </row>
    <row r="37220" spans="15:15">
      <c r="O37220" s="1"/>
    </row>
    <row r="37221" spans="15:15">
      <c r="O37221" s="1"/>
    </row>
    <row r="37222" spans="15:15">
      <c r="O37222" s="1"/>
    </row>
    <row r="37223" spans="15:15">
      <c r="O37223" s="1"/>
    </row>
    <row r="37224" spans="15:15">
      <c r="O37224" s="1"/>
    </row>
    <row r="37225" spans="15:15">
      <c r="O37225" s="1"/>
    </row>
    <row r="37226" spans="15:15">
      <c r="O37226" s="1"/>
    </row>
    <row r="37227" spans="15:15">
      <c r="O37227" s="1"/>
    </row>
    <row r="37228" spans="15:15">
      <c r="O37228" s="1"/>
    </row>
    <row r="37229" spans="15:15">
      <c r="O37229" s="1"/>
    </row>
    <row r="37230" spans="15:15">
      <c r="O37230" s="1"/>
    </row>
    <row r="37231" spans="15:15">
      <c r="O37231" s="1"/>
    </row>
    <row r="37232" spans="15:15">
      <c r="O37232" s="1"/>
    </row>
    <row r="37233" spans="15:15">
      <c r="O37233" s="1"/>
    </row>
    <row r="37234" spans="15:15">
      <c r="O37234" s="1"/>
    </row>
    <row r="37235" spans="15:15">
      <c r="O37235" s="1"/>
    </row>
    <row r="37236" spans="15:15">
      <c r="O37236" s="1"/>
    </row>
    <row r="37237" spans="15:15">
      <c r="O37237" s="1"/>
    </row>
    <row r="37238" spans="15:15">
      <c r="O37238" s="1"/>
    </row>
    <row r="37239" spans="15:15">
      <c r="O37239" s="1"/>
    </row>
    <row r="37240" spans="15:15">
      <c r="O37240" s="1"/>
    </row>
    <row r="37241" spans="15:15">
      <c r="O37241" s="1"/>
    </row>
    <row r="37242" spans="15:15">
      <c r="O37242" s="1"/>
    </row>
    <row r="37243" spans="15:15">
      <c r="O37243" s="1"/>
    </row>
    <row r="37244" spans="15:15">
      <c r="O37244" s="1"/>
    </row>
    <row r="37245" spans="15:15">
      <c r="O37245" s="1"/>
    </row>
    <row r="37246" spans="15:15">
      <c r="O37246" s="1"/>
    </row>
    <row r="37247" spans="15:15">
      <c r="O37247" s="1"/>
    </row>
    <row r="37248" spans="15:15">
      <c r="O37248" s="1"/>
    </row>
    <row r="37249" spans="15:15">
      <c r="O37249" s="1"/>
    </row>
    <row r="37250" spans="15:15">
      <c r="O37250" s="1"/>
    </row>
    <row r="37251" spans="15:15">
      <c r="O37251" s="1"/>
    </row>
    <row r="37252" spans="15:15">
      <c r="O37252" s="1"/>
    </row>
    <row r="37253" spans="15:15">
      <c r="O37253" s="1"/>
    </row>
    <row r="37254" spans="15:15">
      <c r="O37254" s="1"/>
    </row>
    <row r="37255" spans="15:15">
      <c r="O37255" s="1"/>
    </row>
    <row r="37256" spans="15:15">
      <c r="O37256" s="1"/>
    </row>
    <row r="37257" spans="15:15">
      <c r="O37257" s="1"/>
    </row>
    <row r="37258" spans="15:15">
      <c r="O37258" s="1"/>
    </row>
    <row r="37259" spans="15:15">
      <c r="O37259" s="1"/>
    </row>
    <row r="37260" spans="15:15">
      <c r="O37260" s="1"/>
    </row>
    <row r="37261" spans="15:15">
      <c r="O37261" s="1"/>
    </row>
    <row r="37262" spans="15:15">
      <c r="O37262" s="1"/>
    </row>
    <row r="37263" spans="15:15">
      <c r="O37263" s="1"/>
    </row>
    <row r="37264" spans="15:15">
      <c r="O37264" s="1"/>
    </row>
    <row r="37265" spans="15:15">
      <c r="O37265" s="1"/>
    </row>
    <row r="37266" spans="15:15">
      <c r="O37266" s="1"/>
    </row>
    <row r="37267" spans="15:15">
      <c r="O37267" s="1"/>
    </row>
    <row r="37268" spans="15:15">
      <c r="O37268" s="1"/>
    </row>
    <row r="37269" spans="15:15">
      <c r="O37269" s="1"/>
    </row>
    <row r="37270" spans="15:15">
      <c r="O37270" s="1"/>
    </row>
    <row r="37271" spans="15:15">
      <c r="O37271" s="1"/>
    </row>
    <row r="37272" spans="15:15">
      <c r="O37272" s="1"/>
    </row>
    <row r="37273" spans="15:15">
      <c r="O37273" s="1"/>
    </row>
    <row r="37274" spans="15:15">
      <c r="O37274" s="1"/>
    </row>
    <row r="37275" spans="15:15">
      <c r="O37275" s="1"/>
    </row>
    <row r="37276" spans="15:15">
      <c r="O37276" s="1"/>
    </row>
    <row r="37277" spans="15:15">
      <c r="O37277" s="1"/>
    </row>
    <row r="37278" spans="15:15">
      <c r="O37278" s="1"/>
    </row>
    <row r="37279" spans="15:15">
      <c r="O37279" s="1"/>
    </row>
    <row r="37280" spans="15:15">
      <c r="O37280" s="1"/>
    </row>
    <row r="37281" spans="15:15">
      <c r="O37281" s="1"/>
    </row>
    <row r="37282" spans="15:15">
      <c r="O37282" s="1"/>
    </row>
    <row r="37283" spans="15:15">
      <c r="O37283" s="1"/>
    </row>
    <row r="37284" spans="15:15">
      <c r="O37284" s="1"/>
    </row>
    <row r="37285" spans="15:15">
      <c r="O37285" s="1"/>
    </row>
    <row r="37286" spans="15:15">
      <c r="O37286" s="1"/>
    </row>
    <row r="37287" spans="15:15">
      <c r="O37287" s="1"/>
    </row>
    <row r="37288" spans="15:15">
      <c r="O37288" s="1"/>
    </row>
    <row r="37289" spans="15:15">
      <c r="O37289" s="1"/>
    </row>
    <row r="37290" spans="15:15">
      <c r="O37290" s="1"/>
    </row>
    <row r="37291" spans="15:15">
      <c r="O37291" s="1"/>
    </row>
    <row r="37292" spans="15:15">
      <c r="O37292" s="1"/>
    </row>
    <row r="37293" spans="15:15">
      <c r="O37293" s="1"/>
    </row>
    <row r="37294" spans="15:15">
      <c r="O37294" s="1"/>
    </row>
    <row r="37295" spans="15:15">
      <c r="O37295" s="1"/>
    </row>
    <row r="37296" spans="15:15">
      <c r="O37296" s="1"/>
    </row>
    <row r="37297" spans="15:15">
      <c r="O37297" s="1"/>
    </row>
    <row r="37298" spans="15:15">
      <c r="O37298" s="1"/>
    </row>
    <row r="37299" spans="15:15">
      <c r="O37299" s="1"/>
    </row>
    <row r="37300" spans="15:15">
      <c r="O37300" s="1"/>
    </row>
    <row r="37301" spans="15:15">
      <c r="O37301" s="1"/>
    </row>
    <row r="37302" spans="15:15">
      <c r="O37302" s="1"/>
    </row>
    <row r="37303" spans="15:15">
      <c r="O37303" s="1"/>
    </row>
    <row r="37304" spans="15:15">
      <c r="O37304" s="1"/>
    </row>
    <row r="37305" spans="15:15">
      <c r="O37305" s="1"/>
    </row>
    <row r="37306" spans="15:15">
      <c r="O37306" s="1"/>
    </row>
    <row r="37307" spans="15:15">
      <c r="O37307" s="1"/>
    </row>
    <row r="37308" spans="15:15">
      <c r="O37308" s="1"/>
    </row>
    <row r="37309" spans="15:15">
      <c r="O37309" s="1"/>
    </row>
    <row r="37310" spans="15:15">
      <c r="O37310" s="1"/>
    </row>
    <row r="37311" spans="15:15">
      <c r="O37311" s="1"/>
    </row>
    <row r="37312" spans="15:15">
      <c r="O37312" s="1"/>
    </row>
    <row r="37313" spans="15:15">
      <c r="O37313" s="1"/>
    </row>
    <row r="37314" spans="15:15">
      <c r="O37314" s="1"/>
    </row>
    <row r="37315" spans="15:15">
      <c r="O37315" s="1"/>
    </row>
    <row r="37316" spans="15:15">
      <c r="O37316" s="1"/>
    </row>
    <row r="37317" spans="15:15">
      <c r="O37317" s="1"/>
    </row>
    <row r="37318" spans="15:15">
      <c r="O37318" s="1"/>
    </row>
    <row r="37319" spans="15:15">
      <c r="O37319" s="1"/>
    </row>
    <row r="37320" spans="15:15">
      <c r="O37320" s="1"/>
    </row>
    <row r="37321" spans="15:15">
      <c r="O37321" s="1"/>
    </row>
    <row r="37322" spans="15:15">
      <c r="O37322" s="1"/>
    </row>
    <row r="37323" spans="15:15">
      <c r="O37323" s="1"/>
    </row>
    <row r="37324" spans="15:15">
      <c r="O37324" s="1"/>
    </row>
    <row r="37325" spans="15:15">
      <c r="O37325" s="1"/>
    </row>
    <row r="37326" spans="15:15">
      <c r="O37326" s="1"/>
    </row>
    <row r="37327" spans="15:15">
      <c r="O37327" s="1"/>
    </row>
    <row r="37328" spans="15:15">
      <c r="O37328" s="1"/>
    </row>
    <row r="37329" spans="15:15">
      <c r="O37329" s="1"/>
    </row>
    <row r="37330" spans="15:15">
      <c r="O37330" s="1"/>
    </row>
    <row r="37331" spans="15:15">
      <c r="O37331" s="1"/>
    </row>
    <row r="37332" spans="15:15">
      <c r="O37332" s="1"/>
    </row>
    <row r="37333" spans="15:15">
      <c r="O37333" s="1"/>
    </row>
    <row r="37334" spans="15:15">
      <c r="O37334" s="1"/>
    </row>
    <row r="37335" spans="15:15">
      <c r="O37335" s="1"/>
    </row>
    <row r="37336" spans="15:15">
      <c r="O37336" s="1"/>
    </row>
    <row r="37337" spans="15:15">
      <c r="O37337" s="1"/>
    </row>
    <row r="37338" spans="15:15">
      <c r="O37338" s="1"/>
    </row>
    <row r="37339" spans="15:15">
      <c r="O37339" s="1"/>
    </row>
    <row r="37340" spans="15:15">
      <c r="O37340" s="1"/>
    </row>
    <row r="37341" spans="15:15">
      <c r="O37341" s="1"/>
    </row>
    <row r="37342" spans="15:15">
      <c r="O37342" s="1"/>
    </row>
    <row r="37343" spans="15:15">
      <c r="O37343" s="1"/>
    </row>
    <row r="37344" spans="15:15">
      <c r="O37344" s="1"/>
    </row>
    <row r="37345" spans="15:15">
      <c r="O37345" s="1"/>
    </row>
    <row r="37346" spans="15:15">
      <c r="O37346" s="1"/>
    </row>
    <row r="37347" spans="15:15">
      <c r="O37347" s="1"/>
    </row>
    <row r="37348" spans="15:15">
      <c r="O37348" s="1"/>
    </row>
    <row r="37349" spans="15:15">
      <c r="O37349" s="1"/>
    </row>
    <row r="37350" spans="15:15">
      <c r="O37350" s="1"/>
    </row>
    <row r="37351" spans="15:15">
      <c r="O37351" s="1"/>
    </row>
    <row r="37352" spans="15:15">
      <c r="O37352" s="1"/>
    </row>
    <row r="37353" spans="15:15">
      <c r="O37353" s="1"/>
    </row>
    <row r="37354" spans="15:15">
      <c r="O37354" s="1"/>
    </row>
    <row r="37355" spans="15:15">
      <c r="O37355" s="1"/>
    </row>
    <row r="37356" spans="15:15">
      <c r="O37356" s="1"/>
    </row>
    <row r="37357" spans="15:15">
      <c r="O37357" s="1"/>
    </row>
    <row r="37358" spans="15:15">
      <c r="O37358" s="1"/>
    </row>
    <row r="37359" spans="15:15">
      <c r="O37359" s="1"/>
    </row>
    <row r="37360" spans="15:15">
      <c r="O37360" s="1"/>
    </row>
    <row r="37361" spans="15:15">
      <c r="O37361" s="1"/>
    </row>
    <row r="37362" spans="15:15">
      <c r="O37362" s="1"/>
    </row>
    <row r="37363" spans="15:15">
      <c r="O37363" s="1"/>
    </row>
    <row r="37364" spans="15:15">
      <c r="O37364" s="1"/>
    </row>
    <row r="37365" spans="15:15">
      <c r="O37365" s="1"/>
    </row>
    <row r="37366" spans="15:15">
      <c r="O37366" s="1"/>
    </row>
    <row r="37367" spans="15:15">
      <c r="O37367" s="1"/>
    </row>
    <row r="37368" spans="15:15">
      <c r="O37368" s="1"/>
    </row>
    <row r="37369" spans="15:15">
      <c r="O37369" s="1"/>
    </row>
    <row r="37370" spans="15:15">
      <c r="O37370" s="1"/>
    </row>
    <row r="37371" spans="15:15">
      <c r="O37371" s="1"/>
    </row>
    <row r="37372" spans="15:15">
      <c r="O37372" s="1"/>
    </row>
    <row r="37373" spans="15:15">
      <c r="O37373" s="1"/>
    </row>
    <row r="37374" spans="15:15">
      <c r="O37374" s="1"/>
    </row>
    <row r="37375" spans="15:15">
      <c r="O37375" s="1"/>
    </row>
    <row r="37376" spans="15:15">
      <c r="O37376" s="1"/>
    </row>
    <row r="37377" spans="15:15">
      <c r="O37377" s="1"/>
    </row>
    <row r="37378" spans="15:15">
      <c r="O37378" s="1"/>
    </row>
    <row r="37379" spans="15:15">
      <c r="O37379" s="1"/>
    </row>
    <row r="37380" spans="15:15">
      <c r="O37380" s="1"/>
    </row>
    <row r="37381" spans="15:15">
      <c r="O37381" s="1"/>
    </row>
    <row r="37382" spans="15:15">
      <c r="O37382" s="1"/>
    </row>
    <row r="37383" spans="15:15">
      <c r="O37383" s="1"/>
    </row>
    <row r="37384" spans="15:15">
      <c r="O37384" s="1"/>
    </row>
    <row r="37385" spans="15:15">
      <c r="O37385" s="1"/>
    </row>
    <row r="37386" spans="15:15">
      <c r="O37386" s="1"/>
    </row>
    <row r="37387" spans="15:15">
      <c r="O37387" s="1"/>
    </row>
    <row r="37388" spans="15:15">
      <c r="O37388" s="1"/>
    </row>
    <row r="37389" spans="15:15">
      <c r="O37389" s="1"/>
    </row>
    <row r="37390" spans="15:15">
      <c r="O37390" s="1"/>
    </row>
    <row r="37391" spans="15:15">
      <c r="O37391" s="1"/>
    </row>
    <row r="37392" spans="15:15">
      <c r="O37392" s="1"/>
    </row>
    <row r="37393" spans="15:15">
      <c r="O37393" s="1"/>
    </row>
    <row r="37394" spans="15:15">
      <c r="O37394" s="1"/>
    </row>
    <row r="37395" spans="15:15">
      <c r="O37395" s="1"/>
    </row>
    <row r="37396" spans="15:15">
      <c r="O37396" s="1"/>
    </row>
    <row r="37397" spans="15:15">
      <c r="O37397" s="1"/>
    </row>
    <row r="37398" spans="15:15">
      <c r="O37398" s="1"/>
    </row>
    <row r="37399" spans="15:15">
      <c r="O37399" s="1"/>
    </row>
    <row r="37400" spans="15:15">
      <c r="O37400" s="1"/>
    </row>
    <row r="37401" spans="15:15">
      <c r="O37401" s="1"/>
    </row>
    <row r="37402" spans="15:15">
      <c r="O37402" s="1"/>
    </row>
    <row r="37403" spans="15:15">
      <c r="O37403" s="1"/>
    </row>
    <row r="37404" spans="15:15">
      <c r="O37404" s="1"/>
    </row>
    <row r="37405" spans="15:15">
      <c r="O37405" s="1"/>
    </row>
    <row r="37406" spans="15:15">
      <c r="O37406" s="1"/>
    </row>
    <row r="37407" spans="15:15">
      <c r="O37407" s="1"/>
    </row>
    <row r="37408" spans="15:15">
      <c r="O37408" s="1"/>
    </row>
    <row r="37409" spans="15:15">
      <c r="O37409" s="1"/>
    </row>
    <row r="37410" spans="15:15">
      <c r="O37410" s="1"/>
    </row>
    <row r="37411" spans="15:15">
      <c r="O37411" s="1"/>
    </row>
    <row r="37412" spans="15:15">
      <c r="O37412" s="1"/>
    </row>
    <row r="37413" spans="15:15">
      <c r="O37413" s="1"/>
    </row>
    <row r="37414" spans="15:15">
      <c r="O37414" s="1"/>
    </row>
    <row r="37415" spans="15:15">
      <c r="O37415" s="1"/>
    </row>
    <row r="37416" spans="15:15">
      <c r="O37416" s="1"/>
    </row>
    <row r="37417" spans="15:15">
      <c r="O37417" s="1"/>
    </row>
    <row r="37418" spans="15:15">
      <c r="O37418" s="1"/>
    </row>
    <row r="37419" spans="15:15">
      <c r="O37419" s="1"/>
    </row>
    <row r="37420" spans="15:15">
      <c r="O37420" s="1"/>
    </row>
    <row r="37421" spans="15:15">
      <c r="O37421" s="1"/>
    </row>
    <row r="37422" spans="15:15">
      <c r="O37422" s="1"/>
    </row>
    <row r="37423" spans="15:15">
      <c r="O37423" s="1"/>
    </row>
    <row r="37424" spans="15:15">
      <c r="O37424" s="1"/>
    </row>
    <row r="37425" spans="15:15">
      <c r="O37425" s="1"/>
    </row>
    <row r="37426" spans="15:15">
      <c r="O37426" s="1"/>
    </row>
    <row r="37427" spans="15:15">
      <c r="O37427" s="1"/>
    </row>
    <row r="37428" spans="15:15">
      <c r="O37428" s="1"/>
    </row>
    <row r="37429" spans="15:15">
      <c r="O37429" s="1"/>
    </row>
    <row r="37430" spans="15:15">
      <c r="O37430" s="1"/>
    </row>
    <row r="37431" spans="15:15">
      <c r="O37431" s="1"/>
    </row>
    <row r="37432" spans="15:15">
      <c r="O37432" s="1"/>
    </row>
    <row r="37433" spans="15:15">
      <c r="O37433" s="1"/>
    </row>
    <row r="37434" spans="15:15">
      <c r="O37434" s="1"/>
    </row>
    <row r="37435" spans="15:15">
      <c r="O37435" s="1"/>
    </row>
    <row r="37436" spans="15:15">
      <c r="O37436" s="1"/>
    </row>
    <row r="37437" spans="15:15">
      <c r="O37437" s="1"/>
    </row>
    <row r="37438" spans="15:15">
      <c r="O37438" s="1"/>
    </row>
    <row r="37439" spans="15:15">
      <c r="O37439" s="1"/>
    </row>
    <row r="37440" spans="15:15">
      <c r="O37440" s="1"/>
    </row>
    <row r="37441" spans="15:15">
      <c r="O37441" s="1"/>
    </row>
    <row r="37442" spans="15:15">
      <c r="O37442" s="1"/>
    </row>
    <row r="37443" spans="15:15">
      <c r="O37443" s="1"/>
    </row>
    <row r="37444" spans="15:15">
      <c r="O37444" s="1"/>
    </row>
    <row r="37445" spans="15:15">
      <c r="O37445" s="1"/>
    </row>
    <row r="37446" spans="15:15">
      <c r="O37446" s="1"/>
    </row>
    <row r="37447" spans="15:15">
      <c r="O37447" s="1"/>
    </row>
    <row r="37448" spans="15:15">
      <c r="O37448" s="1"/>
    </row>
    <row r="37449" spans="15:15">
      <c r="O37449" s="1"/>
    </row>
    <row r="37450" spans="15:15">
      <c r="O37450" s="1"/>
    </row>
    <row r="37451" spans="15:15">
      <c r="O37451" s="1"/>
    </row>
    <row r="37452" spans="15:15">
      <c r="O37452" s="1"/>
    </row>
    <row r="37453" spans="15:15">
      <c r="O37453" s="1"/>
    </row>
    <row r="37454" spans="15:15">
      <c r="O37454" s="1"/>
    </row>
    <row r="37455" spans="15:15">
      <c r="O37455" s="1"/>
    </row>
    <row r="37456" spans="15:15">
      <c r="O37456" s="1"/>
    </row>
    <row r="37457" spans="15:15">
      <c r="O37457" s="1"/>
    </row>
    <row r="37458" spans="15:15">
      <c r="O37458" s="1"/>
    </row>
    <row r="37459" spans="15:15">
      <c r="O37459" s="1"/>
    </row>
    <row r="37460" spans="15:15">
      <c r="O37460" s="1"/>
    </row>
    <row r="37461" spans="15:15">
      <c r="O37461" s="1"/>
    </row>
    <row r="37462" spans="15:15">
      <c r="O37462" s="1"/>
    </row>
    <row r="37463" spans="15:15">
      <c r="O37463" s="1"/>
    </row>
    <row r="37464" spans="15:15">
      <c r="O37464" s="1"/>
    </row>
    <row r="37465" spans="15:15">
      <c r="O37465" s="1"/>
    </row>
    <row r="37466" spans="15:15">
      <c r="O37466" s="1"/>
    </row>
    <row r="37467" spans="15:15">
      <c r="O37467" s="1"/>
    </row>
    <row r="37468" spans="15:15">
      <c r="O37468" s="1"/>
    </row>
    <row r="37469" spans="15:15">
      <c r="O37469" s="1"/>
    </row>
    <row r="37470" spans="15:15">
      <c r="O37470" s="1"/>
    </row>
    <row r="37471" spans="15:15">
      <c r="O37471" s="1"/>
    </row>
    <row r="37472" spans="15:15">
      <c r="O37472" s="1"/>
    </row>
    <row r="37473" spans="15:15">
      <c r="O37473" s="1"/>
    </row>
    <row r="37474" spans="15:15">
      <c r="O37474" s="1"/>
    </row>
    <row r="37475" spans="15:15">
      <c r="O37475" s="1"/>
    </row>
    <row r="37476" spans="15:15">
      <c r="O37476" s="1"/>
    </row>
    <row r="37477" spans="15:15">
      <c r="O37477" s="1"/>
    </row>
    <row r="37478" spans="15:15">
      <c r="O37478" s="1"/>
    </row>
    <row r="37479" spans="15:15">
      <c r="O37479" s="1"/>
    </row>
    <row r="37480" spans="15:15">
      <c r="O37480" s="1"/>
    </row>
    <row r="37481" spans="15:15">
      <c r="O37481" s="1"/>
    </row>
    <row r="37482" spans="15:15">
      <c r="O37482" s="1"/>
    </row>
    <row r="37483" spans="15:15">
      <c r="O37483" s="1"/>
    </row>
    <row r="37484" spans="15:15">
      <c r="O37484" s="1"/>
    </row>
    <row r="37485" spans="15:15">
      <c r="O37485" s="1"/>
    </row>
    <row r="37486" spans="15:15">
      <c r="O37486" s="1"/>
    </row>
    <row r="37487" spans="15:15">
      <c r="O37487" s="1"/>
    </row>
    <row r="37488" spans="15:15">
      <c r="O37488" s="1"/>
    </row>
    <row r="37489" spans="15:15">
      <c r="O37489" s="1"/>
    </row>
    <row r="37490" spans="15:15">
      <c r="O37490" s="1"/>
    </row>
    <row r="37491" spans="15:15">
      <c r="O37491" s="1"/>
    </row>
    <row r="37492" spans="15:15">
      <c r="O37492" s="1"/>
    </row>
    <row r="37493" spans="15:15">
      <c r="O37493" s="1"/>
    </row>
    <row r="37494" spans="15:15">
      <c r="O37494" s="1"/>
    </row>
    <row r="37495" spans="15:15">
      <c r="O37495" s="1"/>
    </row>
    <row r="37496" spans="15:15">
      <c r="O37496" s="1"/>
    </row>
    <row r="37497" spans="15:15">
      <c r="O37497" s="1"/>
    </row>
    <row r="37498" spans="15:15">
      <c r="O37498" s="1"/>
    </row>
    <row r="37499" spans="15:15">
      <c r="O37499" s="1"/>
    </row>
    <row r="37500" spans="15:15">
      <c r="O37500" s="1"/>
    </row>
    <row r="37501" spans="15:15">
      <c r="O37501" s="1"/>
    </row>
    <row r="37502" spans="15:15">
      <c r="O37502" s="1"/>
    </row>
    <row r="37503" spans="15:15">
      <c r="O37503" s="1"/>
    </row>
    <row r="37504" spans="15:15">
      <c r="O37504" s="1"/>
    </row>
    <row r="37505" spans="15:15">
      <c r="O37505" s="1"/>
    </row>
    <row r="37506" spans="15:15">
      <c r="O37506" s="1"/>
    </row>
    <row r="37507" spans="15:15">
      <c r="O37507" s="1"/>
    </row>
    <row r="37508" spans="15:15">
      <c r="O37508" s="1"/>
    </row>
    <row r="37509" spans="15:15">
      <c r="O37509" s="1"/>
    </row>
    <row r="37510" spans="15:15">
      <c r="O37510" s="1"/>
    </row>
    <row r="37511" spans="15:15">
      <c r="O37511" s="1"/>
    </row>
    <row r="37512" spans="15:15">
      <c r="O37512" s="1"/>
    </row>
    <row r="37513" spans="15:15">
      <c r="O37513" s="1"/>
    </row>
    <row r="37514" spans="15:15">
      <c r="O37514" s="1"/>
    </row>
    <row r="37515" spans="15:15">
      <c r="O37515" s="1"/>
    </row>
    <row r="37516" spans="15:15">
      <c r="O37516" s="1"/>
    </row>
    <row r="37517" spans="15:15">
      <c r="O37517" s="1"/>
    </row>
    <row r="37518" spans="15:15">
      <c r="O37518" s="1"/>
    </row>
    <row r="37519" spans="15:15">
      <c r="O37519" s="1"/>
    </row>
    <row r="37520" spans="15:15">
      <c r="O37520" s="1"/>
    </row>
    <row r="37521" spans="15:15">
      <c r="O37521" s="1"/>
    </row>
    <row r="37522" spans="15:15">
      <c r="O37522" s="1"/>
    </row>
    <row r="37523" spans="15:15">
      <c r="O37523" s="1"/>
    </row>
    <row r="37524" spans="15:15">
      <c r="O37524" s="1"/>
    </row>
    <row r="37525" spans="15:15">
      <c r="O37525" s="1"/>
    </row>
    <row r="37526" spans="15:15">
      <c r="O37526" s="1"/>
    </row>
    <row r="37527" spans="15:15">
      <c r="O37527" s="1"/>
    </row>
    <row r="37528" spans="15:15">
      <c r="O37528" s="1"/>
    </row>
    <row r="37529" spans="15:15">
      <c r="O37529" s="1"/>
    </row>
    <row r="37530" spans="15:15">
      <c r="O37530" s="1"/>
    </row>
    <row r="37531" spans="15:15">
      <c r="O37531" s="1"/>
    </row>
    <row r="37532" spans="15:15">
      <c r="O37532" s="1"/>
    </row>
    <row r="37533" spans="15:15">
      <c r="O37533" s="1"/>
    </row>
    <row r="37534" spans="15:15">
      <c r="O37534" s="1"/>
    </row>
    <row r="37535" spans="15:15">
      <c r="O37535" s="1"/>
    </row>
    <row r="37536" spans="15:15">
      <c r="O37536" s="1"/>
    </row>
    <row r="37537" spans="15:15">
      <c r="O37537" s="1"/>
    </row>
    <row r="37538" spans="15:15">
      <c r="O37538" s="1"/>
    </row>
    <row r="37539" spans="15:15">
      <c r="O37539" s="1"/>
    </row>
    <row r="37540" spans="15:15">
      <c r="O37540" s="1"/>
    </row>
    <row r="37541" spans="15:15">
      <c r="O37541" s="1"/>
    </row>
    <row r="37542" spans="15:15">
      <c r="O37542" s="1"/>
    </row>
    <row r="37543" spans="15:15">
      <c r="O37543" s="1"/>
    </row>
    <row r="37544" spans="15:15">
      <c r="O37544" s="1"/>
    </row>
    <row r="37545" spans="15:15">
      <c r="O37545" s="1"/>
    </row>
    <row r="37546" spans="15:15">
      <c r="O37546" s="1"/>
    </row>
    <row r="37547" spans="15:15">
      <c r="O37547" s="1"/>
    </row>
    <row r="37548" spans="15:15">
      <c r="O37548" s="1"/>
    </row>
    <row r="37549" spans="15:15">
      <c r="O37549" s="1"/>
    </row>
    <row r="37550" spans="15:15">
      <c r="O37550" s="1"/>
    </row>
    <row r="37551" spans="15:15">
      <c r="O37551" s="1"/>
    </row>
    <row r="37552" spans="15:15">
      <c r="O37552" s="1"/>
    </row>
    <row r="37553" spans="15:15">
      <c r="O37553" s="1"/>
    </row>
    <row r="37554" spans="15:15">
      <c r="O37554" s="1"/>
    </row>
    <row r="37555" spans="15:15">
      <c r="O37555" s="1"/>
    </row>
    <row r="37556" spans="15:15">
      <c r="O37556" s="1"/>
    </row>
    <row r="37557" spans="15:15">
      <c r="O37557" s="1"/>
    </row>
    <row r="37558" spans="15:15">
      <c r="O37558" s="1"/>
    </row>
    <row r="37559" spans="15:15">
      <c r="O37559" s="1"/>
    </row>
    <row r="37560" spans="15:15">
      <c r="O37560" s="1"/>
    </row>
    <row r="37561" spans="15:15">
      <c r="O37561" s="1"/>
    </row>
    <row r="37562" spans="15:15">
      <c r="O37562" s="1"/>
    </row>
    <row r="37563" spans="15:15">
      <c r="O37563" s="1"/>
    </row>
    <row r="37564" spans="15:15">
      <c r="O37564" s="1"/>
    </row>
    <row r="37565" spans="15:15">
      <c r="O37565" s="1"/>
    </row>
    <row r="37566" spans="15:15">
      <c r="O37566" s="1"/>
    </row>
    <row r="37567" spans="15:15">
      <c r="O37567" s="1"/>
    </row>
    <row r="37568" spans="15:15">
      <c r="O37568" s="1"/>
    </row>
    <row r="37569" spans="15:15">
      <c r="O37569" s="1"/>
    </row>
    <row r="37570" spans="15:15">
      <c r="O37570" s="1"/>
    </row>
    <row r="37571" spans="15:15">
      <c r="O37571" s="1"/>
    </row>
    <row r="37572" spans="15:15">
      <c r="O37572" s="1"/>
    </row>
    <row r="37573" spans="15:15">
      <c r="O37573" s="1"/>
    </row>
    <row r="37574" spans="15:15">
      <c r="O37574" s="1"/>
    </row>
    <row r="37575" spans="15:15">
      <c r="O37575" s="1"/>
    </row>
    <row r="37576" spans="15:15">
      <c r="O37576" s="1"/>
    </row>
    <row r="37577" spans="15:15">
      <c r="O37577" s="1"/>
    </row>
    <row r="37578" spans="15:15">
      <c r="O37578" s="1"/>
    </row>
    <row r="37579" spans="15:15">
      <c r="O37579" s="1"/>
    </row>
    <row r="37580" spans="15:15">
      <c r="O37580" s="1"/>
    </row>
    <row r="37581" spans="15:15">
      <c r="O37581" s="1"/>
    </row>
    <row r="37582" spans="15:15">
      <c r="O37582" s="1"/>
    </row>
    <row r="37583" spans="15:15">
      <c r="O37583" s="1"/>
    </row>
    <row r="37584" spans="15:15">
      <c r="O37584" s="1"/>
    </row>
    <row r="37585" spans="15:15">
      <c r="O37585" s="1"/>
    </row>
    <row r="37586" spans="15:15">
      <c r="O37586" s="1"/>
    </row>
    <row r="37587" spans="15:15">
      <c r="O37587" s="1"/>
    </row>
    <row r="37588" spans="15:15">
      <c r="O37588" s="1"/>
    </row>
    <row r="37589" spans="15:15">
      <c r="O37589" s="1"/>
    </row>
    <row r="37590" spans="15:15">
      <c r="O37590" s="1"/>
    </row>
    <row r="37591" spans="15:15">
      <c r="O37591" s="1"/>
    </row>
    <row r="37592" spans="15:15">
      <c r="O37592" s="1"/>
    </row>
    <row r="37593" spans="15:15">
      <c r="O37593" s="1"/>
    </row>
    <row r="37594" spans="15:15">
      <c r="O37594" s="1"/>
    </row>
    <row r="37595" spans="15:15">
      <c r="O37595" s="1"/>
    </row>
    <row r="37596" spans="15:15">
      <c r="O37596" s="1"/>
    </row>
    <row r="37597" spans="15:15">
      <c r="O37597" s="1"/>
    </row>
    <row r="37598" spans="15:15">
      <c r="O37598" s="1"/>
    </row>
    <row r="37599" spans="15:15">
      <c r="O37599" s="1"/>
    </row>
    <row r="37600" spans="15:15">
      <c r="O37600" s="1"/>
    </row>
    <row r="37601" spans="15:15">
      <c r="O37601" s="1"/>
    </row>
    <row r="37602" spans="15:15">
      <c r="O37602" s="1"/>
    </row>
    <row r="37603" spans="15:15">
      <c r="O37603" s="1"/>
    </row>
    <row r="37604" spans="15:15">
      <c r="O37604" s="1"/>
    </row>
    <row r="37605" spans="15:15">
      <c r="O37605" s="1"/>
    </row>
    <row r="37606" spans="15:15">
      <c r="O37606" s="1"/>
    </row>
    <row r="37607" spans="15:15">
      <c r="O37607" s="1"/>
    </row>
    <row r="37608" spans="15:15">
      <c r="O37608" s="1"/>
    </row>
    <row r="37609" spans="15:15">
      <c r="O37609" s="1"/>
    </row>
    <row r="37610" spans="15:15">
      <c r="O37610" s="1"/>
    </row>
    <row r="37611" spans="15:15">
      <c r="O37611" s="1"/>
    </row>
    <row r="37612" spans="15:15">
      <c r="O37612" s="1"/>
    </row>
    <row r="37613" spans="15:15">
      <c r="O37613" s="1"/>
    </row>
    <row r="37614" spans="15:15">
      <c r="O37614" s="1"/>
    </row>
    <row r="37615" spans="15:15">
      <c r="O37615" s="1"/>
    </row>
    <row r="37616" spans="15:15">
      <c r="O37616" s="1"/>
    </row>
    <row r="37617" spans="15:15">
      <c r="O37617" s="1"/>
    </row>
    <row r="37618" spans="15:15">
      <c r="O37618" s="1"/>
    </row>
    <row r="37619" spans="15:15">
      <c r="O37619" s="1"/>
    </row>
    <row r="37620" spans="15:15">
      <c r="O37620" s="1"/>
    </row>
    <row r="37621" spans="15:15">
      <c r="O37621" s="1"/>
    </row>
    <row r="37622" spans="15:15">
      <c r="O37622" s="1"/>
    </row>
    <row r="37623" spans="15:15">
      <c r="O37623" s="1"/>
    </row>
    <row r="37624" spans="15:15">
      <c r="O37624" s="1"/>
    </row>
    <row r="37625" spans="15:15">
      <c r="O37625" s="1"/>
    </row>
    <row r="37626" spans="15:15">
      <c r="O37626" s="1"/>
    </row>
    <row r="37627" spans="15:15">
      <c r="O37627" s="1"/>
    </row>
    <row r="37628" spans="15:15">
      <c r="O37628" s="1"/>
    </row>
    <row r="37629" spans="15:15">
      <c r="O37629" s="1"/>
    </row>
    <row r="37630" spans="15:15">
      <c r="O37630" s="1"/>
    </row>
    <row r="37631" spans="15:15">
      <c r="O37631" s="1"/>
    </row>
    <row r="37632" spans="15:15">
      <c r="O37632" s="1"/>
    </row>
    <row r="37633" spans="15:15">
      <c r="O37633" s="1"/>
    </row>
    <row r="37634" spans="15:15">
      <c r="O37634" s="1"/>
    </row>
    <row r="37635" spans="15:15">
      <c r="O37635" s="1"/>
    </row>
    <row r="37636" spans="15:15">
      <c r="O37636" s="1"/>
    </row>
    <row r="37637" spans="15:15">
      <c r="O37637" s="1"/>
    </row>
    <row r="37638" spans="15:15">
      <c r="O37638" s="1"/>
    </row>
    <row r="37639" spans="15:15">
      <c r="O37639" s="1"/>
    </row>
    <row r="37640" spans="15:15">
      <c r="O37640" s="1"/>
    </row>
    <row r="37641" spans="15:15">
      <c r="O37641" s="1"/>
    </row>
    <row r="37642" spans="15:15">
      <c r="O37642" s="1"/>
    </row>
    <row r="37643" spans="15:15">
      <c r="O37643" s="1"/>
    </row>
    <row r="37644" spans="15:15">
      <c r="O37644" s="1"/>
    </row>
    <row r="37645" spans="15:15">
      <c r="O37645" s="1"/>
    </row>
    <row r="37646" spans="15:15">
      <c r="O37646" s="1"/>
    </row>
    <row r="37647" spans="15:15">
      <c r="O37647" s="1"/>
    </row>
    <row r="37648" spans="15:15">
      <c r="O37648" s="1"/>
    </row>
    <row r="37649" spans="15:15">
      <c r="O37649" s="1"/>
    </row>
    <row r="37650" spans="15:15">
      <c r="O37650" s="1"/>
    </row>
    <row r="37651" spans="15:15">
      <c r="O37651" s="1"/>
    </row>
    <row r="37652" spans="15:15">
      <c r="O37652" s="1"/>
    </row>
    <row r="37653" spans="15:15">
      <c r="O37653" s="1"/>
    </row>
    <row r="37654" spans="15:15">
      <c r="O37654" s="1"/>
    </row>
    <row r="37655" spans="15:15">
      <c r="O37655" s="1"/>
    </row>
    <row r="37656" spans="15:15">
      <c r="O37656" s="1"/>
    </row>
    <row r="37657" spans="15:15">
      <c r="O37657" s="1"/>
    </row>
    <row r="37658" spans="15:15">
      <c r="O37658" s="1"/>
    </row>
    <row r="37659" spans="15:15">
      <c r="O37659" s="1"/>
    </row>
    <row r="37660" spans="15:15">
      <c r="O37660" s="1"/>
    </row>
    <row r="37661" spans="15:15">
      <c r="O37661" s="1"/>
    </row>
    <row r="37662" spans="15:15">
      <c r="O37662" s="1"/>
    </row>
    <row r="37663" spans="15:15">
      <c r="O37663" s="1"/>
    </row>
    <row r="37664" spans="15:15">
      <c r="O37664" s="1"/>
    </row>
    <row r="37665" spans="15:15">
      <c r="O37665" s="1"/>
    </row>
    <row r="37666" spans="15:15">
      <c r="O37666" s="1"/>
    </row>
    <row r="37667" spans="15:15">
      <c r="O37667" s="1"/>
    </row>
    <row r="37668" spans="15:15">
      <c r="O37668" s="1"/>
    </row>
    <row r="37669" spans="15:15">
      <c r="O37669" s="1"/>
    </row>
    <row r="37670" spans="15:15">
      <c r="O37670" s="1"/>
    </row>
    <row r="37671" spans="15:15">
      <c r="O37671" s="1"/>
    </row>
    <row r="37672" spans="15:15">
      <c r="O37672" s="1"/>
    </row>
    <row r="37673" spans="15:15">
      <c r="O37673" s="1"/>
    </row>
    <row r="37674" spans="15:15">
      <c r="O37674" s="1"/>
    </row>
    <row r="37675" spans="15:15">
      <c r="O37675" s="1"/>
    </row>
    <row r="37676" spans="15:15">
      <c r="O37676" s="1"/>
    </row>
    <row r="37677" spans="15:15">
      <c r="O37677" s="1"/>
    </row>
    <row r="37678" spans="15:15">
      <c r="O37678" s="1"/>
    </row>
    <row r="37679" spans="15:15">
      <c r="O37679" s="1"/>
    </row>
    <row r="37680" spans="15:15">
      <c r="O37680" s="1"/>
    </row>
    <row r="37681" spans="15:15">
      <c r="O37681" s="1"/>
    </row>
    <row r="37682" spans="15:15">
      <c r="O37682" s="1"/>
    </row>
    <row r="37683" spans="15:15">
      <c r="O37683" s="1"/>
    </row>
    <row r="37684" spans="15:15">
      <c r="O37684" s="1"/>
    </row>
    <row r="37685" spans="15:15">
      <c r="O37685" s="1"/>
    </row>
    <row r="37686" spans="15:15">
      <c r="O37686" s="1"/>
    </row>
    <row r="37687" spans="15:15">
      <c r="O37687" s="1"/>
    </row>
    <row r="37688" spans="15:15">
      <c r="O37688" s="1"/>
    </row>
    <row r="37689" spans="15:15">
      <c r="O37689" s="1"/>
    </row>
    <row r="37690" spans="15:15">
      <c r="O37690" s="1"/>
    </row>
    <row r="37691" spans="15:15">
      <c r="O37691" s="1"/>
    </row>
    <row r="37692" spans="15:15">
      <c r="O37692" s="1"/>
    </row>
    <row r="37693" spans="15:15">
      <c r="O37693" s="1"/>
    </row>
    <row r="37694" spans="15:15">
      <c r="O37694" s="1"/>
    </row>
    <row r="37695" spans="15:15">
      <c r="O37695" s="1"/>
    </row>
    <row r="37696" spans="15:15">
      <c r="O37696" s="1"/>
    </row>
    <row r="37697" spans="15:15">
      <c r="O37697" s="1"/>
    </row>
    <row r="37698" spans="15:15">
      <c r="O37698" s="1"/>
    </row>
    <row r="37699" spans="15:15">
      <c r="O37699" s="1"/>
    </row>
    <row r="37700" spans="15:15">
      <c r="O37700" s="1"/>
    </row>
    <row r="37701" spans="15:15">
      <c r="O37701" s="1"/>
    </row>
    <row r="37702" spans="15:15">
      <c r="O37702" s="1"/>
    </row>
    <row r="37703" spans="15:15">
      <c r="O37703" s="1"/>
    </row>
    <row r="37704" spans="15:15">
      <c r="O37704" s="1"/>
    </row>
    <row r="37705" spans="15:15">
      <c r="O37705" s="1"/>
    </row>
    <row r="37706" spans="15:15">
      <c r="O37706" s="1"/>
    </row>
    <row r="37707" spans="15:15">
      <c r="O37707" s="1"/>
    </row>
    <row r="37708" spans="15:15">
      <c r="O37708" s="1"/>
    </row>
    <row r="37709" spans="15:15">
      <c r="O37709" s="1"/>
    </row>
    <row r="37710" spans="15:15">
      <c r="O37710" s="1"/>
    </row>
    <row r="37711" spans="15:15">
      <c r="O37711" s="1"/>
    </row>
    <row r="37712" spans="15:15">
      <c r="O37712" s="1"/>
    </row>
    <row r="37713" spans="15:15">
      <c r="O37713" s="1"/>
    </row>
    <row r="37714" spans="15:15">
      <c r="O37714" s="1"/>
    </row>
    <row r="37715" spans="15:15">
      <c r="O37715" s="1"/>
    </row>
    <row r="37716" spans="15:15">
      <c r="O37716" s="1"/>
    </row>
    <row r="37717" spans="15:15">
      <c r="O37717" s="1"/>
    </row>
    <row r="37718" spans="15:15">
      <c r="O37718" s="1"/>
    </row>
    <row r="37719" spans="15:15">
      <c r="O37719" s="1"/>
    </row>
    <row r="37720" spans="15:15">
      <c r="O37720" s="1"/>
    </row>
    <row r="37721" spans="15:15">
      <c r="O37721" s="1"/>
    </row>
    <row r="37722" spans="15:15">
      <c r="O37722" s="1"/>
    </row>
    <row r="37723" spans="15:15">
      <c r="O37723" s="1"/>
    </row>
    <row r="37724" spans="15:15">
      <c r="O37724" s="1"/>
    </row>
    <row r="37725" spans="15:15">
      <c r="O37725" s="1"/>
    </row>
    <row r="37726" spans="15:15">
      <c r="O37726" s="1"/>
    </row>
    <row r="37727" spans="15:15">
      <c r="O37727" s="1"/>
    </row>
    <row r="37728" spans="15:15">
      <c r="O37728" s="1"/>
    </row>
    <row r="37729" spans="15:15">
      <c r="O37729" s="1"/>
    </row>
    <row r="37730" spans="15:15">
      <c r="O37730" s="1"/>
    </row>
    <row r="37731" spans="15:15">
      <c r="O37731" s="1"/>
    </row>
    <row r="37732" spans="15:15">
      <c r="O37732" s="1"/>
    </row>
    <row r="37733" spans="15:15">
      <c r="O37733" s="1"/>
    </row>
    <row r="37734" spans="15:15">
      <c r="O37734" s="1"/>
    </row>
    <row r="37735" spans="15:15">
      <c r="O37735" s="1"/>
    </row>
    <row r="37736" spans="15:15">
      <c r="O37736" s="1"/>
    </row>
    <row r="37737" spans="15:15">
      <c r="O37737" s="1"/>
    </row>
    <row r="37738" spans="15:15">
      <c r="O37738" s="1"/>
    </row>
    <row r="37739" spans="15:15">
      <c r="O37739" s="1"/>
    </row>
    <row r="37740" spans="15:15">
      <c r="O37740" s="1"/>
    </row>
    <row r="37741" spans="15:15">
      <c r="O37741" s="1"/>
    </row>
    <row r="37742" spans="15:15">
      <c r="O37742" s="1"/>
    </row>
    <row r="37743" spans="15:15">
      <c r="O37743" s="1"/>
    </row>
    <row r="37744" spans="15:15">
      <c r="O37744" s="1"/>
    </row>
    <row r="37745" spans="15:15">
      <c r="O37745" s="1"/>
    </row>
    <row r="37746" spans="15:15">
      <c r="O37746" s="1"/>
    </row>
    <row r="37747" spans="15:15">
      <c r="O37747" s="1"/>
    </row>
    <row r="37748" spans="15:15">
      <c r="O37748" s="1"/>
    </row>
    <row r="37749" spans="15:15">
      <c r="O37749" s="1"/>
    </row>
    <row r="37750" spans="15:15">
      <c r="O37750" s="1"/>
    </row>
    <row r="37751" spans="15:15">
      <c r="O37751" s="1"/>
    </row>
    <row r="37752" spans="15:15">
      <c r="O37752" s="1"/>
    </row>
    <row r="37753" spans="15:15">
      <c r="O37753" s="1"/>
    </row>
    <row r="37754" spans="15:15">
      <c r="O37754" s="1"/>
    </row>
    <row r="37755" spans="15:15">
      <c r="O37755" s="1"/>
    </row>
    <row r="37756" spans="15:15">
      <c r="O37756" s="1"/>
    </row>
    <row r="37757" spans="15:15">
      <c r="O37757" s="1"/>
    </row>
    <row r="37758" spans="15:15">
      <c r="O37758" s="1"/>
    </row>
    <row r="37759" spans="15:15">
      <c r="O37759" s="1"/>
    </row>
    <row r="37760" spans="15:15">
      <c r="O37760" s="1"/>
    </row>
    <row r="37761" spans="15:15">
      <c r="O37761" s="1"/>
    </row>
    <row r="37762" spans="15:15">
      <c r="O37762" s="1"/>
    </row>
    <row r="37763" spans="15:15">
      <c r="O37763" s="1"/>
    </row>
    <row r="37764" spans="15:15">
      <c r="O37764" s="1"/>
    </row>
    <row r="37765" spans="15:15">
      <c r="O37765" s="1"/>
    </row>
    <row r="37766" spans="15:15">
      <c r="O37766" s="1"/>
    </row>
    <row r="37767" spans="15:15">
      <c r="O37767" s="1"/>
    </row>
    <row r="37768" spans="15:15">
      <c r="O37768" s="1"/>
    </row>
    <row r="37769" spans="15:15">
      <c r="O37769" s="1"/>
    </row>
    <row r="37770" spans="15:15">
      <c r="O37770" s="1"/>
    </row>
    <row r="37771" spans="15:15">
      <c r="O37771" s="1"/>
    </row>
    <row r="37772" spans="15:15">
      <c r="O37772" s="1"/>
    </row>
    <row r="37773" spans="15:15">
      <c r="O37773" s="1"/>
    </row>
    <row r="37774" spans="15:15">
      <c r="O37774" s="1"/>
    </row>
    <row r="37775" spans="15:15">
      <c r="O37775" s="1"/>
    </row>
    <row r="37776" spans="15:15">
      <c r="O37776" s="1"/>
    </row>
    <row r="37777" spans="15:15">
      <c r="O37777" s="1"/>
    </row>
    <row r="37778" spans="15:15">
      <c r="O37778" s="1"/>
    </row>
    <row r="37779" spans="15:15">
      <c r="O37779" s="1"/>
    </row>
    <row r="37780" spans="15:15">
      <c r="O37780" s="1"/>
    </row>
    <row r="37781" spans="15:15">
      <c r="O37781" s="1"/>
    </row>
    <row r="37782" spans="15:15">
      <c r="O37782" s="1"/>
    </row>
    <row r="37783" spans="15:15">
      <c r="O37783" s="1"/>
    </row>
    <row r="37784" spans="15:15">
      <c r="O37784" s="1"/>
    </row>
    <row r="37785" spans="15:15">
      <c r="O37785" s="1"/>
    </row>
    <row r="37786" spans="15:15">
      <c r="O37786" s="1"/>
    </row>
    <row r="37787" spans="15:15">
      <c r="O37787" s="1"/>
    </row>
    <row r="37788" spans="15:15">
      <c r="O37788" s="1"/>
    </row>
    <row r="37789" spans="15:15">
      <c r="O37789" s="1"/>
    </row>
    <row r="37790" spans="15:15">
      <c r="O37790" s="1"/>
    </row>
    <row r="37791" spans="15:15">
      <c r="O37791" s="1"/>
    </row>
    <row r="37792" spans="15:15">
      <c r="O37792" s="1"/>
    </row>
    <row r="37793" spans="15:15">
      <c r="O37793" s="1"/>
    </row>
    <row r="37794" spans="15:15">
      <c r="O37794" s="1"/>
    </row>
    <row r="37795" spans="15:15">
      <c r="O37795" s="1"/>
    </row>
    <row r="37796" spans="15:15">
      <c r="O37796" s="1"/>
    </row>
    <row r="37797" spans="15:15">
      <c r="O37797" s="1"/>
    </row>
    <row r="37798" spans="15:15">
      <c r="O37798" s="1"/>
    </row>
    <row r="37799" spans="15:15">
      <c r="O37799" s="1"/>
    </row>
    <row r="37800" spans="15:15">
      <c r="O37800" s="1"/>
    </row>
    <row r="37801" spans="15:15">
      <c r="O37801" s="1"/>
    </row>
    <row r="37802" spans="15:15">
      <c r="O37802" s="1"/>
    </row>
    <row r="37803" spans="15:15">
      <c r="O37803" s="1"/>
    </row>
    <row r="37804" spans="15:15">
      <c r="O37804" s="1"/>
    </row>
    <row r="37805" spans="15:15">
      <c r="O37805" s="1"/>
    </row>
    <row r="37806" spans="15:15">
      <c r="O37806" s="1"/>
    </row>
    <row r="37807" spans="15:15">
      <c r="O37807" s="1"/>
    </row>
    <row r="37808" spans="15:15">
      <c r="O37808" s="1"/>
    </row>
    <row r="37809" spans="15:15">
      <c r="O37809" s="1"/>
    </row>
    <row r="37810" spans="15:15">
      <c r="O37810" s="1"/>
    </row>
    <row r="37811" spans="15:15">
      <c r="O37811" s="1"/>
    </row>
    <row r="37812" spans="15:15">
      <c r="O37812" s="1"/>
    </row>
    <row r="37813" spans="15:15">
      <c r="O37813" s="1"/>
    </row>
    <row r="37814" spans="15:15">
      <c r="O37814" s="1"/>
    </row>
    <row r="37815" spans="15:15">
      <c r="O37815" s="1"/>
    </row>
    <row r="37816" spans="15:15">
      <c r="O37816" s="1"/>
    </row>
    <row r="37817" spans="15:15">
      <c r="O37817" s="1"/>
    </row>
    <row r="37818" spans="15:15">
      <c r="O37818" s="1"/>
    </row>
    <row r="37819" spans="15:15">
      <c r="O37819" s="1"/>
    </row>
    <row r="37820" spans="15:15">
      <c r="O37820" s="1"/>
    </row>
    <row r="37821" spans="15:15">
      <c r="O37821" s="1"/>
    </row>
    <row r="37822" spans="15:15">
      <c r="O37822" s="1"/>
    </row>
    <row r="37823" spans="15:15">
      <c r="O37823" s="1"/>
    </row>
    <row r="37824" spans="15:15">
      <c r="O37824" s="1"/>
    </row>
    <row r="37825" spans="15:15">
      <c r="O37825" s="1"/>
    </row>
    <row r="37826" spans="15:15">
      <c r="O37826" s="1"/>
    </row>
    <row r="37827" spans="15:15">
      <c r="O37827" s="1"/>
    </row>
    <row r="37828" spans="15:15">
      <c r="O37828" s="1"/>
    </row>
    <row r="37829" spans="15:15">
      <c r="O37829" s="1"/>
    </row>
    <row r="37830" spans="15:15">
      <c r="O37830" s="1"/>
    </row>
    <row r="37831" spans="15:15">
      <c r="O37831" s="1"/>
    </row>
    <row r="37832" spans="15:15">
      <c r="O37832" s="1"/>
    </row>
    <row r="37833" spans="15:15">
      <c r="O37833" s="1"/>
    </row>
    <row r="37834" spans="15:15">
      <c r="O37834" s="1"/>
    </row>
    <row r="37835" spans="15:15">
      <c r="O37835" s="1"/>
    </row>
    <row r="37836" spans="15:15">
      <c r="O37836" s="1"/>
    </row>
    <row r="37837" spans="15:15">
      <c r="O37837" s="1"/>
    </row>
    <row r="37838" spans="15:15">
      <c r="O37838" s="1"/>
    </row>
    <row r="37839" spans="15:15">
      <c r="O37839" s="1"/>
    </row>
    <row r="37840" spans="15:15">
      <c r="O37840" s="1"/>
    </row>
    <row r="37841" spans="15:15">
      <c r="O37841" s="1"/>
    </row>
    <row r="37842" spans="15:15">
      <c r="O37842" s="1"/>
    </row>
    <row r="37843" spans="15:15">
      <c r="O37843" s="1"/>
    </row>
    <row r="37844" spans="15:15">
      <c r="O37844" s="1"/>
    </row>
    <row r="37845" spans="15:15">
      <c r="O37845" s="1"/>
    </row>
    <row r="37846" spans="15:15">
      <c r="O37846" s="1"/>
    </row>
    <row r="37847" spans="15:15">
      <c r="O37847" s="1"/>
    </row>
    <row r="37848" spans="15:15">
      <c r="O37848" s="1"/>
    </row>
    <row r="37849" spans="15:15">
      <c r="O37849" s="1"/>
    </row>
    <row r="37850" spans="15:15">
      <c r="O37850" s="1"/>
    </row>
    <row r="37851" spans="15:15">
      <c r="O37851" s="1"/>
    </row>
    <row r="37852" spans="15:15">
      <c r="O37852" s="1"/>
    </row>
    <row r="37853" spans="15:15">
      <c r="O37853" s="1"/>
    </row>
    <row r="37854" spans="15:15">
      <c r="O37854" s="1"/>
    </row>
    <row r="37855" spans="15:15">
      <c r="O37855" s="1"/>
    </row>
    <row r="37856" spans="15:15">
      <c r="O37856" s="1"/>
    </row>
    <row r="37857" spans="15:15">
      <c r="O37857" s="1"/>
    </row>
    <row r="37858" spans="15:15">
      <c r="O37858" s="1"/>
    </row>
    <row r="37859" spans="15:15">
      <c r="O37859" s="1"/>
    </row>
    <row r="37860" spans="15:15">
      <c r="O37860" s="1"/>
    </row>
    <row r="37861" spans="15:15">
      <c r="O37861" s="1"/>
    </row>
    <row r="37862" spans="15:15">
      <c r="O37862" s="1"/>
    </row>
    <row r="37863" spans="15:15">
      <c r="O37863" s="1"/>
    </row>
    <row r="37864" spans="15:15">
      <c r="O37864" s="1"/>
    </row>
    <row r="37865" spans="15:15">
      <c r="O37865" s="1"/>
    </row>
    <row r="37866" spans="15:15">
      <c r="O37866" s="1"/>
    </row>
    <row r="37867" spans="15:15">
      <c r="O37867" s="1"/>
    </row>
    <row r="37868" spans="15:15">
      <c r="O37868" s="1"/>
    </row>
    <row r="37869" spans="15:15">
      <c r="O37869" s="1"/>
    </row>
    <row r="37870" spans="15:15">
      <c r="O37870" s="1"/>
    </row>
    <row r="37871" spans="15:15">
      <c r="O37871" s="1"/>
    </row>
    <row r="37872" spans="15:15">
      <c r="O37872" s="1"/>
    </row>
    <row r="37873" spans="15:15">
      <c r="O37873" s="1"/>
    </row>
    <row r="37874" spans="15:15">
      <c r="O37874" s="1"/>
    </row>
    <row r="37875" spans="15:15">
      <c r="O37875" s="1"/>
    </row>
    <row r="37876" spans="15:15">
      <c r="O37876" s="1"/>
    </row>
    <row r="37877" spans="15:15">
      <c r="O37877" s="1"/>
    </row>
    <row r="37878" spans="15:15">
      <c r="O37878" s="1"/>
    </row>
    <row r="37879" spans="15:15">
      <c r="O37879" s="1"/>
    </row>
    <row r="37880" spans="15:15">
      <c r="O37880" s="1"/>
    </row>
    <row r="37881" spans="15:15">
      <c r="O37881" s="1"/>
    </row>
    <row r="37882" spans="15:15">
      <c r="O37882" s="1"/>
    </row>
    <row r="37883" spans="15:15">
      <c r="O37883" s="1"/>
    </row>
    <row r="37884" spans="15:15">
      <c r="O37884" s="1"/>
    </row>
    <row r="37885" spans="15:15">
      <c r="O37885" s="1"/>
    </row>
    <row r="37886" spans="15:15">
      <c r="O37886" s="1"/>
    </row>
    <row r="37887" spans="15:15">
      <c r="O37887" s="1"/>
    </row>
    <row r="37888" spans="15:15">
      <c r="O37888" s="1"/>
    </row>
    <row r="37889" spans="15:15">
      <c r="O37889" s="1"/>
    </row>
    <row r="37890" spans="15:15">
      <c r="O37890" s="1"/>
    </row>
    <row r="37891" spans="15:15">
      <c r="O37891" s="1"/>
    </row>
    <row r="37892" spans="15:15">
      <c r="O37892" s="1"/>
    </row>
    <row r="37893" spans="15:15">
      <c r="O37893" s="1"/>
    </row>
    <row r="37894" spans="15:15">
      <c r="O37894" s="1"/>
    </row>
    <row r="37895" spans="15:15">
      <c r="O37895" s="1"/>
    </row>
    <row r="37896" spans="15:15">
      <c r="O37896" s="1"/>
    </row>
    <row r="37897" spans="15:15">
      <c r="O37897" s="1"/>
    </row>
    <row r="37898" spans="15:15">
      <c r="O37898" s="1"/>
    </row>
    <row r="37899" spans="15:15">
      <c r="O37899" s="1"/>
    </row>
    <row r="37900" spans="15:15">
      <c r="O37900" s="1"/>
    </row>
    <row r="37901" spans="15:15">
      <c r="O37901" s="1"/>
    </row>
    <row r="37902" spans="15:15">
      <c r="O37902" s="1"/>
    </row>
    <row r="37903" spans="15:15">
      <c r="O37903" s="1"/>
    </row>
    <row r="37904" spans="15:15">
      <c r="O37904" s="1"/>
    </row>
    <row r="37905" spans="15:15">
      <c r="O37905" s="1"/>
    </row>
    <row r="37906" spans="15:15">
      <c r="O37906" s="1"/>
    </row>
    <row r="37907" spans="15:15">
      <c r="O37907" s="1"/>
    </row>
    <row r="37908" spans="15:15">
      <c r="O37908" s="1"/>
    </row>
    <row r="37909" spans="15:15">
      <c r="O37909" s="1"/>
    </row>
    <row r="37910" spans="15:15">
      <c r="O37910" s="1"/>
    </row>
    <row r="37911" spans="15:15">
      <c r="O37911" s="1"/>
    </row>
    <row r="37912" spans="15:15">
      <c r="O37912" s="1"/>
    </row>
    <row r="37913" spans="15:15">
      <c r="O37913" s="1"/>
    </row>
    <row r="37914" spans="15:15">
      <c r="O37914" s="1"/>
    </row>
    <row r="37915" spans="15:15">
      <c r="O37915" s="1"/>
    </row>
    <row r="37916" spans="15:15">
      <c r="O37916" s="1"/>
    </row>
    <row r="37917" spans="15:15">
      <c r="O37917" s="1"/>
    </row>
    <row r="37918" spans="15:15">
      <c r="O37918" s="1"/>
    </row>
    <row r="37919" spans="15:15">
      <c r="O37919" s="1"/>
    </row>
    <row r="37920" spans="15:15">
      <c r="O37920" s="1"/>
    </row>
    <row r="37921" spans="15:15">
      <c r="O37921" s="1"/>
    </row>
    <row r="37922" spans="15:15">
      <c r="O37922" s="1"/>
    </row>
    <row r="37923" spans="15:15">
      <c r="O37923" s="1"/>
    </row>
    <row r="37924" spans="15:15">
      <c r="O37924" s="1"/>
    </row>
    <row r="37925" spans="15:15">
      <c r="O37925" s="1"/>
    </row>
    <row r="37926" spans="15:15">
      <c r="O37926" s="1"/>
    </row>
    <row r="37927" spans="15:15">
      <c r="O37927" s="1"/>
    </row>
    <row r="37928" spans="15:15">
      <c r="O37928" s="1"/>
    </row>
    <row r="37929" spans="15:15">
      <c r="O37929" s="1"/>
    </row>
    <row r="37930" spans="15:15">
      <c r="O37930" s="1"/>
    </row>
    <row r="37931" spans="15:15">
      <c r="O37931" s="1"/>
    </row>
    <row r="37932" spans="15:15">
      <c r="O37932" s="1"/>
    </row>
    <row r="37933" spans="15:15">
      <c r="O37933" s="1"/>
    </row>
    <row r="37934" spans="15:15">
      <c r="O37934" s="1"/>
    </row>
    <row r="37935" spans="15:15">
      <c r="O37935" s="1"/>
    </row>
    <row r="37936" spans="15:15">
      <c r="O37936" s="1"/>
    </row>
    <row r="37937" spans="15:15">
      <c r="O37937" s="1"/>
    </row>
    <row r="37938" spans="15:15">
      <c r="O37938" s="1"/>
    </row>
    <row r="37939" spans="15:15">
      <c r="O37939" s="1"/>
    </row>
    <row r="37940" spans="15:15">
      <c r="O37940" s="1"/>
    </row>
    <row r="37941" spans="15:15">
      <c r="O37941" s="1"/>
    </row>
    <row r="37942" spans="15:15">
      <c r="O37942" s="1"/>
    </row>
    <row r="37943" spans="15:15">
      <c r="O37943" s="1"/>
    </row>
    <row r="37944" spans="15:15">
      <c r="O37944" s="1"/>
    </row>
    <row r="37945" spans="15:15">
      <c r="O37945" s="1"/>
    </row>
    <row r="37946" spans="15:15">
      <c r="O37946" s="1"/>
    </row>
    <row r="37947" spans="15:15">
      <c r="O37947" s="1"/>
    </row>
    <row r="37948" spans="15:15">
      <c r="O37948" s="1"/>
    </row>
    <row r="37949" spans="15:15">
      <c r="O37949" s="1"/>
    </row>
    <row r="37950" spans="15:15">
      <c r="O37950" s="1"/>
    </row>
    <row r="37951" spans="15:15">
      <c r="O37951" s="1"/>
    </row>
    <row r="37952" spans="15:15">
      <c r="O37952" s="1"/>
    </row>
    <row r="37953" spans="15:15">
      <c r="O37953" s="1"/>
    </row>
    <row r="37954" spans="15:15">
      <c r="O37954" s="1"/>
    </row>
    <row r="37955" spans="15:15">
      <c r="O37955" s="1"/>
    </row>
    <row r="37956" spans="15:15">
      <c r="O37956" s="1"/>
    </row>
    <row r="37957" spans="15:15">
      <c r="O37957" s="1"/>
    </row>
    <row r="37958" spans="15:15">
      <c r="O37958" s="1"/>
    </row>
    <row r="37959" spans="15:15">
      <c r="O37959" s="1"/>
    </row>
    <row r="37960" spans="15:15">
      <c r="O37960" s="1"/>
    </row>
    <row r="37961" spans="15:15">
      <c r="O37961" s="1"/>
    </row>
    <row r="37962" spans="15:15">
      <c r="O37962" s="1"/>
    </row>
    <row r="37963" spans="15:15">
      <c r="O37963" s="1"/>
    </row>
    <row r="37964" spans="15:15">
      <c r="O37964" s="1"/>
    </row>
    <row r="37965" spans="15:15">
      <c r="O37965" s="1"/>
    </row>
    <row r="37966" spans="15:15">
      <c r="O37966" s="1"/>
    </row>
    <row r="37967" spans="15:15">
      <c r="O37967" s="1"/>
    </row>
    <row r="37968" spans="15:15">
      <c r="O37968" s="1"/>
    </row>
    <row r="37969" spans="15:15">
      <c r="O37969" s="1"/>
    </row>
    <row r="37970" spans="15:15">
      <c r="O37970" s="1"/>
    </row>
    <row r="37971" spans="15:15">
      <c r="O37971" s="1"/>
    </row>
    <row r="37972" spans="15:15">
      <c r="O37972" s="1"/>
    </row>
    <row r="37973" spans="15:15">
      <c r="O37973" s="1"/>
    </row>
    <row r="37974" spans="15:15">
      <c r="O37974" s="1"/>
    </row>
    <row r="37975" spans="15:15">
      <c r="O37975" s="1"/>
    </row>
    <row r="37976" spans="15:15">
      <c r="O37976" s="1"/>
    </row>
    <row r="37977" spans="15:15">
      <c r="O37977" s="1"/>
    </row>
    <row r="37978" spans="15:15">
      <c r="O37978" s="1"/>
    </row>
    <row r="37979" spans="15:15">
      <c r="O37979" s="1"/>
    </row>
    <row r="37980" spans="15:15">
      <c r="O37980" s="1"/>
    </row>
    <row r="37981" spans="15:15">
      <c r="O37981" s="1"/>
    </row>
    <row r="37982" spans="15:15">
      <c r="O37982" s="1"/>
    </row>
    <row r="37983" spans="15:15">
      <c r="O37983" s="1"/>
    </row>
    <row r="37984" spans="15:15">
      <c r="O37984" s="1"/>
    </row>
    <row r="37985" spans="15:15">
      <c r="O37985" s="1"/>
    </row>
    <row r="37986" spans="15:15">
      <c r="O37986" s="1"/>
    </row>
    <row r="37987" spans="15:15">
      <c r="O37987" s="1"/>
    </row>
    <row r="37988" spans="15:15">
      <c r="O37988" s="1"/>
    </row>
    <row r="37989" spans="15:15">
      <c r="O37989" s="1"/>
    </row>
    <row r="37990" spans="15:15">
      <c r="O37990" s="1"/>
    </row>
    <row r="37991" spans="15:15">
      <c r="O37991" s="1"/>
    </row>
    <row r="37992" spans="15:15">
      <c r="O37992" s="1"/>
    </row>
    <row r="37993" spans="15:15">
      <c r="O37993" s="1"/>
    </row>
    <row r="37994" spans="15:15">
      <c r="O37994" s="1"/>
    </row>
    <row r="37995" spans="15:15">
      <c r="O37995" s="1"/>
    </row>
    <row r="37996" spans="15:15">
      <c r="O37996" s="1"/>
    </row>
    <row r="37997" spans="15:15">
      <c r="O37997" s="1"/>
    </row>
    <row r="37998" spans="15:15">
      <c r="O37998" s="1"/>
    </row>
    <row r="37999" spans="15:15">
      <c r="O37999" s="1"/>
    </row>
    <row r="38000" spans="15:15">
      <c r="O38000" s="1"/>
    </row>
    <row r="38001" spans="15:15">
      <c r="O38001" s="1"/>
    </row>
    <row r="38002" spans="15:15">
      <c r="O38002" s="1"/>
    </row>
    <row r="38003" spans="15:15">
      <c r="O38003" s="1"/>
    </row>
    <row r="38004" spans="15:15">
      <c r="O38004" s="1"/>
    </row>
    <row r="38005" spans="15:15">
      <c r="O38005" s="1"/>
    </row>
    <row r="38006" spans="15:15">
      <c r="O38006" s="1"/>
    </row>
    <row r="38007" spans="15:15">
      <c r="O38007" s="1"/>
    </row>
    <row r="38008" spans="15:15">
      <c r="O38008" s="1"/>
    </row>
    <row r="38009" spans="15:15">
      <c r="O38009" s="1"/>
    </row>
    <row r="38010" spans="15:15">
      <c r="O38010" s="1"/>
    </row>
    <row r="38011" spans="15:15">
      <c r="O38011" s="1"/>
    </row>
    <row r="38012" spans="15:15">
      <c r="O38012" s="1"/>
    </row>
    <row r="38013" spans="15:15">
      <c r="O38013" s="1"/>
    </row>
    <row r="38014" spans="15:15">
      <c r="O38014" s="1"/>
    </row>
    <row r="38015" spans="15:15">
      <c r="O38015" s="1"/>
    </row>
    <row r="38016" spans="15:15">
      <c r="O38016" s="1"/>
    </row>
    <row r="38017" spans="15:15">
      <c r="O38017" s="1"/>
    </row>
    <row r="38018" spans="15:15">
      <c r="O38018" s="1"/>
    </row>
    <row r="38019" spans="15:15">
      <c r="O38019" s="1"/>
    </row>
    <row r="38020" spans="15:15">
      <c r="O38020" s="1"/>
    </row>
    <row r="38021" spans="15:15">
      <c r="O38021" s="1"/>
    </row>
    <row r="38022" spans="15:15">
      <c r="O38022" s="1"/>
    </row>
    <row r="38023" spans="15:15">
      <c r="O38023" s="1"/>
    </row>
    <row r="38024" spans="15:15">
      <c r="O38024" s="1"/>
    </row>
    <row r="38025" spans="15:15">
      <c r="O38025" s="1"/>
    </row>
    <row r="38026" spans="15:15">
      <c r="O38026" s="1"/>
    </row>
    <row r="38027" spans="15:15">
      <c r="O38027" s="1"/>
    </row>
    <row r="38028" spans="15:15">
      <c r="O38028" s="1"/>
    </row>
    <row r="38029" spans="15:15">
      <c r="O38029" s="1"/>
    </row>
    <row r="38030" spans="15:15">
      <c r="O38030" s="1"/>
    </row>
    <row r="38031" spans="15:15">
      <c r="O38031" s="1"/>
    </row>
    <row r="38032" spans="15:15">
      <c r="O38032" s="1"/>
    </row>
    <row r="38033" spans="15:15">
      <c r="O38033" s="1"/>
    </row>
    <row r="38034" spans="15:15">
      <c r="O38034" s="1"/>
    </row>
    <row r="38035" spans="15:15">
      <c r="O38035" s="1"/>
    </row>
    <row r="38036" spans="15:15">
      <c r="O38036" s="1"/>
    </row>
    <row r="38037" spans="15:15">
      <c r="O38037" s="1"/>
    </row>
    <row r="38038" spans="15:15">
      <c r="O38038" s="1"/>
    </row>
    <row r="38039" spans="15:15">
      <c r="O38039" s="1"/>
    </row>
    <row r="38040" spans="15:15">
      <c r="O38040" s="1"/>
    </row>
    <row r="38041" spans="15:15">
      <c r="O38041" s="1"/>
    </row>
    <row r="38042" spans="15:15">
      <c r="O38042" s="1"/>
    </row>
    <row r="38043" spans="15:15">
      <c r="O38043" s="1"/>
    </row>
    <row r="38044" spans="15:15">
      <c r="O38044" s="1"/>
    </row>
    <row r="38045" spans="15:15">
      <c r="O38045" s="1"/>
    </row>
    <row r="38046" spans="15:15">
      <c r="O38046" s="1"/>
    </row>
    <row r="38047" spans="15:15">
      <c r="O38047" s="1"/>
    </row>
    <row r="38048" spans="15:15">
      <c r="O38048" s="1"/>
    </row>
    <row r="38049" spans="15:15">
      <c r="O38049" s="1"/>
    </row>
    <row r="38050" spans="15:15">
      <c r="O38050" s="1"/>
    </row>
    <row r="38051" spans="15:15">
      <c r="O38051" s="1"/>
    </row>
    <row r="38052" spans="15:15">
      <c r="O38052" s="1"/>
    </row>
    <row r="38053" spans="15:15">
      <c r="O38053" s="1"/>
    </row>
    <row r="38054" spans="15:15">
      <c r="O38054" s="1"/>
    </row>
    <row r="38055" spans="15:15">
      <c r="O38055" s="1"/>
    </row>
    <row r="38056" spans="15:15">
      <c r="O38056" s="1"/>
    </row>
    <row r="38057" spans="15:15">
      <c r="O38057" s="1"/>
    </row>
    <row r="38058" spans="15:15">
      <c r="O38058" s="1"/>
    </row>
    <row r="38059" spans="15:15">
      <c r="O38059" s="1"/>
    </row>
    <row r="38060" spans="15:15">
      <c r="O38060" s="1"/>
    </row>
    <row r="38061" spans="15:15">
      <c r="O38061" s="1"/>
    </row>
    <row r="38062" spans="15:15">
      <c r="O38062" s="1"/>
    </row>
    <row r="38063" spans="15:15">
      <c r="O38063" s="1"/>
    </row>
    <row r="38064" spans="15:15">
      <c r="O38064" s="1"/>
    </row>
    <row r="38065" spans="15:15">
      <c r="O38065" s="1"/>
    </row>
    <row r="38066" spans="15:15">
      <c r="O38066" s="1"/>
    </row>
    <row r="38067" spans="15:15">
      <c r="O38067" s="1"/>
    </row>
    <row r="38068" spans="15:15">
      <c r="O38068" s="1"/>
    </row>
    <row r="38069" spans="15:15">
      <c r="O38069" s="1"/>
    </row>
    <row r="38070" spans="15:15">
      <c r="O38070" s="1"/>
    </row>
    <row r="38071" spans="15:15">
      <c r="O38071" s="1"/>
    </row>
    <row r="38072" spans="15:15">
      <c r="O38072" s="1"/>
    </row>
    <row r="38073" spans="15:15">
      <c r="O38073" s="1"/>
    </row>
    <row r="38074" spans="15:15">
      <c r="O38074" s="1"/>
    </row>
    <row r="38075" spans="15:15">
      <c r="O38075" s="1"/>
    </row>
    <row r="38076" spans="15:15">
      <c r="O38076" s="1"/>
    </row>
    <row r="38077" spans="15:15">
      <c r="O38077" s="1"/>
    </row>
    <row r="38078" spans="15:15">
      <c r="O38078" s="1"/>
    </row>
    <row r="38079" spans="15:15">
      <c r="O38079" s="1"/>
    </row>
    <row r="38080" spans="15:15">
      <c r="O38080" s="1"/>
    </row>
    <row r="38081" spans="15:15">
      <c r="O38081" s="1"/>
    </row>
    <row r="38082" spans="15:15">
      <c r="O38082" s="1"/>
    </row>
    <row r="38083" spans="15:15">
      <c r="O38083" s="1"/>
    </row>
    <row r="38084" spans="15:15">
      <c r="O38084" s="1"/>
    </row>
    <row r="38085" spans="15:15">
      <c r="O38085" s="1"/>
    </row>
    <row r="38086" spans="15:15">
      <c r="O38086" s="1"/>
    </row>
    <row r="38087" spans="15:15">
      <c r="O38087" s="1"/>
    </row>
    <row r="38088" spans="15:15">
      <c r="O38088" s="1"/>
    </row>
    <row r="38089" spans="15:15">
      <c r="O38089" s="1"/>
    </row>
    <row r="38090" spans="15:15">
      <c r="O38090" s="1"/>
    </row>
    <row r="38091" spans="15:15">
      <c r="O38091" s="1"/>
    </row>
    <row r="38092" spans="15:15">
      <c r="O38092" s="1"/>
    </row>
    <row r="38093" spans="15:15">
      <c r="O38093" s="1"/>
    </row>
    <row r="38094" spans="15:15">
      <c r="O38094" s="1"/>
    </row>
    <row r="38095" spans="15:15">
      <c r="O38095" s="1"/>
    </row>
    <row r="38096" spans="15:15">
      <c r="O38096" s="1"/>
    </row>
    <row r="38097" spans="15:15">
      <c r="O38097" s="1"/>
    </row>
    <row r="38098" spans="15:15">
      <c r="O38098" s="1"/>
    </row>
    <row r="38099" spans="15:15">
      <c r="O38099" s="1"/>
    </row>
    <row r="38100" spans="15:15">
      <c r="O38100" s="1"/>
    </row>
    <row r="38101" spans="15:15">
      <c r="O38101" s="1"/>
    </row>
    <row r="38102" spans="15:15">
      <c r="O38102" s="1"/>
    </row>
    <row r="38103" spans="15:15">
      <c r="O38103" s="1"/>
    </row>
    <row r="38104" spans="15:15">
      <c r="O38104" s="1"/>
    </row>
    <row r="38105" spans="15:15">
      <c r="O38105" s="1"/>
    </row>
    <row r="38106" spans="15:15">
      <c r="O38106" s="1"/>
    </row>
    <row r="38107" spans="15:15">
      <c r="O38107" s="1"/>
    </row>
    <row r="38108" spans="15:15">
      <c r="O38108" s="1"/>
    </row>
    <row r="38109" spans="15:15">
      <c r="O38109" s="1"/>
    </row>
    <row r="38110" spans="15:15">
      <c r="O38110" s="1"/>
    </row>
    <row r="38111" spans="15:15">
      <c r="O38111" s="1"/>
    </row>
    <row r="38112" spans="15:15">
      <c r="O38112" s="1"/>
    </row>
    <row r="38113" spans="15:15">
      <c r="O38113" s="1"/>
    </row>
    <row r="38114" spans="15:15">
      <c r="O38114" s="1"/>
    </row>
    <row r="38115" spans="15:15">
      <c r="O38115" s="1"/>
    </row>
    <row r="38116" spans="15:15">
      <c r="O38116" s="1"/>
    </row>
    <row r="38117" spans="15:15">
      <c r="O38117" s="1"/>
    </row>
    <row r="38118" spans="15:15">
      <c r="O38118" s="1"/>
    </row>
    <row r="38119" spans="15:15">
      <c r="O38119" s="1"/>
    </row>
    <row r="38120" spans="15:15">
      <c r="O38120" s="1"/>
    </row>
    <row r="38121" spans="15:15">
      <c r="O38121" s="1"/>
    </row>
    <row r="38122" spans="15:15">
      <c r="O38122" s="1"/>
    </row>
    <row r="38123" spans="15:15">
      <c r="O38123" s="1"/>
    </row>
    <row r="38124" spans="15:15">
      <c r="O38124" s="1"/>
    </row>
    <row r="38125" spans="15:15">
      <c r="O38125" s="1"/>
    </row>
    <row r="38126" spans="15:15">
      <c r="O38126" s="1"/>
    </row>
    <row r="38127" spans="15:15">
      <c r="O38127" s="1"/>
    </row>
    <row r="38128" spans="15:15">
      <c r="O38128" s="1"/>
    </row>
    <row r="38129" spans="15:15">
      <c r="O38129" s="1"/>
    </row>
    <row r="38130" spans="15:15">
      <c r="O38130" s="1"/>
    </row>
    <row r="38131" spans="15:15">
      <c r="O38131" s="1"/>
    </row>
    <row r="38132" spans="15:15">
      <c r="O38132" s="1"/>
    </row>
    <row r="38133" spans="15:15">
      <c r="O38133" s="1"/>
    </row>
    <row r="38134" spans="15:15">
      <c r="O38134" s="1"/>
    </row>
    <row r="38135" spans="15:15">
      <c r="O38135" s="1"/>
    </row>
    <row r="38136" spans="15:15">
      <c r="O38136" s="1"/>
    </row>
    <row r="38137" spans="15:15">
      <c r="O38137" s="1"/>
    </row>
    <row r="38138" spans="15:15">
      <c r="O38138" s="1"/>
    </row>
    <row r="38139" spans="15:15">
      <c r="O38139" s="1"/>
    </row>
    <row r="38140" spans="15:15">
      <c r="O38140" s="1"/>
    </row>
    <row r="38141" spans="15:15">
      <c r="O38141" s="1"/>
    </row>
    <row r="38142" spans="15:15">
      <c r="O38142" s="1"/>
    </row>
    <row r="38143" spans="15:15">
      <c r="O38143" s="1"/>
    </row>
    <row r="38144" spans="15:15">
      <c r="O38144" s="1"/>
    </row>
    <row r="38145" spans="15:15">
      <c r="O38145" s="1"/>
    </row>
    <row r="38146" spans="15:15">
      <c r="O38146" s="1"/>
    </row>
    <row r="38147" spans="15:15">
      <c r="O38147" s="1"/>
    </row>
    <row r="38148" spans="15:15">
      <c r="O38148" s="1"/>
    </row>
    <row r="38149" spans="15:15">
      <c r="O38149" s="1"/>
    </row>
    <row r="38150" spans="15:15">
      <c r="O38150" s="1"/>
    </row>
    <row r="38151" spans="15:15">
      <c r="O38151" s="1"/>
    </row>
    <row r="38152" spans="15:15">
      <c r="O38152" s="1"/>
    </row>
    <row r="38153" spans="15:15">
      <c r="O38153" s="1"/>
    </row>
    <row r="38154" spans="15:15">
      <c r="O38154" s="1"/>
    </row>
    <row r="38155" spans="15:15">
      <c r="O38155" s="1"/>
    </row>
    <row r="38156" spans="15:15">
      <c r="O38156" s="1"/>
    </row>
    <row r="38157" spans="15:15">
      <c r="O38157" s="1"/>
    </row>
    <row r="38158" spans="15:15">
      <c r="O38158" s="1"/>
    </row>
    <row r="38159" spans="15:15">
      <c r="O38159" s="1"/>
    </row>
    <row r="38160" spans="15:15">
      <c r="O38160" s="1"/>
    </row>
    <row r="38161" spans="15:15">
      <c r="O38161" s="1"/>
    </row>
    <row r="38162" spans="15:15">
      <c r="O38162" s="1"/>
    </row>
    <row r="38163" spans="15:15">
      <c r="O38163" s="1"/>
    </row>
    <row r="38164" spans="15:15">
      <c r="O38164" s="1"/>
    </row>
    <row r="38165" spans="15:15">
      <c r="O38165" s="1"/>
    </row>
    <row r="38166" spans="15:15">
      <c r="O38166" s="1"/>
    </row>
    <row r="38167" spans="15:15">
      <c r="O38167" s="1"/>
    </row>
    <row r="38168" spans="15:15">
      <c r="O38168" s="1"/>
    </row>
    <row r="38169" spans="15:15">
      <c r="O38169" s="1"/>
    </row>
    <row r="38170" spans="15:15">
      <c r="O38170" s="1"/>
    </row>
    <row r="38171" spans="15:15">
      <c r="O38171" s="1"/>
    </row>
    <row r="38172" spans="15:15">
      <c r="O38172" s="1"/>
    </row>
    <row r="38173" spans="15:15">
      <c r="O38173" s="1"/>
    </row>
    <row r="38174" spans="15:15">
      <c r="O38174" s="1"/>
    </row>
    <row r="38175" spans="15:15">
      <c r="O38175" s="1"/>
    </row>
    <row r="38176" spans="15:15">
      <c r="O38176" s="1"/>
    </row>
    <row r="38177" spans="15:15">
      <c r="O38177" s="1"/>
    </row>
    <row r="38178" spans="15:15">
      <c r="O38178" s="1"/>
    </row>
    <row r="38179" spans="15:15">
      <c r="O38179" s="1"/>
    </row>
    <row r="38180" spans="15:15">
      <c r="O38180" s="1"/>
    </row>
    <row r="38181" spans="15:15">
      <c r="O38181" s="1"/>
    </row>
    <row r="38182" spans="15:15">
      <c r="O38182" s="1"/>
    </row>
    <row r="38183" spans="15:15">
      <c r="O38183" s="1"/>
    </row>
    <row r="38184" spans="15:15">
      <c r="O38184" s="1"/>
    </row>
    <row r="38185" spans="15:15">
      <c r="O38185" s="1"/>
    </row>
    <row r="38186" spans="15:15">
      <c r="O38186" s="1"/>
    </row>
    <row r="38187" spans="15:15">
      <c r="O38187" s="1"/>
    </row>
    <row r="38188" spans="15:15">
      <c r="O38188" s="1"/>
    </row>
    <row r="38189" spans="15:15">
      <c r="O38189" s="1"/>
    </row>
    <row r="38190" spans="15:15">
      <c r="O38190" s="1"/>
    </row>
    <row r="38191" spans="15:15">
      <c r="O38191" s="1"/>
    </row>
    <row r="38192" spans="15:15">
      <c r="O38192" s="1"/>
    </row>
    <row r="38193" spans="15:15">
      <c r="O38193" s="1"/>
    </row>
    <row r="38194" spans="15:15">
      <c r="O38194" s="1"/>
    </row>
    <row r="38195" spans="15:15">
      <c r="O38195" s="1"/>
    </row>
    <row r="38196" spans="15:15">
      <c r="O38196" s="1"/>
    </row>
    <row r="38197" spans="15:15">
      <c r="O38197" s="1"/>
    </row>
    <row r="38198" spans="15:15">
      <c r="O38198" s="1"/>
    </row>
    <row r="38199" spans="15:15">
      <c r="O38199" s="1"/>
    </row>
    <row r="38200" spans="15:15">
      <c r="O38200" s="1"/>
    </row>
    <row r="38201" spans="15:15">
      <c r="O38201" s="1"/>
    </row>
    <row r="38202" spans="15:15">
      <c r="O38202" s="1"/>
    </row>
    <row r="38203" spans="15:15">
      <c r="O38203" s="1"/>
    </row>
    <row r="38204" spans="15:15">
      <c r="O38204" s="1"/>
    </row>
    <row r="38205" spans="15:15">
      <c r="O38205" s="1"/>
    </row>
    <row r="38206" spans="15:15">
      <c r="O38206" s="1"/>
    </row>
    <row r="38207" spans="15:15">
      <c r="O38207" s="1"/>
    </row>
    <row r="38208" spans="15:15">
      <c r="O38208" s="1"/>
    </row>
    <row r="38209" spans="15:15">
      <c r="O38209" s="1"/>
    </row>
    <row r="38210" spans="15:15">
      <c r="O38210" s="1"/>
    </row>
    <row r="38211" spans="15:15">
      <c r="O38211" s="1"/>
    </row>
    <row r="38212" spans="15:15">
      <c r="O38212" s="1"/>
    </row>
    <row r="38213" spans="15:15">
      <c r="O38213" s="1"/>
    </row>
    <row r="38214" spans="15:15">
      <c r="O38214" s="1"/>
    </row>
    <row r="38215" spans="15:15">
      <c r="O38215" s="1"/>
    </row>
    <row r="38216" spans="15:15">
      <c r="O38216" s="1"/>
    </row>
    <row r="38217" spans="15:15">
      <c r="O38217" s="1"/>
    </row>
    <row r="38218" spans="15:15">
      <c r="O38218" s="1"/>
    </row>
    <row r="38219" spans="15:15">
      <c r="O38219" s="1"/>
    </row>
    <row r="38220" spans="15:15">
      <c r="O38220" s="1"/>
    </row>
    <row r="38221" spans="15:15">
      <c r="O38221" s="1"/>
    </row>
    <row r="38222" spans="15:15">
      <c r="O38222" s="1"/>
    </row>
    <row r="38223" spans="15:15">
      <c r="O38223" s="1"/>
    </row>
    <row r="38224" spans="15:15">
      <c r="O38224" s="1"/>
    </row>
    <row r="38225" spans="15:15">
      <c r="O38225" s="1"/>
    </row>
    <row r="38226" spans="15:15">
      <c r="O38226" s="1"/>
    </row>
    <row r="38227" spans="15:15">
      <c r="O38227" s="1"/>
    </row>
    <row r="38228" spans="15:15">
      <c r="O38228" s="1"/>
    </row>
    <row r="38229" spans="15:15">
      <c r="O38229" s="1"/>
    </row>
    <row r="38230" spans="15:15">
      <c r="O38230" s="1"/>
    </row>
    <row r="38231" spans="15:15">
      <c r="O38231" s="1"/>
    </row>
    <row r="38232" spans="15:15">
      <c r="O38232" s="1"/>
    </row>
    <row r="38233" spans="15:15">
      <c r="O38233" s="1"/>
    </row>
    <row r="38234" spans="15:15">
      <c r="O38234" s="1"/>
    </row>
    <row r="38235" spans="15:15">
      <c r="O38235" s="1"/>
    </row>
    <row r="38236" spans="15:15">
      <c r="O38236" s="1"/>
    </row>
    <row r="38237" spans="15:15">
      <c r="O38237" s="1"/>
    </row>
    <row r="38238" spans="15:15">
      <c r="O38238" s="1"/>
    </row>
    <row r="38239" spans="15:15">
      <c r="O38239" s="1"/>
    </row>
    <row r="38240" spans="15:15">
      <c r="O38240" s="1"/>
    </row>
    <row r="38241" spans="15:15">
      <c r="O38241" s="1"/>
    </row>
    <row r="38242" spans="15:15">
      <c r="O38242" s="1"/>
    </row>
    <row r="38243" spans="15:15">
      <c r="O38243" s="1"/>
    </row>
    <row r="38244" spans="15:15">
      <c r="O38244" s="1"/>
    </row>
    <row r="38245" spans="15:15">
      <c r="O38245" s="1"/>
    </row>
    <row r="38246" spans="15:15">
      <c r="O38246" s="1"/>
    </row>
    <row r="38247" spans="15:15">
      <c r="O38247" s="1"/>
    </row>
    <row r="38248" spans="15:15">
      <c r="O38248" s="1"/>
    </row>
    <row r="38249" spans="15:15">
      <c r="O38249" s="1"/>
    </row>
    <row r="38250" spans="15:15">
      <c r="O38250" s="1"/>
    </row>
    <row r="38251" spans="15:15">
      <c r="O38251" s="1"/>
    </row>
    <row r="38252" spans="15:15">
      <c r="O38252" s="1"/>
    </row>
    <row r="38253" spans="15:15">
      <c r="O38253" s="1"/>
    </row>
    <row r="38254" spans="15:15">
      <c r="O38254" s="1"/>
    </row>
    <row r="38255" spans="15:15">
      <c r="O38255" s="1"/>
    </row>
    <row r="38256" spans="15:15">
      <c r="O38256" s="1"/>
    </row>
    <row r="38257" spans="15:15">
      <c r="O38257" s="1"/>
    </row>
    <row r="38258" spans="15:15">
      <c r="O38258" s="1"/>
    </row>
    <row r="38259" spans="15:15">
      <c r="O38259" s="1"/>
    </row>
    <row r="38260" spans="15:15">
      <c r="O38260" s="1"/>
    </row>
    <row r="38261" spans="15:15">
      <c r="O38261" s="1"/>
    </row>
    <row r="38262" spans="15:15">
      <c r="O38262" s="1"/>
    </row>
    <row r="38263" spans="15:15">
      <c r="O38263" s="1"/>
    </row>
    <row r="38264" spans="15:15">
      <c r="O38264" s="1"/>
    </row>
    <row r="38265" spans="15:15">
      <c r="O38265" s="1"/>
    </row>
    <row r="38266" spans="15:15">
      <c r="O38266" s="1"/>
    </row>
    <row r="38267" spans="15:15">
      <c r="O38267" s="1"/>
    </row>
    <row r="38268" spans="15:15">
      <c r="O38268" s="1"/>
    </row>
    <row r="38269" spans="15:15">
      <c r="O38269" s="1"/>
    </row>
    <row r="38270" spans="15:15">
      <c r="O38270" s="1"/>
    </row>
    <row r="38271" spans="15:15">
      <c r="O38271" s="1"/>
    </row>
    <row r="38272" spans="15:15">
      <c r="O38272" s="1"/>
    </row>
    <row r="38273" spans="15:15">
      <c r="O38273" s="1"/>
    </row>
    <row r="38274" spans="15:15">
      <c r="O38274" s="1"/>
    </row>
    <row r="38275" spans="15:15">
      <c r="O38275" s="1"/>
    </row>
    <row r="38276" spans="15:15">
      <c r="O38276" s="1"/>
    </row>
    <row r="38277" spans="15:15">
      <c r="O38277" s="1"/>
    </row>
    <row r="38278" spans="15:15">
      <c r="O38278" s="1"/>
    </row>
    <row r="38279" spans="15:15">
      <c r="O38279" s="1"/>
    </row>
    <row r="38280" spans="15:15">
      <c r="O38280" s="1"/>
    </row>
    <row r="38281" spans="15:15">
      <c r="O38281" s="1"/>
    </row>
    <row r="38282" spans="15:15">
      <c r="O38282" s="1"/>
    </row>
    <row r="38283" spans="15:15">
      <c r="O38283" s="1"/>
    </row>
    <row r="38284" spans="15:15">
      <c r="O38284" s="1"/>
    </row>
    <row r="38285" spans="15:15">
      <c r="O38285" s="1"/>
    </row>
    <row r="38286" spans="15:15">
      <c r="O38286" s="1"/>
    </row>
    <row r="38287" spans="15:15">
      <c r="O38287" s="1"/>
    </row>
    <row r="38288" spans="15:15">
      <c r="O38288" s="1"/>
    </row>
    <row r="38289" spans="15:15">
      <c r="O38289" s="1"/>
    </row>
    <row r="38290" spans="15:15">
      <c r="O38290" s="1"/>
    </row>
    <row r="38291" spans="15:15">
      <c r="O38291" s="1"/>
    </row>
    <row r="38292" spans="15:15">
      <c r="O38292" s="1"/>
    </row>
    <row r="38293" spans="15:15">
      <c r="O38293" s="1"/>
    </row>
    <row r="38294" spans="15:15">
      <c r="O38294" s="1"/>
    </row>
    <row r="38295" spans="15:15">
      <c r="O38295" s="1"/>
    </row>
    <row r="38296" spans="15:15">
      <c r="O38296" s="1"/>
    </row>
    <row r="38297" spans="15:15">
      <c r="O38297" s="1"/>
    </row>
    <row r="38298" spans="15:15">
      <c r="O38298" s="1"/>
    </row>
    <row r="38299" spans="15:15">
      <c r="O38299" s="1"/>
    </row>
    <row r="38300" spans="15:15">
      <c r="O38300" s="1"/>
    </row>
    <row r="38301" spans="15:15">
      <c r="O38301" s="1"/>
    </row>
    <row r="38302" spans="15:15">
      <c r="O38302" s="1"/>
    </row>
    <row r="38303" spans="15:15">
      <c r="O38303" s="1"/>
    </row>
    <row r="38304" spans="15:15">
      <c r="O38304" s="1"/>
    </row>
    <row r="38305" spans="15:15">
      <c r="O38305" s="1"/>
    </row>
    <row r="38306" spans="15:15">
      <c r="O38306" s="1"/>
    </row>
    <row r="38307" spans="15:15">
      <c r="O38307" s="1"/>
    </row>
    <row r="38308" spans="15:15">
      <c r="O38308" s="1"/>
    </row>
    <row r="38309" spans="15:15">
      <c r="O38309" s="1"/>
    </row>
    <row r="38310" spans="15:15">
      <c r="O38310" s="1"/>
    </row>
    <row r="38311" spans="15:15">
      <c r="O38311" s="1"/>
    </row>
    <row r="38312" spans="15:15">
      <c r="O38312" s="1"/>
    </row>
    <row r="38313" spans="15:15">
      <c r="O38313" s="1"/>
    </row>
    <row r="38314" spans="15:15">
      <c r="O38314" s="1"/>
    </row>
    <row r="38315" spans="15:15">
      <c r="O38315" s="1"/>
    </row>
    <row r="38316" spans="15:15">
      <c r="O38316" s="1"/>
    </row>
    <row r="38317" spans="15:15">
      <c r="O38317" s="1"/>
    </row>
    <row r="38318" spans="15:15">
      <c r="O38318" s="1"/>
    </row>
    <row r="38319" spans="15:15">
      <c r="O38319" s="1"/>
    </row>
    <row r="38320" spans="15:15">
      <c r="O38320" s="1"/>
    </row>
    <row r="38321" spans="15:15">
      <c r="O38321" s="1"/>
    </row>
    <row r="38322" spans="15:15">
      <c r="O38322" s="1"/>
    </row>
    <row r="38323" spans="15:15">
      <c r="O38323" s="1"/>
    </row>
    <row r="38324" spans="15:15">
      <c r="O38324" s="1"/>
    </row>
    <row r="38325" spans="15:15">
      <c r="O38325" s="1"/>
    </row>
    <row r="38326" spans="15:15">
      <c r="O38326" s="1"/>
    </row>
    <row r="38327" spans="15:15">
      <c r="O38327" s="1"/>
    </row>
    <row r="38328" spans="15:15">
      <c r="O38328" s="1"/>
    </row>
    <row r="38329" spans="15:15">
      <c r="O38329" s="1"/>
    </row>
    <row r="38330" spans="15:15">
      <c r="O38330" s="1"/>
    </row>
    <row r="38331" spans="15:15">
      <c r="O38331" s="1"/>
    </row>
    <row r="38332" spans="15:15">
      <c r="O38332" s="1"/>
    </row>
    <row r="38333" spans="15:15">
      <c r="O38333" s="1"/>
    </row>
    <row r="38334" spans="15:15">
      <c r="O38334" s="1"/>
    </row>
    <row r="38335" spans="15:15">
      <c r="O38335" s="1"/>
    </row>
    <row r="38336" spans="15:15">
      <c r="O38336" s="1"/>
    </row>
    <row r="38337" spans="15:15">
      <c r="O38337" s="1"/>
    </row>
    <row r="38338" spans="15:15">
      <c r="O38338" s="1"/>
    </row>
    <row r="38339" spans="15:15">
      <c r="O38339" s="1"/>
    </row>
    <row r="38340" spans="15:15">
      <c r="O38340" s="1"/>
    </row>
    <row r="38341" spans="15:15">
      <c r="O38341" s="1"/>
    </row>
    <row r="38342" spans="15:15">
      <c r="O38342" s="1"/>
    </row>
    <row r="38343" spans="15:15">
      <c r="O38343" s="1"/>
    </row>
    <row r="38344" spans="15:15">
      <c r="O38344" s="1"/>
    </row>
    <row r="38345" spans="15:15">
      <c r="O38345" s="1"/>
    </row>
    <row r="38346" spans="15:15">
      <c r="O38346" s="1"/>
    </row>
    <row r="38347" spans="15:15">
      <c r="O38347" s="1"/>
    </row>
    <row r="38348" spans="15:15">
      <c r="O38348" s="1"/>
    </row>
    <row r="38349" spans="15:15">
      <c r="O38349" s="1"/>
    </row>
    <row r="38350" spans="15:15">
      <c r="O38350" s="1"/>
    </row>
    <row r="38351" spans="15:15">
      <c r="O38351" s="1"/>
    </row>
    <row r="38352" spans="15:15">
      <c r="O38352" s="1"/>
    </row>
    <row r="38353" spans="15:15">
      <c r="O38353" s="1"/>
    </row>
    <row r="38354" spans="15:15">
      <c r="O38354" s="1"/>
    </row>
    <row r="38355" spans="15:15">
      <c r="O38355" s="1"/>
    </row>
    <row r="38356" spans="15:15">
      <c r="O38356" s="1"/>
    </row>
    <row r="38357" spans="15:15">
      <c r="O38357" s="1"/>
    </row>
    <row r="38358" spans="15:15">
      <c r="O38358" s="1"/>
    </row>
    <row r="38359" spans="15:15">
      <c r="O38359" s="1"/>
    </row>
    <row r="38360" spans="15:15">
      <c r="O38360" s="1"/>
    </row>
    <row r="38361" spans="15:15">
      <c r="O38361" s="1"/>
    </row>
    <row r="38362" spans="15:15">
      <c r="O38362" s="1"/>
    </row>
    <row r="38363" spans="15:15">
      <c r="O38363" s="1"/>
    </row>
    <row r="38364" spans="15:15">
      <c r="O38364" s="1"/>
    </row>
    <row r="38365" spans="15:15">
      <c r="O38365" s="1"/>
    </row>
    <row r="38366" spans="15:15">
      <c r="O38366" s="1"/>
    </row>
    <row r="38367" spans="15:15">
      <c r="O38367" s="1"/>
    </row>
    <row r="38368" spans="15:15">
      <c r="O38368" s="1"/>
    </row>
    <row r="38369" spans="15:15">
      <c r="O38369" s="1"/>
    </row>
    <row r="38370" spans="15:15">
      <c r="O38370" s="1"/>
    </row>
    <row r="38371" spans="15:15">
      <c r="O38371" s="1"/>
    </row>
    <row r="38372" spans="15:15">
      <c r="O38372" s="1"/>
    </row>
    <row r="38373" spans="15:15">
      <c r="O38373" s="1"/>
    </row>
    <row r="38374" spans="15:15">
      <c r="O38374" s="1"/>
    </row>
    <row r="38375" spans="15:15">
      <c r="O38375" s="1"/>
    </row>
    <row r="38376" spans="15:15">
      <c r="O38376" s="1"/>
    </row>
    <row r="38377" spans="15:15">
      <c r="O38377" s="1"/>
    </row>
    <row r="38378" spans="15:15">
      <c r="O38378" s="1"/>
    </row>
    <row r="38379" spans="15:15">
      <c r="O38379" s="1"/>
    </row>
    <row r="38380" spans="15:15">
      <c r="O38380" s="1"/>
    </row>
    <row r="38381" spans="15:15">
      <c r="O38381" s="1"/>
    </row>
    <row r="38382" spans="15:15">
      <c r="O38382" s="1"/>
    </row>
    <row r="38383" spans="15:15">
      <c r="O38383" s="1"/>
    </row>
    <row r="38384" spans="15:15">
      <c r="O38384" s="1"/>
    </row>
    <row r="38385" spans="15:15">
      <c r="O38385" s="1"/>
    </row>
    <row r="38386" spans="15:15">
      <c r="O38386" s="1"/>
    </row>
    <row r="38387" spans="15:15">
      <c r="O38387" s="1"/>
    </row>
    <row r="38388" spans="15:15">
      <c r="O38388" s="1"/>
    </row>
    <row r="38389" spans="15:15">
      <c r="O38389" s="1"/>
    </row>
    <row r="38390" spans="15:15">
      <c r="O38390" s="1"/>
    </row>
    <row r="38391" spans="15:15">
      <c r="O38391" s="1"/>
    </row>
    <row r="38392" spans="15:15">
      <c r="O38392" s="1"/>
    </row>
    <row r="38393" spans="15:15">
      <c r="O38393" s="1"/>
    </row>
    <row r="38394" spans="15:15">
      <c r="O38394" s="1"/>
    </row>
    <row r="38395" spans="15:15">
      <c r="O38395" s="1"/>
    </row>
    <row r="38396" spans="15:15">
      <c r="O38396" s="1"/>
    </row>
    <row r="38397" spans="15:15">
      <c r="O38397" s="1"/>
    </row>
    <row r="38398" spans="15:15">
      <c r="O38398" s="1"/>
    </row>
    <row r="38399" spans="15:15">
      <c r="O38399" s="1"/>
    </row>
    <row r="38400" spans="15:15">
      <c r="O38400" s="1"/>
    </row>
    <row r="38401" spans="15:15">
      <c r="O38401" s="1"/>
    </row>
    <row r="38402" spans="15:15">
      <c r="O38402" s="1"/>
    </row>
    <row r="38403" spans="15:15">
      <c r="O38403" s="1"/>
    </row>
    <row r="38404" spans="15:15">
      <c r="O38404" s="1"/>
    </row>
    <row r="38405" spans="15:15">
      <c r="O38405" s="1"/>
    </row>
    <row r="38406" spans="15:15">
      <c r="O38406" s="1"/>
    </row>
    <row r="38407" spans="15:15">
      <c r="O38407" s="1"/>
    </row>
    <row r="38408" spans="15:15">
      <c r="O38408" s="1"/>
    </row>
    <row r="38409" spans="15:15">
      <c r="O38409" s="1"/>
    </row>
    <row r="38410" spans="15:15">
      <c r="O38410" s="1"/>
    </row>
    <row r="38411" spans="15:15">
      <c r="O38411" s="1"/>
    </row>
    <row r="38412" spans="15:15">
      <c r="O38412" s="1"/>
    </row>
    <row r="38413" spans="15:15">
      <c r="O38413" s="1"/>
    </row>
    <row r="38414" spans="15:15">
      <c r="O38414" s="1"/>
    </row>
    <row r="38415" spans="15:15">
      <c r="O38415" s="1"/>
    </row>
    <row r="38416" spans="15:15">
      <c r="O38416" s="1"/>
    </row>
    <row r="38417" spans="15:15">
      <c r="O38417" s="1"/>
    </row>
    <row r="38418" spans="15:15">
      <c r="O38418" s="1"/>
    </row>
    <row r="38419" spans="15:15">
      <c r="O38419" s="1"/>
    </row>
    <row r="38420" spans="15:15">
      <c r="O38420" s="1"/>
    </row>
    <row r="38421" spans="15:15">
      <c r="O38421" s="1"/>
    </row>
    <row r="38422" spans="15:15">
      <c r="O38422" s="1"/>
    </row>
    <row r="38423" spans="15:15">
      <c r="O38423" s="1"/>
    </row>
    <row r="38424" spans="15:15">
      <c r="O38424" s="1"/>
    </row>
    <row r="38425" spans="15:15">
      <c r="O38425" s="1"/>
    </row>
    <row r="38426" spans="15:15">
      <c r="O38426" s="1"/>
    </row>
    <row r="38427" spans="15:15">
      <c r="O38427" s="1"/>
    </row>
    <row r="38428" spans="15:15">
      <c r="O38428" s="1"/>
    </row>
    <row r="38429" spans="15:15">
      <c r="O38429" s="1"/>
    </row>
    <row r="38430" spans="15:15">
      <c r="O38430" s="1"/>
    </row>
    <row r="38431" spans="15:15">
      <c r="O38431" s="1"/>
    </row>
    <row r="38432" spans="15:15">
      <c r="O38432" s="1"/>
    </row>
    <row r="38433" spans="15:15">
      <c r="O38433" s="1"/>
    </row>
    <row r="38434" spans="15:15">
      <c r="O38434" s="1"/>
    </row>
    <row r="38435" spans="15:15">
      <c r="O38435" s="1"/>
    </row>
    <row r="38436" spans="15:15">
      <c r="O38436" s="1"/>
    </row>
    <row r="38437" spans="15:15">
      <c r="O38437" s="1"/>
    </row>
    <row r="38438" spans="15:15">
      <c r="O38438" s="1"/>
    </row>
    <row r="38439" spans="15:15">
      <c r="O38439" s="1"/>
    </row>
    <row r="38440" spans="15:15">
      <c r="O38440" s="1"/>
    </row>
    <row r="38441" spans="15:15">
      <c r="O38441" s="1"/>
    </row>
    <row r="38442" spans="15:15">
      <c r="O38442" s="1"/>
    </row>
    <row r="38443" spans="15:15">
      <c r="O38443" s="1"/>
    </row>
    <row r="38444" spans="15:15">
      <c r="O38444" s="1"/>
    </row>
    <row r="38445" spans="15:15">
      <c r="O38445" s="1"/>
    </row>
    <row r="38446" spans="15:15">
      <c r="O38446" s="1"/>
    </row>
    <row r="38447" spans="15:15">
      <c r="O38447" s="1"/>
    </row>
    <row r="38448" spans="15:15">
      <c r="O38448" s="1"/>
    </row>
    <row r="38449" spans="15:15">
      <c r="O38449" s="1"/>
    </row>
    <row r="38450" spans="15:15">
      <c r="O38450" s="1"/>
    </row>
    <row r="38451" spans="15:15">
      <c r="O38451" s="1"/>
    </row>
    <row r="38452" spans="15:15">
      <c r="O38452" s="1"/>
    </row>
    <row r="38453" spans="15:15">
      <c r="O38453" s="1"/>
    </row>
    <row r="38454" spans="15:15">
      <c r="O38454" s="1"/>
    </row>
    <row r="38455" spans="15:15">
      <c r="O38455" s="1"/>
    </row>
    <row r="38456" spans="15:15">
      <c r="O38456" s="1"/>
    </row>
    <row r="38457" spans="15:15">
      <c r="O38457" s="1"/>
    </row>
    <row r="38458" spans="15:15">
      <c r="O38458" s="1"/>
    </row>
    <row r="38459" spans="15:15">
      <c r="O38459" s="1"/>
    </row>
    <row r="38460" spans="15:15">
      <c r="O38460" s="1"/>
    </row>
    <row r="38461" spans="15:15">
      <c r="O38461" s="1"/>
    </row>
    <row r="38462" spans="15:15">
      <c r="O38462" s="1"/>
    </row>
    <row r="38463" spans="15:15">
      <c r="O38463" s="1"/>
    </row>
    <row r="38464" spans="15:15">
      <c r="O38464" s="1"/>
    </row>
    <row r="38465" spans="15:15">
      <c r="O38465" s="1"/>
    </row>
    <row r="38466" spans="15:15">
      <c r="O38466" s="1"/>
    </row>
    <row r="38467" spans="15:15">
      <c r="O38467" s="1"/>
    </row>
    <row r="38468" spans="15:15">
      <c r="O38468" s="1"/>
    </row>
    <row r="38469" spans="15:15">
      <c r="O38469" s="1"/>
    </row>
    <row r="38470" spans="15:15">
      <c r="O38470" s="1"/>
    </row>
    <row r="38471" spans="15:15">
      <c r="O38471" s="1"/>
    </row>
    <row r="38472" spans="15:15">
      <c r="O38472" s="1"/>
    </row>
    <row r="38473" spans="15:15">
      <c r="O38473" s="1"/>
    </row>
    <row r="38474" spans="15:15">
      <c r="O38474" s="1"/>
    </row>
    <row r="38475" spans="15:15">
      <c r="O38475" s="1"/>
    </row>
    <row r="38476" spans="15:15">
      <c r="O38476" s="1"/>
    </row>
    <row r="38477" spans="15:15">
      <c r="O38477" s="1"/>
    </row>
    <row r="38478" spans="15:15">
      <c r="O38478" s="1"/>
    </row>
    <row r="38479" spans="15:15">
      <c r="O38479" s="1"/>
    </row>
    <row r="38480" spans="15:15">
      <c r="O38480" s="1"/>
    </row>
    <row r="38481" spans="15:15">
      <c r="O38481" s="1"/>
    </row>
    <row r="38482" spans="15:15">
      <c r="O38482" s="1"/>
    </row>
    <row r="38483" spans="15:15">
      <c r="O38483" s="1"/>
    </row>
    <row r="38484" spans="15:15">
      <c r="O38484" s="1"/>
    </row>
    <row r="38485" spans="15:15">
      <c r="O38485" s="1"/>
    </row>
    <row r="38486" spans="15:15">
      <c r="O38486" s="1"/>
    </row>
    <row r="38487" spans="15:15">
      <c r="O38487" s="1"/>
    </row>
    <row r="38488" spans="15:15">
      <c r="O38488" s="1"/>
    </row>
    <row r="38489" spans="15:15">
      <c r="O38489" s="1"/>
    </row>
    <row r="38490" spans="15:15">
      <c r="O38490" s="1"/>
    </row>
    <row r="38491" spans="15:15">
      <c r="O38491" s="1"/>
    </row>
    <row r="38492" spans="15:15">
      <c r="O38492" s="1"/>
    </row>
    <row r="38493" spans="15:15">
      <c r="O38493" s="1"/>
    </row>
    <row r="38494" spans="15:15">
      <c r="O38494" s="1"/>
    </row>
    <row r="38495" spans="15:15">
      <c r="O38495" s="1"/>
    </row>
    <row r="38496" spans="15:15">
      <c r="O38496" s="1"/>
    </row>
    <row r="38497" spans="15:15">
      <c r="O38497" s="1"/>
    </row>
    <row r="38498" spans="15:15">
      <c r="O38498" s="1"/>
    </row>
    <row r="38499" spans="15:15">
      <c r="O38499" s="1"/>
    </row>
    <row r="38500" spans="15:15">
      <c r="O38500" s="1"/>
    </row>
    <row r="38501" spans="15:15">
      <c r="O38501" s="1"/>
    </row>
    <row r="38502" spans="15:15">
      <c r="O38502" s="1"/>
    </row>
    <row r="38503" spans="15:15">
      <c r="O38503" s="1"/>
    </row>
    <row r="38504" spans="15:15">
      <c r="O38504" s="1"/>
    </row>
    <row r="38505" spans="15:15">
      <c r="O38505" s="1"/>
    </row>
    <row r="38506" spans="15:15">
      <c r="O38506" s="1"/>
    </row>
    <row r="38507" spans="15:15">
      <c r="O38507" s="1"/>
    </row>
    <row r="38508" spans="15:15">
      <c r="O38508" s="1"/>
    </row>
    <row r="38509" spans="15:15">
      <c r="O38509" s="1"/>
    </row>
    <row r="38510" spans="15:15">
      <c r="O38510" s="1"/>
    </row>
    <row r="38511" spans="15:15">
      <c r="O38511" s="1"/>
    </row>
    <row r="38512" spans="15:15">
      <c r="O38512" s="1"/>
    </row>
    <row r="38513" spans="15:15">
      <c r="O38513" s="1"/>
    </row>
    <row r="38514" spans="15:15">
      <c r="O38514" s="1"/>
    </row>
    <row r="38515" spans="15:15">
      <c r="O38515" s="1"/>
    </row>
    <row r="38516" spans="15:15">
      <c r="O38516" s="1"/>
    </row>
    <row r="38517" spans="15:15">
      <c r="O38517" s="1"/>
    </row>
    <row r="38518" spans="15:15">
      <c r="O38518" s="1"/>
    </row>
    <row r="38519" spans="15:15">
      <c r="O38519" s="1"/>
    </row>
    <row r="38520" spans="15:15">
      <c r="O38520" s="1"/>
    </row>
    <row r="38521" spans="15:15">
      <c r="O38521" s="1"/>
    </row>
    <row r="38522" spans="15:15">
      <c r="O38522" s="1"/>
    </row>
    <row r="38523" spans="15:15">
      <c r="O38523" s="1"/>
    </row>
    <row r="38524" spans="15:15">
      <c r="O38524" s="1"/>
    </row>
    <row r="38525" spans="15:15">
      <c r="O38525" s="1"/>
    </row>
    <row r="38526" spans="15:15">
      <c r="O38526" s="1"/>
    </row>
    <row r="38527" spans="15:15">
      <c r="O38527" s="1"/>
    </row>
    <row r="38528" spans="15:15">
      <c r="O38528" s="1"/>
    </row>
    <row r="38529" spans="15:15">
      <c r="O38529" s="1"/>
    </row>
    <row r="38530" spans="15:15">
      <c r="O38530" s="1"/>
    </row>
    <row r="38531" spans="15:15">
      <c r="O38531" s="1"/>
    </row>
    <row r="38532" spans="15:15">
      <c r="O38532" s="1"/>
    </row>
    <row r="38533" spans="15:15">
      <c r="O38533" s="1"/>
    </row>
    <row r="38534" spans="15:15">
      <c r="O38534" s="1"/>
    </row>
    <row r="38535" spans="15:15">
      <c r="O38535" s="1"/>
    </row>
    <row r="38536" spans="15:15">
      <c r="O38536" s="1"/>
    </row>
    <row r="38537" spans="15:15">
      <c r="O38537" s="1"/>
    </row>
    <row r="38538" spans="15:15">
      <c r="O38538" s="1"/>
    </row>
    <row r="38539" spans="15:15">
      <c r="O38539" s="1"/>
    </row>
    <row r="38540" spans="15:15">
      <c r="O38540" s="1"/>
    </row>
    <row r="38541" spans="15:15">
      <c r="O38541" s="1"/>
    </row>
    <row r="38542" spans="15:15">
      <c r="O38542" s="1"/>
    </row>
    <row r="38543" spans="15:15">
      <c r="O38543" s="1"/>
    </row>
    <row r="38544" spans="15:15">
      <c r="O38544" s="1"/>
    </row>
    <row r="38545" spans="15:15">
      <c r="O38545" s="1"/>
    </row>
    <row r="38546" spans="15:15">
      <c r="O38546" s="1"/>
    </row>
    <row r="38547" spans="15:15">
      <c r="O38547" s="1"/>
    </row>
    <row r="38548" spans="15:15">
      <c r="O38548" s="1"/>
    </row>
    <row r="38549" spans="15:15">
      <c r="O38549" s="1"/>
    </row>
    <row r="38550" spans="15:15">
      <c r="O38550" s="1"/>
    </row>
    <row r="38551" spans="15:15">
      <c r="O38551" s="1"/>
    </row>
    <row r="38552" spans="15:15">
      <c r="O38552" s="1"/>
    </row>
    <row r="38553" spans="15:15">
      <c r="O38553" s="1"/>
    </row>
    <row r="38554" spans="15:15">
      <c r="O38554" s="1"/>
    </row>
    <row r="38555" spans="15:15">
      <c r="O38555" s="1"/>
    </row>
    <row r="38556" spans="15:15">
      <c r="O38556" s="1"/>
    </row>
    <row r="38557" spans="15:15">
      <c r="O38557" s="1"/>
    </row>
    <row r="38558" spans="15:15">
      <c r="O38558" s="1"/>
    </row>
    <row r="38559" spans="15:15">
      <c r="O38559" s="1"/>
    </row>
    <row r="38560" spans="15:15">
      <c r="O38560" s="1"/>
    </row>
    <row r="38561" spans="15:15">
      <c r="O38561" s="1"/>
    </row>
    <row r="38562" spans="15:15">
      <c r="O38562" s="1"/>
    </row>
    <row r="38563" spans="15:15">
      <c r="O38563" s="1"/>
    </row>
    <row r="38564" spans="15:15">
      <c r="O38564" s="1"/>
    </row>
    <row r="38565" spans="15:15">
      <c r="O38565" s="1"/>
    </row>
    <row r="38566" spans="15:15">
      <c r="O38566" s="1"/>
    </row>
    <row r="38567" spans="15:15">
      <c r="O38567" s="1"/>
    </row>
    <row r="38568" spans="15:15">
      <c r="O38568" s="1"/>
    </row>
    <row r="38569" spans="15:15">
      <c r="O38569" s="1"/>
    </row>
    <row r="38570" spans="15:15">
      <c r="O38570" s="1"/>
    </row>
    <row r="38571" spans="15:15">
      <c r="O38571" s="1"/>
    </row>
    <row r="38572" spans="15:15">
      <c r="O38572" s="1"/>
    </row>
    <row r="38573" spans="15:15">
      <c r="O38573" s="1"/>
    </row>
    <row r="38574" spans="15:15">
      <c r="O38574" s="1"/>
    </row>
    <row r="38575" spans="15:15">
      <c r="O38575" s="1"/>
    </row>
    <row r="38576" spans="15:15">
      <c r="O38576" s="1"/>
    </row>
    <row r="38577" spans="15:15">
      <c r="O38577" s="1"/>
    </row>
    <row r="38578" spans="15:15">
      <c r="O38578" s="1"/>
    </row>
    <row r="38579" spans="15:15">
      <c r="O38579" s="1"/>
    </row>
    <row r="38580" spans="15:15">
      <c r="O38580" s="1"/>
    </row>
    <row r="38581" spans="15:15">
      <c r="O38581" s="1"/>
    </row>
    <row r="38582" spans="15:15">
      <c r="O38582" s="1"/>
    </row>
    <row r="38583" spans="15:15">
      <c r="O38583" s="1"/>
    </row>
    <row r="38584" spans="15:15">
      <c r="O38584" s="1"/>
    </row>
    <row r="38585" spans="15:15">
      <c r="O38585" s="1"/>
    </row>
    <row r="38586" spans="15:15">
      <c r="O38586" s="1"/>
    </row>
    <row r="38587" spans="15:15">
      <c r="O38587" s="1"/>
    </row>
    <row r="38588" spans="15:15">
      <c r="O38588" s="1"/>
    </row>
    <row r="38589" spans="15:15">
      <c r="O38589" s="1"/>
    </row>
    <row r="38590" spans="15:15">
      <c r="O38590" s="1"/>
    </row>
    <row r="38591" spans="15:15">
      <c r="O38591" s="1"/>
    </row>
    <row r="38592" spans="15:15">
      <c r="O38592" s="1"/>
    </row>
    <row r="38593" spans="15:15">
      <c r="O38593" s="1"/>
    </row>
    <row r="38594" spans="15:15">
      <c r="O38594" s="1"/>
    </row>
    <row r="38595" spans="15:15">
      <c r="O38595" s="1"/>
    </row>
    <row r="38596" spans="15:15">
      <c r="O38596" s="1"/>
    </row>
    <row r="38597" spans="15:15">
      <c r="O38597" s="1"/>
    </row>
    <row r="38598" spans="15:15">
      <c r="O38598" s="1"/>
    </row>
    <row r="38599" spans="15:15">
      <c r="O38599" s="1"/>
    </row>
    <row r="38600" spans="15:15">
      <c r="O38600" s="1"/>
    </row>
    <row r="38601" spans="15:15">
      <c r="O38601" s="1"/>
    </row>
    <row r="38602" spans="15:15">
      <c r="O38602" s="1"/>
    </row>
    <row r="38603" spans="15:15">
      <c r="O38603" s="1"/>
    </row>
    <row r="38604" spans="15:15">
      <c r="O38604" s="1"/>
    </row>
    <row r="38605" spans="15:15">
      <c r="O38605" s="1"/>
    </row>
    <row r="38606" spans="15:15">
      <c r="O38606" s="1"/>
    </row>
    <row r="38607" spans="15:15">
      <c r="O38607" s="1"/>
    </row>
    <row r="38608" spans="15:15">
      <c r="O38608" s="1"/>
    </row>
    <row r="38609" spans="15:15">
      <c r="O38609" s="1"/>
    </row>
    <row r="38610" spans="15:15">
      <c r="O38610" s="1"/>
    </row>
    <row r="38611" spans="15:15">
      <c r="O38611" s="1"/>
    </row>
    <row r="38612" spans="15:15">
      <c r="O38612" s="1"/>
    </row>
    <row r="38613" spans="15:15">
      <c r="O38613" s="1"/>
    </row>
    <row r="38614" spans="15:15">
      <c r="O38614" s="1"/>
    </row>
    <row r="38615" spans="15:15">
      <c r="O38615" s="1"/>
    </row>
    <row r="38616" spans="15:15">
      <c r="O38616" s="1"/>
    </row>
    <row r="38617" spans="15:15">
      <c r="O38617" s="1"/>
    </row>
    <row r="38618" spans="15:15">
      <c r="O38618" s="1"/>
    </row>
    <row r="38619" spans="15:15">
      <c r="O38619" s="1"/>
    </row>
    <row r="38620" spans="15:15">
      <c r="O38620" s="1"/>
    </row>
    <row r="38621" spans="15:15">
      <c r="O38621" s="1"/>
    </row>
    <row r="38622" spans="15:15">
      <c r="O38622" s="1"/>
    </row>
    <row r="38623" spans="15:15">
      <c r="O38623" s="1"/>
    </row>
    <row r="38624" spans="15:15">
      <c r="O38624" s="1"/>
    </row>
    <row r="38625" spans="15:15">
      <c r="O38625" s="1"/>
    </row>
    <row r="38626" spans="15:15">
      <c r="O38626" s="1"/>
    </row>
    <row r="38627" spans="15:15">
      <c r="O38627" s="1"/>
    </row>
    <row r="38628" spans="15:15">
      <c r="O38628" s="1"/>
    </row>
    <row r="38629" spans="15:15">
      <c r="O38629" s="1"/>
    </row>
    <row r="38630" spans="15:15">
      <c r="O38630" s="1"/>
    </row>
    <row r="38631" spans="15:15">
      <c r="O38631" s="1"/>
    </row>
    <row r="38632" spans="15:15">
      <c r="O38632" s="1"/>
    </row>
    <row r="38633" spans="15:15">
      <c r="O38633" s="1"/>
    </row>
    <row r="38634" spans="15:15">
      <c r="O38634" s="1"/>
    </row>
    <row r="38635" spans="15:15">
      <c r="O38635" s="1"/>
    </row>
    <row r="38636" spans="15:15">
      <c r="O38636" s="1"/>
    </row>
    <row r="38637" spans="15:15">
      <c r="O38637" s="1"/>
    </row>
    <row r="38638" spans="15:15">
      <c r="O38638" s="1"/>
    </row>
    <row r="38639" spans="15:15">
      <c r="O38639" s="1"/>
    </row>
    <row r="38640" spans="15:15">
      <c r="O38640" s="1"/>
    </row>
    <row r="38641" spans="15:15">
      <c r="O38641" s="1"/>
    </row>
    <row r="38642" spans="15:15">
      <c r="O38642" s="1"/>
    </row>
    <row r="38643" spans="15:15">
      <c r="O38643" s="1"/>
    </row>
    <row r="38644" spans="15:15">
      <c r="O38644" s="1"/>
    </row>
    <row r="38645" spans="15:15">
      <c r="O38645" s="1"/>
    </row>
    <row r="38646" spans="15:15">
      <c r="O38646" s="1"/>
    </row>
    <row r="38647" spans="15:15">
      <c r="O38647" s="1"/>
    </row>
    <row r="38648" spans="15:15">
      <c r="O38648" s="1"/>
    </row>
    <row r="38649" spans="15:15">
      <c r="O38649" s="1"/>
    </row>
    <row r="38650" spans="15:15">
      <c r="O38650" s="1"/>
    </row>
    <row r="38651" spans="15:15">
      <c r="O38651" s="1"/>
    </row>
    <row r="38652" spans="15:15">
      <c r="O38652" s="1"/>
    </row>
    <row r="38653" spans="15:15">
      <c r="O38653" s="1"/>
    </row>
    <row r="38654" spans="15:15">
      <c r="O38654" s="1"/>
    </row>
    <row r="38655" spans="15:15">
      <c r="O38655" s="1"/>
    </row>
    <row r="38656" spans="15:15">
      <c r="O38656" s="1"/>
    </row>
    <row r="38657" spans="15:15">
      <c r="O38657" s="1"/>
    </row>
    <row r="38658" spans="15:15">
      <c r="O38658" s="1"/>
    </row>
    <row r="38659" spans="15:15">
      <c r="O38659" s="1"/>
    </row>
    <row r="38660" spans="15:15">
      <c r="O38660" s="1"/>
    </row>
    <row r="38661" spans="15:15">
      <c r="O38661" s="1"/>
    </row>
    <row r="38662" spans="15:15">
      <c r="O38662" s="1"/>
    </row>
    <row r="38663" spans="15:15">
      <c r="O38663" s="1"/>
    </row>
    <row r="38664" spans="15:15">
      <c r="O38664" s="1"/>
    </row>
    <row r="38665" spans="15:15">
      <c r="O38665" s="1"/>
    </row>
    <row r="38666" spans="15:15">
      <c r="O38666" s="1"/>
    </row>
    <row r="38667" spans="15:15">
      <c r="O38667" s="1"/>
    </row>
    <row r="38668" spans="15:15">
      <c r="O38668" s="1"/>
    </row>
    <row r="38669" spans="15:15">
      <c r="O38669" s="1"/>
    </row>
    <row r="38670" spans="15:15">
      <c r="O38670" s="1"/>
    </row>
    <row r="38671" spans="15:15">
      <c r="O38671" s="1"/>
    </row>
    <row r="38672" spans="15:15">
      <c r="O38672" s="1"/>
    </row>
    <row r="38673" spans="15:15">
      <c r="O38673" s="1"/>
    </row>
    <row r="38674" spans="15:15">
      <c r="O38674" s="1"/>
    </row>
    <row r="38675" spans="15:15">
      <c r="O38675" s="1"/>
    </row>
    <row r="38676" spans="15:15">
      <c r="O38676" s="1"/>
    </row>
    <row r="38677" spans="15:15">
      <c r="O38677" s="1"/>
    </row>
    <row r="38678" spans="15:15">
      <c r="O38678" s="1"/>
    </row>
    <row r="38679" spans="15:15">
      <c r="O38679" s="1"/>
    </row>
    <row r="38680" spans="15:15">
      <c r="O38680" s="1"/>
    </row>
    <row r="38681" spans="15:15">
      <c r="O38681" s="1"/>
    </row>
    <row r="38682" spans="15:15">
      <c r="O38682" s="1"/>
    </row>
    <row r="38683" spans="15:15">
      <c r="O38683" s="1"/>
    </row>
    <row r="38684" spans="15:15">
      <c r="O38684" s="1"/>
    </row>
    <row r="38685" spans="15:15">
      <c r="O38685" s="1"/>
    </row>
    <row r="38686" spans="15:15">
      <c r="O38686" s="1"/>
    </row>
    <row r="38687" spans="15:15">
      <c r="O38687" s="1"/>
    </row>
    <row r="38688" spans="15:15">
      <c r="O38688" s="1"/>
    </row>
    <row r="38689" spans="15:15">
      <c r="O38689" s="1"/>
    </row>
    <row r="38690" spans="15:15">
      <c r="O38690" s="1"/>
    </row>
    <row r="38691" spans="15:15">
      <c r="O38691" s="1"/>
    </row>
    <row r="38692" spans="15:15">
      <c r="O38692" s="1"/>
    </row>
    <row r="38693" spans="15:15">
      <c r="O38693" s="1"/>
    </row>
    <row r="38694" spans="15:15">
      <c r="O38694" s="1"/>
    </row>
    <row r="38695" spans="15:15">
      <c r="O38695" s="1"/>
    </row>
    <row r="38696" spans="15:15">
      <c r="O38696" s="1"/>
    </row>
    <row r="38697" spans="15:15">
      <c r="O38697" s="1"/>
    </row>
    <row r="38698" spans="15:15">
      <c r="O38698" s="1"/>
    </row>
    <row r="38699" spans="15:15">
      <c r="O38699" s="1"/>
    </row>
    <row r="38700" spans="15:15">
      <c r="O38700" s="1"/>
    </row>
    <row r="38701" spans="15:15">
      <c r="O38701" s="1"/>
    </row>
    <row r="38702" spans="15:15">
      <c r="O38702" s="1"/>
    </row>
    <row r="38703" spans="15:15">
      <c r="O38703" s="1"/>
    </row>
    <row r="38704" spans="15:15">
      <c r="O38704" s="1"/>
    </row>
    <row r="38705" spans="15:15">
      <c r="O38705" s="1"/>
    </row>
    <row r="38706" spans="15:15">
      <c r="O38706" s="1"/>
    </row>
    <row r="38707" spans="15:15">
      <c r="O38707" s="1"/>
    </row>
    <row r="38708" spans="15:15">
      <c r="O38708" s="1"/>
    </row>
    <row r="38709" spans="15:15">
      <c r="O38709" s="1"/>
    </row>
    <row r="38710" spans="15:15">
      <c r="O38710" s="1"/>
    </row>
    <row r="38711" spans="15:15">
      <c r="O38711" s="1"/>
    </row>
    <row r="38712" spans="15:15">
      <c r="O38712" s="1"/>
    </row>
    <row r="38713" spans="15:15">
      <c r="O38713" s="1"/>
    </row>
    <row r="38714" spans="15:15">
      <c r="O38714" s="1"/>
    </row>
    <row r="38715" spans="15:15">
      <c r="O38715" s="1"/>
    </row>
    <row r="38716" spans="15:15">
      <c r="O38716" s="1"/>
    </row>
    <row r="38717" spans="15:15">
      <c r="O38717" s="1"/>
    </row>
    <row r="38718" spans="15:15">
      <c r="O38718" s="1"/>
    </row>
    <row r="38719" spans="15:15">
      <c r="O38719" s="1"/>
    </row>
    <row r="38720" spans="15:15">
      <c r="O38720" s="1"/>
    </row>
    <row r="38721" spans="15:15">
      <c r="O38721" s="1"/>
    </row>
    <row r="38722" spans="15:15">
      <c r="O38722" s="1"/>
    </row>
    <row r="38723" spans="15:15">
      <c r="O38723" s="1"/>
    </row>
    <row r="38724" spans="15:15">
      <c r="O38724" s="1"/>
    </row>
    <row r="38725" spans="15:15">
      <c r="O38725" s="1"/>
    </row>
    <row r="38726" spans="15:15">
      <c r="O38726" s="1"/>
    </row>
    <row r="38727" spans="15:15">
      <c r="O38727" s="1"/>
    </row>
    <row r="38728" spans="15:15">
      <c r="O38728" s="1"/>
    </row>
    <row r="38729" spans="15:15">
      <c r="O38729" s="1"/>
    </row>
    <row r="38730" spans="15:15">
      <c r="O38730" s="1"/>
    </row>
    <row r="38731" spans="15:15">
      <c r="O38731" s="1"/>
    </row>
    <row r="38732" spans="15:15">
      <c r="O38732" s="1"/>
    </row>
    <row r="38733" spans="15:15">
      <c r="O38733" s="1"/>
    </row>
    <row r="38734" spans="15:15">
      <c r="O38734" s="1"/>
    </row>
    <row r="38735" spans="15:15">
      <c r="O38735" s="1"/>
    </row>
    <row r="38736" spans="15:15">
      <c r="O38736" s="1"/>
    </row>
    <row r="38737" spans="15:15">
      <c r="O38737" s="1"/>
    </row>
    <row r="38738" spans="15:15">
      <c r="O38738" s="1"/>
    </row>
    <row r="38739" spans="15:15">
      <c r="O38739" s="1"/>
    </row>
    <row r="38740" spans="15:15">
      <c r="O38740" s="1"/>
    </row>
    <row r="38741" spans="15:15">
      <c r="O38741" s="1"/>
    </row>
    <row r="38742" spans="15:15">
      <c r="O38742" s="1"/>
    </row>
    <row r="38743" spans="15:15">
      <c r="O38743" s="1"/>
    </row>
    <row r="38744" spans="15:15">
      <c r="O38744" s="1"/>
    </row>
    <row r="38745" spans="15:15">
      <c r="O38745" s="1"/>
    </row>
    <row r="38746" spans="15:15">
      <c r="O38746" s="1"/>
    </row>
    <row r="38747" spans="15:15">
      <c r="O38747" s="1"/>
    </row>
    <row r="38748" spans="15:15">
      <c r="O38748" s="1"/>
    </row>
    <row r="38749" spans="15:15">
      <c r="O38749" s="1"/>
    </row>
    <row r="38750" spans="15:15">
      <c r="O38750" s="1"/>
    </row>
    <row r="38751" spans="15:15">
      <c r="O38751" s="1"/>
    </row>
    <row r="38752" spans="15:15">
      <c r="O38752" s="1"/>
    </row>
    <row r="38753" spans="15:15">
      <c r="O38753" s="1"/>
    </row>
    <row r="38754" spans="15:15">
      <c r="O38754" s="1"/>
    </row>
    <row r="38755" spans="15:15">
      <c r="O38755" s="1"/>
    </row>
    <row r="38756" spans="15:15">
      <c r="O38756" s="1"/>
    </row>
    <row r="38757" spans="15:15">
      <c r="O38757" s="1"/>
    </row>
    <row r="38758" spans="15:15">
      <c r="O38758" s="1"/>
    </row>
    <row r="38759" spans="15:15">
      <c r="O38759" s="1"/>
    </row>
    <row r="38760" spans="15:15">
      <c r="O38760" s="1"/>
    </row>
    <row r="38761" spans="15:15">
      <c r="O38761" s="1"/>
    </row>
    <row r="38762" spans="15:15">
      <c r="O38762" s="1"/>
    </row>
    <row r="38763" spans="15:15">
      <c r="O38763" s="1"/>
    </row>
    <row r="38764" spans="15:15">
      <c r="O38764" s="1"/>
    </row>
    <row r="38765" spans="15:15">
      <c r="O38765" s="1"/>
    </row>
    <row r="38766" spans="15:15">
      <c r="O38766" s="1"/>
    </row>
    <row r="38767" spans="15:15">
      <c r="O38767" s="1"/>
    </row>
    <row r="38768" spans="15:15">
      <c r="O38768" s="1"/>
    </row>
    <row r="38769" spans="15:15">
      <c r="O38769" s="1"/>
    </row>
    <row r="38770" spans="15:15">
      <c r="O38770" s="1"/>
    </row>
    <row r="38771" spans="15:15">
      <c r="O38771" s="1"/>
    </row>
    <row r="38772" spans="15:15">
      <c r="O38772" s="1"/>
    </row>
    <row r="38773" spans="15:15">
      <c r="O38773" s="1"/>
    </row>
    <row r="38774" spans="15:15">
      <c r="O38774" s="1"/>
    </row>
    <row r="38775" spans="15:15">
      <c r="O38775" s="1"/>
    </row>
    <row r="38776" spans="15:15">
      <c r="O38776" s="1"/>
    </row>
    <row r="38777" spans="15:15">
      <c r="O38777" s="1"/>
    </row>
    <row r="38778" spans="15:15">
      <c r="O38778" s="1"/>
    </row>
    <row r="38779" spans="15:15">
      <c r="O38779" s="1"/>
    </row>
    <row r="38780" spans="15:15">
      <c r="O38780" s="1"/>
    </row>
    <row r="38781" spans="15:15">
      <c r="O38781" s="1"/>
    </row>
    <row r="38782" spans="15:15">
      <c r="O38782" s="1"/>
    </row>
    <row r="38783" spans="15:15">
      <c r="O38783" s="1"/>
    </row>
    <row r="38784" spans="15:15">
      <c r="O38784" s="1"/>
    </row>
    <row r="38785" spans="15:15">
      <c r="O38785" s="1"/>
    </row>
    <row r="38786" spans="15:15">
      <c r="O38786" s="1"/>
    </row>
    <row r="38787" spans="15:15">
      <c r="O38787" s="1"/>
    </row>
    <row r="38788" spans="15:15">
      <c r="O38788" s="1"/>
    </row>
    <row r="38789" spans="15:15">
      <c r="O38789" s="1"/>
    </row>
    <row r="38790" spans="15:15">
      <c r="O38790" s="1"/>
    </row>
    <row r="38791" spans="15:15">
      <c r="O38791" s="1"/>
    </row>
    <row r="38792" spans="15:15">
      <c r="O38792" s="1"/>
    </row>
    <row r="38793" spans="15:15">
      <c r="O38793" s="1"/>
    </row>
    <row r="38794" spans="15:15">
      <c r="O38794" s="1"/>
    </row>
    <row r="38795" spans="15:15">
      <c r="O38795" s="1"/>
    </row>
    <row r="38796" spans="15:15">
      <c r="O38796" s="1"/>
    </row>
    <row r="38797" spans="15:15">
      <c r="O38797" s="1"/>
    </row>
    <row r="38798" spans="15:15">
      <c r="O38798" s="1"/>
    </row>
    <row r="38799" spans="15:15">
      <c r="O38799" s="1"/>
    </row>
    <row r="38800" spans="15:15">
      <c r="O38800" s="1"/>
    </row>
    <row r="38801" spans="15:15">
      <c r="O38801" s="1"/>
    </row>
    <row r="38802" spans="15:15">
      <c r="O38802" s="1"/>
    </row>
    <row r="38803" spans="15:15">
      <c r="O38803" s="1"/>
    </row>
    <row r="38804" spans="15:15">
      <c r="O38804" s="1"/>
    </row>
    <row r="38805" spans="15:15">
      <c r="O38805" s="1"/>
    </row>
    <row r="38806" spans="15:15">
      <c r="O38806" s="1"/>
    </row>
    <row r="38807" spans="15:15">
      <c r="O38807" s="1"/>
    </row>
    <row r="38808" spans="15:15">
      <c r="O38808" s="1"/>
    </row>
    <row r="38809" spans="15:15">
      <c r="O38809" s="1"/>
    </row>
    <row r="38810" spans="15:15">
      <c r="O38810" s="1"/>
    </row>
    <row r="38811" spans="15:15">
      <c r="O38811" s="1"/>
    </row>
    <row r="38812" spans="15:15">
      <c r="O38812" s="1"/>
    </row>
    <row r="38813" spans="15:15">
      <c r="O38813" s="1"/>
    </row>
    <row r="38814" spans="15:15">
      <c r="O38814" s="1"/>
    </row>
    <row r="38815" spans="15:15">
      <c r="O38815" s="1"/>
    </row>
    <row r="38816" spans="15:15">
      <c r="O38816" s="1"/>
    </row>
    <row r="38817" spans="15:15">
      <c r="O38817" s="1"/>
    </row>
    <row r="38818" spans="15:15">
      <c r="O38818" s="1"/>
    </row>
    <row r="38819" spans="15:15">
      <c r="O38819" s="1"/>
    </row>
    <row r="38820" spans="15:15">
      <c r="O38820" s="1"/>
    </row>
    <row r="38821" spans="15:15">
      <c r="O38821" s="1"/>
    </row>
    <row r="38822" spans="15:15">
      <c r="O38822" s="1"/>
    </row>
    <row r="38823" spans="15:15">
      <c r="O38823" s="1"/>
    </row>
    <row r="38824" spans="15:15">
      <c r="O38824" s="1"/>
    </row>
    <row r="38825" spans="15:15">
      <c r="O38825" s="1"/>
    </row>
    <row r="38826" spans="15:15">
      <c r="O38826" s="1"/>
    </row>
    <row r="38827" spans="15:15">
      <c r="O38827" s="1"/>
    </row>
    <row r="38828" spans="15:15">
      <c r="O38828" s="1"/>
    </row>
    <row r="38829" spans="15:15">
      <c r="O38829" s="1"/>
    </row>
    <row r="38830" spans="15:15">
      <c r="O38830" s="1"/>
    </row>
    <row r="38831" spans="15:15">
      <c r="O38831" s="1"/>
    </row>
    <row r="38832" spans="15:15">
      <c r="O38832" s="1"/>
    </row>
    <row r="38833" spans="15:15">
      <c r="O38833" s="1"/>
    </row>
    <row r="38834" spans="15:15">
      <c r="O38834" s="1"/>
    </row>
    <row r="38835" spans="15:15">
      <c r="O38835" s="1"/>
    </row>
    <row r="38836" spans="15:15">
      <c r="O38836" s="1"/>
    </row>
    <row r="38837" spans="15:15">
      <c r="O38837" s="1"/>
    </row>
    <row r="38838" spans="15:15">
      <c r="O38838" s="1"/>
    </row>
    <row r="38839" spans="15:15">
      <c r="O38839" s="1"/>
    </row>
    <row r="38840" spans="15:15">
      <c r="O38840" s="1"/>
    </row>
    <row r="38841" spans="15:15">
      <c r="O38841" s="1"/>
    </row>
    <row r="38842" spans="15:15">
      <c r="O38842" s="1"/>
    </row>
    <row r="38843" spans="15:15">
      <c r="O38843" s="1"/>
    </row>
    <row r="38844" spans="15:15">
      <c r="O38844" s="1"/>
    </row>
    <row r="38845" spans="15:15">
      <c r="O38845" s="1"/>
    </row>
    <row r="38846" spans="15:15">
      <c r="O38846" s="1"/>
    </row>
    <row r="38847" spans="15:15">
      <c r="O38847" s="1"/>
    </row>
    <row r="38848" spans="15:15">
      <c r="O38848" s="1"/>
    </row>
    <row r="38849" spans="15:15">
      <c r="O38849" s="1"/>
    </row>
    <row r="38850" spans="15:15">
      <c r="O38850" s="1"/>
    </row>
    <row r="38851" spans="15:15">
      <c r="O38851" s="1"/>
    </row>
    <row r="38852" spans="15:15">
      <c r="O38852" s="1"/>
    </row>
    <row r="38853" spans="15:15">
      <c r="O38853" s="1"/>
    </row>
    <row r="38854" spans="15:15">
      <c r="O38854" s="1"/>
    </row>
    <row r="38855" spans="15:15">
      <c r="O38855" s="1"/>
    </row>
    <row r="38856" spans="15:15">
      <c r="O38856" s="1"/>
    </row>
    <row r="38857" spans="15:15">
      <c r="O38857" s="1"/>
    </row>
    <row r="38858" spans="15:15">
      <c r="O38858" s="1"/>
    </row>
    <row r="38859" spans="15:15">
      <c r="O38859" s="1"/>
    </row>
    <row r="38860" spans="15:15">
      <c r="O38860" s="1"/>
    </row>
    <row r="38861" spans="15:15">
      <c r="O38861" s="1"/>
    </row>
    <row r="38862" spans="15:15">
      <c r="O38862" s="1"/>
    </row>
    <row r="38863" spans="15:15">
      <c r="O38863" s="1"/>
    </row>
    <row r="38864" spans="15:15">
      <c r="O38864" s="1"/>
    </row>
    <row r="38865" spans="15:15">
      <c r="O38865" s="1"/>
    </row>
    <row r="38866" spans="15:15">
      <c r="O38866" s="1"/>
    </row>
    <row r="38867" spans="15:15">
      <c r="O38867" s="1"/>
    </row>
    <row r="38868" spans="15:15">
      <c r="O38868" s="1"/>
    </row>
    <row r="38869" spans="15:15">
      <c r="O38869" s="1"/>
    </row>
    <row r="38870" spans="15:15">
      <c r="O38870" s="1"/>
    </row>
    <row r="38871" spans="15:15">
      <c r="O38871" s="1"/>
    </row>
    <row r="38872" spans="15:15">
      <c r="O38872" s="1"/>
    </row>
    <row r="38873" spans="15:15">
      <c r="O38873" s="1"/>
    </row>
    <row r="38874" spans="15:15">
      <c r="O38874" s="1"/>
    </row>
    <row r="38875" spans="15:15">
      <c r="O38875" s="1"/>
    </row>
    <row r="38876" spans="15:15">
      <c r="O38876" s="1"/>
    </row>
    <row r="38877" spans="15:15">
      <c r="O38877" s="1"/>
    </row>
    <row r="38878" spans="15:15">
      <c r="O38878" s="1"/>
    </row>
    <row r="38879" spans="15:15">
      <c r="O38879" s="1"/>
    </row>
    <row r="38880" spans="15:15">
      <c r="O38880" s="1"/>
    </row>
    <row r="38881" spans="15:15">
      <c r="O38881" s="1"/>
    </row>
    <row r="38882" spans="15:15">
      <c r="O38882" s="1"/>
    </row>
    <row r="38883" spans="15:15">
      <c r="O38883" s="1"/>
    </row>
    <row r="38884" spans="15:15">
      <c r="O38884" s="1"/>
    </row>
    <row r="38885" spans="15:15">
      <c r="O38885" s="1"/>
    </row>
    <row r="38886" spans="15:15">
      <c r="O38886" s="1"/>
    </row>
    <row r="38887" spans="15:15">
      <c r="O38887" s="1"/>
    </row>
    <row r="38888" spans="15:15">
      <c r="O38888" s="1"/>
    </row>
    <row r="38889" spans="15:15">
      <c r="O38889" s="1"/>
    </row>
    <row r="38890" spans="15:15">
      <c r="O38890" s="1"/>
    </row>
    <row r="38891" spans="15:15">
      <c r="O38891" s="1"/>
    </row>
    <row r="38892" spans="15:15">
      <c r="O38892" s="1"/>
    </row>
    <row r="38893" spans="15:15">
      <c r="O38893" s="1"/>
    </row>
    <row r="38894" spans="15:15">
      <c r="O38894" s="1"/>
    </row>
    <row r="38895" spans="15:15">
      <c r="O38895" s="1"/>
    </row>
    <row r="38896" spans="15:15">
      <c r="O38896" s="1"/>
    </row>
    <row r="38897" spans="15:15">
      <c r="O38897" s="1"/>
    </row>
    <row r="38898" spans="15:15">
      <c r="O38898" s="1"/>
    </row>
    <row r="38899" spans="15:15">
      <c r="O38899" s="1"/>
    </row>
    <row r="38900" spans="15:15">
      <c r="O38900" s="1"/>
    </row>
    <row r="38901" spans="15:15">
      <c r="O38901" s="1"/>
    </row>
    <row r="38902" spans="15:15">
      <c r="O38902" s="1"/>
    </row>
    <row r="38903" spans="15:15">
      <c r="O38903" s="1"/>
    </row>
    <row r="38904" spans="15:15">
      <c r="O38904" s="1"/>
    </row>
    <row r="38905" spans="15:15">
      <c r="O38905" s="1"/>
    </row>
    <row r="38906" spans="15:15">
      <c r="O38906" s="1"/>
    </row>
    <row r="38907" spans="15:15">
      <c r="O38907" s="1"/>
    </row>
    <row r="38908" spans="15:15">
      <c r="O38908" s="1"/>
    </row>
    <row r="38909" spans="15:15">
      <c r="O38909" s="1"/>
    </row>
    <row r="38910" spans="15:15">
      <c r="O38910" s="1"/>
    </row>
    <row r="38911" spans="15:15">
      <c r="O38911" s="1"/>
    </row>
    <row r="38912" spans="15:15">
      <c r="O38912" s="1"/>
    </row>
    <row r="38913" spans="15:15">
      <c r="O38913" s="1"/>
    </row>
    <row r="38914" spans="15:15">
      <c r="O38914" s="1"/>
    </row>
    <row r="38915" spans="15:15">
      <c r="O38915" s="1"/>
    </row>
    <row r="38916" spans="15:15">
      <c r="O38916" s="1"/>
    </row>
    <row r="38917" spans="15:15">
      <c r="O38917" s="1"/>
    </row>
    <row r="38918" spans="15:15">
      <c r="O38918" s="1"/>
    </row>
    <row r="38919" spans="15:15">
      <c r="O38919" s="1"/>
    </row>
    <row r="38920" spans="15:15">
      <c r="O38920" s="1"/>
    </row>
    <row r="38921" spans="15:15">
      <c r="O38921" s="1"/>
    </row>
    <row r="38922" spans="15:15">
      <c r="O38922" s="1"/>
    </row>
    <row r="38923" spans="15:15">
      <c r="O38923" s="1"/>
    </row>
    <row r="38924" spans="15:15">
      <c r="O38924" s="1"/>
    </row>
    <row r="38925" spans="15:15">
      <c r="O38925" s="1"/>
    </row>
    <row r="38926" spans="15:15">
      <c r="O38926" s="1"/>
    </row>
    <row r="38927" spans="15:15">
      <c r="O38927" s="1"/>
    </row>
    <row r="38928" spans="15:15">
      <c r="O38928" s="1"/>
    </row>
    <row r="38929" spans="15:15">
      <c r="O38929" s="1"/>
    </row>
    <row r="38930" spans="15:15">
      <c r="O38930" s="1"/>
    </row>
    <row r="38931" spans="15:15">
      <c r="O38931" s="1"/>
    </row>
    <row r="38932" spans="15:15">
      <c r="O38932" s="1"/>
    </row>
    <row r="38933" spans="15:15">
      <c r="O38933" s="1"/>
    </row>
    <row r="38934" spans="15:15">
      <c r="O38934" s="1"/>
    </row>
    <row r="38935" spans="15:15">
      <c r="O38935" s="1"/>
    </row>
    <row r="38936" spans="15:15">
      <c r="O38936" s="1"/>
    </row>
    <row r="38937" spans="15:15">
      <c r="O38937" s="1"/>
    </row>
    <row r="38938" spans="15:15">
      <c r="O38938" s="1"/>
    </row>
    <row r="38939" spans="15:15">
      <c r="O38939" s="1"/>
    </row>
    <row r="38940" spans="15:15">
      <c r="O38940" s="1"/>
    </row>
    <row r="38941" spans="15:15">
      <c r="O38941" s="1"/>
    </row>
    <row r="38942" spans="15:15">
      <c r="O38942" s="1"/>
    </row>
    <row r="38943" spans="15:15">
      <c r="O38943" s="1"/>
    </row>
    <row r="38944" spans="15:15">
      <c r="O38944" s="1"/>
    </row>
    <row r="38945" spans="15:15">
      <c r="O38945" s="1"/>
    </row>
    <row r="38946" spans="15:15">
      <c r="O38946" s="1"/>
    </row>
    <row r="38947" spans="15:15">
      <c r="O38947" s="1"/>
    </row>
    <row r="38948" spans="15:15">
      <c r="O38948" s="1"/>
    </row>
    <row r="38949" spans="15:15">
      <c r="O38949" s="1"/>
    </row>
    <row r="38950" spans="15:15">
      <c r="O38950" s="1"/>
    </row>
    <row r="38951" spans="15:15">
      <c r="O38951" s="1"/>
    </row>
    <row r="38952" spans="15:15">
      <c r="O38952" s="1"/>
    </row>
    <row r="38953" spans="15:15">
      <c r="O38953" s="1"/>
    </row>
    <row r="38954" spans="15:15">
      <c r="O38954" s="1"/>
    </row>
    <row r="38955" spans="15:15">
      <c r="O38955" s="1"/>
    </row>
    <row r="38956" spans="15:15">
      <c r="O38956" s="1"/>
    </row>
    <row r="38957" spans="15:15">
      <c r="O38957" s="1"/>
    </row>
    <row r="38958" spans="15:15">
      <c r="O38958" s="1"/>
    </row>
    <row r="38959" spans="15:15">
      <c r="O38959" s="1"/>
    </row>
    <row r="38960" spans="15:15">
      <c r="O38960" s="1"/>
    </row>
    <row r="38961" spans="15:15">
      <c r="O38961" s="1"/>
    </row>
    <row r="38962" spans="15:15">
      <c r="O38962" s="1"/>
    </row>
    <row r="38963" spans="15:15">
      <c r="O38963" s="1"/>
    </row>
    <row r="38964" spans="15:15">
      <c r="O38964" s="1"/>
    </row>
    <row r="38965" spans="15:15">
      <c r="O38965" s="1"/>
    </row>
    <row r="38966" spans="15:15">
      <c r="O38966" s="1"/>
    </row>
    <row r="38967" spans="15:15">
      <c r="O38967" s="1"/>
    </row>
    <row r="38968" spans="15:15">
      <c r="O38968" s="1"/>
    </row>
    <row r="38969" spans="15:15">
      <c r="O38969" s="1"/>
    </row>
    <row r="38970" spans="15:15">
      <c r="O38970" s="1"/>
    </row>
    <row r="38971" spans="15:15">
      <c r="O38971" s="1"/>
    </row>
    <row r="38972" spans="15:15">
      <c r="O38972" s="1"/>
    </row>
    <row r="38973" spans="15:15">
      <c r="O38973" s="1"/>
    </row>
    <row r="38974" spans="15:15">
      <c r="O38974" s="1"/>
    </row>
    <row r="38975" spans="15:15">
      <c r="O38975" s="1"/>
    </row>
    <row r="38976" spans="15:15">
      <c r="O38976" s="1"/>
    </row>
    <row r="38977" spans="15:15">
      <c r="O38977" s="1"/>
    </row>
    <row r="38978" spans="15:15">
      <c r="O38978" s="1"/>
    </row>
    <row r="38979" spans="15:15">
      <c r="O38979" s="1"/>
    </row>
    <row r="38980" spans="15:15">
      <c r="O38980" s="1"/>
    </row>
    <row r="38981" spans="15:15">
      <c r="O38981" s="1"/>
    </row>
    <row r="38982" spans="15:15">
      <c r="O38982" s="1"/>
    </row>
    <row r="38983" spans="15:15">
      <c r="O38983" s="1"/>
    </row>
    <row r="38984" spans="15:15">
      <c r="O38984" s="1"/>
    </row>
    <row r="38985" spans="15:15">
      <c r="O38985" s="1"/>
    </row>
    <row r="38986" spans="15:15">
      <c r="O38986" s="1"/>
    </row>
    <row r="38987" spans="15:15">
      <c r="O38987" s="1"/>
    </row>
    <row r="38988" spans="15:15">
      <c r="O38988" s="1"/>
    </row>
    <row r="38989" spans="15:15">
      <c r="O38989" s="1"/>
    </row>
    <row r="38990" spans="15:15">
      <c r="O38990" s="1"/>
    </row>
    <row r="38991" spans="15:15">
      <c r="O38991" s="1"/>
    </row>
    <row r="38992" spans="15:15">
      <c r="O38992" s="1"/>
    </row>
    <row r="38993" spans="15:15">
      <c r="O38993" s="1"/>
    </row>
    <row r="38994" spans="15:15">
      <c r="O38994" s="1"/>
    </row>
    <row r="38995" spans="15:15">
      <c r="O38995" s="1"/>
    </row>
    <row r="38996" spans="15:15">
      <c r="O38996" s="1"/>
    </row>
    <row r="38997" spans="15:15">
      <c r="O38997" s="1"/>
    </row>
    <row r="38998" spans="15:15">
      <c r="O38998" s="1"/>
    </row>
    <row r="38999" spans="15:15">
      <c r="O38999" s="1"/>
    </row>
    <row r="39000" spans="15:15">
      <c r="O39000" s="1"/>
    </row>
    <row r="39001" spans="15:15">
      <c r="O39001" s="1"/>
    </row>
    <row r="39002" spans="15:15">
      <c r="O39002" s="1"/>
    </row>
    <row r="39003" spans="15:15">
      <c r="O39003" s="1"/>
    </row>
    <row r="39004" spans="15:15">
      <c r="O39004" s="1"/>
    </row>
    <row r="39005" spans="15:15">
      <c r="O39005" s="1"/>
    </row>
    <row r="39006" spans="15:15">
      <c r="O39006" s="1"/>
    </row>
    <row r="39007" spans="15:15">
      <c r="O39007" s="1"/>
    </row>
    <row r="39008" spans="15:15">
      <c r="O39008" s="1"/>
    </row>
    <row r="39009" spans="15:15">
      <c r="O39009" s="1"/>
    </row>
    <row r="39010" spans="15:15">
      <c r="O39010" s="1"/>
    </row>
    <row r="39011" spans="15:15">
      <c r="O39011" s="1"/>
    </row>
    <row r="39012" spans="15:15">
      <c r="O39012" s="1"/>
    </row>
    <row r="39013" spans="15:15">
      <c r="O39013" s="1"/>
    </row>
    <row r="39014" spans="15:15">
      <c r="O39014" s="1"/>
    </row>
    <row r="39015" spans="15:15">
      <c r="O39015" s="1"/>
    </row>
    <row r="39016" spans="15:15">
      <c r="O39016" s="1"/>
    </row>
    <row r="39017" spans="15:15">
      <c r="O39017" s="1"/>
    </row>
    <row r="39018" spans="15:15">
      <c r="O39018" s="1"/>
    </row>
    <row r="39019" spans="15:15">
      <c r="O39019" s="1"/>
    </row>
    <row r="39020" spans="15:15">
      <c r="O39020" s="1"/>
    </row>
    <row r="39021" spans="15:15">
      <c r="O39021" s="1"/>
    </row>
    <row r="39022" spans="15:15">
      <c r="O39022" s="1"/>
    </row>
    <row r="39023" spans="15:15">
      <c r="O39023" s="1"/>
    </row>
    <row r="39024" spans="15:15">
      <c r="O39024" s="1"/>
    </row>
    <row r="39025" spans="15:15">
      <c r="O39025" s="1"/>
    </row>
    <row r="39026" spans="15:15">
      <c r="O39026" s="1"/>
    </row>
    <row r="39027" spans="15:15">
      <c r="O39027" s="1"/>
    </row>
    <row r="39028" spans="15:15">
      <c r="O39028" s="1"/>
    </row>
    <row r="39029" spans="15:15">
      <c r="O39029" s="1"/>
    </row>
    <row r="39030" spans="15:15">
      <c r="O39030" s="1"/>
    </row>
    <row r="39031" spans="15:15">
      <c r="O39031" s="1"/>
    </row>
    <row r="39032" spans="15:15">
      <c r="O39032" s="1"/>
    </row>
    <row r="39033" spans="15:15">
      <c r="O39033" s="1"/>
    </row>
    <row r="39034" spans="15:15">
      <c r="O39034" s="1"/>
    </row>
    <row r="39035" spans="15:15">
      <c r="O39035" s="1"/>
    </row>
    <row r="39036" spans="15:15">
      <c r="O39036" s="1"/>
    </row>
    <row r="39037" spans="15:15">
      <c r="O39037" s="1"/>
    </row>
    <row r="39038" spans="15:15">
      <c r="O39038" s="1"/>
    </row>
    <row r="39039" spans="15:15">
      <c r="O39039" s="1"/>
    </row>
    <row r="39040" spans="15:15">
      <c r="O39040" s="1"/>
    </row>
    <row r="39041" spans="15:15">
      <c r="O39041" s="1"/>
    </row>
    <row r="39042" spans="15:15">
      <c r="O39042" s="1"/>
    </row>
    <row r="39043" spans="15:15">
      <c r="O39043" s="1"/>
    </row>
    <row r="39044" spans="15:15">
      <c r="O39044" s="1"/>
    </row>
    <row r="39045" spans="15:15">
      <c r="O39045" s="1"/>
    </row>
    <row r="39046" spans="15:15">
      <c r="O39046" s="1"/>
    </row>
    <row r="39047" spans="15:15">
      <c r="O39047" s="1"/>
    </row>
    <row r="39048" spans="15:15">
      <c r="O39048" s="1"/>
    </row>
    <row r="39049" spans="15:15">
      <c r="O39049" s="1"/>
    </row>
    <row r="39050" spans="15:15">
      <c r="O39050" s="1"/>
    </row>
    <row r="39051" spans="15:15">
      <c r="O39051" s="1"/>
    </row>
    <row r="39052" spans="15:15">
      <c r="O39052" s="1"/>
    </row>
    <row r="39053" spans="15:15">
      <c r="O39053" s="1"/>
    </row>
    <row r="39054" spans="15:15">
      <c r="O39054" s="1"/>
    </row>
    <row r="39055" spans="15:15">
      <c r="O39055" s="1"/>
    </row>
    <row r="39056" spans="15:15">
      <c r="O39056" s="1"/>
    </row>
    <row r="39057" spans="15:15">
      <c r="O39057" s="1"/>
    </row>
    <row r="39058" spans="15:15">
      <c r="O39058" s="1"/>
    </row>
    <row r="39059" spans="15:15">
      <c r="O39059" s="1"/>
    </row>
    <row r="39060" spans="15:15">
      <c r="O39060" s="1"/>
    </row>
    <row r="39061" spans="15:15">
      <c r="O39061" s="1"/>
    </row>
    <row r="39062" spans="15:15">
      <c r="O39062" s="1"/>
    </row>
    <row r="39063" spans="15:15">
      <c r="O39063" s="1"/>
    </row>
    <row r="39064" spans="15:15">
      <c r="O39064" s="1"/>
    </row>
    <row r="39065" spans="15:15">
      <c r="O39065" s="1"/>
    </row>
    <row r="39066" spans="15:15">
      <c r="O39066" s="1"/>
    </row>
    <row r="39067" spans="15:15">
      <c r="O39067" s="1"/>
    </row>
    <row r="39068" spans="15:15">
      <c r="O39068" s="1"/>
    </row>
    <row r="39069" spans="15:15">
      <c r="O39069" s="1"/>
    </row>
    <row r="39070" spans="15:15">
      <c r="O39070" s="1"/>
    </row>
    <row r="39071" spans="15:15">
      <c r="O39071" s="1"/>
    </row>
    <row r="39072" spans="15:15">
      <c r="O39072" s="1"/>
    </row>
    <row r="39073" spans="15:15">
      <c r="O39073" s="1"/>
    </row>
    <row r="39074" spans="15:15">
      <c r="O39074" s="1"/>
    </row>
    <row r="39075" spans="15:15">
      <c r="O39075" s="1"/>
    </row>
    <row r="39076" spans="15:15">
      <c r="O39076" s="1"/>
    </row>
    <row r="39077" spans="15:15">
      <c r="O39077" s="1"/>
    </row>
    <row r="39078" spans="15:15">
      <c r="O39078" s="1"/>
    </row>
    <row r="39079" spans="15:15">
      <c r="O39079" s="1"/>
    </row>
    <row r="39080" spans="15:15">
      <c r="O39080" s="1"/>
    </row>
    <row r="39081" spans="15:15">
      <c r="O39081" s="1"/>
    </row>
    <row r="39082" spans="15:15">
      <c r="O39082" s="1"/>
    </row>
    <row r="39083" spans="15:15">
      <c r="O39083" s="1"/>
    </row>
    <row r="39084" spans="15:15">
      <c r="O39084" s="1"/>
    </row>
    <row r="39085" spans="15:15">
      <c r="O39085" s="1"/>
    </row>
    <row r="39086" spans="15:15">
      <c r="O39086" s="1"/>
    </row>
    <row r="39087" spans="15:15">
      <c r="O39087" s="1"/>
    </row>
    <row r="39088" spans="15:15">
      <c r="O39088" s="1"/>
    </row>
    <row r="39089" spans="15:15">
      <c r="O39089" s="1"/>
    </row>
    <row r="39090" spans="15:15">
      <c r="O39090" s="1"/>
    </row>
    <row r="39091" spans="15:15">
      <c r="O39091" s="1"/>
    </row>
    <row r="39092" spans="15:15">
      <c r="O39092" s="1"/>
    </row>
    <row r="39093" spans="15:15">
      <c r="O39093" s="1"/>
    </row>
    <row r="39094" spans="15:15">
      <c r="O39094" s="1"/>
    </row>
    <row r="39095" spans="15:15">
      <c r="O39095" s="1"/>
    </row>
    <row r="39096" spans="15:15">
      <c r="O39096" s="1"/>
    </row>
    <row r="39097" spans="15:15">
      <c r="O39097" s="1"/>
    </row>
    <row r="39098" spans="15:15">
      <c r="O39098" s="1"/>
    </row>
    <row r="39099" spans="15:15">
      <c r="O39099" s="1"/>
    </row>
    <row r="39100" spans="15:15">
      <c r="O39100" s="1"/>
    </row>
    <row r="39101" spans="15:15">
      <c r="O39101" s="1"/>
    </row>
    <row r="39102" spans="15:15">
      <c r="O39102" s="1"/>
    </row>
    <row r="39103" spans="15:15">
      <c r="O39103" s="1"/>
    </row>
    <row r="39104" spans="15:15">
      <c r="O39104" s="1"/>
    </row>
    <row r="39105" spans="15:15">
      <c r="O39105" s="1"/>
    </row>
    <row r="39106" spans="15:15">
      <c r="O39106" s="1"/>
    </row>
    <row r="39107" spans="15:15">
      <c r="O39107" s="1"/>
    </row>
    <row r="39108" spans="15:15">
      <c r="O39108" s="1"/>
    </row>
    <row r="39109" spans="15:15">
      <c r="O39109" s="1"/>
    </row>
    <row r="39110" spans="15:15">
      <c r="O39110" s="1"/>
    </row>
    <row r="39111" spans="15:15">
      <c r="O39111" s="1"/>
    </row>
    <row r="39112" spans="15:15">
      <c r="O39112" s="1"/>
    </row>
    <row r="39113" spans="15:15">
      <c r="O39113" s="1"/>
    </row>
    <row r="39114" spans="15:15">
      <c r="O39114" s="1"/>
    </row>
    <row r="39115" spans="15:15">
      <c r="O39115" s="1"/>
    </row>
    <row r="39116" spans="15:15">
      <c r="O39116" s="1"/>
    </row>
    <row r="39117" spans="15:15">
      <c r="O39117" s="1"/>
    </row>
    <row r="39118" spans="15:15">
      <c r="O39118" s="1"/>
    </row>
    <row r="39119" spans="15:15">
      <c r="O39119" s="1"/>
    </row>
    <row r="39120" spans="15:15">
      <c r="O39120" s="1"/>
    </row>
    <row r="39121" spans="15:15">
      <c r="O39121" s="1"/>
    </row>
    <row r="39122" spans="15:15">
      <c r="O39122" s="1"/>
    </row>
    <row r="39123" spans="15:15">
      <c r="O39123" s="1"/>
    </row>
    <row r="39124" spans="15:15">
      <c r="O39124" s="1"/>
    </row>
    <row r="39125" spans="15:15">
      <c r="O39125" s="1"/>
    </row>
    <row r="39126" spans="15:15">
      <c r="O39126" s="1"/>
    </row>
    <row r="39127" spans="15:15">
      <c r="O39127" s="1"/>
    </row>
    <row r="39128" spans="15:15">
      <c r="O39128" s="1"/>
    </row>
    <row r="39129" spans="15:15">
      <c r="O39129" s="1"/>
    </row>
    <row r="39130" spans="15:15">
      <c r="O39130" s="1"/>
    </row>
    <row r="39131" spans="15:15">
      <c r="O39131" s="1"/>
    </row>
    <row r="39132" spans="15:15">
      <c r="O39132" s="1"/>
    </row>
    <row r="39133" spans="15:15">
      <c r="O39133" s="1"/>
    </row>
    <row r="39134" spans="15:15">
      <c r="O39134" s="1"/>
    </row>
    <row r="39135" spans="15:15">
      <c r="O39135" s="1"/>
    </row>
    <row r="39136" spans="15:15">
      <c r="O39136" s="1"/>
    </row>
    <row r="39137" spans="15:15">
      <c r="O39137" s="1"/>
    </row>
    <row r="39138" spans="15:15">
      <c r="O39138" s="1"/>
    </row>
    <row r="39139" spans="15:15">
      <c r="O39139" s="1"/>
    </row>
    <row r="39140" spans="15:15">
      <c r="O39140" s="1"/>
    </row>
    <row r="39141" spans="15:15">
      <c r="O39141" s="1"/>
    </row>
    <row r="39142" spans="15:15">
      <c r="O39142" s="1"/>
    </row>
    <row r="39143" spans="15:15">
      <c r="O39143" s="1"/>
    </row>
    <row r="39144" spans="15:15">
      <c r="O39144" s="1"/>
    </row>
    <row r="39145" spans="15:15">
      <c r="O39145" s="1"/>
    </row>
    <row r="39146" spans="15:15">
      <c r="O39146" s="1"/>
    </row>
    <row r="39147" spans="15:15">
      <c r="O39147" s="1"/>
    </row>
    <row r="39148" spans="15:15">
      <c r="O39148" s="1"/>
    </row>
    <row r="39149" spans="15:15">
      <c r="O39149" s="1"/>
    </row>
    <row r="39150" spans="15:15">
      <c r="O39150" s="1"/>
    </row>
    <row r="39151" spans="15:15">
      <c r="O39151" s="1"/>
    </row>
    <row r="39152" spans="15:15">
      <c r="O39152" s="1"/>
    </row>
    <row r="39153" spans="15:15">
      <c r="O39153" s="1"/>
    </row>
    <row r="39154" spans="15:15">
      <c r="O39154" s="1"/>
    </row>
    <row r="39155" spans="15:15">
      <c r="O39155" s="1"/>
    </row>
    <row r="39156" spans="15:15">
      <c r="O39156" s="1"/>
    </row>
    <row r="39157" spans="15:15">
      <c r="O39157" s="1"/>
    </row>
    <row r="39158" spans="15:15">
      <c r="O39158" s="1"/>
    </row>
    <row r="39159" spans="15:15">
      <c r="O39159" s="1"/>
    </row>
    <row r="39160" spans="15:15">
      <c r="O39160" s="1"/>
    </row>
    <row r="39161" spans="15:15">
      <c r="O39161" s="1"/>
    </row>
    <row r="39162" spans="15:15">
      <c r="O39162" s="1"/>
    </row>
    <row r="39163" spans="15:15">
      <c r="O39163" s="1"/>
    </row>
    <row r="39164" spans="15:15">
      <c r="O39164" s="1"/>
    </row>
    <row r="39165" spans="15:15">
      <c r="O39165" s="1"/>
    </row>
    <row r="39166" spans="15:15">
      <c r="O39166" s="1"/>
    </row>
    <row r="39167" spans="15:15">
      <c r="O39167" s="1"/>
    </row>
    <row r="39168" spans="15:15">
      <c r="O39168" s="1"/>
    </row>
    <row r="39169" spans="15:15">
      <c r="O39169" s="1"/>
    </row>
    <row r="39170" spans="15:15">
      <c r="O39170" s="1"/>
    </row>
    <row r="39171" spans="15:15">
      <c r="O39171" s="1"/>
    </row>
    <row r="39172" spans="15:15">
      <c r="O39172" s="1"/>
    </row>
    <row r="39173" spans="15:15">
      <c r="O39173" s="1"/>
    </row>
    <row r="39174" spans="15:15">
      <c r="O39174" s="1"/>
    </row>
    <row r="39175" spans="15:15">
      <c r="O39175" s="1"/>
    </row>
    <row r="39176" spans="15:15">
      <c r="O39176" s="1"/>
    </row>
    <row r="39177" spans="15:15">
      <c r="O39177" s="1"/>
    </row>
    <row r="39178" spans="15:15">
      <c r="O39178" s="1"/>
    </row>
    <row r="39179" spans="15:15">
      <c r="O39179" s="1"/>
    </row>
    <row r="39180" spans="15:15">
      <c r="O39180" s="1"/>
    </row>
    <row r="39181" spans="15:15">
      <c r="O39181" s="1"/>
    </row>
    <row r="39182" spans="15:15">
      <c r="O39182" s="1"/>
    </row>
    <row r="39183" spans="15:15">
      <c r="O39183" s="1"/>
    </row>
    <row r="39184" spans="15:15">
      <c r="O39184" s="1"/>
    </row>
    <row r="39185" spans="15:15">
      <c r="O39185" s="1"/>
    </row>
    <row r="39186" spans="15:15">
      <c r="O39186" s="1"/>
    </row>
    <row r="39187" spans="15:15">
      <c r="O39187" s="1"/>
    </row>
    <row r="39188" spans="15:15">
      <c r="O39188" s="1"/>
    </row>
    <row r="39189" spans="15:15">
      <c r="O39189" s="1"/>
    </row>
    <row r="39190" spans="15:15">
      <c r="O39190" s="1"/>
    </row>
    <row r="39191" spans="15:15">
      <c r="O39191" s="1"/>
    </row>
    <row r="39192" spans="15:15">
      <c r="O39192" s="1"/>
    </row>
    <row r="39193" spans="15:15">
      <c r="O39193" s="1"/>
    </row>
    <row r="39194" spans="15:15">
      <c r="O39194" s="1"/>
    </row>
    <row r="39195" spans="15:15">
      <c r="O39195" s="1"/>
    </row>
    <row r="39196" spans="15:15">
      <c r="O39196" s="1"/>
    </row>
    <row r="39197" spans="15:15">
      <c r="O39197" s="1"/>
    </row>
    <row r="39198" spans="15:15">
      <c r="O39198" s="1"/>
    </row>
    <row r="39199" spans="15:15">
      <c r="O39199" s="1"/>
    </row>
    <row r="39200" spans="15:15">
      <c r="O39200" s="1"/>
    </row>
    <row r="39201" spans="15:15">
      <c r="O39201" s="1"/>
    </row>
    <row r="39202" spans="15:15">
      <c r="O39202" s="1"/>
    </row>
    <row r="39203" spans="15:15">
      <c r="O39203" s="1"/>
    </row>
    <row r="39204" spans="15:15">
      <c r="O39204" s="1"/>
    </row>
    <row r="39205" spans="15:15">
      <c r="O39205" s="1"/>
    </row>
    <row r="39206" spans="15:15">
      <c r="O39206" s="1"/>
    </row>
    <row r="39207" spans="15:15">
      <c r="O39207" s="1"/>
    </row>
    <row r="39208" spans="15:15">
      <c r="O39208" s="1"/>
    </row>
    <row r="39209" spans="15:15">
      <c r="O39209" s="1"/>
    </row>
    <row r="39210" spans="15:15">
      <c r="O39210" s="1"/>
    </row>
    <row r="39211" spans="15:15">
      <c r="O39211" s="1"/>
    </row>
    <row r="39212" spans="15:15">
      <c r="O39212" s="1"/>
    </row>
    <row r="39213" spans="15:15">
      <c r="O39213" s="1"/>
    </row>
    <row r="39214" spans="15:15">
      <c r="O39214" s="1"/>
    </row>
    <row r="39215" spans="15:15">
      <c r="O39215" s="1"/>
    </row>
    <row r="39216" spans="15:15">
      <c r="O39216" s="1"/>
    </row>
    <row r="39217" spans="15:15">
      <c r="O39217" s="1"/>
    </row>
    <row r="39218" spans="15:15">
      <c r="O39218" s="1"/>
    </row>
    <row r="39219" spans="15:15">
      <c r="O39219" s="1"/>
    </row>
    <row r="39220" spans="15:15">
      <c r="O39220" s="1"/>
    </row>
    <row r="39221" spans="15:15">
      <c r="O39221" s="1"/>
    </row>
    <row r="39222" spans="15:15">
      <c r="O39222" s="1"/>
    </row>
    <row r="39223" spans="15:15">
      <c r="O39223" s="1"/>
    </row>
    <row r="39224" spans="15:15">
      <c r="O39224" s="1"/>
    </row>
    <row r="39225" spans="15:15">
      <c r="O39225" s="1"/>
    </row>
    <row r="39226" spans="15:15">
      <c r="O39226" s="1"/>
    </row>
    <row r="39227" spans="15:15">
      <c r="O39227" s="1"/>
    </row>
    <row r="39228" spans="15:15">
      <c r="O39228" s="1"/>
    </row>
    <row r="39229" spans="15:15">
      <c r="O39229" s="1"/>
    </row>
    <row r="39230" spans="15:15">
      <c r="O39230" s="1"/>
    </row>
    <row r="39231" spans="15:15">
      <c r="O39231" s="1"/>
    </row>
    <row r="39232" spans="15:15">
      <c r="O39232" s="1"/>
    </row>
    <row r="39233" spans="15:15">
      <c r="O39233" s="1"/>
    </row>
    <row r="39234" spans="15:15">
      <c r="O39234" s="1"/>
    </row>
    <row r="39235" spans="15:15">
      <c r="O39235" s="1"/>
    </row>
    <row r="39236" spans="15:15">
      <c r="O39236" s="1"/>
    </row>
    <row r="39237" spans="15:15">
      <c r="O39237" s="1"/>
    </row>
    <row r="39238" spans="15:15">
      <c r="O39238" s="1"/>
    </row>
    <row r="39239" spans="15:15">
      <c r="O39239" s="1"/>
    </row>
    <row r="39240" spans="15:15">
      <c r="O39240" s="1"/>
    </row>
    <row r="39241" spans="15:15">
      <c r="O39241" s="1"/>
    </row>
    <row r="39242" spans="15:15">
      <c r="O39242" s="1"/>
    </row>
    <row r="39243" spans="15:15">
      <c r="O39243" s="1"/>
    </row>
    <row r="39244" spans="15:15">
      <c r="O39244" s="1"/>
    </row>
    <row r="39245" spans="15:15">
      <c r="O39245" s="1"/>
    </row>
    <row r="39246" spans="15:15">
      <c r="O39246" s="1"/>
    </row>
    <row r="39247" spans="15:15">
      <c r="O39247" s="1"/>
    </row>
    <row r="39248" spans="15:15">
      <c r="O39248" s="1"/>
    </row>
    <row r="39249" spans="15:15">
      <c r="O39249" s="1"/>
    </row>
    <row r="39250" spans="15:15">
      <c r="O39250" s="1"/>
    </row>
    <row r="39251" spans="15:15">
      <c r="O39251" s="1"/>
    </row>
    <row r="39252" spans="15:15">
      <c r="O39252" s="1"/>
    </row>
    <row r="39253" spans="15:15">
      <c r="O39253" s="1"/>
    </row>
    <row r="39254" spans="15:15">
      <c r="O39254" s="1"/>
    </row>
    <row r="39255" spans="15:15">
      <c r="O39255" s="1"/>
    </row>
    <row r="39256" spans="15:15">
      <c r="O39256" s="1"/>
    </row>
    <row r="39257" spans="15:15">
      <c r="O39257" s="1"/>
    </row>
    <row r="39258" spans="15:15">
      <c r="O39258" s="1"/>
    </row>
    <row r="39259" spans="15:15">
      <c r="O39259" s="1"/>
    </row>
    <row r="39260" spans="15:15">
      <c r="O39260" s="1"/>
    </row>
    <row r="39261" spans="15:15">
      <c r="O39261" s="1"/>
    </row>
    <row r="39262" spans="15:15">
      <c r="O39262" s="1"/>
    </row>
    <row r="39263" spans="15:15">
      <c r="O39263" s="1"/>
    </row>
    <row r="39264" spans="15:15">
      <c r="O39264" s="1"/>
    </row>
    <row r="39265" spans="15:15">
      <c r="O39265" s="1"/>
    </row>
    <row r="39266" spans="15:15">
      <c r="O39266" s="1"/>
    </row>
    <row r="39267" spans="15:15">
      <c r="O39267" s="1"/>
    </row>
    <row r="39268" spans="15:15">
      <c r="O39268" s="1"/>
    </row>
    <row r="39269" spans="15:15">
      <c r="O39269" s="1"/>
    </row>
    <row r="39270" spans="15:15">
      <c r="O39270" s="1"/>
    </row>
    <row r="39271" spans="15:15">
      <c r="O39271" s="1"/>
    </row>
    <row r="39272" spans="15:15">
      <c r="O39272" s="1"/>
    </row>
    <row r="39273" spans="15:15">
      <c r="O39273" s="1"/>
    </row>
    <row r="39274" spans="15:15">
      <c r="O39274" s="1"/>
    </row>
    <row r="39275" spans="15:15">
      <c r="O39275" s="1"/>
    </row>
    <row r="39276" spans="15:15">
      <c r="O39276" s="1"/>
    </row>
    <row r="39277" spans="15:15">
      <c r="O39277" s="1"/>
    </row>
    <row r="39278" spans="15:15">
      <c r="O39278" s="1"/>
    </row>
    <row r="39279" spans="15:15">
      <c r="O39279" s="1"/>
    </row>
    <row r="39280" spans="15:15">
      <c r="O39280" s="1"/>
    </row>
    <row r="39281" spans="15:15">
      <c r="O39281" s="1"/>
    </row>
    <row r="39282" spans="15:15">
      <c r="O39282" s="1"/>
    </row>
    <row r="39283" spans="15:15">
      <c r="O39283" s="1"/>
    </row>
    <row r="39284" spans="15:15">
      <c r="O39284" s="1"/>
    </row>
    <row r="39285" spans="15:15">
      <c r="O39285" s="1"/>
    </row>
    <row r="39286" spans="15:15">
      <c r="O39286" s="1"/>
    </row>
    <row r="39287" spans="15:15">
      <c r="O39287" s="1"/>
    </row>
    <row r="39288" spans="15:15">
      <c r="O39288" s="1"/>
    </row>
    <row r="39289" spans="15:15">
      <c r="O39289" s="1"/>
    </row>
    <row r="39290" spans="15:15">
      <c r="O39290" s="1"/>
    </row>
    <row r="39291" spans="15:15">
      <c r="O39291" s="1"/>
    </row>
    <row r="39292" spans="15:15">
      <c r="O39292" s="1"/>
    </row>
    <row r="39293" spans="15:15">
      <c r="O39293" s="1"/>
    </row>
    <row r="39294" spans="15:15">
      <c r="O39294" s="1"/>
    </row>
    <row r="39295" spans="15:15">
      <c r="O39295" s="1"/>
    </row>
    <row r="39296" spans="15:15">
      <c r="O39296" s="1"/>
    </row>
    <row r="39297" spans="15:15">
      <c r="O39297" s="1"/>
    </row>
    <row r="39298" spans="15:15">
      <c r="O39298" s="1"/>
    </row>
    <row r="39299" spans="15:15">
      <c r="O39299" s="1"/>
    </row>
    <row r="39300" spans="15:15">
      <c r="O39300" s="1"/>
    </row>
    <row r="39301" spans="15:15">
      <c r="O39301" s="1"/>
    </row>
    <row r="39302" spans="15:15">
      <c r="O39302" s="1"/>
    </row>
    <row r="39303" spans="15:15">
      <c r="O39303" s="1"/>
    </row>
    <row r="39304" spans="15:15">
      <c r="O39304" s="1"/>
    </row>
    <row r="39305" spans="15:15">
      <c r="O39305" s="1"/>
    </row>
    <row r="39306" spans="15:15">
      <c r="O39306" s="1"/>
    </row>
    <row r="39307" spans="15:15">
      <c r="O39307" s="1"/>
    </row>
    <row r="39308" spans="15:15">
      <c r="O39308" s="1"/>
    </row>
    <row r="39309" spans="15:15">
      <c r="O39309" s="1"/>
    </row>
    <row r="39310" spans="15:15">
      <c r="O39310" s="1"/>
    </row>
    <row r="39311" spans="15:15">
      <c r="O39311" s="1"/>
    </row>
    <row r="39312" spans="15:15">
      <c r="O39312" s="1"/>
    </row>
    <row r="39313" spans="15:15">
      <c r="O39313" s="1"/>
    </row>
    <row r="39314" spans="15:15">
      <c r="O39314" s="1"/>
    </row>
    <row r="39315" spans="15:15">
      <c r="O39315" s="1"/>
    </row>
    <row r="39316" spans="15:15">
      <c r="O39316" s="1"/>
    </row>
    <row r="39317" spans="15:15">
      <c r="O39317" s="1"/>
    </row>
    <row r="39318" spans="15:15">
      <c r="O39318" s="1"/>
    </row>
    <row r="39319" spans="15:15">
      <c r="O39319" s="1"/>
    </row>
    <row r="39320" spans="15:15">
      <c r="O39320" s="1"/>
    </row>
    <row r="39321" spans="15:15">
      <c r="O39321" s="1"/>
    </row>
    <row r="39322" spans="15:15">
      <c r="O39322" s="1"/>
    </row>
    <row r="39323" spans="15:15">
      <c r="O39323" s="1"/>
    </row>
    <row r="39324" spans="15:15">
      <c r="O39324" s="1"/>
    </row>
    <row r="39325" spans="15:15">
      <c r="O39325" s="1"/>
    </row>
    <row r="39326" spans="15:15">
      <c r="O39326" s="1"/>
    </row>
    <row r="39327" spans="15:15">
      <c r="O39327" s="1"/>
    </row>
    <row r="39328" spans="15:15">
      <c r="O39328" s="1"/>
    </row>
    <row r="39329" spans="15:15">
      <c r="O39329" s="1"/>
    </row>
    <row r="39330" spans="15:15">
      <c r="O39330" s="1"/>
    </row>
    <row r="39331" spans="15:15">
      <c r="O39331" s="1"/>
    </row>
    <row r="39332" spans="15:15">
      <c r="O39332" s="1"/>
    </row>
    <row r="39333" spans="15:15">
      <c r="O39333" s="1"/>
    </row>
    <row r="39334" spans="15:15">
      <c r="O39334" s="1"/>
    </row>
    <row r="39335" spans="15:15">
      <c r="O39335" s="1"/>
    </row>
    <row r="39336" spans="15:15">
      <c r="O39336" s="1"/>
    </row>
    <row r="39337" spans="15:15">
      <c r="O39337" s="1"/>
    </row>
    <row r="39338" spans="15:15">
      <c r="O39338" s="1"/>
    </row>
    <row r="39339" spans="15:15">
      <c r="O39339" s="1"/>
    </row>
    <row r="39340" spans="15:15">
      <c r="O39340" s="1"/>
    </row>
    <row r="39341" spans="15:15">
      <c r="O39341" s="1"/>
    </row>
    <row r="39342" spans="15:15">
      <c r="O39342" s="1"/>
    </row>
    <row r="39343" spans="15:15">
      <c r="O39343" s="1"/>
    </row>
    <row r="39344" spans="15:15">
      <c r="O39344" s="1"/>
    </row>
    <row r="39345" spans="15:15">
      <c r="O39345" s="1"/>
    </row>
    <row r="39346" spans="15:15">
      <c r="O39346" s="1"/>
    </row>
    <row r="39347" spans="15:15">
      <c r="O39347" s="1"/>
    </row>
    <row r="39348" spans="15:15">
      <c r="O39348" s="1"/>
    </row>
    <row r="39349" spans="15:15">
      <c r="O39349" s="1"/>
    </row>
    <row r="39350" spans="15:15">
      <c r="O39350" s="1"/>
    </row>
    <row r="39351" spans="15:15">
      <c r="O39351" s="1"/>
    </row>
    <row r="39352" spans="15:15">
      <c r="O39352" s="1"/>
    </row>
    <row r="39353" spans="15:15">
      <c r="O39353" s="1"/>
    </row>
    <row r="39354" spans="15:15">
      <c r="O39354" s="1"/>
    </row>
    <row r="39355" spans="15:15">
      <c r="O39355" s="1"/>
    </row>
    <row r="39356" spans="15:15">
      <c r="O39356" s="1"/>
    </row>
    <row r="39357" spans="15:15">
      <c r="O39357" s="1"/>
    </row>
    <row r="39358" spans="15:15">
      <c r="O39358" s="1"/>
    </row>
    <row r="39359" spans="15:15">
      <c r="O39359" s="1"/>
    </row>
    <row r="39360" spans="15:15">
      <c r="O39360" s="1"/>
    </row>
    <row r="39361" spans="15:15">
      <c r="O39361" s="1"/>
    </row>
    <row r="39362" spans="15:15">
      <c r="O39362" s="1"/>
    </row>
    <row r="39363" spans="15:15">
      <c r="O39363" s="1"/>
    </row>
    <row r="39364" spans="15:15">
      <c r="O39364" s="1"/>
    </row>
    <row r="39365" spans="15:15">
      <c r="O39365" s="1"/>
    </row>
    <row r="39366" spans="15:15">
      <c r="O39366" s="1"/>
    </row>
    <row r="39367" spans="15:15">
      <c r="O39367" s="1"/>
    </row>
    <row r="39368" spans="15:15">
      <c r="O39368" s="1"/>
    </row>
    <row r="39369" spans="15:15">
      <c r="O39369" s="1"/>
    </row>
    <row r="39370" spans="15:15">
      <c r="O39370" s="1"/>
    </row>
    <row r="39371" spans="15:15">
      <c r="O39371" s="1"/>
    </row>
    <row r="39372" spans="15:15">
      <c r="O39372" s="1"/>
    </row>
    <row r="39373" spans="15:15">
      <c r="O39373" s="1"/>
    </row>
    <row r="39374" spans="15:15">
      <c r="O39374" s="1"/>
    </row>
    <row r="39375" spans="15:15">
      <c r="O39375" s="1"/>
    </row>
    <row r="39376" spans="15:15">
      <c r="O39376" s="1"/>
    </row>
    <row r="39377" spans="15:15">
      <c r="O39377" s="1"/>
    </row>
    <row r="39378" spans="15:15">
      <c r="O39378" s="1"/>
    </row>
    <row r="39379" spans="15:15">
      <c r="O39379" s="1"/>
    </row>
    <row r="39380" spans="15:15">
      <c r="O39380" s="1"/>
    </row>
    <row r="39381" spans="15:15">
      <c r="O39381" s="1"/>
    </row>
    <row r="39382" spans="15:15">
      <c r="O39382" s="1"/>
    </row>
    <row r="39383" spans="15:15">
      <c r="O39383" s="1"/>
    </row>
    <row r="39384" spans="15:15">
      <c r="O39384" s="1"/>
    </row>
    <row r="39385" spans="15:15">
      <c r="O39385" s="1"/>
    </row>
    <row r="39386" spans="15:15">
      <c r="O39386" s="1"/>
    </row>
    <row r="39387" spans="15:15">
      <c r="O39387" s="1"/>
    </row>
    <row r="39388" spans="15:15">
      <c r="O39388" s="1"/>
    </row>
    <row r="39389" spans="15:15">
      <c r="O39389" s="1"/>
    </row>
    <row r="39390" spans="15:15">
      <c r="O39390" s="1"/>
    </row>
    <row r="39391" spans="15:15">
      <c r="O39391" s="1"/>
    </row>
    <row r="39392" spans="15:15">
      <c r="O39392" s="1"/>
    </row>
    <row r="39393" spans="15:15">
      <c r="O39393" s="1"/>
    </row>
    <row r="39394" spans="15:15">
      <c r="O39394" s="1"/>
    </row>
    <row r="39395" spans="15:15">
      <c r="O39395" s="1"/>
    </row>
    <row r="39396" spans="15:15">
      <c r="O39396" s="1"/>
    </row>
    <row r="39397" spans="15:15">
      <c r="O39397" s="1"/>
    </row>
    <row r="39398" spans="15:15">
      <c r="O39398" s="1"/>
    </row>
    <row r="39399" spans="15:15">
      <c r="O39399" s="1"/>
    </row>
    <row r="39400" spans="15:15">
      <c r="O39400" s="1"/>
    </row>
    <row r="39401" spans="15:15">
      <c r="O39401" s="1"/>
    </row>
    <row r="39402" spans="15:15">
      <c r="O39402" s="1"/>
    </row>
    <row r="39403" spans="15:15">
      <c r="O39403" s="1"/>
    </row>
    <row r="39404" spans="15:15">
      <c r="O39404" s="1"/>
    </row>
    <row r="39405" spans="15:15">
      <c r="O39405" s="1"/>
    </row>
    <row r="39406" spans="15:15">
      <c r="O39406" s="1"/>
    </row>
    <row r="39407" spans="15:15">
      <c r="O39407" s="1"/>
    </row>
    <row r="39408" spans="15:15">
      <c r="O39408" s="1"/>
    </row>
    <row r="39409" spans="15:15">
      <c r="O39409" s="1"/>
    </row>
    <row r="39410" spans="15:15">
      <c r="O39410" s="1"/>
    </row>
    <row r="39411" spans="15:15">
      <c r="O39411" s="1"/>
    </row>
    <row r="39412" spans="15:15">
      <c r="O39412" s="1"/>
    </row>
    <row r="39413" spans="15:15">
      <c r="O39413" s="1"/>
    </row>
    <row r="39414" spans="15:15">
      <c r="O39414" s="1"/>
    </row>
    <row r="39415" spans="15:15">
      <c r="O39415" s="1"/>
    </row>
    <row r="39416" spans="15:15">
      <c r="O39416" s="1"/>
    </row>
    <row r="39417" spans="15:15">
      <c r="O39417" s="1"/>
    </row>
    <row r="39418" spans="15:15">
      <c r="O39418" s="1"/>
    </row>
    <row r="39419" spans="15:15">
      <c r="O39419" s="1"/>
    </row>
    <row r="39420" spans="15:15">
      <c r="O39420" s="1"/>
    </row>
    <row r="39421" spans="15:15">
      <c r="O39421" s="1"/>
    </row>
    <row r="39422" spans="15:15">
      <c r="O39422" s="1"/>
    </row>
    <row r="39423" spans="15:15">
      <c r="O39423" s="1"/>
    </row>
    <row r="39424" spans="15:15">
      <c r="O39424" s="1"/>
    </row>
    <row r="39425" spans="15:15">
      <c r="O39425" s="1"/>
    </row>
    <row r="39426" spans="15:15">
      <c r="O39426" s="1"/>
    </row>
    <row r="39427" spans="15:15">
      <c r="O39427" s="1"/>
    </row>
    <row r="39428" spans="15:15">
      <c r="O39428" s="1"/>
    </row>
    <row r="39429" spans="15:15">
      <c r="O39429" s="1"/>
    </row>
    <row r="39430" spans="15:15">
      <c r="O39430" s="1"/>
    </row>
    <row r="39431" spans="15:15">
      <c r="O39431" s="1"/>
    </row>
    <row r="39432" spans="15:15">
      <c r="O39432" s="1"/>
    </row>
    <row r="39433" spans="15:15">
      <c r="O39433" s="1"/>
    </row>
    <row r="39434" spans="15:15">
      <c r="O39434" s="1"/>
    </row>
    <row r="39435" spans="15:15">
      <c r="O39435" s="1"/>
    </row>
    <row r="39436" spans="15:15">
      <c r="O39436" s="1"/>
    </row>
    <row r="39437" spans="15:15">
      <c r="O39437" s="1"/>
    </row>
    <row r="39438" spans="15:15">
      <c r="O39438" s="1"/>
    </row>
    <row r="39439" spans="15:15">
      <c r="O39439" s="1"/>
    </row>
    <row r="39440" spans="15:15">
      <c r="O39440" s="1"/>
    </row>
    <row r="39441" spans="15:15">
      <c r="O39441" s="1"/>
    </row>
    <row r="39442" spans="15:15">
      <c r="O39442" s="1"/>
    </row>
    <row r="39443" spans="15:15">
      <c r="O39443" s="1"/>
    </row>
    <row r="39444" spans="15:15">
      <c r="O39444" s="1"/>
    </row>
    <row r="39445" spans="15:15">
      <c r="O39445" s="1"/>
    </row>
    <row r="39446" spans="15:15">
      <c r="O39446" s="1"/>
    </row>
    <row r="39447" spans="15:15">
      <c r="O39447" s="1"/>
    </row>
    <row r="39448" spans="15:15">
      <c r="O39448" s="1"/>
    </row>
    <row r="39449" spans="15:15">
      <c r="O39449" s="1"/>
    </row>
    <row r="39450" spans="15:15">
      <c r="O39450" s="1"/>
    </row>
    <row r="39451" spans="15:15">
      <c r="O39451" s="1"/>
    </row>
    <row r="39452" spans="15:15">
      <c r="O39452" s="1"/>
    </row>
    <row r="39453" spans="15:15">
      <c r="O39453" s="1"/>
    </row>
    <row r="39454" spans="15:15">
      <c r="O39454" s="1"/>
    </row>
    <row r="39455" spans="15:15">
      <c r="O39455" s="1"/>
    </row>
    <row r="39456" spans="15:15">
      <c r="O39456" s="1"/>
    </row>
    <row r="39457" spans="15:15">
      <c r="O39457" s="1"/>
    </row>
    <row r="39458" spans="15:15">
      <c r="O39458" s="1"/>
    </row>
    <row r="39459" spans="15:15">
      <c r="O39459" s="1"/>
    </row>
    <row r="39460" spans="15:15">
      <c r="O39460" s="1"/>
    </row>
    <row r="39461" spans="15:15">
      <c r="O39461" s="1"/>
    </row>
    <row r="39462" spans="15:15">
      <c r="O39462" s="1"/>
    </row>
    <row r="39463" spans="15:15">
      <c r="O39463" s="1"/>
    </row>
    <row r="39464" spans="15:15">
      <c r="O39464" s="1"/>
    </row>
    <row r="39465" spans="15:15">
      <c r="O39465" s="1"/>
    </row>
    <row r="39466" spans="15:15">
      <c r="O39466" s="1"/>
    </row>
    <row r="39467" spans="15:15">
      <c r="O39467" s="1"/>
    </row>
    <row r="39468" spans="15:15">
      <c r="O39468" s="1"/>
    </row>
    <row r="39469" spans="15:15">
      <c r="O39469" s="1"/>
    </row>
    <row r="39470" spans="15:15">
      <c r="O39470" s="1"/>
    </row>
    <row r="39471" spans="15:15">
      <c r="O39471" s="1"/>
    </row>
    <row r="39472" spans="15:15">
      <c r="O39472" s="1"/>
    </row>
    <row r="39473" spans="15:15">
      <c r="O39473" s="1"/>
    </row>
    <row r="39474" spans="15:15">
      <c r="O39474" s="1"/>
    </row>
    <row r="39475" spans="15:15">
      <c r="O39475" s="1"/>
    </row>
    <row r="39476" spans="15:15">
      <c r="O39476" s="1"/>
    </row>
    <row r="39477" spans="15:15">
      <c r="O39477" s="1"/>
    </row>
    <row r="39478" spans="15:15">
      <c r="O39478" s="1"/>
    </row>
    <row r="39479" spans="15:15">
      <c r="O39479" s="1"/>
    </row>
    <row r="39480" spans="15:15">
      <c r="O39480" s="1"/>
    </row>
    <row r="39481" spans="15:15">
      <c r="O39481" s="1"/>
    </row>
    <row r="39482" spans="15:15">
      <c r="O39482" s="1"/>
    </row>
    <row r="39483" spans="15:15">
      <c r="O39483" s="1"/>
    </row>
    <row r="39484" spans="15:15">
      <c r="O39484" s="1"/>
    </row>
    <row r="39485" spans="15:15">
      <c r="O39485" s="1"/>
    </row>
    <row r="39486" spans="15:15">
      <c r="O39486" s="1"/>
    </row>
    <row r="39487" spans="15:15">
      <c r="O39487" s="1"/>
    </row>
    <row r="39488" spans="15:15">
      <c r="O39488" s="1"/>
    </row>
    <row r="39489" spans="15:15">
      <c r="O39489" s="1"/>
    </row>
    <row r="39490" spans="15:15">
      <c r="O39490" s="1"/>
    </row>
    <row r="39491" spans="15:15">
      <c r="O39491" s="1"/>
    </row>
    <row r="39492" spans="15:15">
      <c r="O39492" s="1"/>
    </row>
    <row r="39493" spans="15:15">
      <c r="O39493" s="1"/>
    </row>
    <row r="39494" spans="15:15">
      <c r="O39494" s="1"/>
    </row>
    <row r="39495" spans="15:15">
      <c r="O39495" s="1"/>
    </row>
    <row r="39496" spans="15:15">
      <c r="O39496" s="1"/>
    </row>
    <row r="39497" spans="15:15">
      <c r="O39497" s="1"/>
    </row>
    <row r="39498" spans="15:15">
      <c r="O39498" s="1"/>
    </row>
    <row r="39499" spans="15:15">
      <c r="O39499" s="1"/>
    </row>
    <row r="39500" spans="15:15">
      <c r="O39500" s="1"/>
    </row>
    <row r="39501" spans="15:15">
      <c r="O39501" s="1"/>
    </row>
    <row r="39502" spans="15:15">
      <c r="O39502" s="1"/>
    </row>
    <row r="39503" spans="15:15">
      <c r="O39503" s="1"/>
    </row>
    <row r="39504" spans="15:15">
      <c r="O39504" s="1"/>
    </row>
    <row r="39505" spans="15:15">
      <c r="O39505" s="1"/>
    </row>
    <row r="39506" spans="15:15">
      <c r="O39506" s="1"/>
    </row>
    <row r="39507" spans="15:15">
      <c r="O39507" s="1"/>
    </row>
    <row r="39508" spans="15:15">
      <c r="O39508" s="1"/>
    </row>
    <row r="39509" spans="15:15">
      <c r="O39509" s="1"/>
    </row>
    <row r="39510" spans="15:15">
      <c r="O39510" s="1"/>
    </row>
    <row r="39511" spans="15:15">
      <c r="O39511" s="1"/>
    </row>
    <row r="39512" spans="15:15">
      <c r="O39512" s="1"/>
    </row>
    <row r="39513" spans="15:15">
      <c r="O39513" s="1"/>
    </row>
    <row r="39514" spans="15:15">
      <c r="O39514" s="1"/>
    </row>
    <row r="39515" spans="15:15">
      <c r="O39515" s="1"/>
    </row>
    <row r="39516" spans="15:15">
      <c r="O39516" s="1"/>
    </row>
    <row r="39517" spans="15:15">
      <c r="O39517" s="1"/>
    </row>
    <row r="39518" spans="15:15">
      <c r="O39518" s="1"/>
    </row>
    <row r="39519" spans="15:15">
      <c r="O39519" s="1"/>
    </row>
    <row r="39520" spans="15:15">
      <c r="O39520" s="1"/>
    </row>
    <row r="39521" spans="15:15">
      <c r="O39521" s="1"/>
    </row>
    <row r="39522" spans="15:15">
      <c r="O39522" s="1"/>
    </row>
    <row r="39523" spans="15:15">
      <c r="O39523" s="1"/>
    </row>
    <row r="39524" spans="15:15">
      <c r="O39524" s="1"/>
    </row>
    <row r="39525" spans="15:15">
      <c r="O39525" s="1"/>
    </row>
    <row r="39526" spans="15:15">
      <c r="O39526" s="1"/>
    </row>
    <row r="39527" spans="15:15">
      <c r="O39527" s="1"/>
    </row>
    <row r="39528" spans="15:15">
      <c r="O39528" s="1"/>
    </row>
    <row r="39529" spans="15:15">
      <c r="O39529" s="1"/>
    </row>
    <row r="39530" spans="15:15">
      <c r="O39530" s="1"/>
    </row>
    <row r="39531" spans="15:15">
      <c r="O39531" s="1"/>
    </row>
    <row r="39532" spans="15:15">
      <c r="O39532" s="1"/>
    </row>
    <row r="39533" spans="15:15">
      <c r="O39533" s="1"/>
    </row>
    <row r="39534" spans="15:15">
      <c r="O39534" s="1"/>
    </row>
    <row r="39535" spans="15:15">
      <c r="O39535" s="1"/>
    </row>
    <row r="39536" spans="15:15">
      <c r="O39536" s="1"/>
    </row>
    <row r="39537" spans="15:15">
      <c r="O39537" s="1"/>
    </row>
    <row r="39538" spans="15:15">
      <c r="O39538" s="1"/>
    </row>
    <row r="39539" spans="15:15">
      <c r="O39539" s="1"/>
    </row>
    <row r="39540" spans="15:15">
      <c r="O39540" s="1"/>
    </row>
    <row r="39541" spans="15:15">
      <c r="O39541" s="1"/>
    </row>
    <row r="39542" spans="15:15">
      <c r="O39542" s="1"/>
    </row>
    <row r="39543" spans="15:15">
      <c r="O39543" s="1"/>
    </row>
    <row r="39544" spans="15:15">
      <c r="O39544" s="1"/>
    </row>
    <row r="39545" spans="15:15">
      <c r="O39545" s="1"/>
    </row>
    <row r="39546" spans="15:15">
      <c r="O39546" s="1"/>
    </row>
    <row r="39547" spans="15:15">
      <c r="O39547" s="1"/>
    </row>
    <row r="39548" spans="15:15">
      <c r="O39548" s="1"/>
    </row>
    <row r="39549" spans="15:15">
      <c r="O39549" s="1"/>
    </row>
    <row r="39550" spans="15:15">
      <c r="O39550" s="1"/>
    </row>
    <row r="39551" spans="15:15">
      <c r="O39551" s="1"/>
    </row>
    <row r="39552" spans="15:15">
      <c r="O39552" s="1"/>
    </row>
    <row r="39553" spans="15:15">
      <c r="O39553" s="1"/>
    </row>
    <row r="39554" spans="15:15">
      <c r="O39554" s="1"/>
    </row>
    <row r="39555" spans="15:15">
      <c r="O39555" s="1"/>
    </row>
    <row r="39556" spans="15:15">
      <c r="O39556" s="1"/>
    </row>
    <row r="39557" spans="15:15">
      <c r="O39557" s="1"/>
    </row>
    <row r="39558" spans="15:15">
      <c r="O39558" s="1"/>
    </row>
    <row r="39559" spans="15:15">
      <c r="O39559" s="1"/>
    </row>
    <row r="39560" spans="15:15">
      <c r="O39560" s="1"/>
    </row>
    <row r="39561" spans="15:15">
      <c r="O39561" s="1"/>
    </row>
    <row r="39562" spans="15:15">
      <c r="O39562" s="1"/>
    </row>
    <row r="39563" spans="15:15">
      <c r="O39563" s="1"/>
    </row>
    <row r="39564" spans="15:15">
      <c r="O39564" s="1"/>
    </row>
    <row r="39565" spans="15:15">
      <c r="O39565" s="1"/>
    </row>
    <row r="39566" spans="15:15">
      <c r="O39566" s="1"/>
    </row>
    <row r="39567" spans="15:15">
      <c r="O39567" s="1"/>
    </row>
    <row r="39568" spans="15:15">
      <c r="O39568" s="1"/>
    </row>
    <row r="39569" spans="15:15">
      <c r="O39569" s="1"/>
    </row>
    <row r="39570" spans="15:15">
      <c r="O39570" s="1"/>
    </row>
    <row r="39571" spans="15:15">
      <c r="O39571" s="1"/>
    </row>
    <row r="39572" spans="15:15">
      <c r="O39572" s="1"/>
    </row>
    <row r="39573" spans="15:15">
      <c r="O39573" s="1"/>
    </row>
    <row r="39574" spans="15:15">
      <c r="O39574" s="1"/>
    </row>
    <row r="39575" spans="15:15">
      <c r="O39575" s="1"/>
    </row>
    <row r="39576" spans="15:15">
      <c r="O39576" s="1"/>
    </row>
    <row r="39577" spans="15:15">
      <c r="O39577" s="1"/>
    </row>
    <row r="39578" spans="15:15">
      <c r="O39578" s="1"/>
    </row>
    <row r="39579" spans="15:15">
      <c r="O39579" s="1"/>
    </row>
    <row r="39580" spans="15:15">
      <c r="O39580" s="1"/>
    </row>
    <row r="39581" spans="15:15">
      <c r="O39581" s="1"/>
    </row>
    <row r="39582" spans="15:15">
      <c r="O39582" s="1"/>
    </row>
    <row r="39583" spans="15:15">
      <c r="O39583" s="1"/>
    </row>
    <row r="39584" spans="15:15">
      <c r="O39584" s="1"/>
    </row>
    <row r="39585" spans="15:15">
      <c r="O39585" s="1"/>
    </row>
    <row r="39586" spans="15:15">
      <c r="O39586" s="1"/>
    </row>
    <row r="39587" spans="15:15">
      <c r="O39587" s="1"/>
    </row>
    <row r="39588" spans="15:15">
      <c r="O39588" s="1"/>
    </row>
    <row r="39589" spans="15:15">
      <c r="O39589" s="1"/>
    </row>
    <row r="39590" spans="15:15">
      <c r="O39590" s="1"/>
    </row>
    <row r="39591" spans="15:15">
      <c r="O39591" s="1"/>
    </row>
    <row r="39592" spans="15:15">
      <c r="O39592" s="1"/>
    </row>
    <row r="39593" spans="15:15">
      <c r="O39593" s="1"/>
    </row>
    <row r="39594" spans="15:15">
      <c r="O39594" s="1"/>
    </row>
    <row r="39595" spans="15:15">
      <c r="O39595" s="1"/>
    </row>
    <row r="39596" spans="15:15">
      <c r="O39596" s="1"/>
    </row>
    <row r="39597" spans="15:15">
      <c r="O39597" s="1"/>
    </row>
    <row r="39598" spans="15:15">
      <c r="O39598" s="1"/>
    </row>
    <row r="39599" spans="15:15">
      <c r="O39599" s="1"/>
    </row>
    <row r="39600" spans="15:15">
      <c r="O39600" s="1"/>
    </row>
    <row r="39601" spans="15:15">
      <c r="O39601" s="1"/>
    </row>
    <row r="39602" spans="15:15">
      <c r="O39602" s="1"/>
    </row>
    <row r="39603" spans="15:15">
      <c r="O39603" s="1"/>
    </row>
    <row r="39604" spans="15:15">
      <c r="O39604" s="1"/>
    </row>
    <row r="39605" spans="15:15">
      <c r="O39605" s="1"/>
    </row>
    <row r="39606" spans="15:15">
      <c r="O39606" s="1"/>
    </row>
    <row r="39607" spans="15:15">
      <c r="O39607" s="1"/>
    </row>
    <row r="39608" spans="15:15">
      <c r="O39608" s="1"/>
    </row>
    <row r="39609" spans="15:15">
      <c r="O39609" s="1"/>
    </row>
    <row r="39610" spans="15:15">
      <c r="O39610" s="1"/>
    </row>
    <row r="39611" spans="15:15">
      <c r="O39611" s="1"/>
    </row>
    <row r="39612" spans="15:15">
      <c r="O39612" s="1"/>
    </row>
    <row r="39613" spans="15:15">
      <c r="O39613" s="1"/>
    </row>
    <row r="39614" spans="15:15">
      <c r="O39614" s="1"/>
    </row>
    <row r="39615" spans="15:15">
      <c r="O39615" s="1"/>
    </row>
    <row r="39616" spans="15:15">
      <c r="O39616" s="1"/>
    </row>
    <row r="39617" spans="15:15">
      <c r="O39617" s="1"/>
    </row>
    <row r="39618" spans="15:15">
      <c r="O39618" s="1"/>
    </row>
    <row r="39619" spans="15:15">
      <c r="O39619" s="1"/>
    </row>
    <row r="39620" spans="15:15">
      <c r="O39620" s="1"/>
    </row>
    <row r="39621" spans="15:15">
      <c r="O39621" s="1"/>
    </row>
    <row r="39622" spans="15:15">
      <c r="O39622" s="1"/>
    </row>
    <row r="39623" spans="15:15">
      <c r="O39623" s="1"/>
    </row>
    <row r="39624" spans="15:15">
      <c r="O39624" s="1"/>
    </row>
    <row r="39625" spans="15:15">
      <c r="O39625" s="1"/>
    </row>
    <row r="39626" spans="15:15">
      <c r="O39626" s="1"/>
    </row>
    <row r="39627" spans="15:15">
      <c r="O39627" s="1"/>
    </row>
    <row r="39628" spans="15:15">
      <c r="O39628" s="1"/>
    </row>
    <row r="39629" spans="15:15">
      <c r="O39629" s="1"/>
    </row>
    <row r="39630" spans="15:15">
      <c r="O39630" s="1"/>
    </row>
    <row r="39631" spans="15:15">
      <c r="O39631" s="1"/>
    </row>
    <row r="39632" spans="15:15">
      <c r="O39632" s="1"/>
    </row>
    <row r="39633" spans="15:15">
      <c r="O39633" s="1"/>
    </row>
    <row r="39634" spans="15:15">
      <c r="O39634" s="1"/>
    </row>
    <row r="39635" spans="15:15">
      <c r="O39635" s="1"/>
    </row>
    <row r="39636" spans="15:15">
      <c r="O39636" s="1"/>
    </row>
    <row r="39637" spans="15:15">
      <c r="O39637" s="1"/>
    </row>
    <row r="39638" spans="15:15">
      <c r="O39638" s="1"/>
    </row>
    <row r="39639" spans="15:15">
      <c r="O39639" s="1"/>
    </row>
    <row r="39640" spans="15:15">
      <c r="O39640" s="1"/>
    </row>
    <row r="39641" spans="15:15">
      <c r="O39641" s="1"/>
    </row>
    <row r="39642" spans="15:15">
      <c r="O39642" s="1"/>
    </row>
    <row r="39643" spans="15:15">
      <c r="O39643" s="1"/>
    </row>
    <row r="39644" spans="15:15">
      <c r="O39644" s="1"/>
    </row>
    <row r="39645" spans="15:15">
      <c r="O39645" s="1"/>
    </row>
    <row r="39646" spans="15:15">
      <c r="O39646" s="1"/>
    </row>
    <row r="39647" spans="15:15">
      <c r="O39647" s="1"/>
    </row>
    <row r="39648" spans="15:15">
      <c r="O39648" s="1"/>
    </row>
    <row r="39649" spans="15:15">
      <c r="O39649" s="1"/>
    </row>
    <row r="39650" spans="15:15">
      <c r="O39650" s="1"/>
    </row>
    <row r="39651" spans="15:15">
      <c r="O39651" s="1"/>
    </row>
    <row r="39652" spans="15:15">
      <c r="O39652" s="1"/>
    </row>
    <row r="39653" spans="15:15">
      <c r="O39653" s="1"/>
    </row>
    <row r="39654" spans="15:15">
      <c r="O39654" s="1"/>
    </row>
    <row r="39655" spans="15:15">
      <c r="O39655" s="1"/>
    </row>
    <row r="39656" spans="15:15">
      <c r="O39656" s="1"/>
    </row>
    <row r="39657" spans="15:15">
      <c r="O39657" s="1"/>
    </row>
    <row r="39658" spans="15:15">
      <c r="O39658" s="1"/>
    </row>
    <row r="39659" spans="15:15">
      <c r="O39659" s="1"/>
    </row>
    <row r="39660" spans="15:15">
      <c r="O39660" s="1"/>
    </row>
    <row r="39661" spans="15:15">
      <c r="O39661" s="1"/>
    </row>
    <row r="39662" spans="15:15">
      <c r="O39662" s="1"/>
    </row>
    <row r="39663" spans="15:15">
      <c r="O39663" s="1"/>
    </row>
    <row r="39664" spans="15:15">
      <c r="O39664" s="1"/>
    </row>
    <row r="39665" spans="15:15">
      <c r="O39665" s="1"/>
    </row>
    <row r="39666" spans="15:15">
      <c r="O39666" s="1"/>
    </row>
    <row r="39667" spans="15:15">
      <c r="O39667" s="1"/>
    </row>
    <row r="39668" spans="15:15">
      <c r="O39668" s="1"/>
    </row>
    <row r="39669" spans="15:15">
      <c r="O39669" s="1"/>
    </row>
    <row r="39670" spans="15:15">
      <c r="O39670" s="1"/>
    </row>
    <row r="39671" spans="15:15">
      <c r="O39671" s="1"/>
    </row>
    <row r="39672" spans="15:15">
      <c r="O39672" s="1"/>
    </row>
    <row r="39673" spans="15:15">
      <c r="O39673" s="1"/>
    </row>
    <row r="39674" spans="15:15">
      <c r="O39674" s="1"/>
    </row>
    <row r="39675" spans="15:15">
      <c r="O39675" s="1"/>
    </row>
    <row r="39676" spans="15:15">
      <c r="O39676" s="1"/>
    </row>
    <row r="39677" spans="15:15">
      <c r="O39677" s="1"/>
    </row>
    <row r="39678" spans="15:15">
      <c r="O39678" s="1"/>
    </row>
    <row r="39679" spans="15:15">
      <c r="O39679" s="1"/>
    </row>
    <row r="39680" spans="15:15">
      <c r="O39680" s="1"/>
    </row>
    <row r="39681" spans="15:15">
      <c r="O39681" s="1"/>
    </row>
    <row r="39682" spans="15:15">
      <c r="O39682" s="1"/>
    </row>
    <row r="39683" spans="15:15">
      <c r="O39683" s="1"/>
    </row>
    <row r="39684" spans="15:15">
      <c r="O39684" s="1"/>
    </row>
    <row r="39685" spans="15:15">
      <c r="O39685" s="1"/>
    </row>
    <row r="39686" spans="15:15">
      <c r="O39686" s="1"/>
    </row>
    <row r="39687" spans="15:15">
      <c r="O39687" s="1"/>
    </row>
    <row r="39688" spans="15:15">
      <c r="O39688" s="1"/>
    </row>
    <row r="39689" spans="15:15">
      <c r="O39689" s="1"/>
    </row>
    <row r="39690" spans="15:15">
      <c r="O39690" s="1"/>
    </row>
    <row r="39691" spans="15:15">
      <c r="O39691" s="1"/>
    </row>
    <row r="39692" spans="15:15">
      <c r="O39692" s="1"/>
    </row>
    <row r="39693" spans="15:15">
      <c r="O39693" s="1"/>
    </row>
    <row r="39694" spans="15:15">
      <c r="O39694" s="1"/>
    </row>
    <row r="39695" spans="15:15">
      <c r="O39695" s="1"/>
    </row>
    <row r="39696" spans="15:15">
      <c r="O39696" s="1"/>
    </row>
    <row r="39697" spans="15:15">
      <c r="O39697" s="1"/>
    </row>
    <row r="39698" spans="15:15">
      <c r="O39698" s="1"/>
    </row>
    <row r="39699" spans="15:15">
      <c r="O39699" s="1"/>
    </row>
    <row r="39700" spans="15:15">
      <c r="O39700" s="1"/>
    </row>
    <row r="39701" spans="15:15">
      <c r="O39701" s="1"/>
    </row>
    <row r="39702" spans="15:15">
      <c r="O39702" s="1"/>
    </row>
    <row r="39703" spans="15:15">
      <c r="O39703" s="1"/>
    </row>
    <row r="39704" spans="15:15">
      <c r="O39704" s="1"/>
    </row>
    <row r="39705" spans="15:15">
      <c r="O39705" s="1"/>
    </row>
    <row r="39706" spans="15:15">
      <c r="O39706" s="1"/>
    </row>
    <row r="39707" spans="15:15">
      <c r="O39707" s="1"/>
    </row>
    <row r="39708" spans="15:15">
      <c r="O39708" s="1"/>
    </row>
    <row r="39709" spans="15:15">
      <c r="O39709" s="1"/>
    </row>
    <row r="39710" spans="15:15">
      <c r="O39710" s="1"/>
    </row>
    <row r="39711" spans="15:15">
      <c r="O39711" s="1"/>
    </row>
    <row r="39712" spans="15:15">
      <c r="O39712" s="1"/>
    </row>
    <row r="39713" spans="15:15">
      <c r="O39713" s="1"/>
    </row>
    <row r="39714" spans="15:15">
      <c r="O39714" s="1"/>
    </row>
    <row r="39715" spans="15:15">
      <c r="O39715" s="1"/>
    </row>
    <row r="39716" spans="15:15">
      <c r="O39716" s="1"/>
    </row>
    <row r="39717" spans="15:15">
      <c r="O39717" s="1"/>
    </row>
    <row r="39718" spans="15:15">
      <c r="O39718" s="1"/>
    </row>
    <row r="39719" spans="15:15">
      <c r="O39719" s="1"/>
    </row>
    <row r="39720" spans="15:15">
      <c r="O39720" s="1"/>
    </row>
    <row r="39721" spans="15:15">
      <c r="O39721" s="1"/>
    </row>
    <row r="39722" spans="15:15">
      <c r="O39722" s="1"/>
    </row>
    <row r="39723" spans="15:15">
      <c r="O39723" s="1"/>
    </row>
    <row r="39724" spans="15:15">
      <c r="O39724" s="1"/>
    </row>
    <row r="39725" spans="15:15">
      <c r="O39725" s="1"/>
    </row>
    <row r="39726" spans="15:15">
      <c r="O39726" s="1"/>
    </row>
    <row r="39727" spans="15:15">
      <c r="O39727" s="1"/>
    </row>
    <row r="39728" spans="15:15">
      <c r="O39728" s="1"/>
    </row>
    <row r="39729" spans="15:15">
      <c r="O39729" s="1"/>
    </row>
    <row r="39730" spans="15:15">
      <c r="O39730" s="1"/>
    </row>
    <row r="39731" spans="15:15">
      <c r="O39731" s="1"/>
    </row>
    <row r="39732" spans="15:15">
      <c r="O39732" s="1"/>
    </row>
    <row r="39733" spans="15:15">
      <c r="O39733" s="1"/>
    </row>
    <row r="39734" spans="15:15">
      <c r="O39734" s="1"/>
    </row>
    <row r="39735" spans="15:15">
      <c r="O39735" s="1"/>
    </row>
    <row r="39736" spans="15:15">
      <c r="O39736" s="1"/>
    </row>
    <row r="39737" spans="15:15">
      <c r="O39737" s="1"/>
    </row>
    <row r="39738" spans="15:15">
      <c r="O39738" s="1"/>
    </row>
    <row r="39739" spans="15:15">
      <c r="O39739" s="1"/>
    </row>
    <row r="39740" spans="15:15">
      <c r="O39740" s="1"/>
    </row>
    <row r="39741" spans="15:15">
      <c r="O39741" s="1"/>
    </row>
    <row r="39742" spans="15:15">
      <c r="O39742" s="1"/>
    </row>
    <row r="39743" spans="15:15">
      <c r="O39743" s="1"/>
    </row>
    <row r="39744" spans="15:15">
      <c r="O39744" s="1"/>
    </row>
    <row r="39745" spans="15:15">
      <c r="O39745" s="1"/>
    </row>
    <row r="39746" spans="15:15">
      <c r="O39746" s="1"/>
    </row>
    <row r="39747" spans="15:15">
      <c r="O39747" s="1"/>
    </row>
    <row r="39748" spans="15:15">
      <c r="O39748" s="1"/>
    </row>
    <row r="39749" spans="15:15">
      <c r="O39749" s="1"/>
    </row>
    <row r="39750" spans="15:15">
      <c r="O39750" s="1"/>
    </row>
    <row r="39751" spans="15:15">
      <c r="O39751" s="1"/>
    </row>
    <row r="39752" spans="15:15">
      <c r="O39752" s="1"/>
    </row>
    <row r="39753" spans="15:15">
      <c r="O39753" s="1"/>
    </row>
    <row r="39754" spans="15:15">
      <c r="O39754" s="1"/>
    </row>
    <row r="39755" spans="15:15">
      <c r="O39755" s="1"/>
    </row>
    <row r="39756" spans="15:15">
      <c r="O39756" s="1"/>
    </row>
    <row r="39757" spans="15:15">
      <c r="O39757" s="1"/>
    </row>
    <row r="39758" spans="15:15">
      <c r="O39758" s="1"/>
    </row>
    <row r="39759" spans="15:15">
      <c r="O39759" s="1"/>
    </row>
    <row r="39760" spans="15:15">
      <c r="O39760" s="1"/>
    </row>
    <row r="39761" spans="15:15">
      <c r="O39761" s="1"/>
    </row>
    <row r="39762" spans="15:15">
      <c r="O39762" s="1"/>
    </row>
    <row r="39763" spans="15:15">
      <c r="O39763" s="1"/>
    </row>
    <row r="39764" spans="15:15">
      <c r="O39764" s="1"/>
    </row>
    <row r="39765" spans="15:15">
      <c r="O39765" s="1"/>
    </row>
    <row r="39766" spans="15:15">
      <c r="O39766" s="1"/>
    </row>
    <row r="39767" spans="15:15">
      <c r="O39767" s="1"/>
    </row>
    <row r="39768" spans="15:15">
      <c r="O39768" s="1"/>
    </row>
    <row r="39769" spans="15:15">
      <c r="O39769" s="1"/>
    </row>
    <row r="39770" spans="15:15">
      <c r="O39770" s="1"/>
    </row>
    <row r="39771" spans="15:15">
      <c r="O39771" s="1"/>
    </row>
    <row r="39772" spans="15:15">
      <c r="O39772" s="1"/>
    </row>
    <row r="39773" spans="15:15">
      <c r="O39773" s="1"/>
    </row>
    <row r="39774" spans="15:15">
      <c r="O39774" s="1"/>
    </row>
    <row r="39775" spans="15:15">
      <c r="O39775" s="1"/>
    </row>
    <row r="39776" spans="15:15">
      <c r="O39776" s="1"/>
    </row>
    <row r="39777" spans="15:15">
      <c r="O39777" s="1"/>
    </row>
    <row r="39778" spans="15:15">
      <c r="O39778" s="1"/>
    </row>
    <row r="39779" spans="15:15">
      <c r="O39779" s="1"/>
    </row>
    <row r="39780" spans="15:15">
      <c r="O39780" s="1"/>
    </row>
    <row r="39781" spans="15:15">
      <c r="O39781" s="1"/>
    </row>
    <row r="39782" spans="15:15">
      <c r="O39782" s="1"/>
    </row>
    <row r="39783" spans="15:15">
      <c r="O39783" s="1"/>
    </row>
    <row r="39784" spans="15:15">
      <c r="O39784" s="1"/>
    </row>
    <row r="39785" spans="15:15">
      <c r="O39785" s="1"/>
    </row>
    <row r="39786" spans="15:15">
      <c r="O39786" s="1"/>
    </row>
    <row r="39787" spans="15:15">
      <c r="O39787" s="1"/>
    </row>
    <row r="39788" spans="15:15">
      <c r="O39788" s="1"/>
    </row>
    <row r="39789" spans="15:15">
      <c r="O39789" s="1"/>
    </row>
    <row r="39790" spans="15:15">
      <c r="O39790" s="1"/>
    </row>
    <row r="39791" spans="15:15">
      <c r="O39791" s="1"/>
    </row>
    <row r="39792" spans="15:15">
      <c r="O39792" s="1"/>
    </row>
    <row r="39793" spans="15:15">
      <c r="O39793" s="1"/>
    </row>
    <row r="39794" spans="15:15">
      <c r="O39794" s="1"/>
    </row>
    <row r="39795" spans="15:15">
      <c r="O39795" s="1"/>
    </row>
    <row r="39796" spans="15:15">
      <c r="O39796" s="1"/>
    </row>
    <row r="39797" spans="15:15">
      <c r="O39797" s="1"/>
    </row>
    <row r="39798" spans="15:15">
      <c r="O39798" s="1"/>
    </row>
    <row r="39799" spans="15:15">
      <c r="O39799" s="1"/>
    </row>
    <row r="39800" spans="15:15">
      <c r="O39800" s="1"/>
    </row>
    <row r="39801" spans="15:15">
      <c r="O39801" s="1"/>
    </row>
    <row r="39802" spans="15:15">
      <c r="O39802" s="1"/>
    </row>
    <row r="39803" spans="15:15">
      <c r="O39803" s="1"/>
    </row>
    <row r="39804" spans="15:15">
      <c r="O39804" s="1"/>
    </row>
    <row r="39805" spans="15:15">
      <c r="O39805" s="1"/>
    </row>
    <row r="39806" spans="15:15">
      <c r="O39806" s="1"/>
    </row>
    <row r="39807" spans="15:15">
      <c r="O39807" s="1"/>
    </row>
    <row r="39808" spans="15:15">
      <c r="O39808" s="1"/>
    </row>
    <row r="39809" spans="15:15">
      <c r="O39809" s="1"/>
    </row>
    <row r="39810" spans="15:15">
      <c r="O39810" s="1"/>
    </row>
    <row r="39811" spans="15:15">
      <c r="O39811" s="1"/>
    </row>
    <row r="39812" spans="15:15">
      <c r="O39812" s="1"/>
    </row>
    <row r="39813" spans="15:15">
      <c r="O39813" s="1"/>
    </row>
    <row r="39814" spans="15:15">
      <c r="O39814" s="1"/>
    </row>
    <row r="39815" spans="15:15">
      <c r="O39815" s="1"/>
    </row>
    <row r="39816" spans="15:15">
      <c r="O39816" s="1"/>
    </row>
    <row r="39817" spans="15:15">
      <c r="O39817" s="1"/>
    </row>
    <row r="39818" spans="15:15">
      <c r="O39818" s="1"/>
    </row>
    <row r="39819" spans="15:15">
      <c r="O39819" s="1"/>
    </row>
    <row r="39820" spans="15:15">
      <c r="O39820" s="1"/>
    </row>
    <row r="39821" spans="15:15">
      <c r="O39821" s="1"/>
    </row>
    <row r="39822" spans="15:15">
      <c r="O39822" s="1"/>
    </row>
    <row r="39823" spans="15:15">
      <c r="O39823" s="1"/>
    </row>
    <row r="39824" spans="15:15">
      <c r="O39824" s="1"/>
    </row>
    <row r="39825" spans="15:15">
      <c r="O39825" s="1"/>
    </row>
    <row r="39826" spans="15:15">
      <c r="O39826" s="1"/>
    </row>
    <row r="39827" spans="15:15">
      <c r="O39827" s="1"/>
    </row>
    <row r="39828" spans="15:15">
      <c r="O39828" s="1"/>
    </row>
    <row r="39829" spans="15:15">
      <c r="O39829" s="1"/>
    </row>
    <row r="39830" spans="15:15">
      <c r="O39830" s="1"/>
    </row>
    <row r="39831" spans="15:15">
      <c r="O39831" s="1"/>
    </row>
    <row r="39832" spans="15:15">
      <c r="O39832" s="1"/>
    </row>
    <row r="39833" spans="15:15">
      <c r="O39833" s="1"/>
    </row>
    <row r="39834" spans="15:15">
      <c r="O39834" s="1"/>
    </row>
    <row r="39835" spans="15:15">
      <c r="O39835" s="1"/>
    </row>
    <row r="39836" spans="15:15">
      <c r="O39836" s="1"/>
    </row>
    <row r="39837" spans="15:15">
      <c r="O39837" s="1"/>
    </row>
    <row r="39838" spans="15:15">
      <c r="O39838" s="1"/>
    </row>
    <row r="39839" spans="15:15">
      <c r="O39839" s="1"/>
    </row>
    <row r="39840" spans="15:15">
      <c r="O39840" s="1"/>
    </row>
    <row r="39841" spans="15:15">
      <c r="O39841" s="1"/>
    </row>
    <row r="39842" spans="15:15">
      <c r="O39842" s="1"/>
    </row>
    <row r="39843" spans="15:15">
      <c r="O39843" s="1"/>
    </row>
    <row r="39844" spans="15:15">
      <c r="O39844" s="1"/>
    </row>
    <row r="39845" spans="15:15">
      <c r="O39845" s="1"/>
    </row>
    <row r="39846" spans="15:15">
      <c r="O39846" s="1"/>
    </row>
    <row r="39847" spans="15:15">
      <c r="O39847" s="1"/>
    </row>
    <row r="39848" spans="15:15">
      <c r="O39848" s="1"/>
    </row>
    <row r="39849" spans="15:15">
      <c r="O39849" s="1"/>
    </row>
    <row r="39850" spans="15:15">
      <c r="O39850" s="1"/>
    </row>
    <row r="39851" spans="15:15">
      <c r="O39851" s="1"/>
    </row>
    <row r="39852" spans="15:15">
      <c r="O39852" s="1"/>
    </row>
    <row r="39853" spans="15:15">
      <c r="O39853" s="1"/>
    </row>
    <row r="39854" spans="15:15">
      <c r="O39854" s="1"/>
    </row>
    <row r="39855" spans="15:15">
      <c r="O39855" s="1"/>
    </row>
    <row r="39856" spans="15:15">
      <c r="O39856" s="1"/>
    </row>
    <row r="39857" spans="15:15">
      <c r="O39857" s="1"/>
    </row>
    <row r="39858" spans="15:15">
      <c r="O39858" s="1"/>
    </row>
    <row r="39859" spans="15:15">
      <c r="O39859" s="1"/>
    </row>
    <row r="39860" spans="15:15">
      <c r="O39860" s="1"/>
    </row>
    <row r="39861" spans="15:15">
      <c r="O39861" s="1"/>
    </row>
    <row r="39862" spans="15:15">
      <c r="O39862" s="1"/>
    </row>
    <row r="39863" spans="15:15">
      <c r="O39863" s="1"/>
    </row>
    <row r="39864" spans="15:15">
      <c r="O39864" s="1"/>
    </row>
    <row r="39865" spans="15:15">
      <c r="O39865" s="1"/>
    </row>
    <row r="39866" spans="15:15">
      <c r="O39866" s="1"/>
    </row>
    <row r="39867" spans="15:15">
      <c r="O39867" s="1"/>
    </row>
    <row r="39868" spans="15:15">
      <c r="O39868" s="1"/>
    </row>
    <row r="39869" spans="15:15">
      <c r="O39869" s="1"/>
    </row>
    <row r="39870" spans="15:15">
      <c r="O39870" s="1"/>
    </row>
    <row r="39871" spans="15:15">
      <c r="O39871" s="1"/>
    </row>
    <row r="39872" spans="15:15">
      <c r="O39872" s="1"/>
    </row>
    <row r="39873" spans="15:15">
      <c r="O39873" s="1"/>
    </row>
    <row r="39874" spans="15:15">
      <c r="O39874" s="1"/>
    </row>
    <row r="39875" spans="15:15">
      <c r="O39875" s="1"/>
    </row>
    <row r="39876" spans="15:15">
      <c r="O39876" s="1"/>
    </row>
    <row r="39877" spans="15:15">
      <c r="O39877" s="1"/>
    </row>
    <row r="39878" spans="15:15">
      <c r="O39878" s="1"/>
    </row>
    <row r="39879" spans="15:15">
      <c r="O39879" s="1"/>
    </row>
    <row r="39880" spans="15:15">
      <c r="O39880" s="1"/>
    </row>
    <row r="39881" spans="15:15">
      <c r="O39881" s="1"/>
    </row>
    <row r="39882" spans="15:15">
      <c r="O39882" s="1"/>
    </row>
    <row r="39883" spans="15:15">
      <c r="O39883" s="1"/>
    </row>
    <row r="39884" spans="15:15">
      <c r="O39884" s="1"/>
    </row>
    <row r="39885" spans="15:15">
      <c r="O39885" s="1"/>
    </row>
    <row r="39886" spans="15:15">
      <c r="O39886" s="1"/>
    </row>
    <row r="39887" spans="15:15">
      <c r="O39887" s="1"/>
    </row>
    <row r="39888" spans="15:15">
      <c r="O39888" s="1"/>
    </row>
    <row r="39889" spans="15:15">
      <c r="O39889" s="1"/>
    </row>
    <row r="39890" spans="15:15">
      <c r="O39890" s="1"/>
    </row>
    <row r="39891" spans="15:15">
      <c r="O39891" s="1"/>
    </row>
    <row r="39892" spans="15:15">
      <c r="O39892" s="1"/>
    </row>
    <row r="39893" spans="15:15">
      <c r="O39893" s="1"/>
    </row>
    <row r="39894" spans="15:15">
      <c r="O39894" s="1"/>
    </row>
    <row r="39895" spans="15:15">
      <c r="O39895" s="1"/>
    </row>
    <row r="39896" spans="15:15">
      <c r="O39896" s="1"/>
    </row>
    <row r="39897" spans="15:15">
      <c r="O39897" s="1"/>
    </row>
    <row r="39898" spans="15:15">
      <c r="O39898" s="1"/>
    </row>
    <row r="39899" spans="15:15">
      <c r="O39899" s="1"/>
    </row>
    <row r="39900" spans="15:15">
      <c r="O39900" s="1"/>
    </row>
    <row r="39901" spans="15:15">
      <c r="O39901" s="1"/>
    </row>
    <row r="39902" spans="15:15">
      <c r="O39902" s="1"/>
    </row>
    <row r="39903" spans="15:15">
      <c r="O39903" s="1"/>
    </row>
    <row r="39904" spans="15:15">
      <c r="O39904" s="1"/>
    </row>
    <row r="39905" spans="15:15">
      <c r="O39905" s="1"/>
    </row>
    <row r="39906" spans="15:15">
      <c r="O39906" s="1"/>
    </row>
    <row r="39907" spans="15:15">
      <c r="O39907" s="1"/>
    </row>
    <row r="39908" spans="15:15">
      <c r="O39908" s="1"/>
    </row>
    <row r="39909" spans="15:15">
      <c r="O39909" s="1"/>
    </row>
    <row r="39910" spans="15:15">
      <c r="O39910" s="1"/>
    </row>
    <row r="39911" spans="15:15">
      <c r="O39911" s="1"/>
    </row>
    <row r="39912" spans="15:15">
      <c r="O39912" s="1"/>
    </row>
    <row r="39913" spans="15:15">
      <c r="O39913" s="1"/>
    </row>
    <row r="39914" spans="15:15">
      <c r="O39914" s="1"/>
    </row>
    <row r="39915" spans="15:15">
      <c r="O39915" s="1"/>
    </row>
    <row r="39916" spans="15:15">
      <c r="O39916" s="1"/>
    </row>
    <row r="39917" spans="15:15">
      <c r="O39917" s="1"/>
    </row>
    <row r="39918" spans="15:15">
      <c r="O39918" s="1"/>
    </row>
    <row r="39919" spans="15:15">
      <c r="O39919" s="1"/>
    </row>
    <row r="39920" spans="15:15">
      <c r="O39920" s="1"/>
    </row>
    <row r="39921" spans="15:15">
      <c r="O39921" s="1"/>
    </row>
    <row r="39922" spans="15:15">
      <c r="O39922" s="1"/>
    </row>
    <row r="39923" spans="15:15">
      <c r="O39923" s="1"/>
    </row>
    <row r="39924" spans="15:15">
      <c r="O39924" s="1"/>
    </row>
    <row r="39925" spans="15:15">
      <c r="O39925" s="1"/>
    </row>
    <row r="39926" spans="15:15">
      <c r="O39926" s="1"/>
    </row>
    <row r="39927" spans="15:15">
      <c r="O39927" s="1"/>
    </row>
    <row r="39928" spans="15:15">
      <c r="O39928" s="1"/>
    </row>
    <row r="39929" spans="15:15">
      <c r="O39929" s="1"/>
    </row>
    <row r="39930" spans="15:15">
      <c r="O39930" s="1"/>
    </row>
    <row r="39931" spans="15:15">
      <c r="O39931" s="1"/>
    </row>
    <row r="39932" spans="15:15">
      <c r="O39932" s="1"/>
    </row>
    <row r="39933" spans="15:15">
      <c r="O39933" s="1"/>
    </row>
    <row r="39934" spans="15:15">
      <c r="O39934" s="1"/>
    </row>
    <row r="39935" spans="15:15">
      <c r="O39935" s="1"/>
    </row>
    <row r="39936" spans="15:15">
      <c r="O39936" s="1"/>
    </row>
    <row r="39937" spans="15:15">
      <c r="O39937" s="1"/>
    </row>
    <row r="39938" spans="15:15">
      <c r="O39938" s="1"/>
    </row>
    <row r="39939" spans="15:15">
      <c r="O39939" s="1"/>
    </row>
    <row r="39940" spans="15:15">
      <c r="O39940" s="1"/>
    </row>
    <row r="39941" spans="15:15">
      <c r="O39941" s="1"/>
    </row>
    <row r="39942" spans="15:15">
      <c r="O39942" s="1"/>
    </row>
    <row r="39943" spans="15:15">
      <c r="O39943" s="1"/>
    </row>
    <row r="39944" spans="15:15">
      <c r="O39944" s="1"/>
    </row>
    <row r="39945" spans="15:15">
      <c r="O39945" s="1"/>
    </row>
    <row r="39946" spans="15:15">
      <c r="O39946" s="1"/>
    </row>
    <row r="39947" spans="15:15">
      <c r="O39947" s="1"/>
    </row>
    <row r="39948" spans="15:15">
      <c r="O39948" s="1"/>
    </row>
    <row r="39949" spans="15:15">
      <c r="O39949" s="1"/>
    </row>
    <row r="39950" spans="15:15">
      <c r="O39950" s="1"/>
    </row>
    <row r="39951" spans="15:15">
      <c r="O39951" s="1"/>
    </row>
    <row r="39952" spans="15:15">
      <c r="O39952" s="1"/>
    </row>
    <row r="39953" spans="15:15">
      <c r="O39953" s="1"/>
    </row>
    <row r="39954" spans="15:15">
      <c r="O39954" s="1"/>
    </row>
    <row r="39955" spans="15:15">
      <c r="O39955" s="1"/>
    </row>
    <row r="39956" spans="15:15">
      <c r="O39956" s="1"/>
    </row>
    <row r="39957" spans="15:15">
      <c r="O39957" s="1"/>
    </row>
    <row r="39958" spans="15:15">
      <c r="O39958" s="1"/>
    </row>
    <row r="39959" spans="15:15">
      <c r="O39959" s="1"/>
    </row>
    <row r="39960" spans="15:15">
      <c r="O39960" s="1"/>
    </row>
    <row r="39961" spans="15:15">
      <c r="O39961" s="1"/>
    </row>
    <row r="39962" spans="15:15">
      <c r="O39962" s="1"/>
    </row>
    <row r="39963" spans="15:15">
      <c r="O39963" s="1"/>
    </row>
    <row r="39964" spans="15:15">
      <c r="O39964" s="1"/>
    </row>
    <row r="39965" spans="15:15">
      <c r="O39965" s="1"/>
    </row>
    <row r="39966" spans="15:15">
      <c r="O39966" s="1"/>
    </row>
    <row r="39967" spans="15:15">
      <c r="O39967" s="1"/>
    </row>
    <row r="39968" spans="15:15">
      <c r="O39968" s="1"/>
    </row>
    <row r="39969" spans="15:15">
      <c r="O39969" s="1"/>
    </row>
    <row r="39970" spans="15:15">
      <c r="O39970" s="1"/>
    </row>
    <row r="39971" spans="15:15">
      <c r="O39971" s="1"/>
    </row>
    <row r="39972" spans="15:15">
      <c r="O39972" s="1"/>
    </row>
    <row r="39973" spans="15:15">
      <c r="O39973" s="1"/>
    </row>
    <row r="39974" spans="15:15">
      <c r="O39974" s="1"/>
    </row>
    <row r="39975" spans="15:15">
      <c r="O39975" s="1"/>
    </row>
    <row r="39976" spans="15:15">
      <c r="O39976" s="1"/>
    </row>
    <row r="39977" spans="15:15">
      <c r="O39977" s="1"/>
    </row>
    <row r="39978" spans="15:15">
      <c r="O39978" s="1"/>
    </row>
    <row r="39979" spans="15:15">
      <c r="O39979" s="1"/>
    </row>
    <row r="39980" spans="15:15">
      <c r="O39980" s="1"/>
    </row>
    <row r="39981" spans="15:15">
      <c r="O39981" s="1"/>
    </row>
    <row r="39982" spans="15:15">
      <c r="O39982" s="1"/>
    </row>
    <row r="39983" spans="15:15">
      <c r="O39983" s="1"/>
    </row>
    <row r="39984" spans="15:15">
      <c r="O39984" s="1"/>
    </row>
    <row r="39985" spans="15:15">
      <c r="O39985" s="1"/>
    </row>
    <row r="39986" spans="15:15">
      <c r="O39986" s="1"/>
    </row>
    <row r="39987" spans="15:15">
      <c r="O39987" s="1"/>
    </row>
    <row r="39988" spans="15:15">
      <c r="O39988" s="1"/>
    </row>
    <row r="39989" spans="15:15">
      <c r="O39989" s="1"/>
    </row>
    <row r="39990" spans="15:15">
      <c r="O39990" s="1"/>
    </row>
    <row r="39991" spans="15:15">
      <c r="O39991" s="1"/>
    </row>
    <row r="39992" spans="15:15">
      <c r="O39992" s="1"/>
    </row>
    <row r="39993" spans="15:15">
      <c r="O39993" s="1"/>
    </row>
    <row r="39994" spans="15:15">
      <c r="O39994" s="1"/>
    </row>
    <row r="39995" spans="15:15">
      <c r="O39995" s="1"/>
    </row>
    <row r="39996" spans="15:15">
      <c r="O39996" s="1"/>
    </row>
    <row r="39997" spans="15:15">
      <c r="O39997" s="1"/>
    </row>
    <row r="39998" spans="15:15">
      <c r="O39998" s="1"/>
    </row>
    <row r="39999" spans="15:15">
      <c r="O39999" s="1"/>
    </row>
    <row r="40000" spans="15:15">
      <c r="O40000" s="1"/>
    </row>
    <row r="40001" spans="15:15">
      <c r="O40001" s="1"/>
    </row>
    <row r="40002" spans="15:15">
      <c r="O40002" s="1"/>
    </row>
    <row r="40003" spans="15:15">
      <c r="O40003" s="1"/>
    </row>
    <row r="40004" spans="15:15">
      <c r="O40004" s="1"/>
    </row>
    <row r="40005" spans="15:15">
      <c r="O40005" s="1"/>
    </row>
    <row r="40006" spans="15:15">
      <c r="O40006" s="1"/>
    </row>
    <row r="40007" spans="15:15">
      <c r="O40007" s="1"/>
    </row>
    <row r="40008" spans="15:15">
      <c r="O40008" s="1"/>
    </row>
    <row r="40009" spans="15:15">
      <c r="O40009" s="1"/>
    </row>
    <row r="40010" spans="15:15">
      <c r="O40010" s="1"/>
    </row>
    <row r="40011" spans="15:15">
      <c r="O40011" s="1"/>
    </row>
    <row r="40012" spans="15:15">
      <c r="O40012" s="1"/>
    </row>
    <row r="40013" spans="15:15">
      <c r="O40013" s="1"/>
    </row>
    <row r="40014" spans="15:15">
      <c r="O40014" s="1"/>
    </row>
    <row r="40015" spans="15:15">
      <c r="O40015" s="1"/>
    </row>
    <row r="40016" spans="15:15">
      <c r="O40016" s="1"/>
    </row>
    <row r="40017" spans="15:15">
      <c r="O40017" s="1"/>
    </row>
    <row r="40018" spans="15:15">
      <c r="O40018" s="1"/>
    </row>
    <row r="40019" spans="15:15">
      <c r="O40019" s="1"/>
    </row>
    <row r="40020" spans="15:15">
      <c r="O40020" s="1"/>
    </row>
    <row r="40021" spans="15:15">
      <c r="O40021" s="1"/>
    </row>
    <row r="40022" spans="15:15">
      <c r="O40022" s="1"/>
    </row>
    <row r="40023" spans="15:15">
      <c r="O40023" s="1"/>
    </row>
    <row r="40024" spans="15:15">
      <c r="O40024" s="1"/>
    </row>
    <row r="40025" spans="15:15">
      <c r="O40025" s="1"/>
    </row>
    <row r="40026" spans="15:15">
      <c r="O40026" s="1"/>
    </row>
    <row r="40027" spans="15:15">
      <c r="O40027" s="1"/>
    </row>
    <row r="40028" spans="15:15">
      <c r="O40028" s="1"/>
    </row>
    <row r="40029" spans="15:15">
      <c r="O40029" s="1"/>
    </row>
    <row r="40030" spans="15:15">
      <c r="O40030" s="1"/>
    </row>
    <row r="40031" spans="15:15">
      <c r="O40031" s="1"/>
    </row>
    <row r="40032" spans="15:15">
      <c r="O40032" s="1"/>
    </row>
    <row r="40033" spans="15:15">
      <c r="O40033" s="1"/>
    </row>
    <row r="40034" spans="15:15">
      <c r="O40034" s="1"/>
    </row>
    <row r="40035" spans="15:15">
      <c r="O40035" s="1"/>
    </row>
    <row r="40036" spans="15:15">
      <c r="O40036" s="1"/>
    </row>
    <row r="40037" spans="15:15">
      <c r="O40037" s="1"/>
    </row>
    <row r="40038" spans="15:15">
      <c r="O40038" s="1"/>
    </row>
    <row r="40039" spans="15:15">
      <c r="O40039" s="1"/>
    </row>
    <row r="40040" spans="15:15">
      <c r="O40040" s="1"/>
    </row>
    <row r="40041" spans="15:15">
      <c r="O40041" s="1"/>
    </row>
    <row r="40042" spans="15:15">
      <c r="O40042" s="1"/>
    </row>
    <row r="40043" spans="15:15">
      <c r="O40043" s="1"/>
    </row>
    <row r="40044" spans="15:15">
      <c r="O40044" s="1"/>
    </row>
    <row r="40045" spans="15:15">
      <c r="O40045" s="1"/>
    </row>
    <row r="40046" spans="15:15">
      <c r="O40046" s="1"/>
    </row>
    <row r="40047" spans="15:15">
      <c r="O40047" s="1"/>
    </row>
    <row r="40048" spans="15:15">
      <c r="O40048" s="1"/>
    </row>
    <row r="40049" spans="15:15">
      <c r="O40049" s="1"/>
    </row>
    <row r="40050" spans="15:15">
      <c r="O40050" s="1"/>
    </row>
    <row r="40051" spans="15:15">
      <c r="O40051" s="1"/>
    </row>
    <row r="40052" spans="15:15">
      <c r="O40052" s="1"/>
    </row>
    <row r="40053" spans="15:15">
      <c r="O40053" s="1"/>
    </row>
    <row r="40054" spans="15:15">
      <c r="O40054" s="1"/>
    </row>
    <row r="40055" spans="15:15">
      <c r="O40055" s="1"/>
    </row>
    <row r="40056" spans="15:15">
      <c r="O40056" s="1"/>
    </row>
    <row r="40057" spans="15:15">
      <c r="O40057" s="1"/>
    </row>
    <row r="40058" spans="15:15">
      <c r="O40058" s="1"/>
    </row>
    <row r="40059" spans="15:15">
      <c r="O40059" s="1"/>
    </row>
    <row r="40060" spans="15:15">
      <c r="O40060" s="1"/>
    </row>
    <row r="40061" spans="15:15">
      <c r="O40061" s="1"/>
    </row>
    <row r="40062" spans="15:15">
      <c r="O40062" s="1"/>
    </row>
    <row r="40063" spans="15:15">
      <c r="O40063" s="1"/>
    </row>
    <row r="40064" spans="15:15">
      <c r="O40064" s="1"/>
    </row>
    <row r="40065" spans="15:15">
      <c r="O40065" s="1"/>
    </row>
    <row r="40066" spans="15:15">
      <c r="O40066" s="1"/>
    </row>
    <row r="40067" spans="15:15">
      <c r="O40067" s="1"/>
    </row>
    <row r="40068" spans="15:15">
      <c r="O40068" s="1"/>
    </row>
    <row r="40069" spans="15:15">
      <c r="O40069" s="1"/>
    </row>
    <row r="40070" spans="15:15">
      <c r="O40070" s="1"/>
    </row>
    <row r="40071" spans="15:15">
      <c r="O40071" s="1"/>
    </row>
    <row r="40072" spans="15:15">
      <c r="O40072" s="1"/>
    </row>
    <row r="40073" spans="15:15">
      <c r="O40073" s="1"/>
    </row>
    <row r="40074" spans="15:15">
      <c r="O40074" s="1"/>
    </row>
    <row r="40075" spans="15:15">
      <c r="O40075" s="1"/>
    </row>
    <row r="40076" spans="15:15">
      <c r="O40076" s="1"/>
    </row>
    <row r="40077" spans="15:15">
      <c r="O40077" s="1"/>
    </row>
    <row r="40078" spans="15:15">
      <c r="O40078" s="1"/>
    </row>
    <row r="40079" spans="15:15">
      <c r="O40079" s="1"/>
    </row>
    <row r="40080" spans="15:15">
      <c r="O40080" s="1"/>
    </row>
    <row r="40081" spans="15:15">
      <c r="O40081" s="1"/>
    </row>
    <row r="40082" spans="15:15">
      <c r="O40082" s="1"/>
    </row>
    <row r="40083" spans="15:15">
      <c r="O40083" s="1"/>
    </row>
    <row r="40084" spans="15:15">
      <c r="O40084" s="1"/>
    </row>
    <row r="40085" spans="15:15">
      <c r="O40085" s="1"/>
    </row>
    <row r="40086" spans="15:15">
      <c r="O40086" s="1"/>
    </row>
    <row r="40087" spans="15:15">
      <c r="O40087" s="1"/>
    </row>
    <row r="40088" spans="15:15">
      <c r="O40088" s="1"/>
    </row>
    <row r="40089" spans="15:15">
      <c r="O40089" s="1"/>
    </row>
    <row r="40090" spans="15:15">
      <c r="O40090" s="1"/>
    </row>
    <row r="40091" spans="15:15">
      <c r="O40091" s="1"/>
    </row>
    <row r="40092" spans="15:15">
      <c r="O40092" s="1"/>
    </row>
    <row r="40093" spans="15:15">
      <c r="O40093" s="1"/>
    </row>
    <row r="40094" spans="15:15">
      <c r="O40094" s="1"/>
    </row>
    <row r="40095" spans="15:15">
      <c r="O40095" s="1"/>
    </row>
    <row r="40096" spans="15:15">
      <c r="O40096" s="1"/>
    </row>
    <row r="40097" spans="15:15">
      <c r="O40097" s="1"/>
    </row>
    <row r="40098" spans="15:15">
      <c r="O40098" s="1"/>
    </row>
    <row r="40099" spans="15:15">
      <c r="O40099" s="1"/>
    </row>
    <row r="40100" spans="15:15">
      <c r="O40100" s="1"/>
    </row>
    <row r="40101" spans="15:15">
      <c r="O40101" s="1"/>
    </row>
    <row r="40102" spans="15:15">
      <c r="O40102" s="1"/>
    </row>
    <row r="40103" spans="15:15">
      <c r="O40103" s="1"/>
    </row>
    <row r="40104" spans="15:15">
      <c r="O40104" s="1"/>
    </row>
    <row r="40105" spans="15:15">
      <c r="O40105" s="1"/>
    </row>
    <row r="40106" spans="15:15">
      <c r="O40106" s="1"/>
    </row>
    <row r="40107" spans="15:15">
      <c r="O40107" s="1"/>
    </row>
    <row r="40108" spans="15:15">
      <c r="O40108" s="1"/>
    </row>
    <row r="40109" spans="15:15">
      <c r="O40109" s="1"/>
    </row>
    <row r="40110" spans="15:15">
      <c r="O40110" s="1"/>
    </row>
    <row r="40111" spans="15:15">
      <c r="O40111" s="1"/>
    </row>
    <row r="40112" spans="15:15">
      <c r="O40112" s="1"/>
    </row>
    <row r="40113" spans="15:15">
      <c r="O40113" s="1"/>
    </row>
    <row r="40114" spans="15:15">
      <c r="O40114" s="1"/>
    </row>
    <row r="40115" spans="15:15">
      <c r="O40115" s="1"/>
    </row>
    <row r="40116" spans="15:15">
      <c r="O40116" s="1"/>
    </row>
    <row r="40117" spans="15:15">
      <c r="O40117" s="1"/>
    </row>
    <row r="40118" spans="15:15">
      <c r="O40118" s="1"/>
    </row>
    <row r="40119" spans="15:15">
      <c r="O40119" s="1"/>
    </row>
    <row r="40120" spans="15:15">
      <c r="O40120" s="1"/>
    </row>
    <row r="40121" spans="15:15">
      <c r="O40121" s="1"/>
    </row>
    <row r="40122" spans="15:15">
      <c r="O40122" s="1"/>
    </row>
    <row r="40123" spans="15:15">
      <c r="O40123" s="1"/>
    </row>
    <row r="40124" spans="15:15">
      <c r="O40124" s="1"/>
    </row>
    <row r="40125" spans="15:15">
      <c r="O40125" s="1"/>
    </row>
    <row r="40126" spans="15:15">
      <c r="O40126" s="1"/>
    </row>
    <row r="40127" spans="15:15">
      <c r="O40127" s="1"/>
    </row>
    <row r="40128" spans="15:15">
      <c r="O40128" s="1"/>
    </row>
    <row r="40129" spans="15:15">
      <c r="O40129" s="1"/>
    </row>
    <row r="40130" spans="15:15">
      <c r="O40130" s="1"/>
    </row>
    <row r="40131" spans="15:15">
      <c r="O40131" s="1"/>
    </row>
    <row r="40132" spans="15:15">
      <c r="O40132" s="1"/>
    </row>
    <row r="40133" spans="15:15">
      <c r="O40133" s="1"/>
    </row>
    <row r="40134" spans="15:15">
      <c r="O40134" s="1"/>
    </row>
    <row r="40135" spans="15:15">
      <c r="O40135" s="1"/>
    </row>
    <row r="40136" spans="15:15">
      <c r="O40136" s="1"/>
    </row>
    <row r="40137" spans="15:15">
      <c r="O40137" s="1"/>
    </row>
    <row r="40138" spans="15:15">
      <c r="O40138" s="1"/>
    </row>
    <row r="40139" spans="15:15">
      <c r="O40139" s="1"/>
    </row>
    <row r="40140" spans="15:15">
      <c r="O40140" s="1"/>
    </row>
    <row r="40141" spans="15:15">
      <c r="O40141" s="1"/>
    </row>
    <row r="40142" spans="15:15">
      <c r="O40142" s="1"/>
    </row>
    <row r="40143" spans="15:15">
      <c r="O40143" s="1"/>
    </row>
    <row r="40144" spans="15:15">
      <c r="O40144" s="1"/>
    </row>
    <row r="40145" spans="15:15">
      <c r="O40145" s="1"/>
    </row>
    <row r="40146" spans="15:15">
      <c r="O40146" s="1"/>
    </row>
    <row r="40147" spans="15:15">
      <c r="O40147" s="1"/>
    </row>
    <row r="40148" spans="15:15">
      <c r="O40148" s="1"/>
    </row>
    <row r="40149" spans="15:15">
      <c r="O40149" s="1"/>
    </row>
    <row r="40150" spans="15:15">
      <c r="O40150" s="1"/>
    </row>
    <row r="40151" spans="15:15">
      <c r="O40151" s="1"/>
    </row>
    <row r="40152" spans="15:15">
      <c r="O40152" s="1"/>
    </row>
    <row r="40153" spans="15:15">
      <c r="O40153" s="1"/>
    </row>
    <row r="40154" spans="15:15">
      <c r="O40154" s="1"/>
    </row>
    <row r="40155" spans="15:15">
      <c r="O40155" s="1"/>
    </row>
    <row r="40156" spans="15:15">
      <c r="O40156" s="1"/>
    </row>
    <row r="40157" spans="15:15">
      <c r="O40157" s="1"/>
    </row>
    <row r="40158" spans="15:15">
      <c r="O40158" s="1"/>
    </row>
    <row r="40159" spans="15:15">
      <c r="O40159" s="1"/>
    </row>
    <row r="40160" spans="15:15">
      <c r="O40160" s="1"/>
    </row>
    <row r="40161" spans="15:15">
      <c r="O40161" s="1"/>
    </row>
    <row r="40162" spans="15:15">
      <c r="O40162" s="1"/>
    </row>
    <row r="40163" spans="15:15">
      <c r="O40163" s="1"/>
    </row>
    <row r="40164" spans="15:15">
      <c r="O40164" s="1"/>
    </row>
    <row r="40165" spans="15:15">
      <c r="O40165" s="1"/>
    </row>
    <row r="40166" spans="15:15">
      <c r="O40166" s="1"/>
    </row>
    <row r="40167" spans="15:15">
      <c r="O40167" s="1"/>
    </row>
    <row r="40168" spans="15:15">
      <c r="O40168" s="1"/>
    </row>
    <row r="40169" spans="15:15">
      <c r="O40169" s="1"/>
    </row>
    <row r="40170" spans="15:15">
      <c r="O40170" s="1"/>
    </row>
    <row r="40171" spans="15:15">
      <c r="O40171" s="1"/>
    </row>
    <row r="40172" spans="15:15">
      <c r="O40172" s="1"/>
    </row>
    <row r="40173" spans="15:15">
      <c r="O40173" s="1"/>
    </row>
    <row r="40174" spans="15:15">
      <c r="O40174" s="1"/>
    </row>
    <row r="40175" spans="15:15">
      <c r="O40175" s="1"/>
    </row>
    <row r="40176" spans="15:15">
      <c r="O40176" s="1"/>
    </row>
    <row r="40177" spans="15:15">
      <c r="O40177" s="1"/>
    </row>
    <row r="40178" spans="15:15">
      <c r="O40178" s="1"/>
    </row>
    <row r="40179" spans="15:15">
      <c r="O40179" s="1"/>
    </row>
    <row r="40180" spans="15:15">
      <c r="O40180" s="1"/>
    </row>
    <row r="40181" spans="15:15">
      <c r="O40181" s="1"/>
    </row>
    <row r="40182" spans="15:15">
      <c r="O40182" s="1"/>
    </row>
    <row r="40183" spans="15:15">
      <c r="O40183" s="1"/>
    </row>
    <row r="40184" spans="15:15">
      <c r="O40184" s="1"/>
    </row>
    <row r="40185" spans="15:15">
      <c r="O40185" s="1"/>
    </row>
    <row r="40186" spans="15:15">
      <c r="O40186" s="1"/>
    </row>
    <row r="40187" spans="15:15">
      <c r="O40187" s="1"/>
    </row>
    <row r="40188" spans="15:15">
      <c r="O40188" s="1"/>
    </row>
    <row r="40189" spans="15:15">
      <c r="O40189" s="1"/>
    </row>
    <row r="40190" spans="15:15">
      <c r="O40190" s="1"/>
    </row>
    <row r="40191" spans="15:15">
      <c r="O40191" s="1"/>
    </row>
    <row r="40192" spans="15:15">
      <c r="O40192" s="1"/>
    </row>
    <row r="40193" spans="15:15">
      <c r="O40193" s="1"/>
    </row>
    <row r="40194" spans="15:15">
      <c r="O40194" s="1"/>
    </row>
    <row r="40195" spans="15:15">
      <c r="O40195" s="1"/>
    </row>
    <row r="40196" spans="15:15">
      <c r="O40196" s="1"/>
    </row>
    <row r="40197" spans="15:15">
      <c r="O40197" s="1"/>
    </row>
    <row r="40198" spans="15:15">
      <c r="O40198" s="1"/>
    </row>
    <row r="40199" spans="15:15">
      <c r="O40199" s="1"/>
    </row>
    <row r="40200" spans="15:15">
      <c r="O40200" s="1"/>
    </row>
    <row r="40201" spans="15:15">
      <c r="O40201" s="1"/>
    </row>
    <row r="40202" spans="15:15">
      <c r="O40202" s="1"/>
    </row>
    <row r="40203" spans="15:15">
      <c r="O40203" s="1"/>
    </row>
    <row r="40204" spans="15:15">
      <c r="O40204" s="1"/>
    </row>
    <row r="40205" spans="15:15">
      <c r="O40205" s="1"/>
    </row>
    <row r="40206" spans="15:15">
      <c r="O40206" s="1"/>
    </row>
    <row r="40207" spans="15:15">
      <c r="O40207" s="1"/>
    </row>
    <row r="40208" spans="15:15">
      <c r="O40208" s="1"/>
    </row>
    <row r="40209" spans="15:15">
      <c r="O40209" s="1"/>
    </row>
    <row r="40210" spans="15:15">
      <c r="O40210" s="1"/>
    </row>
    <row r="40211" spans="15:15">
      <c r="O40211" s="1"/>
    </row>
    <row r="40212" spans="15:15">
      <c r="O40212" s="1"/>
    </row>
    <row r="40213" spans="15:15">
      <c r="O40213" s="1"/>
    </row>
    <row r="40214" spans="15:15">
      <c r="O40214" s="1"/>
    </row>
    <row r="40215" spans="15:15">
      <c r="O40215" s="1"/>
    </row>
    <row r="40216" spans="15:15">
      <c r="O40216" s="1"/>
    </row>
    <row r="40217" spans="15:15">
      <c r="O40217" s="1"/>
    </row>
    <row r="40218" spans="15:15">
      <c r="O40218" s="1"/>
    </row>
    <row r="40219" spans="15:15">
      <c r="O40219" s="1"/>
    </row>
    <row r="40220" spans="15:15">
      <c r="O40220" s="1"/>
    </row>
    <row r="40221" spans="15:15">
      <c r="O40221" s="1"/>
    </row>
    <row r="40222" spans="15:15">
      <c r="O40222" s="1"/>
    </row>
    <row r="40223" spans="15:15">
      <c r="O40223" s="1"/>
    </row>
    <row r="40224" spans="15:15">
      <c r="O40224" s="1"/>
    </row>
    <row r="40225" spans="15:15">
      <c r="O40225" s="1"/>
    </row>
    <row r="40226" spans="15:15">
      <c r="O40226" s="1"/>
    </row>
    <row r="40227" spans="15:15">
      <c r="O40227" s="1"/>
    </row>
    <row r="40228" spans="15:15">
      <c r="O40228" s="1"/>
    </row>
    <row r="40229" spans="15:15">
      <c r="O40229" s="1"/>
    </row>
    <row r="40230" spans="15:15">
      <c r="O40230" s="1"/>
    </row>
    <row r="40231" spans="15:15">
      <c r="O40231" s="1"/>
    </row>
    <row r="40232" spans="15:15">
      <c r="O40232" s="1"/>
    </row>
    <row r="40233" spans="15:15">
      <c r="O40233" s="1"/>
    </row>
    <row r="40234" spans="15:15">
      <c r="O40234" s="1"/>
    </row>
    <row r="40235" spans="15:15">
      <c r="O40235" s="1"/>
    </row>
    <row r="40236" spans="15:15">
      <c r="O40236" s="1"/>
    </row>
    <row r="40237" spans="15:15">
      <c r="O40237" s="1"/>
    </row>
    <row r="40238" spans="15:15">
      <c r="O40238" s="1"/>
    </row>
    <row r="40239" spans="15:15">
      <c r="O40239" s="1"/>
    </row>
    <row r="40240" spans="15:15">
      <c r="O40240" s="1"/>
    </row>
    <row r="40241" spans="15:15">
      <c r="O40241" s="1"/>
    </row>
    <row r="40242" spans="15:15">
      <c r="O40242" s="1"/>
    </row>
    <row r="40243" spans="15:15">
      <c r="O40243" s="1"/>
    </row>
    <row r="40244" spans="15:15">
      <c r="O40244" s="1"/>
    </row>
    <row r="40245" spans="15:15">
      <c r="O40245" s="1"/>
    </row>
    <row r="40246" spans="15:15">
      <c r="O40246" s="1"/>
    </row>
    <row r="40247" spans="15:15">
      <c r="O40247" s="1"/>
    </row>
    <row r="40248" spans="15:15">
      <c r="O40248" s="1"/>
    </row>
    <row r="40249" spans="15:15">
      <c r="O40249" s="1"/>
    </row>
    <row r="40250" spans="15:15">
      <c r="O40250" s="1"/>
    </row>
    <row r="40251" spans="15:15">
      <c r="O40251" s="1"/>
    </row>
    <row r="40252" spans="15:15">
      <c r="O40252" s="1"/>
    </row>
    <row r="40253" spans="15:15">
      <c r="O40253" s="1"/>
    </row>
    <row r="40254" spans="15:15">
      <c r="O40254" s="1"/>
    </row>
    <row r="40255" spans="15:15">
      <c r="O40255" s="1"/>
    </row>
    <row r="40256" spans="15:15">
      <c r="O40256" s="1"/>
    </row>
    <row r="40257" spans="15:15">
      <c r="O40257" s="1"/>
    </row>
    <row r="40258" spans="15:15">
      <c r="O40258" s="1"/>
    </row>
    <row r="40259" spans="15:15">
      <c r="O40259" s="1"/>
    </row>
    <row r="40260" spans="15:15">
      <c r="O40260" s="1"/>
    </row>
    <row r="40261" spans="15:15">
      <c r="O40261" s="1"/>
    </row>
    <row r="40262" spans="15:15">
      <c r="O40262" s="1"/>
    </row>
    <row r="40263" spans="15:15">
      <c r="O40263" s="1"/>
    </row>
    <row r="40264" spans="15:15">
      <c r="O40264" s="1"/>
    </row>
    <row r="40265" spans="15:15">
      <c r="O40265" s="1"/>
    </row>
    <row r="40266" spans="15:15">
      <c r="O40266" s="1"/>
    </row>
    <row r="40267" spans="15:15">
      <c r="O40267" s="1"/>
    </row>
    <row r="40268" spans="15:15">
      <c r="O40268" s="1"/>
    </row>
    <row r="40269" spans="15:15">
      <c r="O40269" s="1"/>
    </row>
    <row r="40270" spans="15:15">
      <c r="O40270" s="1"/>
    </row>
    <row r="40271" spans="15:15">
      <c r="O40271" s="1"/>
    </row>
    <row r="40272" spans="15:15">
      <c r="O40272" s="1"/>
    </row>
    <row r="40273" spans="15:15">
      <c r="O40273" s="1"/>
    </row>
    <row r="40274" spans="15:15">
      <c r="O40274" s="1"/>
    </row>
    <row r="40275" spans="15:15">
      <c r="O40275" s="1"/>
    </row>
    <row r="40276" spans="15:15">
      <c r="O40276" s="1"/>
    </row>
    <row r="40277" spans="15:15">
      <c r="O40277" s="1"/>
    </row>
    <row r="40278" spans="15:15">
      <c r="O40278" s="1"/>
    </row>
    <row r="40279" spans="15:15">
      <c r="O40279" s="1"/>
    </row>
    <row r="40280" spans="15:15">
      <c r="O40280" s="1"/>
    </row>
    <row r="40281" spans="15:15">
      <c r="O40281" s="1"/>
    </row>
    <row r="40282" spans="15:15">
      <c r="O40282" s="1"/>
    </row>
    <row r="40283" spans="15:15">
      <c r="O40283" s="1"/>
    </row>
    <row r="40284" spans="15:15">
      <c r="O40284" s="1"/>
    </row>
    <row r="40285" spans="15:15">
      <c r="O40285" s="1"/>
    </row>
    <row r="40286" spans="15:15">
      <c r="O40286" s="1"/>
    </row>
    <row r="40287" spans="15:15">
      <c r="O40287" s="1"/>
    </row>
    <row r="40288" spans="15:15">
      <c r="O40288" s="1"/>
    </row>
    <row r="40289" spans="15:15">
      <c r="O40289" s="1"/>
    </row>
    <row r="40290" spans="15:15">
      <c r="O40290" s="1"/>
    </row>
    <row r="40291" spans="15:15">
      <c r="O40291" s="1"/>
    </row>
    <row r="40292" spans="15:15">
      <c r="O40292" s="1"/>
    </row>
    <row r="40293" spans="15:15">
      <c r="O40293" s="1"/>
    </row>
    <row r="40294" spans="15:15">
      <c r="O40294" s="1"/>
    </row>
    <row r="40295" spans="15:15">
      <c r="O40295" s="1"/>
    </row>
    <row r="40296" spans="15:15">
      <c r="O40296" s="1"/>
    </row>
    <row r="40297" spans="15:15">
      <c r="O40297" s="1"/>
    </row>
    <row r="40298" spans="15:15">
      <c r="O40298" s="1"/>
    </row>
    <row r="40299" spans="15:15">
      <c r="O40299" s="1"/>
    </row>
    <row r="40300" spans="15:15">
      <c r="O40300" s="1"/>
    </row>
    <row r="40301" spans="15:15">
      <c r="O40301" s="1"/>
    </row>
    <row r="40302" spans="15:15">
      <c r="O40302" s="1"/>
    </row>
    <row r="40303" spans="15:15">
      <c r="O40303" s="1"/>
    </row>
    <row r="40304" spans="15:15">
      <c r="O40304" s="1"/>
    </row>
    <row r="40305" spans="15:15">
      <c r="O40305" s="1"/>
    </row>
    <row r="40306" spans="15:15">
      <c r="O40306" s="1"/>
    </row>
    <row r="40307" spans="15:15">
      <c r="O40307" s="1"/>
    </row>
    <row r="40308" spans="15:15">
      <c r="O40308" s="1"/>
    </row>
    <row r="40309" spans="15:15">
      <c r="O40309" s="1"/>
    </row>
    <row r="40310" spans="15:15">
      <c r="O40310" s="1"/>
    </row>
    <row r="40311" spans="15:15">
      <c r="O40311" s="1"/>
    </row>
    <row r="40312" spans="15:15">
      <c r="O40312" s="1"/>
    </row>
    <row r="40313" spans="15:15">
      <c r="O40313" s="1"/>
    </row>
    <row r="40314" spans="15:15">
      <c r="O40314" s="1"/>
    </row>
    <row r="40315" spans="15:15">
      <c r="O40315" s="1"/>
    </row>
    <row r="40316" spans="15:15">
      <c r="O40316" s="1"/>
    </row>
    <row r="40317" spans="15:15">
      <c r="O40317" s="1"/>
    </row>
    <row r="40318" spans="15:15">
      <c r="O40318" s="1"/>
    </row>
    <row r="40319" spans="15:15">
      <c r="O40319" s="1"/>
    </row>
    <row r="40320" spans="15:15">
      <c r="O40320" s="1"/>
    </row>
    <row r="40321" spans="15:15">
      <c r="O40321" s="1"/>
    </row>
    <row r="40322" spans="15:15">
      <c r="O40322" s="1"/>
    </row>
    <row r="40323" spans="15:15">
      <c r="O40323" s="1"/>
    </row>
    <row r="40324" spans="15:15">
      <c r="O40324" s="1"/>
    </row>
    <row r="40325" spans="15:15">
      <c r="O40325" s="1"/>
    </row>
    <row r="40326" spans="15:15">
      <c r="O40326" s="1"/>
    </row>
    <row r="40327" spans="15:15">
      <c r="O40327" s="1"/>
    </row>
    <row r="40328" spans="15:15">
      <c r="O40328" s="1"/>
    </row>
    <row r="40329" spans="15:15">
      <c r="O40329" s="1"/>
    </row>
    <row r="40330" spans="15:15">
      <c r="O40330" s="1"/>
    </row>
    <row r="40331" spans="15:15">
      <c r="O40331" s="1"/>
    </row>
    <row r="40332" spans="15:15">
      <c r="O40332" s="1"/>
    </row>
    <row r="40333" spans="15:15">
      <c r="O40333" s="1"/>
    </row>
    <row r="40334" spans="15:15">
      <c r="O40334" s="1"/>
    </row>
    <row r="40335" spans="15:15">
      <c r="O40335" s="1"/>
    </row>
    <row r="40336" spans="15:15">
      <c r="O40336" s="1"/>
    </row>
    <row r="40337" spans="15:15">
      <c r="O40337" s="1"/>
    </row>
    <row r="40338" spans="15:15">
      <c r="O40338" s="1"/>
    </row>
    <row r="40339" spans="15:15">
      <c r="O40339" s="1"/>
    </row>
    <row r="40340" spans="15:15">
      <c r="O40340" s="1"/>
    </row>
    <row r="40341" spans="15:15">
      <c r="O40341" s="1"/>
    </row>
    <row r="40342" spans="15:15">
      <c r="O40342" s="1"/>
    </row>
    <row r="40343" spans="15:15">
      <c r="O40343" s="1"/>
    </row>
    <row r="40344" spans="15:15">
      <c r="O40344" s="1"/>
    </row>
    <row r="40345" spans="15:15">
      <c r="O40345" s="1"/>
    </row>
    <row r="40346" spans="15:15">
      <c r="O40346" s="1"/>
    </row>
    <row r="40347" spans="15:15">
      <c r="O40347" s="1"/>
    </row>
    <row r="40348" spans="15:15">
      <c r="O40348" s="1"/>
    </row>
    <row r="40349" spans="15:15">
      <c r="O40349" s="1"/>
    </row>
    <row r="40350" spans="15:15">
      <c r="O40350" s="1"/>
    </row>
    <row r="40351" spans="15:15">
      <c r="O40351" s="1"/>
    </row>
    <row r="40352" spans="15:15">
      <c r="O40352" s="1"/>
    </row>
    <row r="40353" spans="15:15">
      <c r="O40353" s="1"/>
    </row>
    <row r="40354" spans="15:15">
      <c r="O40354" s="1"/>
    </row>
    <row r="40355" spans="15:15">
      <c r="O40355" s="1"/>
    </row>
    <row r="40356" spans="15:15">
      <c r="O40356" s="1"/>
    </row>
    <row r="40357" spans="15:15">
      <c r="O40357" s="1"/>
    </row>
    <row r="40358" spans="15:15">
      <c r="O40358" s="1"/>
    </row>
    <row r="40359" spans="15:15">
      <c r="O40359" s="1"/>
    </row>
    <row r="40360" spans="15:15">
      <c r="O40360" s="1"/>
    </row>
    <row r="40361" spans="15:15">
      <c r="O40361" s="1"/>
    </row>
    <row r="40362" spans="15:15">
      <c r="O40362" s="1"/>
    </row>
    <row r="40363" spans="15:15">
      <c r="O40363" s="1"/>
    </row>
    <row r="40364" spans="15:15">
      <c r="O40364" s="1"/>
    </row>
    <row r="40365" spans="15:15">
      <c r="O40365" s="1"/>
    </row>
    <row r="40366" spans="15:15">
      <c r="O40366" s="1"/>
    </row>
    <row r="40367" spans="15:15">
      <c r="O40367" s="1"/>
    </row>
    <row r="40368" spans="15:15">
      <c r="O40368" s="1"/>
    </row>
    <row r="40369" spans="15:15">
      <c r="O40369" s="1"/>
    </row>
    <row r="40370" spans="15:15">
      <c r="O40370" s="1"/>
    </row>
    <row r="40371" spans="15:15">
      <c r="O40371" s="1"/>
    </row>
    <row r="40372" spans="15:15">
      <c r="O40372" s="1"/>
    </row>
    <row r="40373" spans="15:15">
      <c r="O40373" s="1"/>
    </row>
    <row r="40374" spans="15:15">
      <c r="O40374" s="1"/>
    </row>
    <row r="40375" spans="15:15">
      <c r="O40375" s="1"/>
    </row>
    <row r="40376" spans="15:15">
      <c r="O40376" s="1"/>
    </row>
    <row r="40377" spans="15:15">
      <c r="O40377" s="1"/>
    </row>
    <row r="40378" spans="15:15">
      <c r="O40378" s="1"/>
    </row>
    <row r="40379" spans="15:15">
      <c r="O40379" s="1"/>
    </row>
    <row r="40380" spans="15:15">
      <c r="O40380" s="1"/>
    </row>
    <row r="40381" spans="15:15">
      <c r="O40381" s="1"/>
    </row>
    <row r="40382" spans="15:15">
      <c r="O40382" s="1"/>
    </row>
    <row r="40383" spans="15:15">
      <c r="O40383" s="1"/>
    </row>
    <row r="40384" spans="15:15">
      <c r="O40384" s="1"/>
    </row>
    <row r="40385" spans="15:15">
      <c r="O40385" s="1"/>
    </row>
    <row r="40386" spans="15:15">
      <c r="O40386" s="1"/>
    </row>
    <row r="40387" spans="15:15">
      <c r="O40387" s="1"/>
    </row>
    <row r="40388" spans="15:15">
      <c r="O40388" s="1"/>
    </row>
    <row r="40389" spans="15:15">
      <c r="O40389" s="1"/>
    </row>
    <row r="40390" spans="15:15">
      <c r="O40390" s="1"/>
    </row>
    <row r="40391" spans="15:15">
      <c r="O40391" s="1"/>
    </row>
    <row r="40392" spans="15:15">
      <c r="O40392" s="1"/>
    </row>
    <row r="40393" spans="15:15">
      <c r="O40393" s="1"/>
    </row>
    <row r="40394" spans="15:15">
      <c r="O40394" s="1"/>
    </row>
    <row r="40395" spans="15:15">
      <c r="O40395" s="1"/>
    </row>
    <row r="40396" spans="15:15">
      <c r="O40396" s="1"/>
    </row>
    <row r="40397" spans="15:15">
      <c r="O40397" s="1"/>
    </row>
    <row r="40398" spans="15:15">
      <c r="O40398" s="1"/>
    </row>
    <row r="40399" spans="15:15">
      <c r="O40399" s="1"/>
    </row>
    <row r="40400" spans="15:15">
      <c r="O40400" s="1"/>
    </row>
    <row r="40401" spans="15:15">
      <c r="O40401" s="1"/>
    </row>
    <row r="40402" spans="15:15">
      <c r="O40402" s="1"/>
    </row>
    <row r="40403" spans="15:15">
      <c r="O40403" s="1"/>
    </row>
    <row r="40404" spans="15:15">
      <c r="O40404" s="1"/>
    </row>
    <row r="40405" spans="15:15">
      <c r="O40405" s="1"/>
    </row>
    <row r="40406" spans="15:15">
      <c r="O40406" s="1"/>
    </row>
    <row r="40407" spans="15:15">
      <c r="O40407" s="1"/>
    </row>
    <row r="40408" spans="15:15">
      <c r="O40408" s="1"/>
    </row>
    <row r="40409" spans="15:15">
      <c r="O40409" s="1"/>
    </row>
    <row r="40410" spans="15:15">
      <c r="O40410" s="1"/>
    </row>
    <row r="40411" spans="15:15">
      <c r="O40411" s="1"/>
    </row>
    <row r="40412" spans="15:15">
      <c r="O40412" s="1"/>
    </row>
    <row r="40413" spans="15:15">
      <c r="O40413" s="1"/>
    </row>
    <row r="40414" spans="15:15">
      <c r="O40414" s="1"/>
    </row>
    <row r="40415" spans="15:15">
      <c r="O40415" s="1"/>
    </row>
    <row r="40416" spans="15:15">
      <c r="O40416" s="1"/>
    </row>
    <row r="40417" spans="15:15">
      <c r="O40417" s="1"/>
    </row>
    <row r="40418" spans="15:15">
      <c r="O40418" s="1"/>
    </row>
    <row r="40419" spans="15:15">
      <c r="O40419" s="1"/>
    </row>
    <row r="40420" spans="15:15">
      <c r="O40420" s="1"/>
    </row>
    <row r="40421" spans="15:15">
      <c r="O40421" s="1"/>
    </row>
    <row r="40422" spans="15:15">
      <c r="O40422" s="1"/>
    </row>
    <row r="40423" spans="15:15">
      <c r="O40423" s="1"/>
    </row>
    <row r="40424" spans="15:15">
      <c r="O40424" s="1"/>
    </row>
    <row r="40425" spans="15:15">
      <c r="O40425" s="1"/>
    </row>
    <row r="40426" spans="15:15">
      <c r="O40426" s="1"/>
    </row>
    <row r="40427" spans="15:15">
      <c r="O40427" s="1"/>
    </row>
    <row r="40428" spans="15:15">
      <c r="O40428" s="1"/>
    </row>
    <row r="40429" spans="15:15">
      <c r="O40429" s="1"/>
    </row>
    <row r="40430" spans="15:15">
      <c r="O40430" s="1"/>
    </row>
    <row r="40431" spans="15:15">
      <c r="O40431" s="1"/>
    </row>
    <row r="40432" spans="15:15">
      <c r="O40432" s="1"/>
    </row>
    <row r="40433" spans="15:15">
      <c r="O40433" s="1"/>
    </row>
    <row r="40434" spans="15:15">
      <c r="O40434" s="1"/>
    </row>
    <row r="40435" spans="15:15">
      <c r="O40435" s="1"/>
    </row>
    <row r="40436" spans="15:15">
      <c r="O40436" s="1"/>
    </row>
    <row r="40437" spans="15:15">
      <c r="O40437" s="1"/>
    </row>
    <row r="40438" spans="15:15">
      <c r="O40438" s="1"/>
    </row>
    <row r="40439" spans="15:15">
      <c r="O40439" s="1"/>
    </row>
    <row r="40440" spans="15:15">
      <c r="O40440" s="1"/>
    </row>
    <row r="40441" spans="15:15">
      <c r="O40441" s="1"/>
    </row>
    <row r="40442" spans="15:15">
      <c r="O40442" s="1"/>
    </row>
    <row r="40443" spans="15:15">
      <c r="O40443" s="1"/>
    </row>
    <row r="40444" spans="15:15">
      <c r="O40444" s="1"/>
    </row>
    <row r="40445" spans="15:15">
      <c r="O40445" s="1"/>
    </row>
    <row r="40446" spans="15:15">
      <c r="O40446" s="1"/>
    </row>
    <row r="40447" spans="15:15">
      <c r="O40447" s="1"/>
    </row>
    <row r="40448" spans="15:15">
      <c r="O40448" s="1"/>
    </row>
    <row r="40449" spans="15:15">
      <c r="O40449" s="1"/>
    </row>
    <row r="40450" spans="15:15">
      <c r="O40450" s="1"/>
    </row>
    <row r="40451" spans="15:15">
      <c r="O40451" s="1"/>
    </row>
    <row r="40452" spans="15:15">
      <c r="O40452" s="1"/>
    </row>
    <row r="40453" spans="15:15">
      <c r="O40453" s="1"/>
    </row>
    <row r="40454" spans="15:15">
      <c r="O40454" s="1"/>
    </row>
    <row r="40455" spans="15:15">
      <c r="O40455" s="1"/>
    </row>
    <row r="40456" spans="15:15">
      <c r="O40456" s="1"/>
    </row>
    <row r="40457" spans="15:15">
      <c r="O40457" s="1"/>
    </row>
    <row r="40458" spans="15:15">
      <c r="O40458" s="1"/>
    </row>
    <row r="40459" spans="15:15">
      <c r="O40459" s="1"/>
    </row>
    <row r="40460" spans="15:15">
      <c r="O40460" s="1"/>
    </row>
    <row r="40461" spans="15:15">
      <c r="O40461" s="1"/>
    </row>
    <row r="40462" spans="15:15">
      <c r="O40462" s="1"/>
    </row>
    <row r="40463" spans="15:15">
      <c r="O40463" s="1"/>
    </row>
    <row r="40464" spans="15:15">
      <c r="O40464" s="1"/>
    </row>
    <row r="40465" spans="15:15">
      <c r="O40465" s="1"/>
    </row>
    <row r="40466" spans="15:15">
      <c r="O40466" s="1"/>
    </row>
    <row r="40467" spans="15:15">
      <c r="O40467" s="1"/>
    </row>
    <row r="40468" spans="15:15">
      <c r="O40468" s="1"/>
    </row>
    <row r="40469" spans="15:15">
      <c r="O40469" s="1"/>
    </row>
    <row r="40470" spans="15:15">
      <c r="O40470" s="1"/>
    </row>
    <row r="40471" spans="15:15">
      <c r="O40471" s="1"/>
    </row>
    <row r="40472" spans="15:15">
      <c r="O40472" s="1"/>
    </row>
    <row r="40473" spans="15:15">
      <c r="O40473" s="1"/>
    </row>
    <row r="40474" spans="15:15">
      <c r="O40474" s="1"/>
    </row>
    <row r="40475" spans="15:15">
      <c r="O40475" s="1"/>
    </row>
    <row r="40476" spans="15:15">
      <c r="O40476" s="1"/>
    </row>
    <row r="40477" spans="15:15">
      <c r="O40477" s="1"/>
    </row>
    <row r="40478" spans="15:15">
      <c r="O40478" s="1"/>
    </row>
    <row r="40479" spans="15:15">
      <c r="O40479" s="1"/>
    </row>
    <row r="40480" spans="15:15">
      <c r="O40480" s="1"/>
    </row>
    <row r="40481" spans="15:15">
      <c r="O40481" s="1"/>
    </row>
    <row r="40482" spans="15:15">
      <c r="O40482" s="1"/>
    </row>
    <row r="40483" spans="15:15">
      <c r="O40483" s="1"/>
    </row>
    <row r="40484" spans="15:15">
      <c r="O40484" s="1"/>
    </row>
    <row r="40485" spans="15:15">
      <c r="O40485" s="1"/>
    </row>
    <row r="40486" spans="15:15">
      <c r="O40486" s="1"/>
    </row>
    <row r="40487" spans="15:15">
      <c r="O40487" s="1"/>
    </row>
    <row r="40488" spans="15:15">
      <c r="O40488" s="1"/>
    </row>
    <row r="40489" spans="15:15">
      <c r="O40489" s="1"/>
    </row>
    <row r="40490" spans="15:15">
      <c r="O40490" s="1"/>
    </row>
    <row r="40491" spans="15:15">
      <c r="O40491" s="1"/>
    </row>
    <row r="40492" spans="15:15">
      <c r="O40492" s="1"/>
    </row>
    <row r="40493" spans="15:15">
      <c r="O40493" s="1"/>
    </row>
    <row r="40494" spans="15:15">
      <c r="O40494" s="1"/>
    </row>
    <row r="40495" spans="15:15">
      <c r="O40495" s="1"/>
    </row>
    <row r="40496" spans="15:15">
      <c r="O40496" s="1"/>
    </row>
    <row r="40497" spans="15:15">
      <c r="O40497" s="1"/>
    </row>
    <row r="40498" spans="15:15">
      <c r="O40498" s="1"/>
    </row>
    <row r="40499" spans="15:15">
      <c r="O40499" s="1"/>
    </row>
    <row r="40500" spans="15:15">
      <c r="O40500" s="1"/>
    </row>
    <row r="40501" spans="15:15">
      <c r="O40501" s="1"/>
    </row>
    <row r="40502" spans="15:15">
      <c r="O40502" s="1"/>
    </row>
    <row r="40503" spans="15:15">
      <c r="O40503" s="1"/>
    </row>
    <row r="40504" spans="15:15">
      <c r="O40504" s="1"/>
    </row>
    <row r="40505" spans="15:15">
      <c r="O40505" s="1"/>
    </row>
    <row r="40506" spans="15:15">
      <c r="O40506" s="1"/>
    </row>
    <row r="40507" spans="15:15">
      <c r="O40507" s="1"/>
    </row>
    <row r="40508" spans="15:15">
      <c r="O40508" s="1"/>
    </row>
    <row r="40509" spans="15:15">
      <c r="O40509" s="1"/>
    </row>
    <row r="40510" spans="15:15">
      <c r="O40510" s="1"/>
    </row>
    <row r="40511" spans="15:15">
      <c r="O40511" s="1"/>
    </row>
    <row r="40512" spans="15:15">
      <c r="O40512" s="1"/>
    </row>
    <row r="40513" spans="15:15">
      <c r="O40513" s="1"/>
    </row>
    <row r="40514" spans="15:15">
      <c r="O40514" s="1"/>
    </row>
    <row r="40515" spans="15:15">
      <c r="O40515" s="1"/>
    </row>
    <row r="40516" spans="15:15">
      <c r="O40516" s="1"/>
    </row>
    <row r="40517" spans="15:15">
      <c r="O40517" s="1"/>
    </row>
    <row r="40518" spans="15:15">
      <c r="O40518" s="1"/>
    </row>
    <row r="40519" spans="15:15">
      <c r="O40519" s="1"/>
    </row>
    <row r="40520" spans="15:15">
      <c r="O40520" s="1"/>
    </row>
    <row r="40521" spans="15:15">
      <c r="O40521" s="1"/>
    </row>
    <row r="40522" spans="15:15">
      <c r="O40522" s="1"/>
    </row>
    <row r="40523" spans="15:15">
      <c r="O40523" s="1"/>
    </row>
    <row r="40524" spans="15:15">
      <c r="O40524" s="1"/>
    </row>
    <row r="40525" spans="15:15">
      <c r="O40525" s="1"/>
    </row>
    <row r="40526" spans="15:15">
      <c r="O40526" s="1"/>
    </row>
    <row r="40527" spans="15:15">
      <c r="O40527" s="1"/>
    </row>
    <row r="40528" spans="15:15">
      <c r="O40528" s="1"/>
    </row>
    <row r="40529" spans="15:15">
      <c r="O40529" s="1"/>
    </row>
    <row r="40530" spans="15:15">
      <c r="O40530" s="1"/>
    </row>
    <row r="40531" spans="15:15">
      <c r="O40531" s="1"/>
    </row>
    <row r="40532" spans="15:15">
      <c r="O40532" s="1"/>
    </row>
    <row r="40533" spans="15:15">
      <c r="O40533" s="1"/>
    </row>
    <row r="40534" spans="15:15">
      <c r="O40534" s="1"/>
    </row>
    <row r="40535" spans="15:15">
      <c r="O40535" s="1"/>
    </row>
    <row r="40536" spans="15:15">
      <c r="O40536" s="1"/>
    </row>
    <row r="40537" spans="15:15">
      <c r="O40537" s="1"/>
    </row>
    <row r="40538" spans="15:15">
      <c r="O40538" s="1"/>
    </row>
    <row r="40539" spans="15:15">
      <c r="O40539" s="1"/>
    </row>
    <row r="40540" spans="15:15">
      <c r="O40540" s="1"/>
    </row>
    <row r="40541" spans="15:15">
      <c r="O40541" s="1"/>
    </row>
    <row r="40542" spans="15:15">
      <c r="O40542" s="1"/>
    </row>
    <row r="40543" spans="15:15">
      <c r="O40543" s="1"/>
    </row>
    <row r="40544" spans="15:15">
      <c r="O40544" s="1"/>
    </row>
    <row r="40545" spans="15:15">
      <c r="O40545" s="1"/>
    </row>
    <row r="40546" spans="15:15">
      <c r="O40546" s="1"/>
    </row>
    <row r="40547" spans="15:15">
      <c r="O40547" s="1"/>
    </row>
    <row r="40548" spans="15:15">
      <c r="O40548" s="1"/>
    </row>
    <row r="40549" spans="15:15">
      <c r="O40549" s="1"/>
    </row>
    <row r="40550" spans="15:15">
      <c r="O40550" s="1"/>
    </row>
    <row r="40551" spans="15:15">
      <c r="O40551" s="1"/>
    </row>
    <row r="40552" spans="15:15">
      <c r="O40552" s="1"/>
    </row>
    <row r="40553" spans="15:15">
      <c r="O40553" s="1"/>
    </row>
    <row r="40554" spans="15:15">
      <c r="O40554" s="1"/>
    </row>
    <row r="40555" spans="15:15">
      <c r="O40555" s="1"/>
    </row>
    <row r="40556" spans="15:15">
      <c r="O40556" s="1"/>
    </row>
    <row r="40557" spans="15:15">
      <c r="O40557" s="1"/>
    </row>
    <row r="40558" spans="15:15">
      <c r="O40558" s="1"/>
    </row>
    <row r="40559" spans="15:15">
      <c r="O40559" s="1"/>
    </row>
    <row r="40560" spans="15:15">
      <c r="O40560" s="1"/>
    </row>
    <row r="40561" spans="15:15">
      <c r="O40561" s="1"/>
    </row>
    <row r="40562" spans="15:15">
      <c r="O40562" s="1"/>
    </row>
    <row r="40563" spans="15:15">
      <c r="O40563" s="1"/>
    </row>
    <row r="40564" spans="15:15">
      <c r="O40564" s="1"/>
    </row>
    <row r="40565" spans="15:15">
      <c r="O40565" s="1"/>
    </row>
    <row r="40566" spans="15:15">
      <c r="O40566" s="1"/>
    </row>
    <row r="40567" spans="15:15">
      <c r="O40567" s="1"/>
    </row>
    <row r="40568" spans="15:15">
      <c r="O40568" s="1"/>
    </row>
    <row r="40569" spans="15:15">
      <c r="O40569" s="1"/>
    </row>
    <row r="40570" spans="15:15">
      <c r="O40570" s="1"/>
    </row>
    <row r="40571" spans="15:15">
      <c r="O40571" s="1"/>
    </row>
    <row r="40572" spans="15:15">
      <c r="O40572" s="1"/>
    </row>
    <row r="40573" spans="15:15">
      <c r="O40573" s="1"/>
    </row>
    <row r="40574" spans="15:15">
      <c r="O40574" s="1"/>
    </row>
    <row r="40575" spans="15:15">
      <c r="O40575" s="1"/>
    </row>
    <row r="40576" spans="15:15">
      <c r="O40576" s="1"/>
    </row>
    <row r="40577" spans="15:15">
      <c r="O40577" s="1"/>
    </row>
    <row r="40578" spans="15:15">
      <c r="O40578" s="1"/>
    </row>
    <row r="40579" spans="15:15">
      <c r="O40579" s="1"/>
    </row>
    <row r="40580" spans="15:15">
      <c r="O40580" s="1"/>
    </row>
    <row r="40581" spans="15:15">
      <c r="O40581" s="1"/>
    </row>
    <row r="40582" spans="15:15">
      <c r="O40582" s="1"/>
    </row>
    <row r="40583" spans="15:15">
      <c r="O40583" s="1"/>
    </row>
    <row r="40584" spans="15:15">
      <c r="O40584" s="1"/>
    </row>
    <row r="40585" spans="15:15">
      <c r="O40585" s="1"/>
    </row>
    <row r="40586" spans="15:15">
      <c r="O40586" s="1"/>
    </row>
    <row r="40587" spans="15:15">
      <c r="O40587" s="1"/>
    </row>
    <row r="40588" spans="15:15">
      <c r="O40588" s="1"/>
    </row>
    <row r="40589" spans="15:15">
      <c r="O40589" s="1"/>
    </row>
    <row r="40590" spans="15:15">
      <c r="O40590" s="1"/>
    </row>
    <row r="40591" spans="15:15">
      <c r="O40591" s="1"/>
    </row>
    <row r="40592" spans="15:15">
      <c r="O40592" s="1"/>
    </row>
    <row r="40593" spans="15:15">
      <c r="O40593" s="1"/>
    </row>
    <row r="40594" spans="15:15">
      <c r="O40594" s="1"/>
    </row>
    <row r="40595" spans="15:15">
      <c r="O40595" s="1"/>
    </row>
    <row r="40596" spans="15:15">
      <c r="O40596" s="1"/>
    </row>
    <row r="40597" spans="15:15">
      <c r="O40597" s="1"/>
    </row>
    <row r="40598" spans="15:15">
      <c r="O40598" s="1"/>
    </row>
    <row r="40599" spans="15:15">
      <c r="O40599" s="1"/>
    </row>
    <row r="40600" spans="15:15">
      <c r="O40600" s="1"/>
    </row>
    <row r="40601" spans="15:15">
      <c r="O40601" s="1"/>
    </row>
    <row r="40602" spans="15:15">
      <c r="O40602" s="1"/>
    </row>
    <row r="40603" spans="15:15">
      <c r="O40603" s="1"/>
    </row>
    <row r="40604" spans="15:15">
      <c r="O40604" s="1"/>
    </row>
    <row r="40605" spans="15:15">
      <c r="O40605" s="1"/>
    </row>
    <row r="40606" spans="15:15">
      <c r="O40606" s="1"/>
    </row>
    <row r="40607" spans="15:15">
      <c r="O40607" s="1"/>
    </row>
    <row r="40608" spans="15:15">
      <c r="O40608" s="1"/>
    </row>
    <row r="40609" spans="15:15">
      <c r="O40609" s="1"/>
    </row>
    <row r="40610" spans="15:15">
      <c r="O40610" s="1"/>
    </row>
    <row r="40611" spans="15:15">
      <c r="O40611" s="1"/>
    </row>
    <row r="40612" spans="15:15">
      <c r="O40612" s="1"/>
    </row>
    <row r="40613" spans="15:15">
      <c r="O40613" s="1"/>
    </row>
    <row r="40614" spans="15:15">
      <c r="O40614" s="1"/>
    </row>
    <row r="40615" spans="15:15">
      <c r="O40615" s="1"/>
    </row>
    <row r="40616" spans="15:15">
      <c r="O40616" s="1"/>
    </row>
    <row r="40617" spans="15:15">
      <c r="O40617" s="1"/>
    </row>
    <row r="40618" spans="15:15">
      <c r="O40618" s="1"/>
    </row>
    <row r="40619" spans="15:15">
      <c r="O40619" s="1"/>
    </row>
    <row r="40620" spans="15:15">
      <c r="O40620" s="1"/>
    </row>
    <row r="40621" spans="15:15">
      <c r="O40621" s="1"/>
    </row>
    <row r="40622" spans="15:15">
      <c r="O40622" s="1"/>
    </row>
    <row r="40623" spans="15:15">
      <c r="O40623" s="1"/>
    </row>
    <row r="40624" spans="15:15">
      <c r="O40624" s="1"/>
    </row>
    <row r="40625" spans="15:15">
      <c r="O40625" s="1"/>
    </row>
    <row r="40626" spans="15:15">
      <c r="O40626" s="1"/>
    </row>
    <row r="40627" spans="15:15">
      <c r="O40627" s="1"/>
    </row>
    <row r="40628" spans="15:15">
      <c r="O40628" s="1"/>
    </row>
    <row r="40629" spans="15:15">
      <c r="O40629" s="1"/>
    </row>
    <row r="40630" spans="15:15">
      <c r="O40630" s="1"/>
    </row>
    <row r="40631" spans="15:15">
      <c r="O40631" s="1"/>
    </row>
    <row r="40632" spans="15:15">
      <c r="O40632" s="1"/>
    </row>
    <row r="40633" spans="15:15">
      <c r="O40633" s="1"/>
    </row>
    <row r="40634" spans="15:15">
      <c r="O40634" s="1"/>
    </row>
    <row r="40635" spans="15:15">
      <c r="O40635" s="1"/>
    </row>
    <row r="40636" spans="15:15">
      <c r="O40636" s="1"/>
    </row>
    <row r="40637" spans="15:15">
      <c r="O40637" s="1"/>
    </row>
    <row r="40638" spans="15:15">
      <c r="O40638" s="1"/>
    </row>
    <row r="40639" spans="15:15">
      <c r="O40639" s="1"/>
    </row>
    <row r="40640" spans="15:15">
      <c r="O40640" s="1"/>
    </row>
    <row r="40641" spans="15:15">
      <c r="O40641" s="1"/>
    </row>
    <row r="40642" spans="15:15">
      <c r="O40642" s="1"/>
    </row>
    <row r="40643" spans="15:15">
      <c r="O40643" s="1"/>
    </row>
    <row r="40644" spans="15:15">
      <c r="O40644" s="1"/>
    </row>
    <row r="40645" spans="15:15">
      <c r="O40645" s="1"/>
    </row>
    <row r="40646" spans="15:15">
      <c r="O40646" s="1"/>
    </row>
    <row r="40647" spans="15:15">
      <c r="O40647" s="1"/>
    </row>
    <row r="40648" spans="15:15">
      <c r="O40648" s="1"/>
    </row>
    <row r="40649" spans="15:15">
      <c r="O40649" s="1"/>
    </row>
    <row r="40650" spans="15:15">
      <c r="O40650" s="1"/>
    </row>
    <row r="40651" spans="15:15">
      <c r="O40651" s="1"/>
    </row>
    <row r="40652" spans="15:15">
      <c r="O40652" s="1"/>
    </row>
    <row r="40653" spans="15:15">
      <c r="O40653" s="1"/>
    </row>
    <row r="40654" spans="15:15">
      <c r="O40654" s="1"/>
    </row>
    <row r="40655" spans="15:15">
      <c r="O40655" s="1"/>
    </row>
    <row r="40656" spans="15:15">
      <c r="O40656" s="1"/>
    </row>
    <row r="40657" spans="15:15">
      <c r="O40657" s="1"/>
    </row>
    <row r="40658" spans="15:15">
      <c r="O40658" s="1"/>
    </row>
    <row r="40659" spans="15:15">
      <c r="O40659" s="1"/>
    </row>
    <row r="40660" spans="15:15">
      <c r="O40660" s="1"/>
    </row>
    <row r="40661" spans="15:15">
      <c r="O40661" s="1"/>
    </row>
    <row r="40662" spans="15:15">
      <c r="O40662" s="1"/>
    </row>
    <row r="40663" spans="15:15">
      <c r="O40663" s="1"/>
    </row>
    <row r="40664" spans="15:15">
      <c r="O40664" s="1"/>
    </row>
    <row r="40665" spans="15:15">
      <c r="O40665" s="1"/>
    </row>
    <row r="40666" spans="15:15">
      <c r="O40666" s="1"/>
    </row>
    <row r="40667" spans="15:15">
      <c r="O40667" s="1"/>
    </row>
    <row r="40668" spans="15:15">
      <c r="O40668" s="1"/>
    </row>
    <row r="40669" spans="15:15">
      <c r="O40669" s="1"/>
    </row>
    <row r="40670" spans="15:15">
      <c r="O40670" s="1"/>
    </row>
    <row r="40671" spans="15:15">
      <c r="O40671" s="1"/>
    </row>
    <row r="40672" spans="15:15">
      <c r="O40672" s="1"/>
    </row>
    <row r="40673" spans="15:15">
      <c r="O40673" s="1"/>
    </row>
    <row r="40674" spans="15:15">
      <c r="O40674" s="1"/>
    </row>
    <row r="40675" spans="15:15">
      <c r="O40675" s="1"/>
    </row>
    <row r="40676" spans="15:15">
      <c r="O40676" s="1"/>
    </row>
    <row r="40677" spans="15:15">
      <c r="O40677" s="1"/>
    </row>
    <row r="40678" spans="15:15">
      <c r="O40678" s="1"/>
    </row>
    <row r="40679" spans="15:15">
      <c r="O40679" s="1"/>
    </row>
    <row r="40680" spans="15:15">
      <c r="O40680" s="1"/>
    </row>
    <row r="40681" spans="15:15">
      <c r="O40681" s="1"/>
    </row>
    <row r="40682" spans="15:15">
      <c r="O40682" s="1"/>
    </row>
    <row r="40683" spans="15:15">
      <c r="O40683" s="1"/>
    </row>
    <row r="40684" spans="15:15">
      <c r="O40684" s="1"/>
    </row>
    <row r="40685" spans="15:15">
      <c r="O40685" s="1"/>
    </row>
    <row r="40686" spans="15:15">
      <c r="O40686" s="1"/>
    </row>
    <row r="40687" spans="15:15">
      <c r="O40687" s="1"/>
    </row>
    <row r="40688" spans="15:15">
      <c r="O40688" s="1"/>
    </row>
    <row r="40689" spans="15:15">
      <c r="O40689" s="1"/>
    </row>
    <row r="40690" spans="15:15">
      <c r="O40690" s="1"/>
    </row>
    <row r="40691" spans="15:15">
      <c r="O40691" s="1"/>
    </row>
    <row r="40692" spans="15:15">
      <c r="O40692" s="1"/>
    </row>
    <row r="40693" spans="15:15">
      <c r="O40693" s="1"/>
    </row>
    <row r="40694" spans="15:15">
      <c r="O40694" s="1"/>
    </row>
    <row r="40695" spans="15:15">
      <c r="O40695" s="1"/>
    </row>
    <row r="40696" spans="15:15">
      <c r="O40696" s="1"/>
    </row>
    <row r="40697" spans="15:15">
      <c r="O40697" s="1"/>
    </row>
    <row r="40698" spans="15:15">
      <c r="O40698" s="1"/>
    </row>
    <row r="40699" spans="15:15">
      <c r="O40699" s="1"/>
    </row>
    <row r="40700" spans="15:15">
      <c r="O40700" s="1"/>
    </row>
    <row r="40701" spans="15:15">
      <c r="O40701" s="1"/>
    </row>
    <row r="40702" spans="15:15">
      <c r="O40702" s="1"/>
    </row>
    <row r="40703" spans="15:15">
      <c r="O40703" s="1"/>
    </row>
    <row r="40704" spans="15:15">
      <c r="O40704" s="1"/>
    </row>
    <row r="40705" spans="15:15">
      <c r="O40705" s="1"/>
    </row>
    <row r="40706" spans="15:15">
      <c r="O40706" s="1"/>
    </row>
    <row r="40707" spans="15:15">
      <c r="O40707" s="1"/>
    </row>
    <row r="40708" spans="15:15">
      <c r="O40708" s="1"/>
    </row>
    <row r="40709" spans="15:15">
      <c r="O40709" s="1"/>
    </row>
    <row r="40710" spans="15:15">
      <c r="O40710" s="1"/>
    </row>
    <row r="40711" spans="15:15">
      <c r="O40711" s="1"/>
    </row>
    <row r="40712" spans="15:15">
      <c r="O40712" s="1"/>
    </row>
    <row r="40713" spans="15:15">
      <c r="O40713" s="1"/>
    </row>
    <row r="40714" spans="15:15">
      <c r="O40714" s="1"/>
    </row>
    <row r="40715" spans="15:15">
      <c r="O40715" s="1"/>
    </row>
    <row r="40716" spans="15:15">
      <c r="O40716" s="1"/>
    </row>
    <row r="40717" spans="15:15">
      <c r="O40717" s="1"/>
    </row>
    <row r="40718" spans="15:15">
      <c r="O40718" s="1"/>
    </row>
    <row r="40719" spans="15:15">
      <c r="O40719" s="1"/>
    </row>
    <row r="40720" spans="15:15">
      <c r="O40720" s="1"/>
    </row>
    <row r="40721" spans="15:15">
      <c r="O40721" s="1"/>
    </row>
    <row r="40722" spans="15:15">
      <c r="O40722" s="1"/>
    </row>
    <row r="40723" spans="15:15">
      <c r="O40723" s="1"/>
    </row>
    <row r="40724" spans="15:15">
      <c r="O40724" s="1"/>
    </row>
    <row r="40725" spans="15:15">
      <c r="O40725" s="1"/>
    </row>
    <row r="40726" spans="15:15">
      <c r="O40726" s="1"/>
    </row>
    <row r="40727" spans="15:15">
      <c r="O40727" s="1"/>
    </row>
    <row r="40728" spans="15:15">
      <c r="O40728" s="1"/>
    </row>
    <row r="40729" spans="15:15">
      <c r="O40729" s="1"/>
    </row>
    <row r="40730" spans="15:15">
      <c r="O40730" s="1"/>
    </row>
    <row r="40731" spans="15:15">
      <c r="O40731" s="1"/>
    </row>
    <row r="40732" spans="15:15">
      <c r="O40732" s="1"/>
    </row>
    <row r="40733" spans="15:15">
      <c r="O40733" s="1"/>
    </row>
    <row r="40734" spans="15:15">
      <c r="O40734" s="1"/>
    </row>
    <row r="40735" spans="15:15">
      <c r="O40735" s="1"/>
    </row>
    <row r="40736" spans="15:15">
      <c r="O40736" s="1"/>
    </row>
    <row r="40737" spans="15:15">
      <c r="O40737" s="1"/>
    </row>
    <row r="40738" spans="15:15">
      <c r="O40738" s="1"/>
    </row>
    <row r="40739" spans="15:15">
      <c r="O40739" s="1"/>
    </row>
    <row r="40740" spans="15:15">
      <c r="O40740" s="1"/>
    </row>
    <row r="40741" spans="15:15">
      <c r="O40741" s="1"/>
    </row>
    <row r="40742" spans="15:15">
      <c r="O40742" s="1"/>
    </row>
    <row r="40743" spans="15:15">
      <c r="O40743" s="1"/>
    </row>
    <row r="40744" spans="15:15">
      <c r="O40744" s="1"/>
    </row>
    <row r="40745" spans="15:15">
      <c r="O40745" s="1"/>
    </row>
    <row r="40746" spans="15:15">
      <c r="O40746" s="1"/>
    </row>
    <row r="40747" spans="15:15">
      <c r="O40747" s="1"/>
    </row>
    <row r="40748" spans="15:15">
      <c r="O40748" s="1"/>
    </row>
    <row r="40749" spans="15:15">
      <c r="O40749" s="1"/>
    </row>
    <row r="40750" spans="15:15">
      <c r="O40750" s="1"/>
    </row>
    <row r="40751" spans="15:15">
      <c r="O40751" s="1"/>
    </row>
    <row r="40752" spans="15:15">
      <c r="O40752" s="1"/>
    </row>
    <row r="40753" spans="15:15">
      <c r="O40753" s="1"/>
    </row>
    <row r="40754" spans="15:15">
      <c r="O40754" s="1"/>
    </row>
    <row r="40755" spans="15:15">
      <c r="O40755" s="1"/>
    </row>
    <row r="40756" spans="15:15">
      <c r="O40756" s="1"/>
    </row>
    <row r="40757" spans="15:15">
      <c r="O40757" s="1"/>
    </row>
    <row r="40758" spans="15:15">
      <c r="O40758" s="1"/>
    </row>
    <row r="40759" spans="15:15">
      <c r="O40759" s="1"/>
    </row>
    <row r="40760" spans="15:15">
      <c r="O40760" s="1"/>
    </row>
    <row r="40761" spans="15:15">
      <c r="O40761" s="1"/>
    </row>
    <row r="40762" spans="15:15">
      <c r="O40762" s="1"/>
    </row>
    <row r="40763" spans="15:15">
      <c r="O40763" s="1"/>
    </row>
    <row r="40764" spans="15:15">
      <c r="O40764" s="1"/>
    </row>
    <row r="40765" spans="15:15">
      <c r="O40765" s="1"/>
    </row>
    <row r="40766" spans="15:15">
      <c r="O40766" s="1"/>
    </row>
    <row r="40767" spans="15:15">
      <c r="O40767" s="1"/>
    </row>
    <row r="40768" spans="15:15">
      <c r="O40768" s="1"/>
    </row>
    <row r="40769" spans="15:15">
      <c r="O40769" s="1"/>
    </row>
    <row r="40770" spans="15:15">
      <c r="O40770" s="1"/>
    </row>
    <row r="40771" spans="15:15">
      <c r="O40771" s="1"/>
    </row>
    <row r="40772" spans="15:15">
      <c r="O40772" s="1"/>
    </row>
    <row r="40773" spans="15:15">
      <c r="O40773" s="1"/>
    </row>
    <row r="40774" spans="15:15">
      <c r="O40774" s="1"/>
    </row>
    <row r="40775" spans="15:15">
      <c r="O40775" s="1"/>
    </row>
    <row r="40776" spans="15:15">
      <c r="O40776" s="1"/>
    </row>
    <row r="40777" spans="15:15">
      <c r="O40777" s="1"/>
    </row>
    <row r="40778" spans="15:15">
      <c r="O40778" s="1"/>
    </row>
    <row r="40779" spans="15:15">
      <c r="O40779" s="1"/>
    </row>
    <row r="40780" spans="15:15">
      <c r="O40780" s="1"/>
    </row>
    <row r="40781" spans="15:15">
      <c r="O40781" s="1"/>
    </row>
    <row r="40782" spans="15:15">
      <c r="O40782" s="1"/>
    </row>
    <row r="40783" spans="15:15">
      <c r="O40783" s="1"/>
    </row>
    <row r="40784" spans="15:15">
      <c r="O40784" s="1"/>
    </row>
    <row r="40785" spans="15:15">
      <c r="O40785" s="1"/>
    </row>
    <row r="40786" spans="15:15">
      <c r="O40786" s="1"/>
    </row>
    <row r="40787" spans="15:15">
      <c r="O40787" s="1"/>
    </row>
    <row r="40788" spans="15:15">
      <c r="O40788" s="1"/>
    </row>
    <row r="40789" spans="15:15">
      <c r="O40789" s="1"/>
    </row>
    <row r="40790" spans="15:15">
      <c r="O40790" s="1"/>
    </row>
    <row r="40791" spans="15:15">
      <c r="O40791" s="1"/>
    </row>
    <row r="40792" spans="15:15">
      <c r="O40792" s="1"/>
    </row>
    <row r="40793" spans="15:15">
      <c r="O40793" s="1"/>
    </row>
    <row r="40794" spans="15:15">
      <c r="O40794" s="1"/>
    </row>
    <row r="40795" spans="15:15">
      <c r="O40795" s="1"/>
    </row>
    <row r="40796" spans="15:15">
      <c r="O40796" s="1"/>
    </row>
    <row r="40797" spans="15:15">
      <c r="O40797" s="1"/>
    </row>
    <row r="40798" spans="15:15">
      <c r="O40798" s="1"/>
    </row>
    <row r="40799" spans="15:15">
      <c r="O40799" s="1"/>
    </row>
    <row r="40800" spans="15:15">
      <c r="O40800" s="1"/>
    </row>
    <row r="40801" spans="15:15">
      <c r="O40801" s="1"/>
    </row>
    <row r="40802" spans="15:15">
      <c r="O40802" s="1"/>
    </row>
    <row r="40803" spans="15:15">
      <c r="O40803" s="1"/>
    </row>
    <row r="40804" spans="15:15">
      <c r="O40804" s="1"/>
    </row>
    <row r="40805" spans="15:15">
      <c r="O40805" s="1"/>
    </row>
    <row r="40806" spans="15:15">
      <c r="O40806" s="1"/>
    </row>
    <row r="40807" spans="15:15">
      <c r="O40807" s="1"/>
    </row>
    <row r="40808" spans="15:15">
      <c r="O40808" s="1"/>
    </row>
    <row r="40809" spans="15:15">
      <c r="O40809" s="1"/>
    </row>
    <row r="40810" spans="15:15">
      <c r="O40810" s="1"/>
    </row>
    <row r="40811" spans="15:15">
      <c r="O40811" s="1"/>
    </row>
    <row r="40812" spans="15:15">
      <c r="O40812" s="1"/>
    </row>
    <row r="40813" spans="15:15">
      <c r="O40813" s="1"/>
    </row>
    <row r="40814" spans="15:15">
      <c r="O40814" s="1"/>
    </row>
    <row r="40815" spans="15:15">
      <c r="O40815" s="1"/>
    </row>
    <row r="40816" spans="15:15">
      <c r="O40816" s="1"/>
    </row>
    <row r="40817" spans="15:15">
      <c r="O40817" s="1"/>
    </row>
    <row r="40818" spans="15:15">
      <c r="O40818" s="1"/>
    </row>
    <row r="40819" spans="15:15">
      <c r="O40819" s="1"/>
    </row>
    <row r="40820" spans="15:15">
      <c r="O40820" s="1"/>
    </row>
    <row r="40821" spans="15:15">
      <c r="O40821" s="1"/>
    </row>
    <row r="40822" spans="15:15">
      <c r="O40822" s="1"/>
    </row>
    <row r="40823" spans="15:15">
      <c r="O40823" s="1"/>
    </row>
    <row r="40824" spans="15:15">
      <c r="O40824" s="1"/>
    </row>
    <row r="40825" spans="15:15">
      <c r="O40825" s="1"/>
    </row>
    <row r="40826" spans="15:15">
      <c r="O40826" s="1"/>
    </row>
    <row r="40827" spans="15:15">
      <c r="O40827" s="1"/>
    </row>
    <row r="40828" spans="15:15">
      <c r="O40828" s="1"/>
    </row>
    <row r="40829" spans="15:15">
      <c r="O40829" s="1"/>
    </row>
    <row r="40830" spans="15:15">
      <c r="O40830" s="1"/>
    </row>
    <row r="40831" spans="15:15">
      <c r="O40831" s="1"/>
    </row>
    <row r="40832" spans="15:15">
      <c r="O40832" s="1"/>
    </row>
    <row r="40833" spans="15:15">
      <c r="O40833" s="1"/>
    </row>
    <row r="40834" spans="15:15">
      <c r="O40834" s="1"/>
    </row>
    <row r="40835" spans="15:15">
      <c r="O40835" s="1"/>
    </row>
    <row r="40836" spans="15:15">
      <c r="O40836" s="1"/>
    </row>
    <row r="40837" spans="15:15">
      <c r="O40837" s="1"/>
    </row>
    <row r="40838" spans="15:15">
      <c r="O40838" s="1"/>
    </row>
    <row r="40839" spans="15:15">
      <c r="O40839" s="1"/>
    </row>
    <row r="40840" spans="15:15">
      <c r="O40840" s="1"/>
    </row>
    <row r="40841" spans="15:15">
      <c r="O40841" s="1"/>
    </row>
    <row r="40842" spans="15:15">
      <c r="O40842" s="1"/>
    </row>
    <row r="40843" spans="15:15">
      <c r="O40843" s="1"/>
    </row>
    <row r="40844" spans="15:15">
      <c r="O40844" s="1"/>
    </row>
    <row r="40845" spans="15:15">
      <c r="O40845" s="1"/>
    </row>
    <row r="40846" spans="15:15">
      <c r="O40846" s="1"/>
    </row>
    <row r="40847" spans="15:15">
      <c r="O40847" s="1"/>
    </row>
    <row r="40848" spans="15:15">
      <c r="O40848" s="1"/>
    </row>
    <row r="40849" spans="15:15">
      <c r="O40849" s="1"/>
    </row>
    <row r="40850" spans="15:15">
      <c r="O40850" s="1"/>
    </row>
    <row r="40851" spans="15:15">
      <c r="O40851" s="1"/>
    </row>
    <row r="40852" spans="15:15">
      <c r="O40852" s="1"/>
    </row>
    <row r="40853" spans="15:15">
      <c r="O40853" s="1"/>
    </row>
    <row r="40854" spans="15:15">
      <c r="O40854" s="1"/>
    </row>
    <row r="40855" spans="15:15">
      <c r="O40855" s="1"/>
    </row>
    <row r="40856" spans="15:15">
      <c r="O40856" s="1"/>
    </row>
    <row r="40857" spans="15:15">
      <c r="O40857" s="1"/>
    </row>
    <row r="40858" spans="15:15">
      <c r="O40858" s="1"/>
    </row>
    <row r="40859" spans="15:15">
      <c r="O40859" s="1"/>
    </row>
    <row r="40860" spans="15:15">
      <c r="O40860" s="1"/>
    </row>
    <row r="40861" spans="15:15">
      <c r="O40861" s="1"/>
    </row>
    <row r="40862" spans="15:15">
      <c r="O40862" s="1"/>
    </row>
    <row r="40863" spans="15:15">
      <c r="O40863" s="1"/>
    </row>
    <row r="40864" spans="15:15">
      <c r="O40864" s="1"/>
    </row>
    <row r="40865" spans="15:15">
      <c r="O40865" s="1"/>
    </row>
    <row r="40866" spans="15:15">
      <c r="O40866" s="1"/>
    </row>
    <row r="40867" spans="15:15">
      <c r="O40867" s="1"/>
    </row>
    <row r="40868" spans="15:15">
      <c r="O40868" s="1"/>
    </row>
    <row r="40869" spans="15:15">
      <c r="O40869" s="1"/>
    </row>
    <row r="40870" spans="15:15">
      <c r="O40870" s="1"/>
    </row>
    <row r="40871" spans="15:15">
      <c r="O40871" s="1"/>
    </row>
    <row r="40872" spans="15:15">
      <c r="O40872" s="1"/>
    </row>
    <row r="40873" spans="15:15">
      <c r="O40873" s="1"/>
    </row>
    <row r="40874" spans="15:15">
      <c r="O40874" s="1"/>
    </row>
    <row r="40875" spans="15:15">
      <c r="O40875" s="1"/>
    </row>
    <row r="40876" spans="15:15">
      <c r="O40876" s="1"/>
    </row>
    <row r="40877" spans="15:15">
      <c r="O40877" s="1"/>
    </row>
    <row r="40878" spans="15:15">
      <c r="O40878" s="1"/>
    </row>
    <row r="40879" spans="15:15">
      <c r="O40879" s="1"/>
    </row>
    <row r="40880" spans="15:15">
      <c r="O40880" s="1"/>
    </row>
    <row r="40881" spans="15:15">
      <c r="O40881" s="1"/>
    </row>
    <row r="40882" spans="15:15">
      <c r="O40882" s="1"/>
    </row>
    <row r="40883" spans="15:15">
      <c r="O40883" s="1"/>
    </row>
    <row r="40884" spans="15:15">
      <c r="O40884" s="1"/>
    </row>
    <row r="40885" spans="15:15">
      <c r="O40885" s="1"/>
    </row>
    <row r="40886" spans="15:15">
      <c r="O40886" s="1"/>
    </row>
    <row r="40887" spans="15:15">
      <c r="O40887" s="1"/>
    </row>
    <row r="40888" spans="15:15">
      <c r="O40888" s="1"/>
    </row>
    <row r="40889" spans="15:15">
      <c r="O40889" s="1"/>
    </row>
    <row r="40890" spans="15:15">
      <c r="O40890" s="1"/>
    </row>
    <row r="40891" spans="15:15">
      <c r="O40891" s="1"/>
    </row>
    <row r="40892" spans="15:15">
      <c r="O40892" s="1"/>
    </row>
    <row r="40893" spans="15:15">
      <c r="O40893" s="1"/>
    </row>
    <row r="40894" spans="15:15">
      <c r="O40894" s="1"/>
    </row>
    <row r="40895" spans="15:15">
      <c r="O40895" s="1"/>
    </row>
    <row r="40896" spans="15:15">
      <c r="O40896" s="1"/>
    </row>
    <row r="40897" spans="15:15">
      <c r="O40897" s="1"/>
    </row>
    <row r="40898" spans="15:15">
      <c r="O40898" s="1"/>
    </row>
    <row r="40899" spans="15:15">
      <c r="O40899" s="1"/>
    </row>
    <row r="40900" spans="15:15">
      <c r="O40900" s="1"/>
    </row>
    <row r="40901" spans="15:15">
      <c r="O40901" s="1"/>
    </row>
    <row r="40902" spans="15:15">
      <c r="O40902" s="1"/>
    </row>
    <row r="40903" spans="15:15">
      <c r="O40903" s="1"/>
    </row>
    <row r="40904" spans="15:15">
      <c r="O40904" s="1"/>
    </row>
    <row r="40905" spans="15:15">
      <c r="O40905" s="1"/>
    </row>
    <row r="40906" spans="15:15">
      <c r="O40906" s="1"/>
    </row>
    <row r="40907" spans="15:15">
      <c r="O40907" s="1"/>
    </row>
    <row r="40908" spans="15:15">
      <c r="O40908" s="1"/>
    </row>
    <row r="40909" spans="15:15">
      <c r="O40909" s="1"/>
    </row>
    <row r="40910" spans="15:15">
      <c r="O40910" s="1"/>
    </row>
    <row r="40911" spans="15:15">
      <c r="O40911" s="1"/>
    </row>
    <row r="40912" spans="15:15">
      <c r="O40912" s="1"/>
    </row>
    <row r="40913" spans="15:15">
      <c r="O40913" s="1"/>
    </row>
    <row r="40914" spans="15:15">
      <c r="O40914" s="1"/>
    </row>
    <row r="40915" spans="15:15">
      <c r="O40915" s="1"/>
    </row>
    <row r="40916" spans="15:15">
      <c r="O40916" s="1"/>
    </row>
    <row r="40917" spans="15:15">
      <c r="O40917" s="1"/>
    </row>
    <row r="40918" spans="15:15">
      <c r="O40918" s="1"/>
    </row>
    <row r="40919" spans="15:15">
      <c r="O40919" s="1"/>
    </row>
    <row r="40920" spans="15:15">
      <c r="O40920" s="1"/>
    </row>
    <row r="40921" spans="15:15">
      <c r="O40921" s="1"/>
    </row>
    <row r="40922" spans="15:15">
      <c r="O40922" s="1"/>
    </row>
    <row r="40923" spans="15:15">
      <c r="O40923" s="1"/>
    </row>
    <row r="40924" spans="15:15">
      <c r="O40924" s="1"/>
    </row>
    <row r="40925" spans="15:15">
      <c r="O40925" s="1"/>
    </row>
    <row r="40926" spans="15:15">
      <c r="O40926" s="1"/>
    </row>
    <row r="40927" spans="15:15">
      <c r="O40927" s="1"/>
    </row>
    <row r="40928" spans="15:15">
      <c r="O40928" s="1"/>
    </row>
    <row r="40929" spans="15:15">
      <c r="O40929" s="1"/>
    </row>
    <row r="40930" spans="15:15">
      <c r="O40930" s="1"/>
    </row>
    <row r="40931" spans="15:15">
      <c r="O40931" s="1"/>
    </row>
    <row r="40932" spans="15:15">
      <c r="O40932" s="1"/>
    </row>
    <row r="40933" spans="15:15">
      <c r="O40933" s="1"/>
    </row>
    <row r="40934" spans="15:15">
      <c r="O40934" s="1"/>
    </row>
    <row r="40935" spans="15:15">
      <c r="O40935" s="1"/>
    </row>
    <row r="40936" spans="15:15">
      <c r="O40936" s="1"/>
    </row>
    <row r="40937" spans="15:15">
      <c r="O40937" s="1"/>
    </row>
    <row r="40938" spans="15:15">
      <c r="O40938" s="1"/>
    </row>
    <row r="40939" spans="15:15">
      <c r="O40939" s="1"/>
    </row>
    <row r="40940" spans="15:15">
      <c r="O40940" s="1"/>
    </row>
    <row r="40941" spans="15:15">
      <c r="O40941" s="1"/>
    </row>
    <row r="40942" spans="15:15">
      <c r="O40942" s="1"/>
    </row>
    <row r="40943" spans="15:15">
      <c r="O40943" s="1"/>
    </row>
    <row r="40944" spans="15:15">
      <c r="O40944" s="1"/>
    </row>
    <row r="40945" spans="15:15">
      <c r="O40945" s="1"/>
    </row>
    <row r="40946" spans="15:15">
      <c r="O40946" s="1"/>
    </row>
    <row r="40947" spans="15:15">
      <c r="O40947" s="1"/>
    </row>
    <row r="40948" spans="15:15">
      <c r="O40948" s="1"/>
    </row>
    <row r="40949" spans="15:15">
      <c r="O40949" s="1"/>
    </row>
    <row r="40950" spans="15:15">
      <c r="O40950" s="1"/>
    </row>
    <row r="40951" spans="15:15">
      <c r="O40951" s="1"/>
    </row>
    <row r="40952" spans="15:15">
      <c r="O40952" s="1"/>
    </row>
    <row r="40953" spans="15:15">
      <c r="O40953" s="1"/>
    </row>
    <row r="40954" spans="15:15">
      <c r="O40954" s="1"/>
    </row>
    <row r="40955" spans="15:15">
      <c r="O40955" s="1"/>
    </row>
    <row r="40956" spans="15:15">
      <c r="O40956" s="1"/>
    </row>
    <row r="40957" spans="15:15">
      <c r="O40957" s="1"/>
    </row>
    <row r="40958" spans="15:15">
      <c r="O40958" s="1"/>
    </row>
    <row r="40959" spans="15:15">
      <c r="O40959" s="1"/>
    </row>
    <row r="40960" spans="15:15">
      <c r="O40960" s="1"/>
    </row>
    <row r="40961" spans="15:15">
      <c r="O40961" s="1"/>
    </row>
    <row r="40962" spans="15:15">
      <c r="O40962" s="1"/>
    </row>
    <row r="40963" spans="15:15">
      <c r="O40963" s="1"/>
    </row>
    <row r="40964" spans="15:15">
      <c r="O40964" s="1"/>
    </row>
    <row r="40965" spans="15:15">
      <c r="O40965" s="1"/>
    </row>
    <row r="40966" spans="15:15">
      <c r="O40966" s="1"/>
    </row>
    <row r="40967" spans="15:15">
      <c r="O40967" s="1"/>
    </row>
    <row r="40968" spans="15:15">
      <c r="O40968" s="1"/>
    </row>
    <row r="40969" spans="15:15">
      <c r="O40969" s="1"/>
    </row>
    <row r="40970" spans="15:15">
      <c r="O40970" s="1"/>
    </row>
    <row r="40971" spans="15:15">
      <c r="O40971" s="1"/>
    </row>
    <row r="40972" spans="15:15">
      <c r="O40972" s="1"/>
    </row>
    <row r="40973" spans="15:15">
      <c r="O40973" s="1"/>
    </row>
    <row r="40974" spans="15:15">
      <c r="O40974" s="1"/>
    </row>
    <row r="40975" spans="15:15">
      <c r="O40975" s="1"/>
    </row>
    <row r="40976" spans="15:15">
      <c r="O40976" s="1"/>
    </row>
    <row r="40977" spans="15:15">
      <c r="O40977" s="1"/>
    </row>
    <row r="40978" spans="15:15">
      <c r="O40978" s="1"/>
    </row>
    <row r="40979" spans="15:15">
      <c r="O40979" s="1"/>
    </row>
    <row r="40980" spans="15:15">
      <c r="O40980" s="1"/>
    </row>
    <row r="40981" spans="15:15">
      <c r="O40981" s="1"/>
    </row>
    <row r="40982" spans="15:15">
      <c r="O40982" s="1"/>
    </row>
    <row r="40983" spans="15:15">
      <c r="O40983" s="1"/>
    </row>
    <row r="40984" spans="15:15">
      <c r="O40984" s="1"/>
    </row>
    <row r="40985" spans="15:15">
      <c r="O40985" s="1"/>
    </row>
    <row r="40986" spans="15:15">
      <c r="O40986" s="1"/>
    </row>
    <row r="40987" spans="15:15">
      <c r="O40987" s="1"/>
    </row>
    <row r="40988" spans="15:15">
      <c r="O40988" s="1"/>
    </row>
    <row r="40989" spans="15:15">
      <c r="O40989" s="1"/>
    </row>
    <row r="40990" spans="15:15">
      <c r="O40990" s="1"/>
    </row>
    <row r="40991" spans="15:15">
      <c r="O40991" s="1"/>
    </row>
    <row r="40992" spans="15:15">
      <c r="O40992" s="1"/>
    </row>
    <row r="40993" spans="15:15">
      <c r="O40993" s="1"/>
    </row>
    <row r="40994" spans="15:15">
      <c r="O40994" s="1"/>
    </row>
    <row r="40995" spans="15:15">
      <c r="O40995" s="1"/>
    </row>
    <row r="40996" spans="15:15">
      <c r="O40996" s="1"/>
    </row>
    <row r="40997" spans="15:15">
      <c r="O40997" s="1"/>
    </row>
    <row r="40998" spans="15:15">
      <c r="O40998" s="1"/>
    </row>
    <row r="40999" spans="15:15">
      <c r="O40999" s="1"/>
    </row>
    <row r="41000" spans="15:15">
      <c r="O41000" s="1"/>
    </row>
    <row r="41001" spans="15:15">
      <c r="O41001" s="1"/>
    </row>
    <row r="41002" spans="15:15">
      <c r="O41002" s="1"/>
    </row>
    <row r="41003" spans="15:15">
      <c r="O41003" s="1"/>
    </row>
    <row r="41004" spans="15:15">
      <c r="O41004" s="1"/>
    </row>
    <row r="41005" spans="15:15">
      <c r="O41005" s="1"/>
    </row>
    <row r="41006" spans="15:15">
      <c r="O41006" s="1"/>
    </row>
    <row r="41007" spans="15:15">
      <c r="O41007" s="1"/>
    </row>
    <row r="41008" spans="15:15">
      <c r="O41008" s="1"/>
    </row>
    <row r="41009" spans="15:15">
      <c r="O41009" s="1"/>
    </row>
    <row r="41010" spans="15:15">
      <c r="O41010" s="1"/>
    </row>
    <row r="41011" spans="15:15">
      <c r="O41011" s="1"/>
    </row>
    <row r="41012" spans="15:15">
      <c r="O41012" s="1"/>
    </row>
    <row r="41013" spans="15:15">
      <c r="O41013" s="1"/>
    </row>
    <row r="41014" spans="15:15">
      <c r="O41014" s="1"/>
    </row>
    <row r="41015" spans="15:15">
      <c r="O41015" s="1"/>
    </row>
    <row r="41016" spans="15:15">
      <c r="O41016" s="1"/>
    </row>
    <row r="41017" spans="15:15">
      <c r="O41017" s="1"/>
    </row>
    <row r="41018" spans="15:15">
      <c r="O41018" s="1"/>
    </row>
    <row r="41019" spans="15:15">
      <c r="O41019" s="1"/>
    </row>
    <row r="41020" spans="15:15">
      <c r="O41020" s="1"/>
    </row>
    <row r="41021" spans="15:15">
      <c r="O41021" s="1"/>
    </row>
    <row r="41022" spans="15:15">
      <c r="O41022" s="1"/>
    </row>
    <row r="41023" spans="15:15">
      <c r="O41023" s="1"/>
    </row>
    <row r="41024" spans="15:15">
      <c r="O41024" s="1"/>
    </row>
    <row r="41025" spans="15:15">
      <c r="O41025" s="1"/>
    </row>
    <row r="41026" spans="15:15">
      <c r="O41026" s="1"/>
    </row>
    <row r="41027" spans="15:15">
      <c r="O41027" s="1"/>
    </row>
    <row r="41028" spans="15:15">
      <c r="O41028" s="1"/>
    </row>
    <row r="41029" spans="15:15">
      <c r="O41029" s="1"/>
    </row>
    <row r="41030" spans="15:15">
      <c r="O41030" s="1"/>
    </row>
    <row r="41031" spans="15:15">
      <c r="O41031" s="1"/>
    </row>
    <row r="41032" spans="15:15">
      <c r="O41032" s="1"/>
    </row>
    <row r="41033" spans="15:15">
      <c r="O41033" s="1"/>
    </row>
    <row r="41034" spans="15:15">
      <c r="O41034" s="1"/>
    </row>
    <row r="41035" spans="15:15">
      <c r="O41035" s="1"/>
    </row>
    <row r="41036" spans="15:15">
      <c r="O41036" s="1"/>
    </row>
    <row r="41037" spans="15:15">
      <c r="O41037" s="1"/>
    </row>
    <row r="41038" spans="15:15">
      <c r="O41038" s="1"/>
    </row>
    <row r="41039" spans="15:15">
      <c r="O41039" s="1"/>
    </row>
    <row r="41040" spans="15:15">
      <c r="O41040" s="1"/>
    </row>
    <row r="41041" spans="15:15">
      <c r="O41041" s="1"/>
    </row>
    <row r="41042" spans="15:15">
      <c r="O41042" s="1"/>
    </row>
    <row r="41043" spans="15:15">
      <c r="O41043" s="1"/>
    </row>
    <row r="41044" spans="15:15">
      <c r="O41044" s="1"/>
    </row>
    <row r="41045" spans="15:15">
      <c r="O41045" s="1"/>
    </row>
    <row r="41046" spans="15:15">
      <c r="O41046" s="1"/>
    </row>
    <row r="41047" spans="15:15">
      <c r="O41047" s="1"/>
    </row>
    <row r="41048" spans="15:15">
      <c r="O41048" s="1"/>
    </row>
    <row r="41049" spans="15:15">
      <c r="O41049" s="1"/>
    </row>
    <row r="41050" spans="15:15">
      <c r="O41050" s="1"/>
    </row>
    <row r="41051" spans="15:15">
      <c r="O41051" s="1"/>
    </row>
    <row r="41052" spans="15:15">
      <c r="O41052" s="1"/>
    </row>
    <row r="41053" spans="15:15">
      <c r="O41053" s="1"/>
    </row>
    <row r="41054" spans="15:15">
      <c r="O41054" s="1"/>
    </row>
    <row r="41055" spans="15:15">
      <c r="O41055" s="1"/>
    </row>
    <row r="41056" spans="15:15">
      <c r="O41056" s="1"/>
    </row>
    <row r="41057" spans="15:15">
      <c r="O41057" s="1"/>
    </row>
    <row r="41058" spans="15:15">
      <c r="O41058" s="1"/>
    </row>
    <row r="41059" spans="15:15">
      <c r="O41059" s="1"/>
    </row>
    <row r="41060" spans="15:15">
      <c r="O41060" s="1"/>
    </row>
    <row r="41061" spans="15:15">
      <c r="O41061" s="1"/>
    </row>
    <row r="41062" spans="15:15">
      <c r="O41062" s="1"/>
    </row>
    <row r="41063" spans="15:15">
      <c r="O41063" s="1"/>
    </row>
    <row r="41064" spans="15:15">
      <c r="O41064" s="1"/>
    </row>
    <row r="41065" spans="15:15">
      <c r="O41065" s="1"/>
    </row>
    <row r="41066" spans="15:15">
      <c r="O41066" s="1"/>
    </row>
    <row r="41067" spans="15:15">
      <c r="O41067" s="1"/>
    </row>
    <row r="41068" spans="15:15">
      <c r="O41068" s="1"/>
    </row>
    <row r="41069" spans="15:15">
      <c r="O41069" s="1"/>
    </row>
    <row r="41070" spans="15:15">
      <c r="O41070" s="1"/>
    </row>
    <row r="41071" spans="15:15">
      <c r="O41071" s="1"/>
    </row>
    <row r="41072" spans="15:15">
      <c r="O41072" s="1"/>
    </row>
    <row r="41073" spans="15:15">
      <c r="O41073" s="1"/>
    </row>
    <row r="41074" spans="15:15">
      <c r="O41074" s="1"/>
    </row>
    <row r="41075" spans="15:15">
      <c r="O41075" s="1"/>
    </row>
    <row r="41076" spans="15:15">
      <c r="O41076" s="1"/>
    </row>
    <row r="41077" spans="15:15">
      <c r="O41077" s="1"/>
    </row>
    <row r="41078" spans="15:15">
      <c r="O41078" s="1"/>
    </row>
    <row r="41079" spans="15:15">
      <c r="O41079" s="1"/>
    </row>
    <row r="41080" spans="15:15">
      <c r="O41080" s="1"/>
    </row>
    <row r="41081" spans="15:15">
      <c r="O41081" s="1"/>
    </row>
    <row r="41082" spans="15:15">
      <c r="O41082" s="1"/>
    </row>
    <row r="41083" spans="15:15">
      <c r="O41083" s="1"/>
    </row>
    <row r="41084" spans="15:15">
      <c r="O41084" s="1"/>
    </row>
    <row r="41085" spans="15:15">
      <c r="O41085" s="1"/>
    </row>
    <row r="41086" spans="15:15">
      <c r="O41086" s="1"/>
    </row>
    <row r="41087" spans="15:15">
      <c r="O41087" s="1"/>
    </row>
    <row r="41088" spans="15:15">
      <c r="O41088" s="1"/>
    </row>
    <row r="41089" spans="15:15">
      <c r="O41089" s="1"/>
    </row>
    <row r="41090" spans="15:15">
      <c r="O41090" s="1"/>
    </row>
    <row r="41091" spans="15:15">
      <c r="O41091" s="1"/>
    </row>
    <row r="41092" spans="15:15">
      <c r="O41092" s="1"/>
    </row>
    <row r="41093" spans="15:15">
      <c r="O41093" s="1"/>
    </row>
    <row r="41094" spans="15:15">
      <c r="O41094" s="1"/>
    </row>
    <row r="41095" spans="15:15">
      <c r="O41095" s="1"/>
    </row>
    <row r="41096" spans="15:15">
      <c r="O41096" s="1"/>
    </row>
    <row r="41097" spans="15:15">
      <c r="O41097" s="1"/>
    </row>
    <row r="41098" spans="15:15">
      <c r="O41098" s="1"/>
    </row>
    <row r="41099" spans="15:15">
      <c r="O41099" s="1"/>
    </row>
    <row r="41100" spans="15:15">
      <c r="O41100" s="1"/>
    </row>
    <row r="41101" spans="15:15">
      <c r="O41101" s="1"/>
    </row>
    <row r="41102" spans="15:15">
      <c r="O41102" s="1"/>
    </row>
    <row r="41103" spans="15:15">
      <c r="O41103" s="1"/>
    </row>
    <row r="41104" spans="15:15">
      <c r="O41104" s="1"/>
    </row>
    <row r="41105" spans="15:15">
      <c r="O41105" s="1"/>
    </row>
    <row r="41106" spans="15:15">
      <c r="O41106" s="1"/>
    </row>
    <row r="41107" spans="15:15">
      <c r="O41107" s="1"/>
    </row>
    <row r="41108" spans="15:15">
      <c r="O41108" s="1"/>
    </row>
    <row r="41109" spans="15:15">
      <c r="O41109" s="1"/>
    </row>
    <row r="41110" spans="15:15">
      <c r="O41110" s="1"/>
    </row>
    <row r="41111" spans="15:15">
      <c r="O41111" s="1"/>
    </row>
    <row r="41112" spans="15:15">
      <c r="O41112" s="1"/>
    </row>
    <row r="41113" spans="15:15">
      <c r="O41113" s="1"/>
    </row>
    <row r="41114" spans="15:15">
      <c r="O41114" s="1"/>
    </row>
    <row r="41115" spans="15:15">
      <c r="O41115" s="1"/>
    </row>
    <row r="41116" spans="15:15">
      <c r="O41116" s="1"/>
    </row>
    <row r="41117" spans="15:15">
      <c r="O41117" s="1"/>
    </row>
    <row r="41118" spans="15:15">
      <c r="O41118" s="1"/>
    </row>
    <row r="41119" spans="15:15">
      <c r="O41119" s="1"/>
    </row>
    <row r="41120" spans="15:15">
      <c r="O41120" s="1"/>
    </row>
    <row r="41121" spans="15:15">
      <c r="O41121" s="1"/>
    </row>
    <row r="41122" spans="15:15">
      <c r="O41122" s="1"/>
    </row>
    <row r="41123" spans="15:15">
      <c r="O41123" s="1"/>
    </row>
    <row r="41124" spans="15:15">
      <c r="O41124" s="1"/>
    </row>
    <row r="41125" spans="15:15">
      <c r="O41125" s="1"/>
    </row>
    <row r="41126" spans="15:15">
      <c r="O41126" s="1"/>
    </row>
    <row r="41127" spans="15:15">
      <c r="O41127" s="1"/>
    </row>
    <row r="41128" spans="15:15">
      <c r="O41128" s="1"/>
    </row>
    <row r="41129" spans="15:15">
      <c r="O41129" s="1"/>
    </row>
    <row r="41130" spans="15:15">
      <c r="O41130" s="1"/>
    </row>
    <row r="41131" spans="15:15">
      <c r="O41131" s="1"/>
    </row>
    <row r="41132" spans="15:15">
      <c r="O41132" s="1"/>
    </row>
    <row r="41133" spans="15:15">
      <c r="O41133" s="1"/>
    </row>
    <row r="41134" spans="15:15">
      <c r="O41134" s="1"/>
    </row>
    <row r="41135" spans="15:15">
      <c r="O41135" s="1"/>
    </row>
    <row r="41136" spans="15:15">
      <c r="O41136" s="1"/>
    </row>
    <row r="41137" spans="15:15">
      <c r="O41137" s="1"/>
    </row>
    <row r="41138" spans="15:15">
      <c r="O41138" s="1"/>
    </row>
    <row r="41139" spans="15:15">
      <c r="O41139" s="1"/>
    </row>
    <row r="41140" spans="15:15">
      <c r="O41140" s="1"/>
    </row>
    <row r="41141" spans="15:15">
      <c r="O41141" s="1"/>
    </row>
    <row r="41142" spans="15:15">
      <c r="O41142" s="1"/>
    </row>
    <row r="41143" spans="15:15">
      <c r="O41143" s="1"/>
    </row>
    <row r="41144" spans="15:15">
      <c r="O41144" s="1"/>
    </row>
    <row r="41145" spans="15:15">
      <c r="O41145" s="1"/>
    </row>
    <row r="41146" spans="15:15">
      <c r="O41146" s="1"/>
    </row>
    <row r="41147" spans="15:15">
      <c r="O41147" s="1"/>
    </row>
    <row r="41148" spans="15:15">
      <c r="O41148" s="1"/>
    </row>
    <row r="41149" spans="15:15">
      <c r="O41149" s="1"/>
    </row>
    <row r="41150" spans="15:15">
      <c r="O41150" s="1"/>
    </row>
    <row r="41151" spans="15:15">
      <c r="O41151" s="1"/>
    </row>
    <row r="41152" spans="15:15">
      <c r="O41152" s="1"/>
    </row>
    <row r="41153" spans="15:15">
      <c r="O41153" s="1"/>
    </row>
    <row r="41154" spans="15:15">
      <c r="O41154" s="1"/>
    </row>
    <row r="41155" spans="15:15">
      <c r="O41155" s="1"/>
    </row>
    <row r="41156" spans="15:15">
      <c r="O41156" s="1"/>
    </row>
    <row r="41157" spans="15:15">
      <c r="O41157" s="1"/>
    </row>
    <row r="41158" spans="15:15">
      <c r="O41158" s="1"/>
    </row>
    <row r="41159" spans="15:15">
      <c r="O41159" s="1"/>
    </row>
    <row r="41160" spans="15:15">
      <c r="O41160" s="1"/>
    </row>
    <row r="41161" spans="15:15">
      <c r="O41161" s="1"/>
    </row>
    <row r="41162" spans="15:15">
      <c r="O41162" s="1"/>
    </row>
    <row r="41163" spans="15:15">
      <c r="O41163" s="1"/>
    </row>
    <row r="41164" spans="15:15">
      <c r="O41164" s="1"/>
    </row>
    <row r="41165" spans="15:15">
      <c r="O41165" s="1"/>
    </row>
    <row r="41166" spans="15:15">
      <c r="O41166" s="1"/>
    </row>
    <row r="41167" spans="15:15">
      <c r="O41167" s="1"/>
    </row>
    <row r="41168" spans="15:15">
      <c r="O41168" s="1"/>
    </row>
    <row r="41169" spans="15:15">
      <c r="O41169" s="1"/>
    </row>
    <row r="41170" spans="15:15">
      <c r="O41170" s="1"/>
    </row>
    <row r="41171" spans="15:15">
      <c r="O41171" s="1"/>
    </row>
    <row r="41172" spans="15:15">
      <c r="O41172" s="1"/>
    </row>
    <row r="41173" spans="15:15">
      <c r="O41173" s="1"/>
    </row>
    <row r="41174" spans="15:15">
      <c r="O41174" s="1"/>
    </row>
    <row r="41175" spans="15:15">
      <c r="O41175" s="1"/>
    </row>
    <row r="41176" spans="15:15">
      <c r="O41176" s="1"/>
    </row>
    <row r="41177" spans="15:15">
      <c r="O41177" s="1"/>
    </row>
    <row r="41178" spans="15:15">
      <c r="O41178" s="1"/>
    </row>
    <row r="41179" spans="15:15">
      <c r="O41179" s="1"/>
    </row>
    <row r="41180" spans="15:15">
      <c r="O41180" s="1"/>
    </row>
    <row r="41181" spans="15:15">
      <c r="O41181" s="1"/>
    </row>
    <row r="41182" spans="15:15">
      <c r="O41182" s="1"/>
    </row>
    <row r="41183" spans="15:15">
      <c r="O41183" s="1"/>
    </row>
    <row r="41184" spans="15:15">
      <c r="O41184" s="1"/>
    </row>
    <row r="41185" spans="15:15">
      <c r="O41185" s="1"/>
    </row>
    <row r="41186" spans="15:15">
      <c r="O41186" s="1"/>
    </row>
    <row r="41187" spans="15:15">
      <c r="O41187" s="1"/>
    </row>
    <row r="41188" spans="15:15">
      <c r="O41188" s="1"/>
    </row>
    <row r="41189" spans="15:15">
      <c r="O41189" s="1"/>
    </row>
    <row r="41190" spans="15:15">
      <c r="O41190" s="1"/>
    </row>
    <row r="41191" spans="15:15">
      <c r="O41191" s="1"/>
    </row>
    <row r="41192" spans="15:15">
      <c r="O41192" s="1"/>
    </row>
    <row r="41193" spans="15:15">
      <c r="O41193" s="1"/>
    </row>
    <row r="41194" spans="15:15">
      <c r="O41194" s="1"/>
    </row>
    <row r="41195" spans="15:15">
      <c r="O41195" s="1"/>
    </row>
    <row r="41196" spans="15:15">
      <c r="O41196" s="1"/>
    </row>
    <row r="41197" spans="15:15">
      <c r="O41197" s="1"/>
    </row>
    <row r="41198" spans="15:15">
      <c r="O41198" s="1"/>
    </row>
    <row r="41199" spans="15:15">
      <c r="O41199" s="1"/>
    </row>
    <row r="41200" spans="15:15">
      <c r="O41200" s="1"/>
    </row>
    <row r="41201" spans="15:15">
      <c r="O41201" s="1"/>
    </row>
    <row r="41202" spans="15:15">
      <c r="O41202" s="1"/>
    </row>
    <row r="41203" spans="15:15">
      <c r="O41203" s="1"/>
    </row>
    <row r="41204" spans="15:15">
      <c r="O41204" s="1"/>
    </row>
    <row r="41205" spans="15:15">
      <c r="O41205" s="1"/>
    </row>
    <row r="41206" spans="15:15">
      <c r="O41206" s="1"/>
    </row>
    <row r="41207" spans="15:15">
      <c r="O41207" s="1"/>
    </row>
    <row r="41208" spans="15:15">
      <c r="O41208" s="1"/>
    </row>
    <row r="41209" spans="15:15">
      <c r="O41209" s="1"/>
    </row>
    <row r="41210" spans="15:15">
      <c r="O41210" s="1"/>
    </row>
    <row r="41211" spans="15:15">
      <c r="O41211" s="1"/>
    </row>
    <row r="41212" spans="15:15">
      <c r="O41212" s="1"/>
    </row>
    <row r="41213" spans="15:15">
      <c r="O41213" s="1"/>
    </row>
    <row r="41214" spans="15:15">
      <c r="O41214" s="1"/>
    </row>
    <row r="41215" spans="15:15">
      <c r="O41215" s="1"/>
    </row>
    <row r="41216" spans="15:15">
      <c r="O41216" s="1"/>
    </row>
    <row r="41217" spans="15:15">
      <c r="O41217" s="1"/>
    </row>
    <row r="41218" spans="15:15">
      <c r="O41218" s="1"/>
    </row>
    <row r="41219" spans="15:15">
      <c r="O41219" s="1"/>
    </row>
    <row r="41220" spans="15:15">
      <c r="O41220" s="1"/>
    </row>
    <row r="41221" spans="15:15">
      <c r="O41221" s="1"/>
    </row>
    <row r="41222" spans="15:15">
      <c r="O41222" s="1"/>
    </row>
    <row r="41223" spans="15:15">
      <c r="O41223" s="1"/>
    </row>
    <row r="41224" spans="15:15">
      <c r="O41224" s="1"/>
    </row>
    <row r="41225" spans="15:15">
      <c r="O41225" s="1"/>
    </row>
    <row r="41226" spans="15:15">
      <c r="O41226" s="1"/>
    </row>
    <row r="41227" spans="15:15">
      <c r="O41227" s="1"/>
    </row>
    <row r="41228" spans="15:15">
      <c r="O41228" s="1"/>
    </row>
    <row r="41229" spans="15:15">
      <c r="O41229" s="1"/>
    </row>
    <row r="41230" spans="15:15">
      <c r="O41230" s="1"/>
    </row>
    <row r="41231" spans="15:15">
      <c r="O41231" s="1"/>
    </row>
    <row r="41232" spans="15:15">
      <c r="O41232" s="1"/>
    </row>
    <row r="41233" spans="15:15">
      <c r="O41233" s="1"/>
    </row>
    <row r="41234" spans="15:15">
      <c r="O41234" s="1"/>
    </row>
    <row r="41235" spans="15:15">
      <c r="O41235" s="1"/>
    </row>
    <row r="41236" spans="15:15">
      <c r="O41236" s="1"/>
    </row>
    <row r="41237" spans="15:15">
      <c r="O41237" s="1"/>
    </row>
    <row r="41238" spans="15:15">
      <c r="O41238" s="1"/>
    </row>
    <row r="41239" spans="15:15">
      <c r="O41239" s="1"/>
    </row>
    <row r="41240" spans="15:15">
      <c r="O41240" s="1"/>
    </row>
    <row r="41241" spans="15:15">
      <c r="O41241" s="1"/>
    </row>
    <row r="41242" spans="15:15">
      <c r="O41242" s="1"/>
    </row>
    <row r="41243" spans="15:15">
      <c r="O41243" s="1"/>
    </row>
    <row r="41244" spans="15:15">
      <c r="O41244" s="1"/>
    </row>
    <row r="41245" spans="15:15">
      <c r="O41245" s="1"/>
    </row>
    <row r="41246" spans="15:15">
      <c r="O41246" s="1"/>
    </row>
    <row r="41247" spans="15:15">
      <c r="O41247" s="1"/>
    </row>
    <row r="41248" spans="15:15">
      <c r="O41248" s="1"/>
    </row>
    <row r="41249" spans="15:15">
      <c r="O41249" s="1"/>
    </row>
    <row r="41250" spans="15:15">
      <c r="O41250" s="1"/>
    </row>
    <row r="41251" spans="15:15">
      <c r="O41251" s="1"/>
    </row>
    <row r="41252" spans="15:15">
      <c r="O41252" s="1"/>
    </row>
    <row r="41253" spans="15:15">
      <c r="O41253" s="1"/>
    </row>
    <row r="41254" spans="15:15">
      <c r="O41254" s="1"/>
    </row>
    <row r="41255" spans="15:15">
      <c r="O41255" s="1"/>
    </row>
    <row r="41256" spans="15:15">
      <c r="O41256" s="1"/>
    </row>
    <row r="41257" spans="15:15">
      <c r="O41257" s="1"/>
    </row>
    <row r="41258" spans="15:15">
      <c r="O41258" s="1"/>
    </row>
    <row r="41259" spans="15:15">
      <c r="O41259" s="1"/>
    </row>
    <row r="41260" spans="15:15">
      <c r="O41260" s="1"/>
    </row>
    <row r="41261" spans="15:15">
      <c r="O41261" s="1"/>
    </row>
    <row r="41262" spans="15:15">
      <c r="O41262" s="1"/>
    </row>
    <row r="41263" spans="15:15">
      <c r="O41263" s="1"/>
    </row>
    <row r="41264" spans="15:15">
      <c r="O41264" s="1"/>
    </row>
    <row r="41265" spans="15:15">
      <c r="O41265" s="1"/>
    </row>
    <row r="41266" spans="15:15">
      <c r="O41266" s="1"/>
    </row>
    <row r="41267" spans="15:15">
      <c r="O41267" s="1"/>
    </row>
    <row r="41268" spans="15:15">
      <c r="O41268" s="1"/>
    </row>
    <row r="41269" spans="15:15">
      <c r="O41269" s="1"/>
    </row>
    <row r="41270" spans="15:15">
      <c r="O41270" s="1"/>
    </row>
    <row r="41271" spans="15:15">
      <c r="O41271" s="1"/>
    </row>
    <row r="41272" spans="15:15">
      <c r="O41272" s="1"/>
    </row>
    <row r="41273" spans="15:15">
      <c r="O41273" s="1"/>
    </row>
    <row r="41274" spans="15:15">
      <c r="O41274" s="1"/>
    </row>
    <row r="41275" spans="15:15">
      <c r="O41275" s="1"/>
    </row>
    <row r="41276" spans="15:15">
      <c r="O41276" s="1"/>
    </row>
    <row r="41277" spans="15:15">
      <c r="O41277" s="1"/>
    </row>
    <row r="41278" spans="15:15">
      <c r="O41278" s="1"/>
    </row>
    <row r="41279" spans="15:15">
      <c r="O41279" s="1"/>
    </row>
    <row r="41280" spans="15:15">
      <c r="O41280" s="1"/>
    </row>
    <row r="41281" spans="15:15">
      <c r="O41281" s="1"/>
    </row>
    <row r="41282" spans="15:15">
      <c r="O41282" s="1"/>
    </row>
    <row r="41283" spans="15:15">
      <c r="O41283" s="1"/>
    </row>
    <row r="41284" spans="15:15">
      <c r="O41284" s="1"/>
    </row>
    <row r="41285" spans="15:15">
      <c r="O41285" s="1"/>
    </row>
    <row r="41286" spans="15:15">
      <c r="O41286" s="1"/>
    </row>
    <row r="41287" spans="15:15">
      <c r="O41287" s="1"/>
    </row>
    <row r="41288" spans="15:15">
      <c r="O41288" s="1"/>
    </row>
    <row r="41289" spans="15:15">
      <c r="O41289" s="1"/>
    </row>
    <row r="41290" spans="15:15">
      <c r="O41290" s="1"/>
    </row>
    <row r="41291" spans="15:15">
      <c r="O41291" s="1"/>
    </row>
    <row r="41292" spans="15:15">
      <c r="O41292" s="1"/>
    </row>
    <row r="41293" spans="15:15">
      <c r="O41293" s="1"/>
    </row>
    <row r="41294" spans="15:15">
      <c r="O41294" s="1"/>
    </row>
    <row r="41295" spans="15:15">
      <c r="O41295" s="1"/>
    </row>
    <row r="41296" spans="15:15">
      <c r="O41296" s="1"/>
    </row>
    <row r="41297" spans="15:15">
      <c r="O41297" s="1"/>
    </row>
    <row r="41298" spans="15:15">
      <c r="O41298" s="1"/>
    </row>
    <row r="41299" spans="15:15">
      <c r="O41299" s="1"/>
    </row>
    <row r="41300" spans="15:15">
      <c r="O41300" s="1"/>
    </row>
    <row r="41301" spans="15:15">
      <c r="O41301" s="1"/>
    </row>
    <row r="41302" spans="15:15">
      <c r="O41302" s="1"/>
    </row>
    <row r="41303" spans="15:15">
      <c r="O41303" s="1"/>
    </row>
    <row r="41304" spans="15:15">
      <c r="O41304" s="1"/>
    </row>
    <row r="41305" spans="15:15">
      <c r="O41305" s="1"/>
    </row>
    <row r="41306" spans="15:15">
      <c r="O41306" s="1"/>
    </row>
    <row r="41307" spans="15:15">
      <c r="O41307" s="1"/>
    </row>
    <row r="41308" spans="15:15">
      <c r="O41308" s="1"/>
    </row>
    <row r="41309" spans="15:15">
      <c r="O41309" s="1"/>
    </row>
    <row r="41310" spans="15:15">
      <c r="O41310" s="1"/>
    </row>
    <row r="41311" spans="15:15">
      <c r="O41311" s="1"/>
    </row>
    <row r="41312" spans="15:15">
      <c r="O41312" s="1"/>
    </row>
    <row r="41313" spans="15:15">
      <c r="O41313" s="1"/>
    </row>
    <row r="41314" spans="15:15">
      <c r="O41314" s="1"/>
    </row>
    <row r="41315" spans="15:15">
      <c r="O41315" s="1"/>
    </row>
    <row r="41316" spans="15:15">
      <c r="O41316" s="1"/>
    </row>
    <row r="41317" spans="15:15">
      <c r="O41317" s="1"/>
    </row>
    <row r="41318" spans="15:15">
      <c r="O41318" s="1"/>
    </row>
    <row r="41319" spans="15:15">
      <c r="O41319" s="1"/>
    </row>
    <row r="41320" spans="15:15">
      <c r="O41320" s="1"/>
    </row>
    <row r="41321" spans="15:15">
      <c r="O41321" s="1"/>
    </row>
    <row r="41322" spans="15:15">
      <c r="O41322" s="1"/>
    </row>
    <row r="41323" spans="15:15">
      <c r="O41323" s="1"/>
    </row>
    <row r="41324" spans="15:15">
      <c r="O41324" s="1"/>
    </row>
    <row r="41325" spans="15:15">
      <c r="O41325" s="1"/>
    </row>
    <row r="41326" spans="15:15">
      <c r="O41326" s="1"/>
    </row>
    <row r="41327" spans="15:15">
      <c r="O41327" s="1"/>
    </row>
    <row r="41328" spans="15:15">
      <c r="O41328" s="1"/>
    </row>
    <row r="41329" spans="15:15">
      <c r="O41329" s="1"/>
    </row>
    <row r="41330" spans="15:15">
      <c r="O41330" s="1"/>
    </row>
    <row r="41331" spans="15:15">
      <c r="O41331" s="1"/>
    </row>
    <row r="41332" spans="15:15">
      <c r="O41332" s="1"/>
    </row>
    <row r="41333" spans="15:15">
      <c r="O41333" s="1"/>
    </row>
    <row r="41334" spans="15:15">
      <c r="O41334" s="1"/>
    </row>
    <row r="41335" spans="15:15">
      <c r="O41335" s="1"/>
    </row>
    <row r="41336" spans="15:15">
      <c r="O41336" s="1"/>
    </row>
    <row r="41337" spans="15:15">
      <c r="O41337" s="1"/>
    </row>
    <row r="41338" spans="15:15">
      <c r="O41338" s="1"/>
    </row>
    <row r="41339" spans="15:15">
      <c r="O41339" s="1"/>
    </row>
    <row r="41340" spans="15:15">
      <c r="O41340" s="1"/>
    </row>
    <row r="41341" spans="15:15">
      <c r="O41341" s="1"/>
    </row>
    <row r="41342" spans="15:15">
      <c r="O41342" s="1"/>
    </row>
    <row r="41343" spans="15:15">
      <c r="O41343" s="1"/>
    </row>
    <row r="41344" spans="15:15">
      <c r="O41344" s="1"/>
    </row>
    <row r="41345" spans="15:15">
      <c r="O41345" s="1"/>
    </row>
    <row r="41346" spans="15:15">
      <c r="O41346" s="1"/>
    </row>
    <row r="41347" spans="15:15">
      <c r="O41347" s="1"/>
    </row>
    <row r="41348" spans="15:15">
      <c r="O41348" s="1"/>
    </row>
    <row r="41349" spans="15:15">
      <c r="O41349" s="1"/>
    </row>
    <row r="41350" spans="15:15">
      <c r="O41350" s="1"/>
    </row>
    <row r="41351" spans="15:15">
      <c r="O41351" s="1"/>
    </row>
    <row r="41352" spans="15:15">
      <c r="O41352" s="1"/>
    </row>
    <row r="41353" spans="15:15">
      <c r="O41353" s="1"/>
    </row>
    <row r="41354" spans="15:15">
      <c r="O41354" s="1"/>
    </row>
    <row r="41355" spans="15:15">
      <c r="O41355" s="1"/>
    </row>
    <row r="41356" spans="15:15">
      <c r="O41356" s="1"/>
    </row>
    <row r="41357" spans="15:15">
      <c r="O41357" s="1"/>
    </row>
    <row r="41358" spans="15:15">
      <c r="O41358" s="1"/>
    </row>
    <row r="41359" spans="15:15">
      <c r="O41359" s="1"/>
    </row>
    <row r="41360" spans="15:15">
      <c r="O41360" s="1"/>
    </row>
    <row r="41361" spans="15:15">
      <c r="O41361" s="1"/>
    </row>
    <row r="41362" spans="15:15">
      <c r="O41362" s="1"/>
    </row>
    <row r="41363" spans="15:15">
      <c r="O41363" s="1"/>
    </row>
    <row r="41364" spans="15:15">
      <c r="O41364" s="1"/>
    </row>
    <row r="41365" spans="15:15">
      <c r="O41365" s="1"/>
    </row>
    <row r="41366" spans="15:15">
      <c r="O41366" s="1"/>
    </row>
    <row r="41367" spans="15:15">
      <c r="O41367" s="1"/>
    </row>
    <row r="41368" spans="15:15">
      <c r="O41368" s="1"/>
    </row>
    <row r="41369" spans="15:15">
      <c r="O41369" s="1"/>
    </row>
    <row r="41370" spans="15:15">
      <c r="O41370" s="1"/>
    </row>
    <row r="41371" spans="15:15">
      <c r="O41371" s="1"/>
    </row>
    <row r="41372" spans="15:15">
      <c r="O41372" s="1"/>
    </row>
    <row r="41373" spans="15:15">
      <c r="O41373" s="1"/>
    </row>
    <row r="41374" spans="15:15">
      <c r="O41374" s="1"/>
    </row>
    <row r="41375" spans="15:15">
      <c r="O41375" s="1"/>
    </row>
    <row r="41376" spans="15:15">
      <c r="O41376" s="1"/>
    </row>
    <row r="41377" spans="15:15">
      <c r="O41377" s="1"/>
    </row>
    <row r="41378" spans="15:15">
      <c r="O41378" s="1"/>
    </row>
    <row r="41379" spans="15:15">
      <c r="O41379" s="1"/>
    </row>
    <row r="41380" spans="15:15">
      <c r="O41380" s="1"/>
    </row>
    <row r="41381" spans="15:15">
      <c r="O41381" s="1"/>
    </row>
    <row r="41382" spans="15:15">
      <c r="O41382" s="1"/>
    </row>
    <row r="41383" spans="15:15">
      <c r="O41383" s="1"/>
    </row>
    <row r="41384" spans="15:15">
      <c r="O41384" s="1"/>
    </row>
    <row r="41385" spans="15:15">
      <c r="O41385" s="1"/>
    </row>
    <row r="41386" spans="15:15">
      <c r="O41386" s="1"/>
    </row>
    <row r="41387" spans="15:15">
      <c r="O41387" s="1"/>
    </row>
    <row r="41388" spans="15:15">
      <c r="O41388" s="1"/>
    </row>
    <row r="41389" spans="15:15">
      <c r="O41389" s="1"/>
    </row>
    <row r="41390" spans="15:15">
      <c r="O41390" s="1"/>
    </row>
    <row r="41391" spans="15:15">
      <c r="O41391" s="1"/>
    </row>
    <row r="41392" spans="15:15">
      <c r="O41392" s="1"/>
    </row>
    <row r="41393" spans="15:15">
      <c r="O41393" s="1"/>
    </row>
    <row r="41394" spans="15:15">
      <c r="O41394" s="1"/>
    </row>
    <row r="41395" spans="15:15">
      <c r="O41395" s="1"/>
    </row>
    <row r="41396" spans="15:15">
      <c r="O41396" s="1"/>
    </row>
    <row r="41397" spans="15:15">
      <c r="O41397" s="1"/>
    </row>
    <row r="41398" spans="15:15">
      <c r="O41398" s="1"/>
    </row>
    <row r="41399" spans="15:15">
      <c r="O41399" s="1"/>
    </row>
    <row r="41400" spans="15:15">
      <c r="O41400" s="1"/>
    </row>
    <row r="41401" spans="15:15">
      <c r="O41401" s="1"/>
    </row>
    <row r="41402" spans="15:15">
      <c r="O41402" s="1"/>
    </row>
    <row r="41403" spans="15:15">
      <c r="O41403" s="1"/>
    </row>
    <row r="41404" spans="15:15">
      <c r="O41404" s="1"/>
    </row>
    <row r="41405" spans="15:15">
      <c r="O41405" s="1"/>
    </row>
    <row r="41406" spans="15:15">
      <c r="O41406" s="1"/>
    </row>
    <row r="41407" spans="15:15">
      <c r="O41407" s="1"/>
    </row>
    <row r="41408" spans="15:15">
      <c r="O41408" s="1"/>
    </row>
    <row r="41409" spans="15:15">
      <c r="O41409" s="1"/>
    </row>
    <row r="41410" spans="15:15">
      <c r="O41410" s="1"/>
    </row>
    <row r="41411" spans="15:15">
      <c r="O41411" s="1"/>
    </row>
    <row r="41412" spans="15:15">
      <c r="O41412" s="1"/>
    </row>
    <row r="41413" spans="15:15">
      <c r="O41413" s="1"/>
    </row>
    <row r="41414" spans="15:15">
      <c r="O41414" s="1"/>
    </row>
    <row r="41415" spans="15:15">
      <c r="O41415" s="1"/>
    </row>
    <row r="41416" spans="15:15">
      <c r="O41416" s="1"/>
    </row>
    <row r="41417" spans="15:15">
      <c r="O41417" s="1"/>
    </row>
    <row r="41418" spans="15:15">
      <c r="O41418" s="1"/>
    </row>
    <row r="41419" spans="15:15">
      <c r="O41419" s="1"/>
    </row>
    <row r="41420" spans="15:15">
      <c r="O41420" s="1"/>
    </row>
    <row r="41421" spans="15:15">
      <c r="O41421" s="1"/>
    </row>
    <row r="41422" spans="15:15">
      <c r="O41422" s="1"/>
    </row>
    <row r="41423" spans="15:15">
      <c r="O41423" s="1"/>
    </row>
    <row r="41424" spans="15:15">
      <c r="O41424" s="1"/>
    </row>
    <row r="41425" spans="15:15">
      <c r="O41425" s="1"/>
    </row>
    <row r="41426" spans="15:15">
      <c r="O41426" s="1"/>
    </row>
    <row r="41427" spans="15:15">
      <c r="O41427" s="1"/>
    </row>
    <row r="41428" spans="15:15">
      <c r="O41428" s="1"/>
    </row>
    <row r="41429" spans="15:15">
      <c r="O41429" s="1"/>
    </row>
    <row r="41430" spans="15:15">
      <c r="O41430" s="1"/>
    </row>
    <row r="41431" spans="15:15">
      <c r="O41431" s="1"/>
    </row>
    <row r="41432" spans="15:15">
      <c r="O41432" s="1"/>
    </row>
    <row r="41433" spans="15:15">
      <c r="O41433" s="1"/>
    </row>
    <row r="41434" spans="15:15">
      <c r="O41434" s="1"/>
    </row>
    <row r="41435" spans="15:15">
      <c r="O41435" s="1"/>
    </row>
    <row r="41436" spans="15:15">
      <c r="O41436" s="1"/>
    </row>
    <row r="41437" spans="15:15">
      <c r="O41437" s="1"/>
    </row>
    <row r="41438" spans="15:15">
      <c r="O41438" s="1"/>
    </row>
    <row r="41439" spans="15:15">
      <c r="O41439" s="1"/>
    </row>
    <row r="41440" spans="15:15">
      <c r="O41440" s="1"/>
    </row>
    <row r="41441" spans="15:15">
      <c r="O41441" s="1"/>
    </row>
    <row r="41442" spans="15:15">
      <c r="O41442" s="1"/>
    </row>
    <row r="41443" spans="15:15">
      <c r="O41443" s="1"/>
    </row>
    <row r="41444" spans="15:15">
      <c r="O41444" s="1"/>
    </row>
    <row r="41445" spans="15:15">
      <c r="O41445" s="1"/>
    </row>
    <row r="41446" spans="15:15">
      <c r="O41446" s="1"/>
    </row>
    <row r="41447" spans="15:15">
      <c r="O41447" s="1"/>
    </row>
    <row r="41448" spans="15:15">
      <c r="O41448" s="1"/>
    </row>
    <row r="41449" spans="15:15">
      <c r="O41449" s="1"/>
    </row>
    <row r="41450" spans="15:15">
      <c r="O41450" s="1"/>
    </row>
    <row r="41451" spans="15:15">
      <c r="O41451" s="1"/>
    </row>
    <row r="41452" spans="15:15">
      <c r="O41452" s="1"/>
    </row>
    <row r="41453" spans="15:15">
      <c r="O41453" s="1"/>
    </row>
    <row r="41454" spans="15:15">
      <c r="O41454" s="1"/>
    </row>
    <row r="41455" spans="15:15">
      <c r="O41455" s="1"/>
    </row>
    <row r="41456" spans="15:15">
      <c r="O41456" s="1"/>
    </row>
    <row r="41457" spans="15:15">
      <c r="O41457" s="1"/>
    </row>
    <row r="41458" spans="15:15">
      <c r="O41458" s="1"/>
    </row>
    <row r="41459" spans="15:15">
      <c r="O41459" s="1"/>
    </row>
    <row r="41460" spans="15:15">
      <c r="O41460" s="1"/>
    </row>
    <row r="41461" spans="15:15">
      <c r="O41461" s="1"/>
    </row>
    <row r="41462" spans="15:15">
      <c r="O41462" s="1"/>
    </row>
    <row r="41463" spans="15:15">
      <c r="O41463" s="1"/>
    </row>
    <row r="41464" spans="15:15">
      <c r="O41464" s="1"/>
    </row>
    <row r="41465" spans="15:15">
      <c r="O41465" s="1"/>
    </row>
    <row r="41466" spans="15:15">
      <c r="O41466" s="1"/>
    </row>
    <row r="41467" spans="15:15">
      <c r="O41467" s="1"/>
    </row>
    <row r="41468" spans="15:15">
      <c r="O41468" s="1"/>
    </row>
    <row r="41469" spans="15:15">
      <c r="O41469" s="1"/>
    </row>
    <row r="41470" spans="15:15">
      <c r="O41470" s="1"/>
    </row>
    <row r="41471" spans="15:15">
      <c r="O41471" s="1"/>
    </row>
    <row r="41472" spans="15:15">
      <c r="O41472" s="1"/>
    </row>
    <row r="41473" spans="15:15">
      <c r="O41473" s="1"/>
    </row>
    <row r="41474" spans="15:15">
      <c r="O41474" s="1"/>
    </row>
    <row r="41475" spans="15:15">
      <c r="O41475" s="1"/>
    </row>
    <row r="41476" spans="15:15">
      <c r="O41476" s="1"/>
    </row>
    <row r="41477" spans="15:15">
      <c r="O41477" s="1"/>
    </row>
    <row r="41478" spans="15:15">
      <c r="O41478" s="1"/>
    </row>
    <row r="41479" spans="15:15">
      <c r="O41479" s="1"/>
    </row>
    <row r="41480" spans="15:15">
      <c r="O41480" s="1"/>
    </row>
    <row r="41481" spans="15:15">
      <c r="O41481" s="1"/>
    </row>
    <row r="41482" spans="15:15">
      <c r="O41482" s="1"/>
    </row>
    <row r="41483" spans="15:15">
      <c r="O41483" s="1"/>
    </row>
    <row r="41484" spans="15:15">
      <c r="O41484" s="1"/>
    </row>
    <row r="41485" spans="15:15">
      <c r="O41485" s="1"/>
    </row>
    <row r="41486" spans="15:15">
      <c r="O41486" s="1"/>
    </row>
    <row r="41487" spans="15:15">
      <c r="O41487" s="1"/>
    </row>
    <row r="41488" spans="15:15">
      <c r="O41488" s="1"/>
    </row>
    <row r="41489" spans="15:15">
      <c r="O41489" s="1"/>
    </row>
    <row r="41490" spans="15:15">
      <c r="O41490" s="1"/>
    </row>
    <row r="41491" spans="15:15">
      <c r="O41491" s="1"/>
    </row>
    <row r="41492" spans="15:15">
      <c r="O41492" s="1"/>
    </row>
    <row r="41493" spans="15:15">
      <c r="O41493" s="1"/>
    </row>
    <row r="41494" spans="15:15">
      <c r="O41494" s="1"/>
    </row>
    <row r="41495" spans="15:15">
      <c r="O41495" s="1"/>
    </row>
    <row r="41496" spans="15:15">
      <c r="O41496" s="1"/>
    </row>
    <row r="41497" spans="15:15">
      <c r="O41497" s="1"/>
    </row>
    <row r="41498" spans="15:15">
      <c r="O41498" s="1"/>
    </row>
    <row r="41499" spans="15:15">
      <c r="O41499" s="1"/>
    </row>
    <row r="41500" spans="15:15">
      <c r="O41500" s="1"/>
    </row>
    <row r="41501" spans="15:15">
      <c r="O41501" s="1"/>
    </row>
    <row r="41502" spans="15:15">
      <c r="O41502" s="1"/>
    </row>
    <row r="41503" spans="15:15">
      <c r="O41503" s="1"/>
    </row>
    <row r="41504" spans="15:15">
      <c r="O41504" s="1"/>
    </row>
    <row r="41505" spans="15:15">
      <c r="O41505" s="1"/>
    </row>
    <row r="41506" spans="15:15">
      <c r="O41506" s="1"/>
    </row>
    <row r="41507" spans="15:15">
      <c r="O41507" s="1"/>
    </row>
    <row r="41508" spans="15:15">
      <c r="O41508" s="1"/>
    </row>
    <row r="41509" spans="15:15">
      <c r="O41509" s="1"/>
    </row>
    <row r="41510" spans="15:15">
      <c r="O41510" s="1"/>
    </row>
    <row r="41511" spans="15:15">
      <c r="O41511" s="1"/>
    </row>
    <row r="41512" spans="15:15">
      <c r="O41512" s="1"/>
    </row>
    <row r="41513" spans="15:15">
      <c r="O41513" s="1"/>
    </row>
    <row r="41514" spans="15:15">
      <c r="O41514" s="1"/>
    </row>
    <row r="41515" spans="15:15">
      <c r="O41515" s="1"/>
    </row>
    <row r="41516" spans="15:15">
      <c r="O41516" s="1"/>
    </row>
    <row r="41517" spans="15:15">
      <c r="O41517" s="1"/>
    </row>
    <row r="41518" spans="15:15">
      <c r="O41518" s="1"/>
    </row>
    <row r="41519" spans="15:15">
      <c r="O41519" s="1"/>
    </row>
    <row r="41520" spans="15:15">
      <c r="O41520" s="1"/>
    </row>
    <row r="41521" spans="15:15">
      <c r="O41521" s="1"/>
    </row>
    <row r="41522" spans="15:15">
      <c r="O41522" s="1"/>
    </row>
    <row r="41523" spans="15:15">
      <c r="O41523" s="1"/>
    </row>
    <row r="41524" spans="15:15">
      <c r="O41524" s="1"/>
    </row>
    <row r="41525" spans="15:15">
      <c r="O41525" s="1"/>
    </row>
    <row r="41526" spans="15:15">
      <c r="O41526" s="1"/>
    </row>
    <row r="41527" spans="15:15">
      <c r="O41527" s="1"/>
    </row>
    <row r="41528" spans="15:15">
      <c r="O41528" s="1"/>
    </row>
    <row r="41529" spans="15:15">
      <c r="O41529" s="1"/>
    </row>
    <row r="41530" spans="15:15">
      <c r="O41530" s="1"/>
    </row>
    <row r="41531" spans="15:15">
      <c r="O41531" s="1"/>
    </row>
    <row r="41532" spans="15:15">
      <c r="O41532" s="1"/>
    </row>
    <row r="41533" spans="15:15">
      <c r="O41533" s="1"/>
    </row>
    <row r="41534" spans="15:15">
      <c r="O41534" s="1"/>
    </row>
    <row r="41535" spans="15:15">
      <c r="O41535" s="1"/>
    </row>
    <row r="41536" spans="15:15">
      <c r="O41536" s="1"/>
    </row>
    <row r="41537" spans="15:15">
      <c r="O41537" s="1"/>
    </row>
    <row r="41538" spans="15:15">
      <c r="O41538" s="1"/>
    </row>
    <row r="41539" spans="15:15">
      <c r="O41539" s="1"/>
    </row>
    <row r="41540" spans="15:15">
      <c r="O41540" s="1"/>
    </row>
    <row r="41541" spans="15:15">
      <c r="O41541" s="1"/>
    </row>
    <row r="41542" spans="15:15">
      <c r="O41542" s="1"/>
    </row>
    <row r="41543" spans="15:15">
      <c r="O41543" s="1"/>
    </row>
    <row r="41544" spans="15:15">
      <c r="O41544" s="1"/>
    </row>
    <row r="41545" spans="15:15">
      <c r="O41545" s="1"/>
    </row>
    <row r="41546" spans="15:15">
      <c r="O41546" s="1"/>
    </row>
    <row r="41547" spans="15:15">
      <c r="O41547" s="1"/>
    </row>
    <row r="41548" spans="15:15">
      <c r="O41548" s="1"/>
    </row>
    <row r="41549" spans="15:15">
      <c r="O41549" s="1"/>
    </row>
    <row r="41550" spans="15:15">
      <c r="O41550" s="1"/>
    </row>
    <row r="41551" spans="15:15">
      <c r="O41551" s="1"/>
    </row>
    <row r="41552" spans="15:15">
      <c r="O41552" s="1"/>
    </row>
    <row r="41553" spans="15:15">
      <c r="O41553" s="1"/>
    </row>
    <row r="41554" spans="15:15">
      <c r="O41554" s="1"/>
    </row>
    <row r="41555" spans="15:15">
      <c r="O41555" s="1"/>
    </row>
    <row r="41556" spans="15:15">
      <c r="O41556" s="1"/>
    </row>
    <row r="41557" spans="15:15">
      <c r="O41557" s="1"/>
    </row>
    <row r="41558" spans="15:15">
      <c r="O41558" s="1"/>
    </row>
    <row r="41559" spans="15:15">
      <c r="O41559" s="1"/>
    </row>
    <row r="41560" spans="15:15">
      <c r="O41560" s="1"/>
    </row>
    <row r="41561" spans="15:15">
      <c r="O41561" s="1"/>
    </row>
    <row r="41562" spans="15:15">
      <c r="O41562" s="1"/>
    </row>
    <row r="41563" spans="15:15">
      <c r="O41563" s="1"/>
    </row>
    <row r="41564" spans="15:15">
      <c r="O41564" s="1"/>
    </row>
    <row r="41565" spans="15:15">
      <c r="O41565" s="1"/>
    </row>
    <row r="41566" spans="15:15">
      <c r="O41566" s="1"/>
    </row>
    <row r="41567" spans="15:15">
      <c r="O41567" s="1"/>
    </row>
    <row r="41568" spans="15:15">
      <c r="O41568" s="1"/>
    </row>
    <row r="41569" spans="15:15">
      <c r="O41569" s="1"/>
    </row>
    <row r="41570" spans="15:15">
      <c r="O41570" s="1"/>
    </row>
    <row r="41571" spans="15:15">
      <c r="O41571" s="1"/>
    </row>
    <row r="41572" spans="15:15">
      <c r="O41572" s="1"/>
    </row>
    <row r="41573" spans="15:15">
      <c r="O41573" s="1"/>
    </row>
    <row r="41574" spans="15:15">
      <c r="O41574" s="1"/>
    </row>
    <row r="41575" spans="15:15">
      <c r="O41575" s="1"/>
    </row>
    <row r="41576" spans="15:15">
      <c r="O41576" s="1"/>
    </row>
    <row r="41577" spans="15:15">
      <c r="O41577" s="1"/>
    </row>
    <row r="41578" spans="15:15">
      <c r="O41578" s="1"/>
    </row>
    <row r="41579" spans="15:15">
      <c r="O41579" s="1"/>
    </row>
    <row r="41580" spans="15:15">
      <c r="O41580" s="1"/>
    </row>
    <row r="41581" spans="15:15">
      <c r="O41581" s="1"/>
    </row>
    <row r="41582" spans="15:15">
      <c r="O41582" s="1"/>
    </row>
    <row r="41583" spans="15:15">
      <c r="O41583" s="1"/>
    </row>
    <row r="41584" spans="15:15">
      <c r="O41584" s="1"/>
    </row>
    <row r="41585" spans="15:15">
      <c r="O41585" s="1"/>
    </row>
    <row r="41586" spans="15:15">
      <c r="O41586" s="1"/>
    </row>
    <row r="41587" spans="15:15">
      <c r="O41587" s="1"/>
    </row>
    <row r="41588" spans="15:15">
      <c r="O41588" s="1"/>
    </row>
    <row r="41589" spans="15:15">
      <c r="O41589" s="1"/>
    </row>
    <row r="41590" spans="15:15">
      <c r="O41590" s="1"/>
    </row>
    <row r="41591" spans="15:15">
      <c r="O41591" s="1"/>
    </row>
    <row r="41592" spans="15:15">
      <c r="O41592" s="1"/>
    </row>
    <row r="41593" spans="15:15">
      <c r="O41593" s="1"/>
    </row>
    <row r="41594" spans="15:15">
      <c r="O41594" s="1"/>
    </row>
    <row r="41595" spans="15:15">
      <c r="O41595" s="1"/>
    </row>
    <row r="41596" spans="15:15">
      <c r="O41596" s="1"/>
    </row>
    <row r="41597" spans="15:15">
      <c r="O41597" s="1"/>
    </row>
    <row r="41598" spans="15:15">
      <c r="O41598" s="1"/>
    </row>
    <row r="41599" spans="15:15">
      <c r="O41599" s="1"/>
    </row>
    <row r="41600" spans="15:15">
      <c r="O41600" s="1"/>
    </row>
    <row r="41601" spans="15:15">
      <c r="O41601" s="1"/>
    </row>
    <row r="41602" spans="15:15">
      <c r="O41602" s="1"/>
    </row>
    <row r="41603" spans="15:15">
      <c r="O41603" s="1"/>
    </row>
    <row r="41604" spans="15:15">
      <c r="O41604" s="1"/>
    </row>
    <row r="41605" spans="15:15">
      <c r="O41605" s="1"/>
    </row>
    <row r="41606" spans="15:15">
      <c r="O41606" s="1"/>
    </row>
    <row r="41607" spans="15:15">
      <c r="O41607" s="1"/>
    </row>
    <row r="41608" spans="15:15">
      <c r="O41608" s="1"/>
    </row>
    <row r="41609" spans="15:15">
      <c r="O41609" s="1"/>
    </row>
    <row r="41610" spans="15:15">
      <c r="O41610" s="1"/>
    </row>
    <row r="41611" spans="15:15">
      <c r="O41611" s="1"/>
    </row>
    <row r="41612" spans="15:15">
      <c r="O41612" s="1"/>
    </row>
    <row r="41613" spans="15:15">
      <c r="O41613" s="1"/>
    </row>
    <row r="41614" spans="15:15">
      <c r="O41614" s="1"/>
    </row>
    <row r="41615" spans="15:15">
      <c r="O41615" s="1"/>
    </row>
    <row r="41616" spans="15:15">
      <c r="O41616" s="1"/>
    </row>
    <row r="41617" spans="15:15">
      <c r="O41617" s="1"/>
    </row>
    <row r="41618" spans="15:15">
      <c r="O41618" s="1"/>
    </row>
    <row r="41619" spans="15:15">
      <c r="O41619" s="1"/>
    </row>
    <row r="41620" spans="15:15">
      <c r="O41620" s="1"/>
    </row>
    <row r="41621" spans="15:15">
      <c r="O41621" s="1"/>
    </row>
    <row r="41622" spans="15:15">
      <c r="O41622" s="1"/>
    </row>
    <row r="41623" spans="15:15">
      <c r="O41623" s="1"/>
    </row>
    <row r="41624" spans="15:15">
      <c r="O41624" s="1"/>
    </row>
    <row r="41625" spans="15:15">
      <c r="O41625" s="1"/>
    </row>
    <row r="41626" spans="15:15">
      <c r="O41626" s="1"/>
    </row>
    <row r="41627" spans="15:15">
      <c r="O41627" s="1"/>
    </row>
    <row r="41628" spans="15:15">
      <c r="O41628" s="1"/>
    </row>
    <row r="41629" spans="15:15">
      <c r="O41629" s="1"/>
    </row>
    <row r="41630" spans="15:15">
      <c r="O41630" s="1"/>
    </row>
    <row r="41631" spans="15:15">
      <c r="O41631" s="1"/>
    </row>
    <row r="41632" spans="15:15">
      <c r="O41632" s="1"/>
    </row>
    <row r="41633" spans="15:15">
      <c r="O41633" s="1"/>
    </row>
    <row r="41634" spans="15:15">
      <c r="O41634" s="1"/>
    </row>
    <row r="41635" spans="15:15">
      <c r="O41635" s="1"/>
    </row>
    <row r="41636" spans="15:15">
      <c r="O41636" s="1"/>
    </row>
    <row r="41637" spans="15:15">
      <c r="O41637" s="1"/>
    </row>
    <row r="41638" spans="15:15">
      <c r="O41638" s="1"/>
    </row>
    <row r="41639" spans="15:15">
      <c r="O41639" s="1"/>
    </row>
    <row r="41640" spans="15:15">
      <c r="O41640" s="1"/>
    </row>
    <row r="41641" spans="15:15">
      <c r="O41641" s="1"/>
    </row>
    <row r="41642" spans="15:15">
      <c r="O41642" s="1"/>
    </row>
    <row r="41643" spans="15:15">
      <c r="O41643" s="1"/>
    </row>
    <row r="41644" spans="15:15">
      <c r="O41644" s="1"/>
    </row>
    <row r="41645" spans="15:15">
      <c r="O41645" s="1"/>
    </row>
    <row r="41646" spans="15:15">
      <c r="O41646" s="1"/>
    </row>
    <row r="41647" spans="15:15">
      <c r="O41647" s="1"/>
    </row>
    <row r="41648" spans="15:15">
      <c r="O41648" s="1"/>
    </row>
    <row r="41649" spans="15:15">
      <c r="O41649" s="1"/>
    </row>
    <row r="41650" spans="15:15">
      <c r="O41650" s="1"/>
    </row>
    <row r="41651" spans="15:15">
      <c r="O41651" s="1"/>
    </row>
    <row r="41652" spans="15:15">
      <c r="O41652" s="1"/>
    </row>
    <row r="41653" spans="15:15">
      <c r="O41653" s="1"/>
    </row>
    <row r="41654" spans="15:15">
      <c r="O41654" s="1"/>
    </row>
    <row r="41655" spans="15:15">
      <c r="O41655" s="1"/>
    </row>
    <row r="41656" spans="15:15">
      <c r="O41656" s="1"/>
    </row>
    <row r="41657" spans="15:15">
      <c r="O41657" s="1"/>
    </row>
    <row r="41658" spans="15:15">
      <c r="O41658" s="1"/>
    </row>
    <row r="41659" spans="15:15">
      <c r="O41659" s="1"/>
    </row>
    <row r="41660" spans="15:15">
      <c r="O41660" s="1"/>
    </row>
    <row r="41661" spans="15:15">
      <c r="O41661" s="1"/>
    </row>
    <row r="41662" spans="15:15">
      <c r="O41662" s="1"/>
    </row>
    <row r="41663" spans="15:15">
      <c r="O41663" s="1"/>
    </row>
    <row r="41664" spans="15:15">
      <c r="O41664" s="1"/>
    </row>
    <row r="41665" spans="15:15">
      <c r="O41665" s="1"/>
    </row>
    <row r="41666" spans="15:15">
      <c r="O41666" s="1"/>
    </row>
    <row r="41667" spans="15:15">
      <c r="O41667" s="1"/>
    </row>
    <row r="41668" spans="15:15">
      <c r="O41668" s="1"/>
    </row>
    <row r="41669" spans="15:15">
      <c r="O41669" s="1"/>
    </row>
    <row r="41670" spans="15:15">
      <c r="O41670" s="1"/>
    </row>
    <row r="41671" spans="15:15">
      <c r="O41671" s="1"/>
    </row>
    <row r="41672" spans="15:15">
      <c r="O41672" s="1"/>
    </row>
    <row r="41673" spans="15:15">
      <c r="O41673" s="1"/>
    </row>
    <row r="41674" spans="15:15">
      <c r="O41674" s="1"/>
    </row>
    <row r="41675" spans="15:15">
      <c r="O41675" s="1"/>
    </row>
    <row r="41676" spans="15:15">
      <c r="O41676" s="1"/>
    </row>
    <row r="41677" spans="15:15">
      <c r="O41677" s="1"/>
    </row>
    <row r="41678" spans="15:15">
      <c r="O41678" s="1"/>
    </row>
    <row r="41679" spans="15:15">
      <c r="O41679" s="1"/>
    </row>
    <row r="41680" spans="15:15">
      <c r="O41680" s="1"/>
    </row>
    <row r="41681" spans="15:15">
      <c r="O41681" s="1"/>
    </row>
    <row r="41682" spans="15:15">
      <c r="O41682" s="1"/>
    </row>
    <row r="41683" spans="15:15">
      <c r="O41683" s="1"/>
    </row>
    <row r="41684" spans="15:15">
      <c r="O41684" s="1"/>
    </row>
    <row r="41685" spans="15:15">
      <c r="O41685" s="1"/>
    </row>
    <row r="41686" spans="15:15">
      <c r="O41686" s="1"/>
    </row>
    <row r="41687" spans="15:15">
      <c r="O41687" s="1"/>
    </row>
    <row r="41688" spans="15:15">
      <c r="O41688" s="1"/>
    </row>
    <row r="41689" spans="15:15">
      <c r="O41689" s="1"/>
    </row>
    <row r="41690" spans="15:15">
      <c r="O41690" s="1"/>
    </row>
    <row r="41691" spans="15:15">
      <c r="O41691" s="1"/>
    </row>
    <row r="41692" spans="15:15">
      <c r="O41692" s="1"/>
    </row>
    <row r="41693" spans="15:15">
      <c r="O41693" s="1"/>
    </row>
    <row r="41694" spans="15:15">
      <c r="O41694" s="1"/>
    </row>
    <row r="41695" spans="15:15">
      <c r="O41695" s="1"/>
    </row>
    <row r="41696" spans="15:15">
      <c r="O41696" s="1"/>
    </row>
    <row r="41697" spans="15:15">
      <c r="O41697" s="1"/>
    </row>
    <row r="41698" spans="15:15">
      <c r="O41698" s="1"/>
    </row>
    <row r="41699" spans="15:15">
      <c r="O41699" s="1"/>
    </row>
    <row r="41700" spans="15:15">
      <c r="O41700" s="1"/>
    </row>
    <row r="41701" spans="15:15">
      <c r="O41701" s="1"/>
    </row>
    <row r="41702" spans="15:15">
      <c r="O41702" s="1"/>
    </row>
    <row r="41703" spans="15:15">
      <c r="O41703" s="1"/>
    </row>
    <row r="41704" spans="15:15">
      <c r="O41704" s="1"/>
    </row>
    <row r="41705" spans="15:15">
      <c r="O41705" s="1"/>
    </row>
    <row r="41706" spans="15:15">
      <c r="O41706" s="1"/>
    </row>
    <row r="41707" spans="15:15">
      <c r="O41707" s="1"/>
    </row>
    <row r="41708" spans="15:15">
      <c r="O41708" s="1"/>
    </row>
    <row r="41709" spans="15:15">
      <c r="O41709" s="1"/>
    </row>
    <row r="41710" spans="15:15">
      <c r="O41710" s="1"/>
    </row>
    <row r="41711" spans="15:15">
      <c r="O41711" s="1"/>
    </row>
    <row r="41712" spans="15:15">
      <c r="O41712" s="1"/>
    </row>
    <row r="41713" spans="15:15">
      <c r="O41713" s="1"/>
    </row>
    <row r="41714" spans="15:15">
      <c r="O41714" s="1"/>
    </row>
    <row r="41715" spans="15:15">
      <c r="O41715" s="1"/>
    </row>
    <row r="41716" spans="15:15">
      <c r="O41716" s="1"/>
    </row>
    <row r="41717" spans="15:15">
      <c r="O41717" s="1"/>
    </row>
    <row r="41718" spans="15:15">
      <c r="O41718" s="1"/>
    </row>
    <row r="41719" spans="15:15">
      <c r="O41719" s="1"/>
    </row>
    <row r="41720" spans="15:15">
      <c r="O41720" s="1"/>
    </row>
    <row r="41721" spans="15:15">
      <c r="O41721" s="1"/>
    </row>
    <row r="41722" spans="15:15">
      <c r="O41722" s="1"/>
    </row>
    <row r="41723" spans="15:15">
      <c r="O41723" s="1"/>
    </row>
    <row r="41724" spans="15:15">
      <c r="O41724" s="1"/>
    </row>
    <row r="41725" spans="15:15">
      <c r="O41725" s="1"/>
    </row>
    <row r="41726" spans="15:15">
      <c r="O41726" s="1"/>
    </row>
    <row r="41727" spans="15:15">
      <c r="O41727" s="1"/>
    </row>
    <row r="41728" spans="15:15">
      <c r="O41728" s="1"/>
    </row>
    <row r="41729" spans="15:15">
      <c r="O41729" s="1"/>
    </row>
    <row r="41730" spans="15:15">
      <c r="O41730" s="1"/>
    </row>
    <row r="41731" spans="15:15">
      <c r="O41731" s="1"/>
    </row>
    <row r="41732" spans="15:15">
      <c r="O41732" s="1"/>
    </row>
    <row r="41733" spans="15:15">
      <c r="O41733" s="1"/>
    </row>
    <row r="41734" spans="15:15">
      <c r="O41734" s="1"/>
    </row>
    <row r="41735" spans="15:15">
      <c r="O41735" s="1"/>
    </row>
    <row r="41736" spans="15:15">
      <c r="O41736" s="1"/>
    </row>
    <row r="41737" spans="15:15">
      <c r="O41737" s="1"/>
    </row>
    <row r="41738" spans="15:15">
      <c r="O41738" s="1"/>
    </row>
    <row r="41739" spans="15:15">
      <c r="O41739" s="1"/>
    </row>
    <row r="41740" spans="15:15">
      <c r="O41740" s="1"/>
    </row>
    <row r="41741" spans="15:15">
      <c r="O41741" s="1"/>
    </row>
    <row r="41742" spans="15:15">
      <c r="O41742" s="1"/>
    </row>
    <row r="41743" spans="15:15">
      <c r="O41743" s="1"/>
    </row>
    <row r="41744" spans="15:15">
      <c r="O41744" s="1"/>
    </row>
    <row r="41745" spans="15:15">
      <c r="O41745" s="1"/>
    </row>
    <row r="41746" spans="15:15">
      <c r="O41746" s="1"/>
    </row>
    <row r="41747" spans="15:15">
      <c r="O41747" s="1"/>
    </row>
    <row r="41748" spans="15:15">
      <c r="O41748" s="1"/>
    </row>
    <row r="41749" spans="15:15">
      <c r="O41749" s="1"/>
    </row>
    <row r="41750" spans="15:15">
      <c r="O41750" s="1"/>
    </row>
    <row r="41751" spans="15:15">
      <c r="O41751" s="1"/>
    </row>
    <row r="41752" spans="15:15">
      <c r="O41752" s="1"/>
    </row>
    <row r="41753" spans="15:15">
      <c r="O41753" s="1"/>
    </row>
    <row r="41754" spans="15:15">
      <c r="O41754" s="1"/>
    </row>
    <row r="41755" spans="15:15">
      <c r="O41755" s="1"/>
    </row>
    <row r="41756" spans="15:15">
      <c r="O41756" s="1"/>
    </row>
    <row r="41757" spans="15:15">
      <c r="O41757" s="1"/>
    </row>
    <row r="41758" spans="15:15">
      <c r="O41758" s="1"/>
    </row>
    <row r="41759" spans="15:15">
      <c r="O41759" s="1"/>
    </row>
    <row r="41760" spans="15:15">
      <c r="O41760" s="1"/>
    </row>
    <row r="41761" spans="15:15">
      <c r="O41761" s="1"/>
    </row>
    <row r="41762" spans="15:15">
      <c r="O41762" s="1"/>
    </row>
    <row r="41763" spans="15:15">
      <c r="O41763" s="1"/>
    </row>
    <row r="41764" spans="15:15">
      <c r="O41764" s="1"/>
    </row>
    <row r="41765" spans="15:15">
      <c r="O41765" s="1"/>
    </row>
    <row r="41766" spans="15:15">
      <c r="O41766" s="1"/>
    </row>
    <row r="41767" spans="15:15">
      <c r="O41767" s="1"/>
    </row>
    <row r="41768" spans="15:15">
      <c r="O41768" s="1"/>
    </row>
    <row r="41769" spans="15:15">
      <c r="O41769" s="1"/>
    </row>
    <row r="41770" spans="15:15">
      <c r="O41770" s="1"/>
    </row>
    <row r="41771" spans="15:15">
      <c r="O41771" s="1"/>
    </row>
    <row r="41772" spans="15:15">
      <c r="O41772" s="1"/>
    </row>
    <row r="41773" spans="15:15">
      <c r="O41773" s="1"/>
    </row>
    <row r="41774" spans="15:15">
      <c r="O41774" s="1"/>
    </row>
    <row r="41775" spans="15:15">
      <c r="O41775" s="1"/>
    </row>
    <row r="41776" spans="15:15">
      <c r="O41776" s="1"/>
    </row>
    <row r="41777" spans="15:15">
      <c r="O41777" s="1"/>
    </row>
    <row r="41778" spans="15:15">
      <c r="O41778" s="1"/>
    </row>
    <row r="41779" spans="15:15">
      <c r="O41779" s="1"/>
    </row>
    <row r="41780" spans="15:15">
      <c r="O41780" s="1"/>
    </row>
    <row r="41781" spans="15:15">
      <c r="O41781" s="1"/>
    </row>
    <row r="41782" spans="15:15">
      <c r="O41782" s="1"/>
    </row>
    <row r="41783" spans="15:15">
      <c r="O41783" s="1"/>
    </row>
    <row r="41784" spans="15:15">
      <c r="O41784" s="1"/>
    </row>
    <row r="41785" spans="15:15">
      <c r="O41785" s="1"/>
    </row>
    <row r="41786" spans="15:15">
      <c r="O41786" s="1"/>
    </row>
    <row r="41787" spans="15:15">
      <c r="O41787" s="1"/>
    </row>
    <row r="41788" spans="15:15">
      <c r="O41788" s="1"/>
    </row>
    <row r="41789" spans="15:15">
      <c r="O41789" s="1"/>
    </row>
    <row r="41790" spans="15:15">
      <c r="O41790" s="1"/>
    </row>
    <row r="41791" spans="15:15">
      <c r="O41791" s="1"/>
    </row>
    <row r="41792" spans="15:15">
      <c r="O41792" s="1"/>
    </row>
    <row r="41793" spans="15:15">
      <c r="O41793" s="1"/>
    </row>
    <row r="41794" spans="15:15">
      <c r="O41794" s="1"/>
    </row>
    <row r="41795" spans="15:15">
      <c r="O41795" s="1"/>
    </row>
    <row r="41796" spans="15:15">
      <c r="O41796" s="1"/>
    </row>
    <row r="41797" spans="15:15">
      <c r="O41797" s="1"/>
    </row>
    <row r="41798" spans="15:15">
      <c r="O41798" s="1"/>
    </row>
    <row r="41799" spans="15:15">
      <c r="O41799" s="1"/>
    </row>
    <row r="41800" spans="15:15">
      <c r="O41800" s="1"/>
    </row>
    <row r="41801" spans="15:15">
      <c r="O41801" s="1"/>
    </row>
    <row r="41802" spans="15:15">
      <c r="O41802" s="1"/>
    </row>
    <row r="41803" spans="15:15">
      <c r="O41803" s="1"/>
    </row>
    <row r="41804" spans="15:15">
      <c r="O41804" s="1"/>
    </row>
    <row r="41805" spans="15:15">
      <c r="O41805" s="1"/>
    </row>
    <row r="41806" spans="15:15">
      <c r="O41806" s="1"/>
    </row>
    <row r="41807" spans="15:15">
      <c r="O41807" s="1"/>
    </row>
    <row r="41808" spans="15:15">
      <c r="O41808" s="1"/>
    </row>
    <row r="41809" spans="15:15">
      <c r="O41809" s="1"/>
    </row>
    <row r="41810" spans="15:15">
      <c r="O41810" s="1"/>
    </row>
    <row r="41811" spans="15:15">
      <c r="O41811" s="1"/>
    </row>
    <row r="41812" spans="15:15">
      <c r="O41812" s="1"/>
    </row>
    <row r="41813" spans="15:15">
      <c r="O41813" s="1"/>
    </row>
    <row r="41814" spans="15:15">
      <c r="O41814" s="1"/>
    </row>
    <row r="41815" spans="15:15">
      <c r="O41815" s="1"/>
    </row>
    <row r="41816" spans="15:15">
      <c r="O41816" s="1"/>
    </row>
    <row r="41817" spans="15:15">
      <c r="O41817" s="1"/>
    </row>
    <row r="41818" spans="15:15">
      <c r="O41818" s="1"/>
    </row>
    <row r="41819" spans="15:15">
      <c r="O41819" s="1"/>
    </row>
    <row r="41820" spans="15:15">
      <c r="O41820" s="1"/>
    </row>
    <row r="41821" spans="15:15">
      <c r="O41821" s="1"/>
    </row>
    <row r="41822" spans="15:15">
      <c r="O41822" s="1"/>
    </row>
    <row r="41823" spans="15:15">
      <c r="O41823" s="1"/>
    </row>
    <row r="41824" spans="15:15">
      <c r="O41824" s="1"/>
    </row>
    <row r="41825" spans="15:15">
      <c r="O41825" s="1"/>
    </row>
    <row r="41826" spans="15:15">
      <c r="O41826" s="1"/>
    </row>
    <row r="41827" spans="15:15">
      <c r="O41827" s="1"/>
    </row>
    <row r="41828" spans="15:15">
      <c r="O41828" s="1"/>
    </row>
    <row r="41829" spans="15:15">
      <c r="O41829" s="1"/>
    </row>
    <row r="41830" spans="15:15">
      <c r="O41830" s="1"/>
    </row>
    <row r="41831" spans="15:15">
      <c r="O41831" s="1"/>
    </row>
    <row r="41832" spans="15:15">
      <c r="O41832" s="1"/>
    </row>
    <row r="41833" spans="15:15">
      <c r="O41833" s="1"/>
    </row>
    <row r="41834" spans="15:15">
      <c r="O41834" s="1"/>
    </row>
    <row r="41835" spans="15:15">
      <c r="O41835" s="1"/>
    </row>
    <row r="41836" spans="15:15">
      <c r="O41836" s="1"/>
    </row>
    <row r="41837" spans="15:15">
      <c r="O41837" s="1"/>
    </row>
    <row r="41838" spans="15:15">
      <c r="O41838" s="1"/>
    </row>
    <row r="41839" spans="15:15">
      <c r="O41839" s="1"/>
    </row>
    <row r="41840" spans="15:15">
      <c r="O41840" s="1"/>
    </row>
    <row r="41841" spans="15:15">
      <c r="O41841" s="1"/>
    </row>
    <row r="41842" spans="15:15">
      <c r="O41842" s="1"/>
    </row>
    <row r="41843" spans="15:15">
      <c r="O41843" s="1"/>
    </row>
    <row r="41844" spans="15:15">
      <c r="O41844" s="1"/>
    </row>
    <row r="41845" spans="15:15">
      <c r="O41845" s="1"/>
    </row>
    <row r="41846" spans="15:15">
      <c r="O41846" s="1"/>
    </row>
    <row r="41847" spans="15:15">
      <c r="O41847" s="1"/>
    </row>
    <row r="41848" spans="15:15">
      <c r="O41848" s="1"/>
    </row>
    <row r="41849" spans="15:15">
      <c r="O41849" s="1"/>
    </row>
    <row r="41850" spans="15:15">
      <c r="O41850" s="1"/>
    </row>
    <row r="41851" spans="15:15">
      <c r="O41851" s="1"/>
    </row>
    <row r="41852" spans="15:15">
      <c r="O41852" s="1"/>
    </row>
    <row r="41853" spans="15:15">
      <c r="O41853" s="1"/>
    </row>
    <row r="41854" spans="15:15">
      <c r="O41854" s="1"/>
    </row>
    <row r="41855" spans="15:15">
      <c r="O41855" s="1"/>
    </row>
    <row r="41856" spans="15:15">
      <c r="O41856" s="1"/>
    </row>
    <row r="41857" spans="15:15">
      <c r="O41857" s="1"/>
    </row>
    <row r="41858" spans="15:15">
      <c r="O41858" s="1"/>
    </row>
    <row r="41859" spans="15:15">
      <c r="O41859" s="1"/>
    </row>
    <row r="41860" spans="15:15">
      <c r="O41860" s="1"/>
    </row>
    <row r="41861" spans="15:15">
      <c r="O41861" s="1"/>
    </row>
    <row r="41862" spans="15:15">
      <c r="O41862" s="1"/>
    </row>
    <row r="41863" spans="15:15">
      <c r="O41863" s="1"/>
    </row>
    <row r="41864" spans="15:15">
      <c r="O41864" s="1"/>
    </row>
    <row r="41865" spans="15:15">
      <c r="O41865" s="1"/>
    </row>
    <row r="41866" spans="15:15">
      <c r="O41866" s="1"/>
    </row>
    <row r="41867" spans="15:15">
      <c r="O41867" s="1"/>
    </row>
    <row r="41868" spans="15:15">
      <c r="O41868" s="1"/>
    </row>
    <row r="41869" spans="15:15">
      <c r="O41869" s="1"/>
    </row>
    <row r="41870" spans="15:15">
      <c r="O41870" s="1"/>
    </row>
    <row r="41871" spans="15:15">
      <c r="O41871" s="1"/>
    </row>
    <row r="41872" spans="15:15">
      <c r="O41872" s="1"/>
    </row>
    <row r="41873" spans="15:15">
      <c r="O41873" s="1"/>
    </row>
    <row r="41874" spans="15:15">
      <c r="O41874" s="1"/>
    </row>
    <row r="41875" spans="15:15">
      <c r="O41875" s="1"/>
    </row>
    <row r="41876" spans="15:15">
      <c r="O41876" s="1"/>
    </row>
    <row r="41877" spans="15:15">
      <c r="O41877" s="1"/>
    </row>
    <row r="41878" spans="15:15">
      <c r="O41878" s="1"/>
    </row>
    <row r="41879" spans="15:15">
      <c r="O41879" s="1"/>
    </row>
    <row r="41880" spans="15:15">
      <c r="O41880" s="1"/>
    </row>
    <row r="41881" spans="15:15">
      <c r="O41881" s="1"/>
    </row>
    <row r="41882" spans="15:15">
      <c r="O41882" s="1"/>
    </row>
    <row r="41883" spans="15:15">
      <c r="O41883" s="1"/>
    </row>
    <row r="41884" spans="15:15">
      <c r="O41884" s="1"/>
    </row>
    <row r="41885" spans="15:15">
      <c r="O41885" s="1"/>
    </row>
    <row r="41886" spans="15:15">
      <c r="O41886" s="1"/>
    </row>
    <row r="41887" spans="15:15">
      <c r="O41887" s="1"/>
    </row>
    <row r="41888" spans="15:15">
      <c r="O41888" s="1"/>
    </row>
    <row r="41889" spans="15:15">
      <c r="O41889" s="1"/>
    </row>
    <row r="41890" spans="15:15">
      <c r="O41890" s="1"/>
    </row>
    <row r="41891" spans="15:15">
      <c r="O41891" s="1"/>
    </row>
    <row r="41892" spans="15:15">
      <c r="O41892" s="1"/>
    </row>
    <row r="41893" spans="15:15">
      <c r="O41893" s="1"/>
    </row>
    <row r="41894" spans="15:15">
      <c r="O41894" s="1"/>
    </row>
    <row r="41895" spans="15:15">
      <c r="O41895" s="1"/>
    </row>
    <row r="41896" spans="15:15">
      <c r="O41896" s="1"/>
    </row>
    <row r="41897" spans="15:15">
      <c r="O41897" s="1"/>
    </row>
    <row r="41898" spans="15:15">
      <c r="O41898" s="1"/>
    </row>
    <row r="41899" spans="15:15">
      <c r="O41899" s="1"/>
    </row>
    <row r="41900" spans="15:15">
      <c r="O41900" s="1"/>
    </row>
    <row r="41901" spans="15:15">
      <c r="O41901" s="1"/>
    </row>
    <row r="41902" spans="15:15">
      <c r="O41902" s="1"/>
    </row>
    <row r="41903" spans="15:15">
      <c r="O41903" s="1"/>
    </row>
    <row r="41904" spans="15:15">
      <c r="O41904" s="1"/>
    </row>
    <row r="41905" spans="15:15">
      <c r="O41905" s="1"/>
    </row>
    <row r="41906" spans="15:15">
      <c r="O41906" s="1"/>
    </row>
    <row r="41907" spans="15:15">
      <c r="O41907" s="1"/>
    </row>
    <row r="41908" spans="15:15">
      <c r="O41908" s="1"/>
    </row>
    <row r="41909" spans="15:15">
      <c r="O41909" s="1"/>
    </row>
    <row r="41910" spans="15:15">
      <c r="O41910" s="1"/>
    </row>
    <row r="41911" spans="15:15">
      <c r="O41911" s="1"/>
    </row>
    <row r="41912" spans="15:15">
      <c r="O41912" s="1"/>
    </row>
    <row r="41913" spans="15:15">
      <c r="O41913" s="1"/>
    </row>
    <row r="41914" spans="15:15">
      <c r="O41914" s="1"/>
    </row>
    <row r="41915" spans="15:15">
      <c r="O41915" s="1"/>
    </row>
    <row r="41916" spans="15:15">
      <c r="O41916" s="1"/>
    </row>
    <row r="41917" spans="15:15">
      <c r="O41917" s="1"/>
    </row>
    <row r="41918" spans="15:15">
      <c r="O41918" s="1"/>
    </row>
    <row r="41919" spans="15:15">
      <c r="O41919" s="1"/>
    </row>
    <row r="41920" spans="15:15">
      <c r="O41920" s="1"/>
    </row>
    <row r="41921" spans="15:15">
      <c r="O41921" s="1"/>
    </row>
    <row r="41922" spans="15:15">
      <c r="O41922" s="1"/>
    </row>
    <row r="41923" spans="15:15">
      <c r="O41923" s="1"/>
    </row>
    <row r="41924" spans="15:15">
      <c r="O41924" s="1"/>
    </row>
    <row r="41925" spans="15:15">
      <c r="O41925" s="1"/>
    </row>
    <row r="41926" spans="15:15">
      <c r="O41926" s="1"/>
    </row>
    <row r="41927" spans="15:15">
      <c r="O41927" s="1"/>
    </row>
    <row r="41928" spans="15:15">
      <c r="O41928" s="1"/>
    </row>
    <row r="41929" spans="15:15">
      <c r="O41929" s="1"/>
    </row>
    <row r="41930" spans="15:15">
      <c r="O41930" s="1"/>
    </row>
    <row r="41931" spans="15:15">
      <c r="O41931" s="1"/>
    </row>
    <row r="41932" spans="15:15">
      <c r="O41932" s="1"/>
    </row>
    <row r="41933" spans="15:15">
      <c r="O41933" s="1"/>
    </row>
    <row r="41934" spans="15:15">
      <c r="O41934" s="1"/>
    </row>
    <row r="41935" spans="15:15">
      <c r="O41935" s="1"/>
    </row>
    <row r="41936" spans="15:15">
      <c r="O41936" s="1"/>
    </row>
    <row r="41937" spans="15:15">
      <c r="O41937" s="1"/>
    </row>
    <row r="41938" spans="15:15">
      <c r="O41938" s="1"/>
    </row>
    <row r="41939" spans="15:15">
      <c r="O41939" s="1"/>
    </row>
    <row r="41940" spans="15:15">
      <c r="O41940" s="1"/>
    </row>
    <row r="41941" spans="15:15">
      <c r="O41941" s="1"/>
    </row>
    <row r="41942" spans="15:15">
      <c r="O41942" s="1"/>
    </row>
    <row r="41943" spans="15:15">
      <c r="O41943" s="1"/>
    </row>
    <row r="41944" spans="15:15">
      <c r="O41944" s="1"/>
    </row>
    <row r="41945" spans="15:15">
      <c r="O41945" s="1"/>
    </row>
    <row r="41946" spans="15:15">
      <c r="O41946" s="1"/>
    </row>
    <row r="41947" spans="15:15">
      <c r="O41947" s="1"/>
    </row>
    <row r="41948" spans="15:15">
      <c r="O41948" s="1"/>
    </row>
    <row r="41949" spans="15:15">
      <c r="O41949" s="1"/>
    </row>
    <row r="41950" spans="15:15">
      <c r="O41950" s="1"/>
    </row>
    <row r="41951" spans="15:15">
      <c r="O41951" s="1"/>
    </row>
    <row r="41952" spans="15:15">
      <c r="O41952" s="1"/>
    </row>
    <row r="41953" spans="15:15">
      <c r="O41953" s="1"/>
    </row>
    <row r="41954" spans="15:15">
      <c r="O41954" s="1"/>
    </row>
    <row r="41955" spans="15:15">
      <c r="O41955" s="1"/>
    </row>
    <row r="41956" spans="15:15">
      <c r="O41956" s="1"/>
    </row>
    <row r="41957" spans="15:15">
      <c r="O41957" s="1"/>
    </row>
    <row r="41958" spans="15:15">
      <c r="O41958" s="1"/>
    </row>
    <row r="41959" spans="15:15">
      <c r="O41959" s="1"/>
    </row>
    <row r="41960" spans="15:15">
      <c r="O41960" s="1"/>
    </row>
    <row r="41961" spans="15:15">
      <c r="O41961" s="1"/>
    </row>
    <row r="41962" spans="15:15">
      <c r="O41962" s="1"/>
    </row>
    <row r="41963" spans="15:15">
      <c r="O41963" s="1"/>
    </row>
    <row r="41964" spans="15:15">
      <c r="O41964" s="1"/>
    </row>
    <row r="41965" spans="15:15">
      <c r="O41965" s="1"/>
    </row>
    <row r="41966" spans="15:15">
      <c r="O41966" s="1"/>
    </row>
    <row r="41967" spans="15:15">
      <c r="O41967" s="1"/>
    </row>
    <row r="41968" spans="15:15">
      <c r="O41968" s="1"/>
    </row>
    <row r="41969" spans="15:15">
      <c r="O41969" s="1"/>
    </row>
    <row r="41970" spans="15:15">
      <c r="O41970" s="1"/>
    </row>
    <row r="41971" spans="15:15">
      <c r="O41971" s="1"/>
    </row>
    <row r="41972" spans="15:15">
      <c r="O41972" s="1"/>
    </row>
    <row r="41973" spans="15:15">
      <c r="O41973" s="1"/>
    </row>
    <row r="41974" spans="15:15">
      <c r="O41974" s="1"/>
    </row>
    <row r="41975" spans="15:15">
      <c r="O41975" s="1"/>
    </row>
    <row r="41976" spans="15:15">
      <c r="O41976" s="1"/>
    </row>
    <row r="41977" spans="15:15">
      <c r="O41977" s="1"/>
    </row>
    <row r="41978" spans="15:15">
      <c r="O41978" s="1"/>
    </row>
    <row r="41979" spans="15:15">
      <c r="O41979" s="1"/>
    </row>
    <row r="41980" spans="15:15">
      <c r="O41980" s="1"/>
    </row>
    <row r="41981" spans="15:15">
      <c r="O41981" s="1"/>
    </row>
    <row r="41982" spans="15:15">
      <c r="O41982" s="1"/>
    </row>
    <row r="41983" spans="15:15">
      <c r="O41983" s="1"/>
    </row>
    <row r="41984" spans="15:15">
      <c r="O41984" s="1"/>
    </row>
    <row r="41985" spans="15:15">
      <c r="O41985" s="1"/>
    </row>
    <row r="41986" spans="15:15">
      <c r="O41986" s="1"/>
    </row>
    <row r="41987" spans="15:15">
      <c r="O41987" s="1"/>
    </row>
    <row r="41988" spans="15:15">
      <c r="O41988" s="1"/>
    </row>
    <row r="41989" spans="15:15">
      <c r="O41989" s="1"/>
    </row>
    <row r="41990" spans="15:15">
      <c r="O41990" s="1"/>
    </row>
    <row r="41991" spans="15:15">
      <c r="O41991" s="1"/>
    </row>
    <row r="41992" spans="15:15">
      <c r="O41992" s="1"/>
    </row>
    <row r="41993" spans="15:15">
      <c r="O41993" s="1"/>
    </row>
    <row r="41994" spans="15:15">
      <c r="O41994" s="1"/>
    </row>
    <row r="41995" spans="15:15">
      <c r="O41995" s="1"/>
    </row>
    <row r="41996" spans="15:15">
      <c r="O41996" s="1"/>
    </row>
    <row r="41997" spans="15:15">
      <c r="O41997" s="1"/>
    </row>
    <row r="41998" spans="15:15">
      <c r="O41998" s="1"/>
    </row>
    <row r="41999" spans="15:15">
      <c r="O41999" s="1"/>
    </row>
    <row r="42000" spans="15:15">
      <c r="O42000" s="1"/>
    </row>
    <row r="42001" spans="15:15">
      <c r="O42001" s="1"/>
    </row>
    <row r="42002" spans="15:15">
      <c r="O42002" s="1"/>
    </row>
    <row r="42003" spans="15:15">
      <c r="O42003" s="1"/>
    </row>
    <row r="42004" spans="15:15">
      <c r="O42004" s="1"/>
    </row>
    <row r="42005" spans="15:15">
      <c r="O42005" s="1"/>
    </row>
    <row r="42006" spans="15:15">
      <c r="O42006" s="1"/>
    </row>
    <row r="42007" spans="15:15">
      <c r="O42007" s="1"/>
    </row>
    <row r="42008" spans="15:15">
      <c r="O42008" s="1"/>
    </row>
    <row r="42009" spans="15:15">
      <c r="O42009" s="1"/>
    </row>
    <row r="42010" spans="15:15">
      <c r="O42010" s="1"/>
    </row>
    <row r="42011" spans="15:15">
      <c r="O42011" s="1"/>
    </row>
    <row r="42012" spans="15:15">
      <c r="O42012" s="1"/>
    </row>
    <row r="42013" spans="15:15">
      <c r="O42013" s="1"/>
    </row>
    <row r="42014" spans="15:15">
      <c r="O42014" s="1"/>
    </row>
    <row r="42015" spans="15:15">
      <c r="O42015" s="1"/>
    </row>
    <row r="42016" spans="15:15">
      <c r="O42016" s="1"/>
    </row>
    <row r="42017" spans="15:15">
      <c r="O42017" s="1"/>
    </row>
    <row r="42018" spans="15:15">
      <c r="O42018" s="1"/>
    </row>
    <row r="42019" spans="15:15">
      <c r="O42019" s="1"/>
    </row>
    <row r="42020" spans="15:15">
      <c r="O42020" s="1"/>
    </row>
    <row r="42021" spans="15:15">
      <c r="O42021" s="1"/>
    </row>
    <row r="42022" spans="15:15">
      <c r="O42022" s="1"/>
    </row>
    <row r="42023" spans="15:15">
      <c r="O42023" s="1"/>
    </row>
    <row r="42024" spans="15:15">
      <c r="O42024" s="1"/>
    </row>
    <row r="42025" spans="15:15">
      <c r="O42025" s="1"/>
    </row>
    <row r="42026" spans="15:15">
      <c r="O42026" s="1"/>
    </row>
    <row r="42027" spans="15:15">
      <c r="O42027" s="1"/>
    </row>
    <row r="42028" spans="15:15">
      <c r="O42028" s="1"/>
    </row>
    <row r="42029" spans="15:15">
      <c r="O42029" s="1"/>
    </row>
    <row r="42030" spans="15:15">
      <c r="O42030" s="1"/>
    </row>
    <row r="42031" spans="15:15">
      <c r="O42031" s="1"/>
    </row>
    <row r="42032" spans="15:15">
      <c r="O42032" s="1"/>
    </row>
    <row r="42033" spans="15:15">
      <c r="O42033" s="1"/>
    </row>
    <row r="42034" spans="15:15">
      <c r="O42034" s="1"/>
    </row>
    <row r="42035" spans="15:15">
      <c r="O42035" s="1"/>
    </row>
    <row r="42036" spans="15:15">
      <c r="O42036" s="1"/>
    </row>
    <row r="42037" spans="15:15">
      <c r="O42037" s="1"/>
    </row>
    <row r="42038" spans="15:15">
      <c r="O42038" s="1"/>
    </row>
    <row r="42039" spans="15:15">
      <c r="O42039" s="1"/>
    </row>
    <row r="42040" spans="15:15">
      <c r="O42040" s="1"/>
    </row>
    <row r="42041" spans="15:15">
      <c r="O42041" s="1"/>
    </row>
    <row r="42042" spans="15:15">
      <c r="O42042" s="1"/>
    </row>
    <row r="42043" spans="15:15">
      <c r="O42043" s="1"/>
    </row>
    <row r="42044" spans="15:15">
      <c r="O42044" s="1"/>
    </row>
    <row r="42045" spans="15:15">
      <c r="O42045" s="1"/>
    </row>
    <row r="42046" spans="15:15">
      <c r="O42046" s="1"/>
    </row>
    <row r="42047" spans="15:15">
      <c r="O42047" s="1"/>
    </row>
    <row r="42048" spans="15:15">
      <c r="O42048" s="1"/>
    </row>
    <row r="42049" spans="15:15">
      <c r="O42049" s="1"/>
    </row>
    <row r="42050" spans="15:15">
      <c r="O42050" s="1"/>
    </row>
    <row r="42051" spans="15:15">
      <c r="O42051" s="1"/>
    </row>
    <row r="42052" spans="15:15">
      <c r="O42052" s="1"/>
    </row>
    <row r="42053" spans="15:15">
      <c r="O42053" s="1"/>
    </row>
    <row r="42054" spans="15:15">
      <c r="O42054" s="1"/>
    </row>
    <row r="42055" spans="15:15">
      <c r="O42055" s="1"/>
    </row>
    <row r="42056" spans="15:15">
      <c r="O42056" s="1"/>
    </row>
    <row r="42057" spans="15:15">
      <c r="O42057" s="1"/>
    </row>
    <row r="42058" spans="15:15">
      <c r="O42058" s="1"/>
    </row>
    <row r="42059" spans="15:15">
      <c r="O42059" s="1"/>
    </row>
    <row r="42060" spans="15:15">
      <c r="O42060" s="1"/>
    </row>
    <row r="42061" spans="15:15">
      <c r="O42061" s="1"/>
    </row>
    <row r="42062" spans="15:15">
      <c r="O42062" s="1"/>
    </row>
    <row r="42063" spans="15:15">
      <c r="O42063" s="1"/>
    </row>
    <row r="42064" spans="15:15">
      <c r="O42064" s="1"/>
    </row>
    <row r="42065" spans="15:15">
      <c r="O42065" s="1"/>
    </row>
    <row r="42066" spans="15:15">
      <c r="O42066" s="1"/>
    </row>
    <row r="42067" spans="15:15">
      <c r="O42067" s="1"/>
    </row>
    <row r="42068" spans="15:15">
      <c r="O42068" s="1"/>
    </row>
    <row r="42069" spans="15:15">
      <c r="O42069" s="1"/>
    </row>
    <row r="42070" spans="15:15">
      <c r="O42070" s="1"/>
    </row>
    <row r="42071" spans="15:15">
      <c r="O42071" s="1"/>
    </row>
    <row r="42072" spans="15:15">
      <c r="O42072" s="1"/>
    </row>
    <row r="42073" spans="15:15">
      <c r="O42073" s="1"/>
    </row>
    <row r="42074" spans="15:15">
      <c r="O42074" s="1"/>
    </row>
    <row r="42075" spans="15:15">
      <c r="O42075" s="1"/>
    </row>
    <row r="42076" spans="15:15">
      <c r="O42076" s="1"/>
    </row>
    <row r="42077" spans="15:15">
      <c r="O42077" s="1"/>
    </row>
    <row r="42078" spans="15:15">
      <c r="O42078" s="1"/>
    </row>
    <row r="42079" spans="15:15">
      <c r="O42079" s="1"/>
    </row>
    <row r="42080" spans="15:15">
      <c r="O42080" s="1"/>
    </row>
    <row r="42081" spans="15:15">
      <c r="O42081" s="1"/>
    </row>
    <row r="42082" spans="15:15">
      <c r="O42082" s="1"/>
    </row>
    <row r="42083" spans="15:15">
      <c r="O42083" s="1"/>
    </row>
    <row r="42084" spans="15:15">
      <c r="O42084" s="1"/>
    </row>
    <row r="42085" spans="15:15">
      <c r="O42085" s="1"/>
    </row>
    <row r="42086" spans="15:15">
      <c r="O42086" s="1"/>
    </row>
    <row r="42087" spans="15:15">
      <c r="O42087" s="1"/>
    </row>
    <row r="42088" spans="15:15">
      <c r="O42088" s="1"/>
    </row>
    <row r="42089" spans="15:15">
      <c r="O42089" s="1"/>
    </row>
    <row r="42090" spans="15:15">
      <c r="O42090" s="1"/>
    </row>
    <row r="42091" spans="15:15">
      <c r="O42091" s="1"/>
    </row>
    <row r="42092" spans="15:15">
      <c r="O42092" s="1"/>
    </row>
    <row r="42093" spans="15:15">
      <c r="O42093" s="1"/>
    </row>
    <row r="42094" spans="15:15">
      <c r="O42094" s="1"/>
    </row>
    <row r="42095" spans="15:15">
      <c r="O42095" s="1"/>
    </row>
    <row r="42096" spans="15:15">
      <c r="O42096" s="1"/>
    </row>
    <row r="42097" spans="15:15">
      <c r="O42097" s="1"/>
    </row>
    <row r="42098" spans="15:15">
      <c r="O42098" s="1"/>
    </row>
    <row r="42099" spans="15:15">
      <c r="O42099" s="1"/>
    </row>
    <row r="42100" spans="15:15">
      <c r="O42100" s="1"/>
    </row>
    <row r="42101" spans="15:15">
      <c r="O42101" s="1"/>
    </row>
    <row r="42102" spans="15:15">
      <c r="O42102" s="1"/>
    </row>
    <row r="42103" spans="15:15">
      <c r="O42103" s="1"/>
    </row>
    <row r="42104" spans="15:15">
      <c r="O42104" s="1"/>
    </row>
    <row r="42105" spans="15:15">
      <c r="O42105" s="1"/>
    </row>
    <row r="42106" spans="15:15">
      <c r="O42106" s="1"/>
    </row>
    <row r="42107" spans="15:15">
      <c r="O42107" s="1"/>
    </row>
    <row r="42108" spans="15:15">
      <c r="O42108" s="1"/>
    </row>
    <row r="42109" spans="15:15">
      <c r="O42109" s="1"/>
    </row>
    <row r="42110" spans="15:15">
      <c r="O42110" s="1"/>
    </row>
    <row r="42111" spans="15:15">
      <c r="O42111" s="1"/>
    </row>
    <row r="42112" spans="15:15">
      <c r="O42112" s="1"/>
    </row>
    <row r="42113" spans="15:15">
      <c r="O42113" s="1"/>
    </row>
    <row r="42114" spans="15:15">
      <c r="O42114" s="1"/>
    </row>
    <row r="42115" spans="15:15">
      <c r="O42115" s="1"/>
    </row>
    <row r="42116" spans="15:15">
      <c r="O42116" s="1"/>
    </row>
    <row r="42117" spans="15:15">
      <c r="O42117" s="1"/>
    </row>
    <row r="42118" spans="15:15">
      <c r="O42118" s="1"/>
    </row>
    <row r="42119" spans="15:15">
      <c r="O42119" s="1"/>
    </row>
    <row r="42120" spans="15:15">
      <c r="O42120" s="1"/>
    </row>
    <row r="42121" spans="15:15">
      <c r="O42121" s="1"/>
    </row>
    <row r="42122" spans="15:15">
      <c r="O42122" s="1"/>
    </row>
    <row r="42123" spans="15:15">
      <c r="O42123" s="1"/>
    </row>
    <row r="42124" spans="15:15">
      <c r="O42124" s="1"/>
    </row>
    <row r="42125" spans="15:15">
      <c r="O42125" s="1"/>
    </row>
    <row r="42126" spans="15:15">
      <c r="O42126" s="1"/>
    </row>
    <row r="42127" spans="15:15">
      <c r="O42127" s="1"/>
    </row>
    <row r="42128" spans="15:15">
      <c r="O42128" s="1"/>
    </row>
    <row r="42129" spans="15:15">
      <c r="O42129" s="1"/>
    </row>
    <row r="42130" spans="15:15">
      <c r="O42130" s="1"/>
    </row>
    <row r="42131" spans="15:15">
      <c r="O42131" s="1"/>
    </row>
    <row r="42132" spans="15:15">
      <c r="O42132" s="1"/>
    </row>
    <row r="42133" spans="15:15">
      <c r="O42133" s="1"/>
    </row>
    <row r="42134" spans="15:15">
      <c r="O42134" s="1"/>
    </row>
    <row r="42135" spans="15:15">
      <c r="O42135" s="1"/>
    </row>
    <row r="42136" spans="15:15">
      <c r="O42136" s="1"/>
    </row>
    <row r="42137" spans="15:15">
      <c r="O42137" s="1"/>
    </row>
    <row r="42138" spans="15:15">
      <c r="O42138" s="1"/>
    </row>
    <row r="42139" spans="15:15">
      <c r="O42139" s="1"/>
    </row>
    <row r="42140" spans="15:15">
      <c r="O42140" s="1"/>
    </row>
    <row r="42141" spans="15:15">
      <c r="O42141" s="1"/>
    </row>
    <row r="42142" spans="15:15">
      <c r="O42142" s="1"/>
    </row>
    <row r="42143" spans="15:15">
      <c r="O42143" s="1"/>
    </row>
    <row r="42144" spans="15:15">
      <c r="O42144" s="1"/>
    </row>
    <row r="42145" spans="15:15">
      <c r="O42145" s="1"/>
    </row>
    <row r="42146" spans="15:15">
      <c r="O42146" s="1"/>
    </row>
    <row r="42147" spans="15:15">
      <c r="O42147" s="1"/>
    </row>
    <row r="42148" spans="15:15">
      <c r="O42148" s="1"/>
    </row>
    <row r="42149" spans="15:15">
      <c r="O42149" s="1"/>
    </row>
    <row r="42150" spans="15:15">
      <c r="O42150" s="1"/>
    </row>
    <row r="42151" spans="15:15">
      <c r="O42151" s="1"/>
    </row>
    <row r="42152" spans="15:15">
      <c r="O42152" s="1"/>
    </row>
    <row r="42153" spans="15:15">
      <c r="O42153" s="1"/>
    </row>
    <row r="42154" spans="15:15">
      <c r="O42154" s="1"/>
    </row>
    <row r="42155" spans="15:15">
      <c r="O42155" s="1"/>
    </row>
    <row r="42156" spans="15:15">
      <c r="O42156" s="1"/>
    </row>
    <row r="42157" spans="15:15">
      <c r="O42157" s="1"/>
    </row>
    <row r="42158" spans="15:15">
      <c r="O42158" s="1"/>
    </row>
    <row r="42159" spans="15:15">
      <c r="O42159" s="1"/>
    </row>
    <row r="42160" spans="15:15">
      <c r="O42160" s="1"/>
    </row>
    <row r="42161" spans="15:15">
      <c r="O42161" s="1"/>
    </row>
    <row r="42162" spans="15:15">
      <c r="O42162" s="1"/>
    </row>
    <row r="42163" spans="15:15">
      <c r="O42163" s="1"/>
    </row>
    <row r="42164" spans="15:15">
      <c r="O42164" s="1"/>
    </row>
    <row r="42165" spans="15:15">
      <c r="O42165" s="1"/>
    </row>
    <row r="42166" spans="15:15">
      <c r="O42166" s="1"/>
    </row>
    <row r="42167" spans="15:15">
      <c r="O42167" s="1"/>
    </row>
    <row r="42168" spans="15:15">
      <c r="O42168" s="1"/>
    </row>
    <row r="42169" spans="15:15">
      <c r="O42169" s="1"/>
    </row>
    <row r="42170" spans="15:15">
      <c r="O42170" s="1"/>
    </row>
    <row r="42171" spans="15:15">
      <c r="O42171" s="1"/>
    </row>
    <row r="42172" spans="15:15">
      <c r="O42172" s="1"/>
    </row>
    <row r="42173" spans="15:15">
      <c r="O42173" s="1"/>
    </row>
    <row r="42174" spans="15:15">
      <c r="O42174" s="1"/>
    </row>
    <row r="42175" spans="15:15">
      <c r="O42175" s="1"/>
    </row>
    <row r="42176" spans="15:15">
      <c r="O42176" s="1"/>
    </row>
    <row r="42177" spans="15:15">
      <c r="O42177" s="1"/>
    </row>
    <row r="42178" spans="15:15">
      <c r="O42178" s="1"/>
    </row>
    <row r="42179" spans="15:15">
      <c r="O42179" s="1"/>
    </row>
    <row r="42180" spans="15:15">
      <c r="O42180" s="1"/>
    </row>
    <row r="42181" spans="15:15">
      <c r="O42181" s="1"/>
    </row>
    <row r="42182" spans="15:15">
      <c r="O42182" s="1"/>
    </row>
    <row r="42183" spans="15:15">
      <c r="O42183" s="1"/>
    </row>
    <row r="42184" spans="15:15">
      <c r="O42184" s="1"/>
    </row>
    <row r="42185" spans="15:15">
      <c r="O42185" s="1"/>
    </row>
    <row r="42186" spans="15:15">
      <c r="O42186" s="1"/>
    </row>
    <row r="42187" spans="15:15">
      <c r="O42187" s="1"/>
    </row>
    <row r="42188" spans="15:15">
      <c r="O42188" s="1"/>
    </row>
    <row r="42189" spans="15:15">
      <c r="O42189" s="1"/>
    </row>
    <row r="42190" spans="15:15">
      <c r="O42190" s="1"/>
    </row>
    <row r="42191" spans="15:15">
      <c r="O42191" s="1"/>
    </row>
    <row r="42192" spans="15:15">
      <c r="O42192" s="1"/>
    </row>
    <row r="42193" spans="15:15">
      <c r="O42193" s="1"/>
    </row>
    <row r="42194" spans="15:15">
      <c r="O42194" s="1"/>
    </row>
    <row r="42195" spans="15:15">
      <c r="O42195" s="1"/>
    </row>
    <row r="42196" spans="15:15">
      <c r="O42196" s="1"/>
    </row>
    <row r="42197" spans="15:15">
      <c r="O42197" s="1"/>
    </row>
    <row r="42198" spans="15:15">
      <c r="O42198" s="1"/>
    </row>
    <row r="42199" spans="15:15">
      <c r="O42199" s="1"/>
    </row>
    <row r="42200" spans="15:15">
      <c r="O42200" s="1"/>
    </row>
    <row r="42201" spans="15:15">
      <c r="O42201" s="1"/>
    </row>
    <row r="42202" spans="15:15">
      <c r="O42202" s="1"/>
    </row>
    <row r="42203" spans="15:15">
      <c r="O42203" s="1"/>
    </row>
    <row r="42204" spans="15:15">
      <c r="O42204" s="1"/>
    </row>
    <row r="42205" spans="15:15">
      <c r="O42205" s="1"/>
    </row>
    <row r="42206" spans="15:15">
      <c r="O42206" s="1"/>
    </row>
    <row r="42207" spans="15:15">
      <c r="O42207" s="1"/>
    </row>
    <row r="42208" spans="15:15">
      <c r="O42208" s="1"/>
    </row>
    <row r="42209" spans="15:15">
      <c r="O42209" s="1"/>
    </row>
    <row r="42210" spans="15:15">
      <c r="O42210" s="1"/>
    </row>
    <row r="42211" spans="15:15">
      <c r="O42211" s="1"/>
    </row>
    <row r="42212" spans="15:15">
      <c r="O42212" s="1"/>
    </row>
    <row r="42213" spans="15:15">
      <c r="O42213" s="1"/>
    </row>
    <row r="42214" spans="15:15">
      <c r="O42214" s="1"/>
    </row>
    <row r="42215" spans="15:15">
      <c r="O42215" s="1"/>
    </row>
    <row r="42216" spans="15:15">
      <c r="O42216" s="1"/>
    </row>
    <row r="42217" spans="15:15">
      <c r="O42217" s="1"/>
    </row>
    <row r="42218" spans="15:15">
      <c r="O42218" s="1"/>
    </row>
    <row r="42219" spans="15:15">
      <c r="O42219" s="1"/>
    </row>
    <row r="42220" spans="15:15">
      <c r="O42220" s="1"/>
    </row>
    <row r="42221" spans="15:15">
      <c r="O42221" s="1"/>
    </row>
    <row r="42222" spans="15:15">
      <c r="O42222" s="1"/>
    </row>
    <row r="42223" spans="15:15">
      <c r="O42223" s="1"/>
    </row>
    <row r="42224" spans="15:15">
      <c r="O42224" s="1"/>
    </row>
    <row r="42225" spans="15:15">
      <c r="O42225" s="1"/>
    </row>
    <row r="42226" spans="15:15">
      <c r="O42226" s="1"/>
    </row>
    <row r="42227" spans="15:15">
      <c r="O42227" s="1"/>
    </row>
    <row r="42228" spans="15:15">
      <c r="O42228" s="1"/>
    </row>
    <row r="42229" spans="15:15">
      <c r="O42229" s="1"/>
    </row>
    <row r="42230" spans="15:15">
      <c r="O42230" s="1"/>
    </row>
    <row r="42231" spans="15:15">
      <c r="O42231" s="1"/>
    </row>
    <row r="42232" spans="15:15">
      <c r="O42232" s="1"/>
    </row>
    <row r="42233" spans="15:15">
      <c r="O42233" s="1"/>
    </row>
    <row r="42234" spans="15:15">
      <c r="O42234" s="1"/>
    </row>
    <row r="42235" spans="15:15">
      <c r="O42235" s="1"/>
    </row>
    <row r="42236" spans="15:15">
      <c r="O42236" s="1"/>
    </row>
    <row r="42237" spans="15:15">
      <c r="O42237" s="1"/>
    </row>
    <row r="42238" spans="15:15">
      <c r="O42238" s="1"/>
    </row>
    <row r="42239" spans="15:15">
      <c r="O42239" s="1"/>
    </row>
    <row r="42240" spans="15:15">
      <c r="O42240" s="1"/>
    </row>
    <row r="42241" spans="15:15">
      <c r="O42241" s="1"/>
    </row>
    <row r="42242" spans="15:15">
      <c r="O42242" s="1"/>
    </row>
    <row r="42243" spans="15:15">
      <c r="O42243" s="1"/>
    </row>
    <row r="42244" spans="15:15">
      <c r="O42244" s="1"/>
    </row>
    <row r="42245" spans="15:15">
      <c r="O42245" s="1"/>
    </row>
    <row r="42246" spans="15:15">
      <c r="O42246" s="1"/>
    </row>
    <row r="42247" spans="15:15">
      <c r="O42247" s="1"/>
    </row>
    <row r="42248" spans="15:15">
      <c r="O42248" s="1"/>
    </row>
    <row r="42249" spans="15:15">
      <c r="O42249" s="1"/>
    </row>
    <row r="42250" spans="15:15">
      <c r="O42250" s="1"/>
    </row>
    <row r="42251" spans="15:15">
      <c r="O42251" s="1"/>
    </row>
    <row r="42252" spans="15:15">
      <c r="O42252" s="1"/>
    </row>
    <row r="42253" spans="15:15">
      <c r="O42253" s="1"/>
    </row>
    <row r="42254" spans="15:15">
      <c r="O42254" s="1"/>
    </row>
    <row r="42255" spans="15:15">
      <c r="O42255" s="1"/>
    </row>
    <row r="42256" spans="15:15">
      <c r="O42256" s="1"/>
    </row>
    <row r="42257" spans="15:15">
      <c r="O42257" s="1"/>
    </row>
    <row r="42258" spans="15:15">
      <c r="O42258" s="1"/>
    </row>
    <row r="42259" spans="15:15">
      <c r="O42259" s="1"/>
    </row>
    <row r="42260" spans="15:15">
      <c r="O42260" s="1"/>
    </row>
    <row r="42261" spans="15:15">
      <c r="O42261" s="1"/>
    </row>
    <row r="42262" spans="15:15">
      <c r="O42262" s="1"/>
    </row>
    <row r="42263" spans="15:15">
      <c r="O42263" s="1"/>
    </row>
    <row r="42264" spans="15:15">
      <c r="O42264" s="1"/>
    </row>
    <row r="42265" spans="15:15">
      <c r="O42265" s="1"/>
    </row>
    <row r="42266" spans="15:15">
      <c r="O42266" s="1"/>
    </row>
    <row r="42267" spans="15:15">
      <c r="O42267" s="1"/>
    </row>
    <row r="42268" spans="15:15">
      <c r="O42268" s="1"/>
    </row>
    <row r="42269" spans="15:15">
      <c r="O42269" s="1"/>
    </row>
    <row r="42270" spans="15:15">
      <c r="O42270" s="1"/>
    </row>
    <row r="42271" spans="15:15">
      <c r="O42271" s="1"/>
    </row>
    <row r="42272" spans="15:15">
      <c r="O42272" s="1"/>
    </row>
    <row r="42273" spans="15:15">
      <c r="O42273" s="1"/>
    </row>
    <row r="42274" spans="15:15">
      <c r="O42274" s="1"/>
    </row>
    <row r="42275" spans="15:15">
      <c r="O42275" s="1"/>
    </row>
    <row r="42276" spans="15:15">
      <c r="O42276" s="1"/>
    </row>
    <row r="42277" spans="15:15">
      <c r="O42277" s="1"/>
    </row>
    <row r="42278" spans="15:15">
      <c r="O42278" s="1"/>
    </row>
    <row r="42279" spans="15:15">
      <c r="O42279" s="1"/>
    </row>
    <row r="42280" spans="15:15">
      <c r="O42280" s="1"/>
    </row>
    <row r="42281" spans="15:15">
      <c r="O42281" s="1"/>
    </row>
    <row r="42282" spans="15:15">
      <c r="O42282" s="1"/>
    </row>
    <row r="42283" spans="15:15">
      <c r="O42283" s="1"/>
    </row>
    <row r="42284" spans="15:15">
      <c r="O42284" s="1"/>
    </row>
    <row r="42285" spans="15:15">
      <c r="O42285" s="1"/>
    </row>
    <row r="42286" spans="15:15">
      <c r="O42286" s="1"/>
    </row>
    <row r="42287" spans="15:15">
      <c r="O42287" s="1"/>
    </row>
    <row r="42288" spans="15:15">
      <c r="O42288" s="1"/>
    </row>
    <row r="42289" spans="15:15">
      <c r="O42289" s="1"/>
    </row>
    <row r="42290" spans="15:15">
      <c r="O42290" s="1"/>
    </row>
    <row r="42291" spans="15:15">
      <c r="O42291" s="1"/>
    </row>
    <row r="42292" spans="15:15">
      <c r="O42292" s="1"/>
    </row>
    <row r="42293" spans="15:15">
      <c r="O42293" s="1"/>
    </row>
    <row r="42294" spans="15:15">
      <c r="O42294" s="1"/>
    </row>
    <row r="42295" spans="15:15">
      <c r="O42295" s="1"/>
    </row>
    <row r="42296" spans="15:15">
      <c r="O42296" s="1"/>
    </row>
    <row r="42297" spans="15:15">
      <c r="O42297" s="1"/>
    </row>
    <row r="42298" spans="15:15">
      <c r="O42298" s="1"/>
    </row>
    <row r="42299" spans="15:15">
      <c r="O42299" s="1"/>
    </row>
    <row r="42300" spans="15:15">
      <c r="O42300" s="1"/>
    </row>
    <row r="42301" spans="15:15">
      <c r="O42301" s="1"/>
    </row>
    <row r="42302" spans="15:15">
      <c r="O42302" s="1"/>
    </row>
    <row r="42303" spans="15:15">
      <c r="O42303" s="1"/>
    </row>
    <row r="42304" spans="15:15">
      <c r="O42304" s="1"/>
    </row>
    <row r="42305" spans="15:15">
      <c r="O42305" s="1"/>
    </row>
    <row r="42306" spans="15:15">
      <c r="O42306" s="1"/>
    </row>
    <row r="42307" spans="15:15">
      <c r="O42307" s="1"/>
    </row>
    <row r="42308" spans="15:15">
      <c r="O42308" s="1"/>
    </row>
    <row r="42309" spans="15:15">
      <c r="O42309" s="1"/>
    </row>
    <row r="42310" spans="15:15">
      <c r="O42310" s="1"/>
    </row>
    <row r="42311" spans="15:15">
      <c r="O42311" s="1"/>
    </row>
    <row r="42312" spans="15:15">
      <c r="O42312" s="1"/>
    </row>
    <row r="42313" spans="15:15">
      <c r="O42313" s="1"/>
    </row>
    <row r="42314" spans="15:15">
      <c r="O42314" s="1"/>
    </row>
    <row r="42315" spans="15:15">
      <c r="O42315" s="1"/>
    </row>
    <row r="42316" spans="15:15">
      <c r="O42316" s="1"/>
    </row>
    <row r="42317" spans="15:15">
      <c r="O42317" s="1"/>
    </row>
    <row r="42318" spans="15:15">
      <c r="O42318" s="1"/>
    </row>
    <row r="42319" spans="15:15">
      <c r="O42319" s="1"/>
    </row>
    <row r="42320" spans="15:15">
      <c r="O42320" s="1"/>
    </row>
    <row r="42321" spans="15:15">
      <c r="O42321" s="1"/>
    </row>
    <row r="42322" spans="15:15">
      <c r="O42322" s="1"/>
    </row>
    <row r="42323" spans="15:15">
      <c r="O42323" s="1"/>
    </row>
    <row r="42324" spans="15:15">
      <c r="O42324" s="1"/>
    </row>
    <row r="42325" spans="15:15">
      <c r="O42325" s="1"/>
    </row>
    <row r="42326" spans="15:15">
      <c r="O42326" s="1"/>
    </row>
    <row r="42327" spans="15:15">
      <c r="O42327" s="1"/>
    </row>
    <row r="42328" spans="15:15">
      <c r="O42328" s="1"/>
    </row>
    <row r="42329" spans="15:15">
      <c r="O42329" s="1"/>
    </row>
    <row r="42330" spans="15:15">
      <c r="O42330" s="1"/>
    </row>
    <row r="42331" spans="15:15">
      <c r="O42331" s="1"/>
    </row>
    <row r="42332" spans="15:15">
      <c r="O42332" s="1"/>
    </row>
    <row r="42333" spans="15:15">
      <c r="O42333" s="1"/>
    </row>
    <row r="42334" spans="15:15">
      <c r="O42334" s="1"/>
    </row>
    <row r="42335" spans="15:15">
      <c r="O42335" s="1"/>
    </row>
    <row r="42336" spans="15:15">
      <c r="O42336" s="1"/>
    </row>
    <row r="42337" spans="15:15">
      <c r="O42337" s="1"/>
    </row>
    <row r="42338" spans="15:15">
      <c r="O42338" s="1"/>
    </row>
    <row r="42339" spans="15:15">
      <c r="O42339" s="1"/>
    </row>
    <row r="42340" spans="15:15">
      <c r="O42340" s="1"/>
    </row>
    <row r="42341" spans="15:15">
      <c r="O42341" s="1"/>
    </row>
    <row r="42342" spans="15:15">
      <c r="O42342" s="1"/>
    </row>
    <row r="42343" spans="15:15">
      <c r="O42343" s="1"/>
    </row>
    <row r="42344" spans="15:15">
      <c r="O42344" s="1"/>
    </row>
    <row r="42345" spans="15:15">
      <c r="O42345" s="1"/>
    </row>
    <row r="42346" spans="15:15">
      <c r="O42346" s="1"/>
    </row>
    <row r="42347" spans="15:15">
      <c r="O42347" s="1"/>
    </row>
    <row r="42348" spans="15:15">
      <c r="O42348" s="1"/>
    </row>
    <row r="42349" spans="15:15">
      <c r="O42349" s="1"/>
    </row>
    <row r="42350" spans="15:15">
      <c r="O42350" s="1"/>
    </row>
    <row r="42351" spans="15:15">
      <c r="O42351" s="1"/>
    </row>
    <row r="42352" spans="15:15">
      <c r="O42352" s="1"/>
    </row>
    <row r="42353" spans="15:15">
      <c r="O42353" s="1"/>
    </row>
    <row r="42354" spans="15:15">
      <c r="O42354" s="1"/>
    </row>
    <row r="42355" spans="15:15">
      <c r="O42355" s="1"/>
    </row>
    <row r="42356" spans="15:15">
      <c r="O42356" s="1"/>
    </row>
    <row r="42357" spans="15:15">
      <c r="O42357" s="1"/>
    </row>
    <row r="42358" spans="15:15">
      <c r="O42358" s="1"/>
    </row>
    <row r="42359" spans="15:15">
      <c r="O42359" s="1"/>
    </row>
    <row r="42360" spans="15:15">
      <c r="O42360" s="1"/>
    </row>
    <row r="42361" spans="15:15">
      <c r="O42361" s="1"/>
    </row>
    <row r="42362" spans="15:15">
      <c r="O42362" s="1"/>
    </row>
    <row r="42363" spans="15:15">
      <c r="O42363" s="1"/>
    </row>
    <row r="42364" spans="15:15">
      <c r="O42364" s="1"/>
    </row>
    <row r="42365" spans="15:15">
      <c r="O42365" s="1"/>
    </row>
    <row r="42366" spans="15:15">
      <c r="O42366" s="1"/>
    </row>
    <row r="42367" spans="15:15">
      <c r="O42367" s="1"/>
    </row>
    <row r="42368" spans="15:15">
      <c r="O42368" s="1"/>
    </row>
    <row r="42369" spans="15:15">
      <c r="O42369" s="1"/>
    </row>
    <row r="42370" spans="15:15">
      <c r="O42370" s="1"/>
    </row>
    <row r="42371" spans="15:15">
      <c r="O42371" s="1"/>
    </row>
    <row r="42372" spans="15:15">
      <c r="O42372" s="1"/>
    </row>
    <row r="42373" spans="15:15">
      <c r="O42373" s="1"/>
    </row>
    <row r="42374" spans="15:15">
      <c r="O42374" s="1"/>
    </row>
    <row r="42375" spans="15:15">
      <c r="O42375" s="1"/>
    </row>
    <row r="42376" spans="15:15">
      <c r="O42376" s="1"/>
    </row>
    <row r="42377" spans="15:15">
      <c r="O42377" s="1"/>
    </row>
    <row r="42378" spans="15:15">
      <c r="O42378" s="1"/>
    </row>
    <row r="42379" spans="15:15">
      <c r="O42379" s="1"/>
    </row>
    <row r="42380" spans="15:15">
      <c r="O42380" s="1"/>
    </row>
    <row r="42381" spans="15:15">
      <c r="O42381" s="1"/>
    </row>
    <row r="42382" spans="15:15">
      <c r="O42382" s="1"/>
    </row>
    <row r="42383" spans="15:15">
      <c r="O42383" s="1"/>
    </row>
    <row r="42384" spans="15:15">
      <c r="O42384" s="1"/>
    </row>
    <row r="42385" spans="15:15">
      <c r="O42385" s="1"/>
    </row>
    <row r="42386" spans="15:15">
      <c r="O42386" s="1"/>
    </row>
    <row r="42387" spans="15:15">
      <c r="O42387" s="1"/>
    </row>
    <row r="42388" spans="15:15">
      <c r="O42388" s="1"/>
    </row>
    <row r="42389" spans="15:15">
      <c r="O42389" s="1"/>
    </row>
    <row r="42390" spans="15:15">
      <c r="O42390" s="1"/>
    </row>
    <row r="42391" spans="15:15">
      <c r="O42391" s="1"/>
    </row>
    <row r="42392" spans="15:15">
      <c r="O42392" s="1"/>
    </row>
    <row r="42393" spans="15:15">
      <c r="O42393" s="1"/>
    </row>
    <row r="42394" spans="15:15">
      <c r="O42394" s="1"/>
    </row>
    <row r="42395" spans="15:15">
      <c r="O42395" s="1"/>
    </row>
    <row r="42396" spans="15:15">
      <c r="O42396" s="1"/>
    </row>
    <row r="42397" spans="15:15">
      <c r="O42397" s="1"/>
    </row>
    <row r="42398" spans="15:15">
      <c r="O42398" s="1"/>
    </row>
    <row r="42399" spans="15:15">
      <c r="O42399" s="1"/>
    </row>
    <row r="42400" spans="15:15">
      <c r="O42400" s="1"/>
    </row>
    <row r="42401" spans="15:15">
      <c r="O42401" s="1"/>
    </row>
    <row r="42402" spans="15:15">
      <c r="O42402" s="1"/>
    </row>
    <row r="42403" spans="15:15">
      <c r="O42403" s="1"/>
    </row>
    <row r="42404" spans="15:15">
      <c r="O42404" s="1"/>
    </row>
    <row r="42405" spans="15:15">
      <c r="O42405" s="1"/>
    </row>
    <row r="42406" spans="15:15">
      <c r="O42406" s="1"/>
    </row>
    <row r="42407" spans="15:15">
      <c r="O42407" s="1"/>
    </row>
    <row r="42408" spans="15:15">
      <c r="O42408" s="1"/>
    </row>
    <row r="42409" spans="15:15">
      <c r="O42409" s="1"/>
    </row>
    <row r="42410" spans="15:15">
      <c r="O42410" s="1"/>
    </row>
    <row r="42411" spans="15:15">
      <c r="O42411" s="1"/>
    </row>
    <row r="42412" spans="15:15">
      <c r="O42412" s="1"/>
    </row>
    <row r="42413" spans="15:15">
      <c r="O42413" s="1"/>
    </row>
    <row r="42414" spans="15:15">
      <c r="O42414" s="1"/>
    </row>
    <row r="42415" spans="15:15">
      <c r="O42415" s="1"/>
    </row>
    <row r="42416" spans="15:15">
      <c r="O42416" s="1"/>
    </row>
    <row r="42417" spans="15:15">
      <c r="O42417" s="1"/>
    </row>
    <row r="42418" spans="15:15">
      <c r="O42418" s="1"/>
    </row>
    <row r="42419" spans="15:15">
      <c r="O42419" s="1"/>
    </row>
    <row r="42420" spans="15:15">
      <c r="O42420" s="1"/>
    </row>
    <row r="42421" spans="15:15">
      <c r="O42421" s="1"/>
    </row>
    <row r="42422" spans="15:15">
      <c r="O42422" s="1"/>
    </row>
    <row r="42423" spans="15:15">
      <c r="O42423" s="1"/>
    </row>
    <row r="42424" spans="15:15">
      <c r="O42424" s="1"/>
    </row>
    <row r="42425" spans="15:15">
      <c r="O42425" s="1"/>
    </row>
    <row r="42426" spans="15:15">
      <c r="O42426" s="1"/>
    </row>
    <row r="42427" spans="15:15">
      <c r="O42427" s="1"/>
    </row>
    <row r="42428" spans="15:15">
      <c r="O42428" s="1"/>
    </row>
    <row r="42429" spans="15:15">
      <c r="O42429" s="1"/>
    </row>
    <row r="42430" spans="15:15">
      <c r="O42430" s="1"/>
    </row>
    <row r="42431" spans="15:15">
      <c r="O42431" s="1"/>
    </row>
    <row r="42432" spans="15:15">
      <c r="O42432" s="1"/>
    </row>
    <row r="42433" spans="15:15">
      <c r="O42433" s="1"/>
    </row>
    <row r="42434" spans="15:15">
      <c r="O42434" s="1"/>
    </row>
    <row r="42435" spans="15:15">
      <c r="O42435" s="1"/>
    </row>
    <row r="42436" spans="15:15">
      <c r="O42436" s="1"/>
    </row>
    <row r="42437" spans="15:15">
      <c r="O42437" s="1"/>
    </row>
    <row r="42438" spans="15:15">
      <c r="O42438" s="1"/>
    </row>
    <row r="42439" spans="15:15">
      <c r="O42439" s="1"/>
    </row>
    <row r="42440" spans="15:15">
      <c r="O42440" s="1"/>
    </row>
    <row r="42441" spans="15:15">
      <c r="O42441" s="1"/>
    </row>
    <row r="42442" spans="15:15">
      <c r="O42442" s="1"/>
    </row>
    <row r="42443" spans="15:15">
      <c r="O42443" s="1"/>
    </row>
    <row r="42444" spans="15:15">
      <c r="O42444" s="1"/>
    </row>
    <row r="42445" spans="15:15">
      <c r="O42445" s="1"/>
    </row>
    <row r="42446" spans="15:15">
      <c r="O42446" s="1"/>
    </row>
    <row r="42447" spans="15:15">
      <c r="O42447" s="1"/>
    </row>
    <row r="42448" spans="15:15">
      <c r="O42448" s="1"/>
    </row>
    <row r="42449" spans="15:15">
      <c r="O42449" s="1"/>
    </row>
    <row r="42450" spans="15:15">
      <c r="O42450" s="1"/>
    </row>
    <row r="42451" spans="15:15">
      <c r="O42451" s="1"/>
    </row>
    <row r="42452" spans="15:15">
      <c r="O42452" s="1"/>
    </row>
    <row r="42453" spans="15:15">
      <c r="O42453" s="1"/>
    </row>
    <row r="42454" spans="15:15">
      <c r="O42454" s="1"/>
    </row>
    <row r="42455" spans="15:15">
      <c r="O42455" s="1"/>
    </row>
    <row r="42456" spans="15:15">
      <c r="O42456" s="1"/>
    </row>
    <row r="42457" spans="15:15">
      <c r="O42457" s="1"/>
    </row>
    <row r="42458" spans="15:15">
      <c r="O42458" s="1"/>
    </row>
    <row r="42459" spans="15:15">
      <c r="O42459" s="1"/>
    </row>
    <row r="42460" spans="15:15">
      <c r="O42460" s="1"/>
    </row>
    <row r="42461" spans="15:15">
      <c r="O42461" s="1"/>
    </row>
    <row r="42462" spans="15:15">
      <c r="O42462" s="1"/>
    </row>
    <row r="42463" spans="15:15">
      <c r="O42463" s="1"/>
    </row>
    <row r="42464" spans="15:15">
      <c r="O42464" s="1"/>
    </row>
    <row r="42465" spans="15:15">
      <c r="O42465" s="1"/>
    </row>
    <row r="42466" spans="15:15">
      <c r="O42466" s="1"/>
    </row>
    <row r="42467" spans="15:15">
      <c r="O42467" s="1"/>
    </row>
    <row r="42468" spans="15:15">
      <c r="O42468" s="1"/>
    </row>
    <row r="42469" spans="15:15">
      <c r="O42469" s="1"/>
    </row>
    <row r="42470" spans="15:15">
      <c r="O42470" s="1"/>
    </row>
    <row r="42471" spans="15:15">
      <c r="O42471" s="1"/>
    </row>
    <row r="42472" spans="15:15">
      <c r="O42472" s="1"/>
    </row>
    <row r="42473" spans="15:15">
      <c r="O42473" s="1"/>
    </row>
    <row r="42474" spans="15:15">
      <c r="O42474" s="1"/>
    </row>
    <row r="42475" spans="15:15">
      <c r="O42475" s="1"/>
    </row>
    <row r="42476" spans="15:15">
      <c r="O42476" s="1"/>
    </row>
    <row r="42477" spans="15:15">
      <c r="O42477" s="1"/>
    </row>
    <row r="42478" spans="15:15">
      <c r="O42478" s="1"/>
    </row>
    <row r="42479" spans="15:15">
      <c r="O42479" s="1"/>
    </row>
    <row r="42480" spans="15:15">
      <c r="O42480" s="1"/>
    </row>
    <row r="42481" spans="15:15">
      <c r="O42481" s="1"/>
    </row>
    <row r="42482" spans="15:15">
      <c r="O42482" s="1"/>
    </row>
    <row r="42483" spans="15:15">
      <c r="O42483" s="1"/>
    </row>
    <row r="42484" spans="15:15">
      <c r="O42484" s="1"/>
    </row>
    <row r="42485" spans="15:15">
      <c r="O42485" s="1"/>
    </row>
    <row r="42486" spans="15:15">
      <c r="O42486" s="1"/>
    </row>
    <row r="42487" spans="15:15">
      <c r="O42487" s="1"/>
    </row>
    <row r="42488" spans="15:15">
      <c r="O42488" s="1"/>
    </row>
    <row r="42489" spans="15:15">
      <c r="O42489" s="1"/>
    </row>
    <row r="42490" spans="15:15">
      <c r="O42490" s="1"/>
    </row>
    <row r="42491" spans="15:15">
      <c r="O42491" s="1"/>
    </row>
    <row r="42492" spans="15:15">
      <c r="O42492" s="1"/>
    </row>
    <row r="42493" spans="15:15">
      <c r="O42493" s="1"/>
    </row>
    <row r="42494" spans="15:15">
      <c r="O42494" s="1"/>
    </row>
    <row r="42495" spans="15:15">
      <c r="O42495" s="1"/>
    </row>
    <row r="42496" spans="15:15">
      <c r="O42496" s="1"/>
    </row>
    <row r="42497" spans="15:15">
      <c r="O42497" s="1"/>
    </row>
    <row r="42498" spans="15:15">
      <c r="O42498" s="1"/>
    </row>
    <row r="42499" spans="15:15">
      <c r="O42499" s="1"/>
    </row>
    <row r="42500" spans="15:15">
      <c r="O42500" s="1"/>
    </row>
    <row r="42501" spans="15:15">
      <c r="O42501" s="1"/>
    </row>
    <row r="42502" spans="15:15">
      <c r="O42502" s="1"/>
    </row>
    <row r="42503" spans="15:15">
      <c r="O42503" s="1"/>
    </row>
    <row r="42504" spans="15:15">
      <c r="O42504" s="1"/>
    </row>
    <row r="42505" spans="15:15">
      <c r="O42505" s="1"/>
    </row>
    <row r="42506" spans="15:15">
      <c r="O42506" s="1"/>
    </row>
    <row r="42507" spans="15:15">
      <c r="O42507" s="1"/>
    </row>
    <row r="42508" spans="15:15">
      <c r="O42508" s="1"/>
    </row>
    <row r="42509" spans="15:15">
      <c r="O42509" s="1"/>
    </row>
    <row r="42510" spans="15:15">
      <c r="O42510" s="1"/>
    </row>
    <row r="42511" spans="15:15">
      <c r="O42511" s="1"/>
    </row>
    <row r="42512" spans="15:15">
      <c r="O42512" s="1"/>
    </row>
    <row r="42513" spans="15:15">
      <c r="O42513" s="1"/>
    </row>
    <row r="42514" spans="15:15">
      <c r="O42514" s="1"/>
    </row>
    <row r="42515" spans="15:15">
      <c r="O42515" s="1"/>
    </row>
    <row r="42516" spans="15:15">
      <c r="O42516" s="1"/>
    </row>
    <row r="42517" spans="15:15">
      <c r="O42517" s="1"/>
    </row>
    <row r="42518" spans="15:15">
      <c r="O42518" s="1"/>
    </row>
    <row r="42519" spans="15:15">
      <c r="O42519" s="1"/>
    </row>
    <row r="42520" spans="15:15">
      <c r="O42520" s="1"/>
    </row>
    <row r="42521" spans="15:15">
      <c r="O42521" s="1"/>
    </row>
    <row r="42522" spans="15:15">
      <c r="O42522" s="1"/>
    </row>
    <row r="42523" spans="15:15">
      <c r="O42523" s="1"/>
    </row>
    <row r="42524" spans="15:15">
      <c r="O42524" s="1"/>
    </row>
    <row r="42525" spans="15:15">
      <c r="O42525" s="1"/>
    </row>
    <row r="42526" spans="15:15">
      <c r="O42526" s="1"/>
    </row>
    <row r="42527" spans="15:15">
      <c r="O42527" s="1"/>
    </row>
    <row r="42528" spans="15:15">
      <c r="O42528" s="1"/>
    </row>
    <row r="42529" spans="15:15">
      <c r="O42529" s="1"/>
    </row>
    <row r="42530" spans="15:15">
      <c r="O42530" s="1"/>
    </row>
    <row r="42531" spans="15:15">
      <c r="O42531" s="1"/>
    </row>
    <row r="42532" spans="15:15">
      <c r="O42532" s="1"/>
    </row>
    <row r="42533" spans="15:15">
      <c r="O42533" s="1"/>
    </row>
    <row r="42534" spans="15:15">
      <c r="O42534" s="1"/>
    </row>
    <row r="42535" spans="15:15">
      <c r="O42535" s="1"/>
    </row>
    <row r="42536" spans="15:15">
      <c r="O42536" s="1"/>
    </row>
    <row r="42537" spans="15:15">
      <c r="O42537" s="1"/>
    </row>
    <row r="42538" spans="15:15">
      <c r="O42538" s="1"/>
    </row>
    <row r="42539" spans="15:15">
      <c r="O42539" s="1"/>
    </row>
    <row r="42540" spans="15:15">
      <c r="O42540" s="1"/>
    </row>
    <row r="42541" spans="15:15">
      <c r="O42541" s="1"/>
    </row>
    <row r="42542" spans="15:15">
      <c r="O42542" s="1"/>
    </row>
    <row r="42543" spans="15:15">
      <c r="O42543" s="1"/>
    </row>
    <row r="42544" spans="15:15">
      <c r="O42544" s="1"/>
    </row>
    <row r="42545" spans="15:15">
      <c r="O42545" s="1"/>
    </row>
    <row r="42546" spans="15:15">
      <c r="O42546" s="1"/>
    </row>
    <row r="42547" spans="15:15">
      <c r="O42547" s="1"/>
    </row>
    <row r="42548" spans="15:15">
      <c r="O42548" s="1"/>
    </row>
    <row r="42549" spans="15:15">
      <c r="O42549" s="1"/>
    </row>
    <row r="42550" spans="15:15">
      <c r="O42550" s="1"/>
    </row>
    <row r="42551" spans="15:15">
      <c r="O42551" s="1"/>
    </row>
    <row r="42552" spans="15:15">
      <c r="O42552" s="1"/>
    </row>
    <row r="42553" spans="15:15">
      <c r="O42553" s="1"/>
    </row>
    <row r="42554" spans="15:15">
      <c r="O42554" s="1"/>
    </row>
    <row r="42555" spans="15:15">
      <c r="O42555" s="1"/>
    </row>
    <row r="42556" spans="15:15">
      <c r="O42556" s="1"/>
    </row>
    <row r="42557" spans="15:15">
      <c r="O42557" s="1"/>
    </row>
    <row r="42558" spans="15:15">
      <c r="O42558" s="1"/>
    </row>
    <row r="42559" spans="15:15">
      <c r="O42559" s="1"/>
    </row>
    <row r="42560" spans="15:15">
      <c r="O42560" s="1"/>
    </row>
    <row r="42561" spans="15:15">
      <c r="O42561" s="1"/>
    </row>
    <row r="42562" spans="15:15">
      <c r="O42562" s="1"/>
    </row>
    <row r="42563" spans="15:15">
      <c r="O42563" s="1"/>
    </row>
    <row r="42564" spans="15:15">
      <c r="O42564" s="1"/>
    </row>
    <row r="42565" spans="15:15">
      <c r="O42565" s="1"/>
    </row>
    <row r="42566" spans="15:15">
      <c r="O42566" s="1"/>
    </row>
    <row r="42567" spans="15:15">
      <c r="O42567" s="1"/>
    </row>
    <row r="42568" spans="15:15">
      <c r="O42568" s="1"/>
    </row>
    <row r="42569" spans="15:15">
      <c r="O42569" s="1"/>
    </row>
    <row r="42570" spans="15:15">
      <c r="O42570" s="1"/>
    </row>
    <row r="42571" spans="15:15">
      <c r="O42571" s="1"/>
    </row>
    <row r="42572" spans="15:15">
      <c r="O42572" s="1"/>
    </row>
    <row r="42573" spans="15:15">
      <c r="O42573" s="1"/>
    </row>
    <row r="42574" spans="15:15">
      <c r="O42574" s="1"/>
    </row>
    <row r="42575" spans="15:15">
      <c r="O42575" s="1"/>
    </row>
    <row r="42576" spans="15:15">
      <c r="O42576" s="1"/>
    </row>
    <row r="42577" spans="15:15">
      <c r="O42577" s="1"/>
    </row>
    <row r="42578" spans="15:15">
      <c r="O42578" s="1"/>
    </row>
    <row r="42579" spans="15:15">
      <c r="O42579" s="1"/>
    </row>
    <row r="42580" spans="15:15">
      <c r="O42580" s="1"/>
    </row>
    <row r="42581" spans="15:15">
      <c r="O42581" s="1"/>
    </row>
    <row r="42582" spans="15:15">
      <c r="O42582" s="1"/>
    </row>
    <row r="42583" spans="15:15">
      <c r="O42583" s="1"/>
    </row>
    <row r="42584" spans="15:15">
      <c r="O42584" s="1"/>
    </row>
    <row r="42585" spans="15:15">
      <c r="O42585" s="1"/>
    </row>
    <row r="42586" spans="15:15">
      <c r="O42586" s="1"/>
    </row>
    <row r="42587" spans="15:15">
      <c r="O42587" s="1"/>
    </row>
    <row r="42588" spans="15:15">
      <c r="O42588" s="1"/>
    </row>
    <row r="42589" spans="15:15">
      <c r="O42589" s="1"/>
    </row>
    <row r="42590" spans="15:15">
      <c r="O42590" s="1"/>
    </row>
    <row r="42591" spans="15:15">
      <c r="O42591" s="1"/>
    </row>
    <row r="42592" spans="15:15">
      <c r="O42592" s="1"/>
    </row>
    <row r="42593" spans="15:15">
      <c r="O42593" s="1"/>
    </row>
    <row r="42594" spans="15:15">
      <c r="O42594" s="1"/>
    </row>
    <row r="42595" spans="15:15">
      <c r="O42595" s="1"/>
    </row>
    <row r="42596" spans="15:15">
      <c r="O42596" s="1"/>
    </row>
    <row r="42597" spans="15:15">
      <c r="O42597" s="1"/>
    </row>
    <row r="42598" spans="15:15">
      <c r="O42598" s="1"/>
    </row>
    <row r="42599" spans="15:15">
      <c r="O42599" s="1"/>
    </row>
    <row r="42600" spans="15:15">
      <c r="O42600" s="1"/>
    </row>
    <row r="42601" spans="15:15">
      <c r="O42601" s="1"/>
    </row>
    <row r="42602" spans="15:15">
      <c r="O42602" s="1"/>
    </row>
    <row r="42603" spans="15:15">
      <c r="O42603" s="1"/>
    </row>
    <row r="42604" spans="15:15">
      <c r="O42604" s="1"/>
    </row>
    <row r="42605" spans="15:15">
      <c r="O42605" s="1"/>
    </row>
    <row r="42606" spans="15:15">
      <c r="O42606" s="1"/>
    </row>
    <row r="42607" spans="15:15">
      <c r="O42607" s="1"/>
    </row>
    <row r="42608" spans="15:15">
      <c r="O42608" s="1"/>
    </row>
    <row r="42609" spans="15:15">
      <c r="O42609" s="1"/>
    </row>
    <row r="42610" spans="15:15">
      <c r="O42610" s="1"/>
    </row>
    <row r="42611" spans="15:15">
      <c r="O42611" s="1"/>
    </row>
    <row r="42612" spans="15:15">
      <c r="O42612" s="1"/>
    </row>
    <row r="42613" spans="15:15">
      <c r="O42613" s="1"/>
    </row>
    <row r="42614" spans="15:15">
      <c r="O42614" s="1"/>
    </row>
    <row r="42615" spans="15:15">
      <c r="O42615" s="1"/>
    </row>
    <row r="42616" spans="15:15">
      <c r="O42616" s="1"/>
    </row>
    <row r="42617" spans="15:15">
      <c r="O42617" s="1"/>
    </row>
    <row r="42618" spans="15:15">
      <c r="O42618" s="1"/>
    </row>
    <row r="42619" spans="15:15">
      <c r="O42619" s="1"/>
    </row>
    <row r="42620" spans="15:15">
      <c r="O42620" s="1"/>
    </row>
    <row r="42621" spans="15:15">
      <c r="O42621" s="1"/>
    </row>
    <row r="42622" spans="15:15">
      <c r="O42622" s="1"/>
    </row>
    <row r="42623" spans="15:15">
      <c r="O42623" s="1"/>
    </row>
    <row r="42624" spans="15:15">
      <c r="O42624" s="1"/>
    </row>
    <row r="42625" spans="15:15">
      <c r="O42625" s="1"/>
    </row>
    <row r="42626" spans="15:15">
      <c r="O42626" s="1"/>
    </row>
    <row r="42627" spans="15:15">
      <c r="O42627" s="1"/>
    </row>
    <row r="42628" spans="15:15">
      <c r="O42628" s="1"/>
    </row>
    <row r="42629" spans="15:15">
      <c r="O42629" s="1"/>
    </row>
    <row r="42630" spans="15:15">
      <c r="O42630" s="1"/>
    </row>
    <row r="42631" spans="15:15">
      <c r="O42631" s="1"/>
    </row>
    <row r="42632" spans="15:15">
      <c r="O42632" s="1"/>
    </row>
    <row r="42633" spans="15:15">
      <c r="O42633" s="1"/>
    </row>
    <row r="42634" spans="15:15">
      <c r="O42634" s="1"/>
    </row>
    <row r="42635" spans="15:15">
      <c r="O42635" s="1"/>
    </row>
    <row r="42636" spans="15:15">
      <c r="O42636" s="1"/>
    </row>
    <row r="42637" spans="15:15">
      <c r="O42637" s="1"/>
    </row>
    <row r="42638" spans="15:15">
      <c r="O42638" s="1"/>
    </row>
    <row r="42639" spans="15:15">
      <c r="O42639" s="1"/>
    </row>
    <row r="42640" spans="15:15">
      <c r="O42640" s="1"/>
    </row>
    <row r="42641" spans="15:15">
      <c r="O42641" s="1"/>
    </row>
    <row r="42642" spans="15:15">
      <c r="O42642" s="1"/>
    </row>
    <row r="42643" spans="15:15">
      <c r="O42643" s="1"/>
    </row>
    <row r="42644" spans="15:15">
      <c r="O42644" s="1"/>
    </row>
    <row r="42645" spans="15:15">
      <c r="O42645" s="1"/>
    </row>
    <row r="42646" spans="15:15">
      <c r="O42646" s="1"/>
    </row>
    <row r="42647" spans="15:15">
      <c r="O42647" s="1"/>
    </row>
    <row r="42648" spans="15:15">
      <c r="O42648" s="1"/>
    </row>
    <row r="42649" spans="15:15">
      <c r="O42649" s="1"/>
    </row>
    <row r="42650" spans="15:15">
      <c r="O42650" s="1"/>
    </row>
    <row r="42651" spans="15:15">
      <c r="O42651" s="1"/>
    </row>
    <row r="42652" spans="15:15">
      <c r="O42652" s="1"/>
    </row>
    <row r="42653" spans="15:15">
      <c r="O42653" s="1"/>
    </row>
    <row r="42654" spans="15:15">
      <c r="O42654" s="1"/>
    </row>
    <row r="42655" spans="15:15">
      <c r="O42655" s="1"/>
    </row>
    <row r="42656" spans="15:15">
      <c r="O42656" s="1"/>
    </row>
    <row r="42657" spans="15:15">
      <c r="O42657" s="1"/>
    </row>
    <row r="42658" spans="15:15">
      <c r="O42658" s="1"/>
    </row>
    <row r="42659" spans="15:15">
      <c r="O42659" s="1"/>
    </row>
    <row r="42660" spans="15:15">
      <c r="O42660" s="1"/>
    </row>
    <row r="42661" spans="15:15">
      <c r="O42661" s="1"/>
    </row>
    <row r="42662" spans="15:15">
      <c r="O42662" s="1"/>
    </row>
    <row r="42663" spans="15:15">
      <c r="O42663" s="1"/>
    </row>
    <row r="42664" spans="15:15">
      <c r="O42664" s="1"/>
    </row>
    <row r="42665" spans="15:15">
      <c r="O42665" s="1"/>
    </row>
    <row r="42666" spans="15:15">
      <c r="O42666" s="1"/>
    </row>
    <row r="42667" spans="15:15">
      <c r="O42667" s="1"/>
    </row>
    <row r="42668" spans="15:15">
      <c r="O42668" s="1"/>
    </row>
    <row r="42669" spans="15:15">
      <c r="O42669" s="1"/>
    </row>
    <row r="42670" spans="15:15">
      <c r="O42670" s="1"/>
    </row>
    <row r="42671" spans="15:15">
      <c r="O42671" s="1"/>
    </row>
    <row r="42672" spans="15:15">
      <c r="O42672" s="1"/>
    </row>
    <row r="42673" spans="15:15">
      <c r="O42673" s="1"/>
    </row>
    <row r="42674" spans="15:15">
      <c r="O42674" s="1"/>
    </row>
    <row r="42675" spans="15:15">
      <c r="O42675" s="1"/>
    </row>
    <row r="42676" spans="15:15">
      <c r="O42676" s="1"/>
    </row>
    <row r="42677" spans="15:15">
      <c r="O42677" s="1"/>
    </row>
    <row r="42678" spans="15:15">
      <c r="O42678" s="1"/>
    </row>
    <row r="42679" spans="15:15">
      <c r="O42679" s="1"/>
    </row>
    <row r="42680" spans="15:15">
      <c r="O42680" s="1"/>
    </row>
    <row r="42681" spans="15:15">
      <c r="O42681" s="1"/>
    </row>
    <row r="42682" spans="15:15">
      <c r="O42682" s="1"/>
    </row>
    <row r="42683" spans="15:15">
      <c r="O42683" s="1"/>
    </row>
    <row r="42684" spans="15:15">
      <c r="O42684" s="1"/>
    </row>
    <row r="42685" spans="15:15">
      <c r="O42685" s="1"/>
    </row>
    <row r="42686" spans="15:15">
      <c r="O42686" s="1"/>
    </row>
    <row r="42687" spans="15:15">
      <c r="O42687" s="1"/>
    </row>
    <row r="42688" spans="15:15">
      <c r="O42688" s="1"/>
    </row>
    <row r="42689" spans="15:15">
      <c r="O42689" s="1"/>
    </row>
    <row r="42690" spans="15:15">
      <c r="O42690" s="1"/>
    </row>
    <row r="42691" spans="15:15">
      <c r="O42691" s="1"/>
    </row>
    <row r="42692" spans="15:15">
      <c r="O42692" s="1"/>
    </row>
    <row r="42693" spans="15:15">
      <c r="O42693" s="1"/>
    </row>
    <row r="42694" spans="15:15">
      <c r="O42694" s="1"/>
    </row>
    <row r="42695" spans="15:15">
      <c r="O42695" s="1"/>
    </row>
    <row r="42696" spans="15:15">
      <c r="O42696" s="1"/>
    </row>
    <row r="42697" spans="15:15">
      <c r="O42697" s="1"/>
    </row>
    <row r="42698" spans="15:15">
      <c r="O42698" s="1"/>
    </row>
    <row r="42699" spans="15:15">
      <c r="O42699" s="1"/>
    </row>
    <row r="42700" spans="15:15">
      <c r="O42700" s="1"/>
    </row>
    <row r="42701" spans="15:15">
      <c r="O42701" s="1"/>
    </row>
    <row r="42702" spans="15:15">
      <c r="O42702" s="1"/>
    </row>
    <row r="42703" spans="15:15">
      <c r="O42703" s="1"/>
    </row>
    <row r="42704" spans="15:15">
      <c r="O42704" s="1"/>
    </row>
    <row r="42705" spans="15:15">
      <c r="O42705" s="1"/>
    </row>
    <row r="42706" spans="15:15">
      <c r="O42706" s="1"/>
    </row>
    <row r="42707" spans="15:15">
      <c r="O42707" s="1"/>
    </row>
    <row r="42708" spans="15:15">
      <c r="O42708" s="1"/>
    </row>
    <row r="42709" spans="15:15">
      <c r="O42709" s="1"/>
    </row>
    <row r="42710" spans="15:15">
      <c r="O42710" s="1"/>
    </row>
    <row r="42711" spans="15:15">
      <c r="O42711" s="1"/>
    </row>
    <row r="42712" spans="15:15">
      <c r="O42712" s="1"/>
    </row>
    <row r="42713" spans="15:15">
      <c r="O42713" s="1"/>
    </row>
    <row r="42714" spans="15:15">
      <c r="O42714" s="1"/>
    </row>
    <row r="42715" spans="15:15">
      <c r="O42715" s="1"/>
    </row>
    <row r="42716" spans="15:15">
      <c r="O42716" s="1"/>
    </row>
    <row r="42717" spans="15:15">
      <c r="O42717" s="1"/>
    </row>
    <row r="42718" spans="15:15">
      <c r="O42718" s="1"/>
    </row>
    <row r="42719" spans="15:15">
      <c r="O42719" s="1"/>
    </row>
    <row r="42720" spans="15:15">
      <c r="O42720" s="1"/>
    </row>
    <row r="42721" spans="15:15">
      <c r="O42721" s="1"/>
    </row>
    <row r="42722" spans="15:15">
      <c r="O42722" s="1"/>
    </row>
    <row r="42723" spans="15:15">
      <c r="O42723" s="1"/>
    </row>
    <row r="42724" spans="15:15">
      <c r="O42724" s="1"/>
    </row>
    <row r="42725" spans="15:15">
      <c r="O42725" s="1"/>
    </row>
    <row r="42726" spans="15:15">
      <c r="O42726" s="1"/>
    </row>
    <row r="42727" spans="15:15">
      <c r="O42727" s="1"/>
    </row>
    <row r="42728" spans="15:15">
      <c r="O42728" s="1"/>
    </row>
    <row r="42729" spans="15:15">
      <c r="O42729" s="1"/>
    </row>
    <row r="42730" spans="15:15">
      <c r="O42730" s="1"/>
    </row>
    <row r="42731" spans="15:15">
      <c r="O42731" s="1"/>
    </row>
    <row r="42732" spans="15:15">
      <c r="O42732" s="1"/>
    </row>
    <row r="42733" spans="15:15">
      <c r="O42733" s="1"/>
    </row>
    <row r="42734" spans="15:15">
      <c r="O42734" s="1"/>
    </row>
    <row r="42735" spans="15:15">
      <c r="O42735" s="1"/>
    </row>
    <row r="42736" spans="15:15">
      <c r="O42736" s="1"/>
    </row>
    <row r="42737" spans="15:15">
      <c r="O42737" s="1"/>
    </row>
    <row r="42738" spans="15:15">
      <c r="O42738" s="1"/>
    </row>
    <row r="42739" spans="15:15">
      <c r="O42739" s="1"/>
    </row>
    <row r="42740" spans="15:15">
      <c r="O42740" s="1"/>
    </row>
    <row r="42741" spans="15:15">
      <c r="O42741" s="1"/>
    </row>
    <row r="42742" spans="15:15">
      <c r="O42742" s="1"/>
    </row>
    <row r="42743" spans="15:15">
      <c r="O42743" s="1"/>
    </row>
    <row r="42744" spans="15:15">
      <c r="O42744" s="1"/>
    </row>
    <row r="42745" spans="15:15">
      <c r="O42745" s="1"/>
    </row>
    <row r="42746" spans="15:15">
      <c r="O42746" s="1"/>
    </row>
    <row r="42747" spans="15:15">
      <c r="O42747" s="1"/>
    </row>
    <row r="42748" spans="15:15">
      <c r="O42748" s="1"/>
    </row>
    <row r="42749" spans="15:15">
      <c r="O42749" s="1"/>
    </row>
    <row r="42750" spans="15:15">
      <c r="O42750" s="1"/>
    </row>
    <row r="42751" spans="15:15">
      <c r="O42751" s="1"/>
    </row>
    <row r="42752" spans="15:15">
      <c r="O42752" s="1"/>
    </row>
    <row r="42753" spans="15:15">
      <c r="O42753" s="1"/>
    </row>
    <row r="42754" spans="15:15">
      <c r="O42754" s="1"/>
    </row>
    <row r="42755" spans="15:15">
      <c r="O42755" s="1"/>
    </row>
    <row r="42756" spans="15:15">
      <c r="O42756" s="1"/>
    </row>
    <row r="42757" spans="15:15">
      <c r="O42757" s="1"/>
    </row>
    <row r="42758" spans="15:15">
      <c r="O42758" s="1"/>
    </row>
    <row r="42759" spans="15:15">
      <c r="O42759" s="1"/>
    </row>
    <row r="42760" spans="15:15">
      <c r="O42760" s="1"/>
    </row>
    <row r="42761" spans="15:15">
      <c r="O42761" s="1"/>
    </row>
    <row r="42762" spans="15:15">
      <c r="O42762" s="1"/>
    </row>
    <row r="42763" spans="15:15">
      <c r="O42763" s="1"/>
    </row>
    <row r="42764" spans="15:15">
      <c r="O42764" s="1"/>
    </row>
    <row r="42765" spans="15:15">
      <c r="O42765" s="1"/>
    </row>
    <row r="42766" spans="15:15">
      <c r="O42766" s="1"/>
    </row>
    <row r="42767" spans="15:15">
      <c r="O42767" s="1"/>
    </row>
    <row r="42768" spans="15:15">
      <c r="O42768" s="1"/>
    </row>
    <row r="42769" spans="15:15">
      <c r="O42769" s="1"/>
    </row>
    <row r="42770" spans="15:15">
      <c r="O42770" s="1"/>
    </row>
    <row r="42771" spans="15:15">
      <c r="O42771" s="1"/>
    </row>
    <row r="42772" spans="15:15">
      <c r="O42772" s="1"/>
    </row>
    <row r="42773" spans="15:15">
      <c r="O42773" s="1"/>
    </row>
    <row r="42774" spans="15:15">
      <c r="O42774" s="1"/>
    </row>
    <row r="42775" spans="15:15">
      <c r="O42775" s="1"/>
    </row>
    <row r="42776" spans="15:15">
      <c r="O42776" s="1"/>
    </row>
    <row r="42777" spans="15:15">
      <c r="O42777" s="1"/>
    </row>
    <row r="42778" spans="15:15">
      <c r="O42778" s="1"/>
    </row>
    <row r="42779" spans="15:15">
      <c r="O42779" s="1"/>
    </row>
    <row r="42780" spans="15:15">
      <c r="O42780" s="1"/>
    </row>
    <row r="42781" spans="15:15">
      <c r="O42781" s="1"/>
    </row>
    <row r="42782" spans="15:15">
      <c r="O42782" s="1"/>
    </row>
    <row r="42783" spans="15:15">
      <c r="O42783" s="1"/>
    </row>
    <row r="42784" spans="15:15">
      <c r="O42784" s="1"/>
    </row>
    <row r="42785" spans="15:15">
      <c r="O42785" s="1"/>
    </row>
    <row r="42786" spans="15:15">
      <c r="O42786" s="1"/>
    </row>
    <row r="42787" spans="15:15">
      <c r="O42787" s="1"/>
    </row>
    <row r="42788" spans="15:15">
      <c r="O42788" s="1"/>
    </row>
    <row r="42789" spans="15:15">
      <c r="O42789" s="1"/>
    </row>
    <row r="42790" spans="15:15">
      <c r="O42790" s="1"/>
    </row>
    <row r="42791" spans="15:15">
      <c r="O42791" s="1"/>
    </row>
    <row r="42792" spans="15:15">
      <c r="O42792" s="1"/>
    </row>
    <row r="42793" spans="15:15">
      <c r="O42793" s="1"/>
    </row>
    <row r="42794" spans="15:15">
      <c r="O42794" s="1"/>
    </row>
    <row r="42795" spans="15:15">
      <c r="O42795" s="1"/>
    </row>
    <row r="42796" spans="15:15">
      <c r="O42796" s="1"/>
    </row>
    <row r="42797" spans="15:15">
      <c r="O42797" s="1"/>
    </row>
    <row r="42798" spans="15:15">
      <c r="O42798" s="1"/>
    </row>
    <row r="42799" spans="15:15">
      <c r="O42799" s="1"/>
    </row>
    <row r="42800" spans="15:15">
      <c r="O42800" s="1"/>
    </row>
    <row r="42801" spans="15:15">
      <c r="O42801" s="1"/>
    </row>
    <row r="42802" spans="15:15">
      <c r="O42802" s="1"/>
    </row>
    <row r="42803" spans="15:15">
      <c r="O42803" s="1"/>
    </row>
    <row r="42804" spans="15:15">
      <c r="O42804" s="1"/>
    </row>
    <row r="42805" spans="15:15">
      <c r="O42805" s="1"/>
    </row>
    <row r="42806" spans="15:15">
      <c r="O42806" s="1"/>
    </row>
    <row r="42807" spans="15:15">
      <c r="O42807" s="1"/>
    </row>
    <row r="42808" spans="15:15">
      <c r="O42808" s="1"/>
    </row>
    <row r="42809" spans="15:15">
      <c r="O42809" s="1"/>
    </row>
    <row r="42810" spans="15:15">
      <c r="O42810" s="1"/>
    </row>
    <row r="42811" spans="15:15">
      <c r="O42811" s="1"/>
    </row>
    <row r="42812" spans="15:15">
      <c r="O42812" s="1"/>
    </row>
    <row r="42813" spans="15:15">
      <c r="O42813" s="1"/>
    </row>
    <row r="42814" spans="15:15">
      <c r="O42814" s="1"/>
    </row>
    <row r="42815" spans="15:15">
      <c r="O42815" s="1"/>
    </row>
    <row r="42816" spans="15:15">
      <c r="O42816" s="1"/>
    </row>
    <row r="42817" spans="15:15">
      <c r="O42817" s="1"/>
    </row>
    <row r="42818" spans="15:15">
      <c r="O42818" s="1"/>
    </row>
    <row r="42819" spans="15:15">
      <c r="O42819" s="1"/>
    </row>
    <row r="42820" spans="15:15">
      <c r="O42820" s="1"/>
    </row>
    <row r="42821" spans="15:15">
      <c r="O42821" s="1"/>
    </row>
    <row r="42822" spans="15:15">
      <c r="O42822" s="1"/>
    </row>
    <row r="42823" spans="15:15">
      <c r="O42823" s="1"/>
    </row>
    <row r="42824" spans="15:15">
      <c r="O42824" s="1"/>
    </row>
    <row r="42825" spans="15:15">
      <c r="O42825" s="1"/>
    </row>
    <row r="42826" spans="15:15">
      <c r="O42826" s="1"/>
    </row>
    <row r="42827" spans="15:15">
      <c r="O42827" s="1"/>
    </row>
    <row r="42828" spans="15:15">
      <c r="O42828" s="1"/>
    </row>
    <row r="42829" spans="15:15">
      <c r="O42829" s="1"/>
    </row>
    <row r="42830" spans="15:15">
      <c r="O42830" s="1"/>
    </row>
    <row r="42831" spans="15:15">
      <c r="O42831" s="1"/>
    </row>
    <row r="42832" spans="15:15">
      <c r="O42832" s="1"/>
    </row>
    <row r="42833" spans="15:15">
      <c r="O42833" s="1"/>
    </row>
    <row r="42834" spans="15:15">
      <c r="O42834" s="1"/>
    </row>
    <row r="42835" spans="15:15">
      <c r="O42835" s="1"/>
    </row>
    <row r="42836" spans="15:15">
      <c r="O42836" s="1"/>
    </row>
    <row r="42837" spans="15:15">
      <c r="O42837" s="1"/>
    </row>
    <row r="42838" spans="15:15">
      <c r="O42838" s="1"/>
    </row>
    <row r="42839" spans="15:15">
      <c r="O42839" s="1"/>
    </row>
    <row r="42840" spans="15:15">
      <c r="O42840" s="1"/>
    </row>
    <row r="42841" spans="15:15">
      <c r="O42841" s="1"/>
    </row>
    <row r="42842" spans="15:15">
      <c r="O42842" s="1"/>
    </row>
    <row r="42843" spans="15:15">
      <c r="O42843" s="1"/>
    </row>
    <row r="42844" spans="15:15">
      <c r="O42844" s="1"/>
    </row>
    <row r="42845" spans="15:15">
      <c r="O42845" s="1"/>
    </row>
    <row r="42846" spans="15:15">
      <c r="O42846" s="1"/>
    </row>
    <row r="42847" spans="15:15">
      <c r="O42847" s="1"/>
    </row>
    <row r="42848" spans="15:15">
      <c r="O42848" s="1"/>
    </row>
    <row r="42849" spans="15:15">
      <c r="O42849" s="1"/>
    </row>
    <row r="42850" spans="15:15">
      <c r="O42850" s="1"/>
    </row>
    <row r="42851" spans="15:15">
      <c r="O42851" s="1"/>
    </row>
    <row r="42852" spans="15:15">
      <c r="O42852" s="1"/>
    </row>
    <row r="42853" spans="15:15">
      <c r="O42853" s="1"/>
    </row>
    <row r="42854" spans="15:15">
      <c r="O42854" s="1"/>
    </row>
    <row r="42855" spans="15:15">
      <c r="O42855" s="1"/>
    </row>
    <row r="42856" spans="15:15">
      <c r="O42856" s="1"/>
    </row>
    <row r="42857" spans="15:15">
      <c r="O42857" s="1"/>
    </row>
    <row r="42858" spans="15:15">
      <c r="O42858" s="1"/>
    </row>
    <row r="42859" spans="15:15">
      <c r="O42859" s="1"/>
    </row>
    <row r="42860" spans="15:15">
      <c r="O42860" s="1"/>
    </row>
    <row r="42861" spans="15:15">
      <c r="O42861" s="1"/>
    </row>
    <row r="42862" spans="15:15">
      <c r="O42862" s="1"/>
    </row>
    <row r="42863" spans="15:15">
      <c r="O42863" s="1"/>
    </row>
    <row r="42864" spans="15:15">
      <c r="O42864" s="1"/>
    </row>
    <row r="42865" spans="15:15">
      <c r="O42865" s="1"/>
    </row>
    <row r="42866" spans="15:15">
      <c r="O42866" s="1"/>
    </row>
    <row r="42867" spans="15:15">
      <c r="O42867" s="1"/>
    </row>
    <row r="42868" spans="15:15">
      <c r="O42868" s="1"/>
    </row>
    <row r="42869" spans="15:15">
      <c r="O42869" s="1"/>
    </row>
    <row r="42870" spans="15:15">
      <c r="O42870" s="1"/>
    </row>
    <row r="42871" spans="15:15">
      <c r="O42871" s="1"/>
    </row>
    <row r="42872" spans="15:15">
      <c r="O42872" s="1"/>
    </row>
    <row r="42873" spans="15:15">
      <c r="O42873" s="1"/>
    </row>
    <row r="42874" spans="15:15">
      <c r="O42874" s="1"/>
    </row>
    <row r="42875" spans="15:15">
      <c r="O42875" s="1"/>
    </row>
    <row r="42876" spans="15:15">
      <c r="O42876" s="1"/>
    </row>
    <row r="42877" spans="15:15">
      <c r="O42877" s="1"/>
    </row>
    <row r="42878" spans="15:15">
      <c r="O42878" s="1"/>
    </row>
    <row r="42879" spans="15:15">
      <c r="O42879" s="1"/>
    </row>
    <row r="42880" spans="15:15">
      <c r="O42880" s="1"/>
    </row>
    <row r="42881" spans="15:15">
      <c r="O42881" s="1"/>
    </row>
    <row r="42882" spans="15:15">
      <c r="O42882" s="1"/>
    </row>
    <row r="42883" spans="15:15">
      <c r="O42883" s="1"/>
    </row>
    <row r="42884" spans="15:15">
      <c r="O42884" s="1"/>
    </row>
    <row r="42885" spans="15:15">
      <c r="O42885" s="1"/>
    </row>
    <row r="42886" spans="15:15">
      <c r="O42886" s="1"/>
    </row>
    <row r="42887" spans="15:15">
      <c r="O42887" s="1"/>
    </row>
    <row r="42888" spans="15:15">
      <c r="O42888" s="1"/>
    </row>
    <row r="42889" spans="15:15">
      <c r="O42889" s="1"/>
    </row>
    <row r="42890" spans="15:15">
      <c r="O42890" s="1"/>
    </row>
    <row r="42891" spans="15:15">
      <c r="O42891" s="1"/>
    </row>
    <row r="42892" spans="15:15">
      <c r="O42892" s="1"/>
    </row>
    <row r="42893" spans="15:15">
      <c r="O42893" s="1"/>
    </row>
    <row r="42894" spans="15:15">
      <c r="O42894" s="1"/>
    </row>
    <row r="42895" spans="15:15">
      <c r="O42895" s="1"/>
    </row>
    <row r="42896" spans="15:15">
      <c r="O42896" s="1"/>
    </row>
    <row r="42897" spans="15:15">
      <c r="O42897" s="1"/>
    </row>
    <row r="42898" spans="15:15">
      <c r="O42898" s="1"/>
    </row>
    <row r="42899" spans="15:15">
      <c r="O42899" s="1"/>
    </row>
    <row r="42900" spans="15:15">
      <c r="O42900" s="1"/>
    </row>
    <row r="42901" spans="15:15">
      <c r="O42901" s="1"/>
    </row>
    <row r="42902" spans="15:15">
      <c r="O42902" s="1"/>
    </row>
    <row r="42903" spans="15:15">
      <c r="O42903" s="1"/>
    </row>
    <row r="42904" spans="15:15">
      <c r="O42904" s="1"/>
    </row>
    <row r="42905" spans="15:15">
      <c r="O42905" s="1"/>
    </row>
    <row r="42906" spans="15:15">
      <c r="O42906" s="1"/>
    </row>
    <row r="42907" spans="15:15">
      <c r="O42907" s="1"/>
    </row>
    <row r="42908" spans="15:15">
      <c r="O42908" s="1"/>
    </row>
    <row r="42909" spans="15:15">
      <c r="O42909" s="1"/>
    </row>
    <row r="42910" spans="15:15">
      <c r="O42910" s="1"/>
    </row>
    <row r="42911" spans="15:15">
      <c r="O42911" s="1"/>
    </row>
    <row r="42912" spans="15:15">
      <c r="O42912" s="1"/>
    </row>
    <row r="42913" spans="15:15">
      <c r="O42913" s="1"/>
    </row>
    <row r="42914" spans="15:15">
      <c r="O42914" s="1"/>
    </row>
    <row r="42915" spans="15:15">
      <c r="O42915" s="1"/>
    </row>
    <row r="42916" spans="15:15">
      <c r="O42916" s="1"/>
    </row>
    <row r="42917" spans="15:15">
      <c r="O42917" s="1"/>
    </row>
    <row r="42918" spans="15:15">
      <c r="O42918" s="1"/>
    </row>
    <row r="42919" spans="15:15">
      <c r="O42919" s="1"/>
    </row>
    <row r="42920" spans="15:15">
      <c r="O42920" s="1"/>
    </row>
    <row r="42921" spans="15:15">
      <c r="O42921" s="1"/>
    </row>
    <row r="42922" spans="15:15">
      <c r="O42922" s="1"/>
    </row>
    <row r="42923" spans="15:15">
      <c r="O42923" s="1"/>
    </row>
    <row r="42924" spans="15:15">
      <c r="O42924" s="1"/>
    </row>
    <row r="42925" spans="15:15">
      <c r="O42925" s="1"/>
    </row>
    <row r="42926" spans="15:15">
      <c r="O42926" s="1"/>
    </row>
    <row r="42927" spans="15:15">
      <c r="O42927" s="1"/>
    </row>
    <row r="42928" spans="15:15">
      <c r="O42928" s="1"/>
    </row>
    <row r="42929" spans="15:15">
      <c r="O42929" s="1"/>
    </row>
    <row r="42930" spans="15:15">
      <c r="O42930" s="1"/>
    </row>
    <row r="42931" spans="15:15">
      <c r="O42931" s="1"/>
    </row>
    <row r="42932" spans="15:15">
      <c r="O42932" s="1"/>
    </row>
    <row r="42933" spans="15:15">
      <c r="O42933" s="1"/>
    </row>
    <row r="42934" spans="15:15">
      <c r="O42934" s="1"/>
    </row>
    <row r="42935" spans="15:15">
      <c r="O42935" s="1"/>
    </row>
    <row r="42936" spans="15:15">
      <c r="O42936" s="1"/>
    </row>
    <row r="42937" spans="15:15">
      <c r="O42937" s="1"/>
    </row>
    <row r="42938" spans="15:15">
      <c r="O42938" s="1"/>
    </row>
    <row r="42939" spans="15:15">
      <c r="O42939" s="1"/>
    </row>
    <row r="42940" spans="15:15">
      <c r="O42940" s="1"/>
    </row>
    <row r="42941" spans="15:15">
      <c r="O42941" s="1"/>
    </row>
    <row r="42942" spans="15:15">
      <c r="O42942" s="1"/>
    </row>
    <row r="42943" spans="15:15">
      <c r="O42943" s="1"/>
    </row>
    <row r="42944" spans="15:15">
      <c r="O42944" s="1"/>
    </row>
    <row r="42945" spans="15:15">
      <c r="O42945" s="1"/>
    </row>
    <row r="42946" spans="15:15">
      <c r="O42946" s="1"/>
    </row>
    <row r="42947" spans="15:15">
      <c r="O42947" s="1"/>
    </row>
    <row r="42948" spans="15:15">
      <c r="O42948" s="1"/>
    </row>
    <row r="42949" spans="15:15">
      <c r="O42949" s="1"/>
    </row>
    <row r="42950" spans="15:15">
      <c r="O42950" s="1"/>
    </row>
    <row r="42951" spans="15:15">
      <c r="O42951" s="1"/>
    </row>
    <row r="42952" spans="15:15">
      <c r="O42952" s="1"/>
    </row>
    <row r="42953" spans="15:15">
      <c r="O42953" s="1"/>
    </row>
    <row r="42954" spans="15:15">
      <c r="O42954" s="1"/>
    </row>
    <row r="42955" spans="15:15">
      <c r="O42955" s="1"/>
    </row>
    <row r="42956" spans="15:15">
      <c r="O42956" s="1"/>
    </row>
    <row r="42957" spans="15:15">
      <c r="O42957" s="1"/>
    </row>
    <row r="42958" spans="15:15">
      <c r="O42958" s="1"/>
    </row>
    <row r="42959" spans="15:15">
      <c r="O42959" s="1"/>
    </row>
    <row r="42960" spans="15:15">
      <c r="O42960" s="1"/>
    </row>
    <row r="42961" spans="15:15">
      <c r="O42961" s="1"/>
    </row>
    <row r="42962" spans="15:15">
      <c r="O42962" s="1"/>
    </row>
    <row r="42963" spans="15:15">
      <c r="O42963" s="1"/>
    </row>
    <row r="42964" spans="15:15">
      <c r="O42964" s="1"/>
    </row>
    <row r="42965" spans="15:15">
      <c r="O42965" s="1"/>
    </row>
    <row r="42966" spans="15:15">
      <c r="O42966" s="1"/>
    </row>
    <row r="42967" spans="15:15">
      <c r="O42967" s="1"/>
    </row>
    <row r="42968" spans="15:15">
      <c r="O42968" s="1"/>
    </row>
    <row r="42969" spans="15:15">
      <c r="O42969" s="1"/>
    </row>
    <row r="42970" spans="15:15">
      <c r="O42970" s="1"/>
    </row>
    <row r="42971" spans="15:15">
      <c r="O42971" s="1"/>
    </row>
    <row r="42972" spans="15:15">
      <c r="O42972" s="1"/>
    </row>
    <row r="42973" spans="15:15">
      <c r="O42973" s="1"/>
    </row>
    <row r="42974" spans="15:15">
      <c r="O42974" s="1"/>
    </row>
    <row r="42975" spans="15:15">
      <c r="O42975" s="1"/>
    </row>
    <row r="42976" spans="15:15">
      <c r="O42976" s="1"/>
    </row>
    <row r="42977" spans="15:15">
      <c r="O42977" s="1"/>
    </row>
    <row r="42978" spans="15:15">
      <c r="O42978" s="1"/>
    </row>
    <row r="42979" spans="15:15">
      <c r="O42979" s="1"/>
    </row>
    <row r="42980" spans="15:15">
      <c r="O42980" s="1"/>
    </row>
    <row r="42981" spans="15:15">
      <c r="O42981" s="1"/>
    </row>
    <row r="42982" spans="15:15">
      <c r="O42982" s="1"/>
    </row>
    <row r="42983" spans="15:15">
      <c r="O42983" s="1"/>
    </row>
    <row r="42984" spans="15:15">
      <c r="O42984" s="1"/>
    </row>
    <row r="42985" spans="15:15">
      <c r="O42985" s="1"/>
    </row>
    <row r="42986" spans="15:15">
      <c r="O42986" s="1"/>
    </row>
    <row r="42987" spans="15:15">
      <c r="O42987" s="1"/>
    </row>
    <row r="42988" spans="15:15">
      <c r="O42988" s="1"/>
    </row>
    <row r="42989" spans="15:15">
      <c r="O42989" s="1"/>
    </row>
    <row r="42990" spans="15:15">
      <c r="O42990" s="1"/>
    </row>
    <row r="42991" spans="15:15">
      <c r="O42991" s="1"/>
    </row>
    <row r="42992" spans="15:15">
      <c r="O42992" s="1"/>
    </row>
    <row r="42993" spans="15:15">
      <c r="O42993" s="1"/>
    </row>
    <row r="42994" spans="15:15">
      <c r="O42994" s="1"/>
    </row>
    <row r="42995" spans="15:15">
      <c r="O42995" s="1"/>
    </row>
    <row r="42996" spans="15:15">
      <c r="O42996" s="1"/>
    </row>
    <row r="42997" spans="15:15">
      <c r="O42997" s="1"/>
    </row>
    <row r="42998" spans="15:15">
      <c r="O42998" s="1"/>
    </row>
    <row r="42999" spans="15:15">
      <c r="O42999" s="1"/>
    </row>
    <row r="43000" spans="15:15">
      <c r="O43000" s="1"/>
    </row>
    <row r="43001" spans="15:15">
      <c r="O43001" s="1"/>
    </row>
    <row r="43002" spans="15:15">
      <c r="O43002" s="1"/>
    </row>
    <row r="43003" spans="15:15">
      <c r="O43003" s="1"/>
    </row>
    <row r="43004" spans="15:15">
      <c r="O43004" s="1"/>
    </row>
    <row r="43005" spans="15:15">
      <c r="O43005" s="1"/>
    </row>
    <row r="43006" spans="15:15">
      <c r="O43006" s="1"/>
    </row>
    <row r="43007" spans="15:15">
      <c r="O43007" s="1"/>
    </row>
    <row r="43008" spans="15:15">
      <c r="O43008" s="1"/>
    </row>
    <row r="43009" spans="15:15">
      <c r="O43009" s="1"/>
    </row>
    <row r="43010" spans="15:15">
      <c r="O43010" s="1"/>
    </row>
    <row r="43011" spans="15:15">
      <c r="O43011" s="1"/>
    </row>
    <row r="43012" spans="15:15">
      <c r="O43012" s="1"/>
    </row>
    <row r="43013" spans="15:15">
      <c r="O43013" s="1"/>
    </row>
    <row r="43014" spans="15:15">
      <c r="O43014" s="1"/>
    </row>
    <row r="43015" spans="15:15">
      <c r="O43015" s="1"/>
    </row>
    <row r="43016" spans="15:15">
      <c r="O43016" s="1"/>
    </row>
    <row r="43017" spans="15:15">
      <c r="O43017" s="1"/>
    </row>
    <row r="43018" spans="15:15">
      <c r="O43018" s="1"/>
    </row>
    <row r="43019" spans="15:15">
      <c r="O43019" s="1"/>
    </row>
    <row r="43020" spans="15:15">
      <c r="O43020" s="1"/>
    </row>
    <row r="43021" spans="15:15">
      <c r="O43021" s="1"/>
    </row>
    <row r="43022" spans="15:15">
      <c r="O43022" s="1"/>
    </row>
    <row r="43023" spans="15:15">
      <c r="O43023" s="1"/>
    </row>
    <row r="43024" spans="15:15">
      <c r="O43024" s="1"/>
    </row>
    <row r="43025" spans="15:15">
      <c r="O43025" s="1"/>
    </row>
    <row r="43026" spans="15:15">
      <c r="O43026" s="1"/>
    </row>
    <row r="43027" spans="15:15">
      <c r="O43027" s="1"/>
    </row>
    <row r="43028" spans="15:15">
      <c r="O43028" s="1"/>
    </row>
    <row r="43029" spans="15:15">
      <c r="O43029" s="1"/>
    </row>
    <row r="43030" spans="15:15">
      <c r="O43030" s="1"/>
    </row>
    <row r="43031" spans="15:15">
      <c r="O43031" s="1"/>
    </row>
    <row r="43032" spans="15:15">
      <c r="O43032" s="1"/>
    </row>
    <row r="43033" spans="15:15">
      <c r="O43033" s="1"/>
    </row>
    <row r="43034" spans="15:15">
      <c r="O43034" s="1"/>
    </row>
    <row r="43035" spans="15:15">
      <c r="O43035" s="1"/>
    </row>
    <row r="43036" spans="15:15">
      <c r="O43036" s="1"/>
    </row>
    <row r="43037" spans="15:15">
      <c r="O43037" s="1"/>
    </row>
    <row r="43038" spans="15:15">
      <c r="O43038" s="1"/>
    </row>
    <row r="43039" spans="15:15">
      <c r="O43039" s="1"/>
    </row>
    <row r="43040" spans="15:15">
      <c r="O43040" s="1"/>
    </row>
    <row r="43041" spans="15:15">
      <c r="O43041" s="1"/>
    </row>
    <row r="43042" spans="15:15">
      <c r="O43042" s="1"/>
    </row>
    <row r="43043" spans="15:15">
      <c r="O43043" s="1"/>
    </row>
    <row r="43044" spans="15:15">
      <c r="O43044" s="1"/>
    </row>
    <row r="43045" spans="15:15">
      <c r="O43045" s="1"/>
    </row>
    <row r="43046" spans="15:15">
      <c r="O43046" s="1"/>
    </row>
    <row r="43047" spans="15:15">
      <c r="O43047" s="1"/>
    </row>
    <row r="43048" spans="15:15">
      <c r="O43048" s="1"/>
    </row>
    <row r="43049" spans="15:15">
      <c r="O43049" s="1"/>
    </row>
    <row r="43050" spans="15:15">
      <c r="O43050" s="1"/>
    </row>
    <row r="43051" spans="15:15">
      <c r="O43051" s="1"/>
    </row>
    <row r="43052" spans="15:15">
      <c r="O43052" s="1"/>
    </row>
    <row r="43053" spans="15:15">
      <c r="O43053" s="1"/>
    </row>
    <row r="43054" spans="15:15">
      <c r="O43054" s="1"/>
    </row>
    <row r="43055" spans="15:15">
      <c r="O43055" s="1"/>
    </row>
    <row r="43056" spans="15:15">
      <c r="O43056" s="1"/>
    </row>
    <row r="43057" spans="15:15">
      <c r="O43057" s="1"/>
    </row>
    <row r="43058" spans="15:15">
      <c r="O43058" s="1"/>
    </row>
    <row r="43059" spans="15:15">
      <c r="O43059" s="1"/>
    </row>
    <row r="43060" spans="15:15">
      <c r="O43060" s="1"/>
    </row>
    <row r="43061" spans="15:15">
      <c r="O43061" s="1"/>
    </row>
    <row r="43062" spans="15:15">
      <c r="O43062" s="1"/>
    </row>
    <row r="43063" spans="15:15">
      <c r="O43063" s="1"/>
    </row>
    <row r="43064" spans="15:15">
      <c r="O43064" s="1"/>
    </row>
    <row r="43065" spans="15:15">
      <c r="O43065" s="1"/>
    </row>
    <row r="43066" spans="15:15">
      <c r="O43066" s="1"/>
    </row>
    <row r="43067" spans="15:15">
      <c r="O43067" s="1"/>
    </row>
    <row r="43068" spans="15:15">
      <c r="O43068" s="1"/>
    </row>
    <row r="43069" spans="15:15">
      <c r="O43069" s="1"/>
    </row>
    <row r="43070" spans="15:15">
      <c r="O43070" s="1"/>
    </row>
    <row r="43071" spans="15:15">
      <c r="O43071" s="1"/>
    </row>
    <row r="43072" spans="15:15">
      <c r="O43072" s="1"/>
    </row>
    <row r="43073" spans="15:15">
      <c r="O43073" s="1"/>
    </row>
    <row r="43074" spans="15:15">
      <c r="O43074" s="1"/>
    </row>
    <row r="43075" spans="15:15">
      <c r="O43075" s="1"/>
    </row>
    <row r="43076" spans="15:15">
      <c r="O43076" s="1"/>
    </row>
    <row r="43077" spans="15:15">
      <c r="O43077" s="1"/>
    </row>
    <row r="43078" spans="15:15">
      <c r="O43078" s="1"/>
    </row>
    <row r="43079" spans="15:15">
      <c r="O43079" s="1"/>
    </row>
    <row r="43080" spans="15:15">
      <c r="O43080" s="1"/>
    </row>
    <row r="43081" spans="15:15">
      <c r="O43081" s="1"/>
    </row>
    <row r="43082" spans="15:15">
      <c r="O43082" s="1"/>
    </row>
    <row r="43083" spans="15:15">
      <c r="O43083" s="1"/>
    </row>
    <row r="43084" spans="15:15">
      <c r="O43084" s="1"/>
    </row>
    <row r="43085" spans="15:15">
      <c r="O43085" s="1"/>
    </row>
    <row r="43086" spans="15:15">
      <c r="O43086" s="1"/>
    </row>
    <row r="43087" spans="15:15">
      <c r="O43087" s="1"/>
    </row>
    <row r="43088" spans="15:15">
      <c r="O43088" s="1"/>
    </row>
    <row r="43089" spans="15:15">
      <c r="O43089" s="1"/>
    </row>
    <row r="43090" spans="15:15">
      <c r="O43090" s="1"/>
    </row>
    <row r="43091" spans="15:15">
      <c r="O43091" s="1"/>
    </row>
    <row r="43092" spans="15:15">
      <c r="O43092" s="1"/>
    </row>
    <row r="43093" spans="15:15">
      <c r="O43093" s="1"/>
    </row>
    <row r="43094" spans="15:15">
      <c r="O43094" s="1"/>
    </row>
    <row r="43095" spans="15:15">
      <c r="O43095" s="1"/>
    </row>
    <row r="43096" spans="15:15">
      <c r="O43096" s="1"/>
    </row>
    <row r="43097" spans="15:15">
      <c r="O43097" s="1"/>
    </row>
    <row r="43098" spans="15:15">
      <c r="O43098" s="1"/>
    </row>
    <row r="43099" spans="15:15">
      <c r="O43099" s="1"/>
    </row>
    <row r="43100" spans="15:15">
      <c r="O43100" s="1"/>
    </row>
    <row r="43101" spans="15:15">
      <c r="O43101" s="1"/>
    </row>
    <row r="43102" spans="15:15">
      <c r="O43102" s="1"/>
    </row>
    <row r="43103" spans="15:15">
      <c r="O43103" s="1"/>
    </row>
    <row r="43104" spans="15:15">
      <c r="O43104" s="1"/>
    </row>
    <row r="43105" spans="15:15">
      <c r="O43105" s="1"/>
    </row>
    <row r="43106" spans="15:15">
      <c r="O43106" s="1"/>
    </row>
    <row r="43107" spans="15:15">
      <c r="O43107" s="1"/>
    </row>
    <row r="43108" spans="15:15">
      <c r="O43108" s="1"/>
    </row>
    <row r="43109" spans="15:15">
      <c r="O43109" s="1"/>
    </row>
    <row r="43110" spans="15:15">
      <c r="O43110" s="1"/>
    </row>
    <row r="43111" spans="15:15">
      <c r="O43111" s="1"/>
    </row>
    <row r="43112" spans="15:15">
      <c r="O43112" s="1"/>
    </row>
    <row r="43113" spans="15:15">
      <c r="O43113" s="1"/>
    </row>
    <row r="43114" spans="15:15">
      <c r="O43114" s="1"/>
    </row>
    <row r="43115" spans="15:15">
      <c r="O43115" s="1"/>
    </row>
    <row r="43116" spans="15:15">
      <c r="O43116" s="1"/>
    </row>
    <row r="43117" spans="15:15">
      <c r="O43117" s="1"/>
    </row>
    <row r="43118" spans="15:15">
      <c r="O43118" s="1"/>
    </row>
    <row r="43119" spans="15:15">
      <c r="O43119" s="1"/>
    </row>
    <row r="43120" spans="15:15">
      <c r="O43120" s="1"/>
    </row>
    <row r="43121" spans="15:15">
      <c r="O43121" s="1"/>
    </row>
    <row r="43122" spans="15:15">
      <c r="O43122" s="1"/>
    </row>
    <row r="43123" spans="15:15">
      <c r="O43123" s="1"/>
    </row>
    <row r="43124" spans="15:15">
      <c r="O43124" s="1"/>
    </row>
    <row r="43125" spans="15:15">
      <c r="O43125" s="1"/>
    </row>
    <row r="43126" spans="15:15">
      <c r="O43126" s="1"/>
    </row>
    <row r="43127" spans="15:15">
      <c r="O43127" s="1"/>
    </row>
    <row r="43128" spans="15:15">
      <c r="O43128" s="1"/>
    </row>
    <row r="43129" spans="15:15">
      <c r="O43129" s="1"/>
    </row>
    <row r="43130" spans="15:15">
      <c r="O43130" s="1"/>
    </row>
    <row r="43131" spans="15:15">
      <c r="O43131" s="1"/>
    </row>
    <row r="43132" spans="15:15">
      <c r="O43132" s="1"/>
    </row>
    <row r="43133" spans="15:15">
      <c r="O43133" s="1"/>
    </row>
    <row r="43134" spans="15:15">
      <c r="O43134" s="1"/>
    </row>
    <row r="43135" spans="15:15">
      <c r="O43135" s="1"/>
    </row>
    <row r="43136" spans="15:15">
      <c r="O43136" s="1"/>
    </row>
    <row r="43137" spans="15:15">
      <c r="O43137" s="1"/>
    </row>
    <row r="43138" spans="15:15">
      <c r="O43138" s="1"/>
    </row>
    <row r="43139" spans="15:15">
      <c r="O43139" s="1"/>
    </row>
    <row r="43140" spans="15:15">
      <c r="O43140" s="1"/>
    </row>
    <row r="43141" spans="15:15">
      <c r="O43141" s="1"/>
    </row>
    <row r="43142" spans="15:15">
      <c r="O43142" s="1"/>
    </row>
    <row r="43143" spans="15:15">
      <c r="O43143" s="1"/>
    </row>
    <row r="43144" spans="15:15">
      <c r="O43144" s="1"/>
    </row>
    <row r="43145" spans="15:15">
      <c r="O43145" s="1"/>
    </row>
    <row r="43146" spans="15:15">
      <c r="O43146" s="1"/>
    </row>
    <row r="43147" spans="15:15">
      <c r="O43147" s="1"/>
    </row>
    <row r="43148" spans="15:15">
      <c r="O43148" s="1"/>
    </row>
    <row r="43149" spans="15:15">
      <c r="O43149" s="1"/>
    </row>
    <row r="43150" spans="15:15">
      <c r="O43150" s="1"/>
    </row>
    <row r="43151" spans="15:15">
      <c r="O43151" s="1"/>
    </row>
    <row r="43152" spans="15:15">
      <c r="O43152" s="1"/>
    </row>
    <row r="43153" spans="15:15">
      <c r="O43153" s="1"/>
    </row>
    <row r="43154" spans="15:15">
      <c r="O43154" s="1"/>
    </row>
    <row r="43155" spans="15:15">
      <c r="O43155" s="1"/>
    </row>
    <row r="43156" spans="15:15">
      <c r="O43156" s="1"/>
    </row>
    <row r="43157" spans="15:15">
      <c r="O43157" s="1"/>
    </row>
    <row r="43158" spans="15:15">
      <c r="O43158" s="1"/>
    </row>
    <row r="43159" spans="15:15">
      <c r="O43159" s="1"/>
    </row>
    <row r="43160" spans="15:15">
      <c r="O43160" s="1"/>
    </row>
    <row r="43161" spans="15:15">
      <c r="O43161" s="1"/>
    </row>
    <row r="43162" spans="15:15">
      <c r="O43162" s="1"/>
    </row>
    <row r="43163" spans="15:15">
      <c r="O43163" s="1"/>
    </row>
    <row r="43164" spans="15:15">
      <c r="O43164" s="1"/>
    </row>
    <row r="43165" spans="15:15">
      <c r="O43165" s="1"/>
    </row>
    <row r="43166" spans="15:15">
      <c r="O43166" s="1"/>
    </row>
    <row r="43167" spans="15:15">
      <c r="O43167" s="1"/>
    </row>
    <row r="43168" spans="15:15">
      <c r="O43168" s="1"/>
    </row>
    <row r="43169" spans="15:15">
      <c r="O43169" s="1"/>
    </row>
    <row r="43170" spans="15:15">
      <c r="O43170" s="1"/>
    </row>
    <row r="43171" spans="15:15">
      <c r="O43171" s="1"/>
    </row>
    <row r="43172" spans="15:15">
      <c r="O43172" s="1"/>
    </row>
    <row r="43173" spans="15:15">
      <c r="O43173" s="1"/>
    </row>
    <row r="43174" spans="15:15">
      <c r="O43174" s="1"/>
    </row>
    <row r="43175" spans="15:15">
      <c r="O43175" s="1"/>
    </row>
    <row r="43176" spans="15:15">
      <c r="O43176" s="1"/>
    </row>
    <row r="43177" spans="15:15">
      <c r="O43177" s="1"/>
    </row>
    <row r="43178" spans="15:15">
      <c r="O43178" s="1"/>
    </row>
    <row r="43179" spans="15:15">
      <c r="O43179" s="1"/>
    </row>
    <row r="43180" spans="15:15">
      <c r="O43180" s="1"/>
    </row>
    <row r="43181" spans="15:15">
      <c r="O43181" s="1"/>
    </row>
    <row r="43182" spans="15:15">
      <c r="O43182" s="1"/>
    </row>
    <row r="43183" spans="15:15">
      <c r="O43183" s="1"/>
    </row>
    <row r="43184" spans="15:15">
      <c r="O43184" s="1"/>
    </row>
    <row r="43185" spans="15:15">
      <c r="O43185" s="1"/>
    </row>
    <row r="43186" spans="15:15">
      <c r="O43186" s="1"/>
    </row>
    <row r="43187" spans="15:15">
      <c r="O43187" s="1"/>
    </row>
    <row r="43188" spans="15:15">
      <c r="O43188" s="1"/>
    </row>
    <row r="43189" spans="15:15">
      <c r="O43189" s="1"/>
    </row>
    <row r="43190" spans="15:15">
      <c r="O43190" s="1"/>
    </row>
    <row r="43191" spans="15:15">
      <c r="O43191" s="1"/>
    </row>
    <row r="43192" spans="15:15">
      <c r="O43192" s="1"/>
    </row>
    <row r="43193" spans="15:15">
      <c r="O43193" s="1"/>
    </row>
    <row r="43194" spans="15:15">
      <c r="O43194" s="1"/>
    </row>
    <row r="43195" spans="15:15">
      <c r="O43195" s="1"/>
    </row>
    <row r="43196" spans="15:15">
      <c r="O43196" s="1"/>
    </row>
    <row r="43197" spans="15:15">
      <c r="O43197" s="1"/>
    </row>
    <row r="43198" spans="15:15">
      <c r="O43198" s="1"/>
    </row>
    <row r="43199" spans="15:15">
      <c r="O43199" s="1"/>
    </row>
    <row r="43200" spans="15:15">
      <c r="O43200" s="1"/>
    </row>
    <row r="43201" spans="15:15">
      <c r="O43201" s="1"/>
    </row>
    <row r="43202" spans="15:15">
      <c r="O43202" s="1"/>
    </row>
    <row r="43203" spans="15:15">
      <c r="O43203" s="1"/>
    </row>
    <row r="43204" spans="15:15">
      <c r="O43204" s="1"/>
    </row>
    <row r="43205" spans="15:15">
      <c r="O43205" s="1"/>
    </row>
    <row r="43206" spans="15:15">
      <c r="O43206" s="1"/>
    </row>
    <row r="43207" spans="15:15">
      <c r="O43207" s="1"/>
    </row>
    <row r="43208" spans="15:15">
      <c r="O43208" s="1"/>
    </row>
    <row r="43209" spans="15:15">
      <c r="O43209" s="1"/>
    </row>
    <row r="43210" spans="15:15">
      <c r="O43210" s="1"/>
    </row>
    <row r="43211" spans="15:15">
      <c r="O43211" s="1"/>
    </row>
    <row r="43212" spans="15:15">
      <c r="O43212" s="1"/>
    </row>
    <row r="43213" spans="15:15">
      <c r="O43213" s="1"/>
    </row>
    <row r="43214" spans="15:15">
      <c r="O43214" s="1"/>
    </row>
    <row r="43215" spans="15:15">
      <c r="O43215" s="1"/>
    </row>
    <row r="43216" spans="15:15">
      <c r="O43216" s="1"/>
    </row>
    <row r="43217" spans="15:15">
      <c r="O43217" s="1"/>
    </row>
    <row r="43218" spans="15:15">
      <c r="O43218" s="1"/>
    </row>
    <row r="43219" spans="15:15">
      <c r="O43219" s="1"/>
    </row>
    <row r="43220" spans="15:15">
      <c r="O43220" s="1"/>
    </row>
    <row r="43221" spans="15:15">
      <c r="O43221" s="1"/>
    </row>
    <row r="43222" spans="15:15">
      <c r="O43222" s="1"/>
    </row>
    <row r="43223" spans="15:15">
      <c r="O43223" s="1"/>
    </row>
    <row r="43224" spans="15:15">
      <c r="O43224" s="1"/>
    </row>
    <row r="43225" spans="15:15">
      <c r="O43225" s="1"/>
    </row>
    <row r="43226" spans="15:15">
      <c r="O43226" s="1"/>
    </row>
    <row r="43227" spans="15:15">
      <c r="O43227" s="1"/>
    </row>
    <row r="43228" spans="15:15">
      <c r="O43228" s="1"/>
    </row>
    <row r="43229" spans="15:15">
      <c r="O43229" s="1"/>
    </row>
    <row r="43230" spans="15:15">
      <c r="O43230" s="1"/>
    </row>
    <row r="43231" spans="15:15">
      <c r="O43231" s="1"/>
    </row>
    <row r="43232" spans="15:15">
      <c r="O43232" s="1"/>
    </row>
    <row r="43233" spans="15:15">
      <c r="O43233" s="1"/>
    </row>
    <row r="43234" spans="15:15">
      <c r="O43234" s="1"/>
    </row>
    <row r="43235" spans="15:15">
      <c r="O43235" s="1"/>
    </row>
    <row r="43236" spans="15:15">
      <c r="O43236" s="1"/>
    </row>
    <row r="43237" spans="15:15">
      <c r="O43237" s="1"/>
    </row>
    <row r="43238" spans="15:15">
      <c r="O43238" s="1"/>
    </row>
    <row r="43239" spans="15:15">
      <c r="O43239" s="1"/>
    </row>
    <row r="43240" spans="15:15">
      <c r="O43240" s="1"/>
    </row>
    <row r="43241" spans="15:15">
      <c r="O43241" s="1"/>
    </row>
    <row r="43242" spans="15:15">
      <c r="O43242" s="1"/>
    </row>
    <row r="43243" spans="15:15">
      <c r="O43243" s="1"/>
    </row>
    <row r="43244" spans="15:15">
      <c r="O43244" s="1"/>
    </row>
    <row r="43245" spans="15:15">
      <c r="O43245" s="1"/>
    </row>
    <row r="43246" spans="15:15">
      <c r="O43246" s="1"/>
    </row>
    <row r="43247" spans="15:15">
      <c r="O43247" s="1"/>
    </row>
    <row r="43248" spans="15:15">
      <c r="O43248" s="1"/>
    </row>
    <row r="43249" spans="15:15">
      <c r="O43249" s="1"/>
    </row>
    <row r="43250" spans="15:15">
      <c r="O43250" s="1"/>
    </row>
    <row r="43251" spans="15:15">
      <c r="O43251" s="1"/>
    </row>
    <row r="43252" spans="15:15">
      <c r="O43252" s="1"/>
    </row>
    <row r="43253" spans="15:15">
      <c r="O43253" s="1"/>
    </row>
    <row r="43254" spans="15:15">
      <c r="O43254" s="1"/>
    </row>
    <row r="43255" spans="15:15">
      <c r="O43255" s="1"/>
    </row>
    <row r="43256" spans="15:15">
      <c r="O43256" s="1"/>
    </row>
    <row r="43257" spans="15:15">
      <c r="O43257" s="1"/>
    </row>
    <row r="43258" spans="15:15">
      <c r="O43258" s="1"/>
    </row>
    <row r="43259" spans="15:15">
      <c r="O43259" s="1"/>
    </row>
    <row r="43260" spans="15:15">
      <c r="O43260" s="1"/>
    </row>
    <row r="43261" spans="15:15">
      <c r="O43261" s="1"/>
    </row>
    <row r="43262" spans="15:15">
      <c r="O43262" s="1"/>
    </row>
    <row r="43263" spans="15:15">
      <c r="O43263" s="1"/>
    </row>
    <row r="43264" spans="15:15">
      <c r="O43264" s="1"/>
    </row>
    <row r="43265" spans="15:15">
      <c r="O43265" s="1"/>
    </row>
    <row r="43266" spans="15:15">
      <c r="O43266" s="1"/>
    </row>
    <row r="43267" spans="15:15">
      <c r="O43267" s="1"/>
    </row>
    <row r="43268" spans="15:15">
      <c r="O43268" s="1"/>
    </row>
    <row r="43269" spans="15:15">
      <c r="O43269" s="1"/>
    </row>
    <row r="43270" spans="15:15">
      <c r="O43270" s="1"/>
    </row>
    <row r="43271" spans="15:15">
      <c r="O43271" s="1"/>
    </row>
    <row r="43272" spans="15:15">
      <c r="O43272" s="1"/>
    </row>
    <row r="43273" spans="15:15">
      <c r="O43273" s="1"/>
    </row>
    <row r="43274" spans="15:15">
      <c r="O43274" s="1"/>
    </row>
    <row r="43275" spans="15:15">
      <c r="O43275" s="1"/>
    </row>
    <row r="43276" spans="15:15">
      <c r="O43276" s="1"/>
    </row>
    <row r="43277" spans="15:15">
      <c r="O43277" s="1"/>
    </row>
    <row r="43278" spans="15:15">
      <c r="O43278" s="1"/>
    </row>
    <row r="43279" spans="15:15">
      <c r="O43279" s="1"/>
    </row>
    <row r="43280" spans="15:15">
      <c r="O43280" s="1"/>
    </row>
    <row r="43281" spans="15:15">
      <c r="O43281" s="1"/>
    </row>
    <row r="43282" spans="15:15">
      <c r="O43282" s="1"/>
    </row>
    <row r="43283" spans="15:15">
      <c r="O43283" s="1"/>
    </row>
    <row r="43284" spans="15:15">
      <c r="O43284" s="1"/>
    </row>
    <row r="43285" spans="15:15">
      <c r="O43285" s="1"/>
    </row>
    <row r="43286" spans="15:15">
      <c r="O43286" s="1"/>
    </row>
    <row r="43287" spans="15:15">
      <c r="O43287" s="1"/>
    </row>
    <row r="43288" spans="15:15">
      <c r="O43288" s="1"/>
    </row>
    <row r="43289" spans="15:15">
      <c r="O43289" s="1"/>
    </row>
    <row r="43290" spans="15:15">
      <c r="O43290" s="1"/>
    </row>
    <row r="43291" spans="15:15">
      <c r="O43291" s="1"/>
    </row>
    <row r="43292" spans="15:15">
      <c r="O43292" s="1"/>
    </row>
    <row r="43293" spans="15:15">
      <c r="O43293" s="1"/>
    </row>
    <row r="43294" spans="15:15">
      <c r="O43294" s="1"/>
    </row>
    <row r="43295" spans="15:15">
      <c r="O43295" s="1"/>
    </row>
    <row r="43296" spans="15:15">
      <c r="O43296" s="1"/>
    </row>
    <row r="43297" spans="15:15">
      <c r="O43297" s="1"/>
    </row>
    <row r="43298" spans="15:15">
      <c r="O43298" s="1"/>
    </row>
    <row r="43299" spans="15:15">
      <c r="O43299" s="1"/>
    </row>
    <row r="43300" spans="15:15">
      <c r="O43300" s="1"/>
    </row>
    <row r="43301" spans="15:15">
      <c r="O43301" s="1"/>
    </row>
    <row r="43302" spans="15:15">
      <c r="O43302" s="1"/>
    </row>
    <row r="43303" spans="15:15">
      <c r="O43303" s="1"/>
    </row>
    <row r="43304" spans="15:15">
      <c r="O43304" s="1"/>
    </row>
    <row r="43305" spans="15:15">
      <c r="O43305" s="1"/>
    </row>
    <row r="43306" spans="15:15">
      <c r="O43306" s="1"/>
    </row>
    <row r="43307" spans="15:15">
      <c r="O43307" s="1"/>
    </row>
    <row r="43308" spans="15:15">
      <c r="O43308" s="1"/>
    </row>
    <row r="43309" spans="15:15">
      <c r="O43309" s="1"/>
    </row>
    <row r="43310" spans="15:15">
      <c r="O43310" s="1"/>
    </row>
    <row r="43311" spans="15:15">
      <c r="O43311" s="1"/>
    </row>
    <row r="43312" spans="15:15">
      <c r="O43312" s="1"/>
    </row>
    <row r="43313" spans="15:15">
      <c r="O43313" s="1"/>
    </row>
    <row r="43314" spans="15:15">
      <c r="O43314" s="1"/>
    </row>
    <row r="43315" spans="15:15">
      <c r="O43315" s="1"/>
    </row>
    <row r="43316" spans="15:15">
      <c r="O43316" s="1"/>
    </row>
    <row r="43317" spans="15:15">
      <c r="O43317" s="1"/>
    </row>
    <row r="43318" spans="15:15">
      <c r="O43318" s="1"/>
    </row>
    <row r="43319" spans="15:15">
      <c r="O43319" s="1"/>
    </row>
    <row r="43320" spans="15:15">
      <c r="O43320" s="1"/>
    </row>
    <row r="43321" spans="15:15">
      <c r="O43321" s="1"/>
    </row>
    <row r="43322" spans="15:15">
      <c r="O43322" s="1"/>
    </row>
    <row r="43323" spans="15:15">
      <c r="O43323" s="1"/>
    </row>
    <row r="43324" spans="15:15">
      <c r="O43324" s="1"/>
    </row>
    <row r="43325" spans="15:15">
      <c r="O43325" s="1"/>
    </row>
    <row r="43326" spans="15:15">
      <c r="O43326" s="1"/>
    </row>
    <row r="43327" spans="15:15">
      <c r="O43327" s="1"/>
    </row>
    <row r="43328" spans="15:15">
      <c r="O43328" s="1"/>
    </row>
    <row r="43329" spans="15:15">
      <c r="O43329" s="1"/>
    </row>
    <row r="43330" spans="15:15">
      <c r="O43330" s="1"/>
    </row>
    <row r="43331" spans="15:15">
      <c r="O43331" s="1"/>
    </row>
    <row r="43332" spans="15:15">
      <c r="O43332" s="1"/>
    </row>
    <row r="43333" spans="15:15">
      <c r="O43333" s="1"/>
    </row>
    <row r="43334" spans="15:15">
      <c r="O43334" s="1"/>
    </row>
    <row r="43335" spans="15:15">
      <c r="O43335" s="1"/>
    </row>
    <row r="43336" spans="15:15">
      <c r="O43336" s="1"/>
    </row>
    <row r="43337" spans="15:15">
      <c r="O43337" s="1"/>
    </row>
    <row r="43338" spans="15:15">
      <c r="O43338" s="1"/>
    </row>
    <row r="43339" spans="15:15">
      <c r="O43339" s="1"/>
    </row>
    <row r="43340" spans="15:15">
      <c r="O43340" s="1"/>
    </row>
    <row r="43341" spans="15:15">
      <c r="O43341" s="1"/>
    </row>
    <row r="43342" spans="15:15">
      <c r="O43342" s="1"/>
    </row>
    <row r="43343" spans="15:15">
      <c r="O43343" s="1"/>
    </row>
    <row r="43344" spans="15:15">
      <c r="O43344" s="1"/>
    </row>
    <row r="43345" spans="15:15">
      <c r="O43345" s="1"/>
    </row>
    <row r="43346" spans="15:15">
      <c r="O43346" s="1"/>
    </row>
    <row r="43347" spans="15:15">
      <c r="O43347" s="1"/>
    </row>
    <row r="43348" spans="15:15">
      <c r="O43348" s="1"/>
    </row>
    <row r="43349" spans="15:15">
      <c r="O43349" s="1"/>
    </row>
    <row r="43350" spans="15:15">
      <c r="O43350" s="1"/>
    </row>
    <row r="43351" spans="15:15">
      <c r="O43351" s="1"/>
    </row>
    <row r="43352" spans="15:15">
      <c r="O43352" s="1"/>
    </row>
    <row r="43353" spans="15:15">
      <c r="O43353" s="1"/>
    </row>
    <row r="43354" spans="15:15">
      <c r="O43354" s="1"/>
    </row>
    <row r="43355" spans="15:15">
      <c r="O43355" s="1"/>
    </row>
    <row r="43356" spans="15:15">
      <c r="O43356" s="1"/>
    </row>
    <row r="43357" spans="15:15">
      <c r="O43357" s="1"/>
    </row>
    <row r="43358" spans="15:15">
      <c r="O43358" s="1"/>
    </row>
    <row r="43359" spans="15:15">
      <c r="O43359" s="1"/>
    </row>
    <row r="43360" spans="15:15">
      <c r="O43360" s="1"/>
    </row>
    <row r="43361" spans="15:15">
      <c r="O43361" s="1"/>
    </row>
    <row r="43362" spans="15:15">
      <c r="O43362" s="1"/>
    </row>
    <row r="43363" spans="15:15">
      <c r="O43363" s="1"/>
    </row>
    <row r="43364" spans="15:15">
      <c r="O43364" s="1"/>
    </row>
    <row r="43365" spans="15:15">
      <c r="O43365" s="1"/>
    </row>
    <row r="43366" spans="15:15">
      <c r="O43366" s="1"/>
    </row>
    <row r="43367" spans="15:15">
      <c r="O43367" s="1"/>
    </row>
    <row r="43368" spans="15:15">
      <c r="O43368" s="1"/>
    </row>
    <row r="43369" spans="15:15">
      <c r="O43369" s="1"/>
    </row>
    <row r="43370" spans="15:15">
      <c r="O43370" s="1"/>
    </row>
    <row r="43371" spans="15:15">
      <c r="O43371" s="1"/>
    </row>
    <row r="43372" spans="15:15">
      <c r="O43372" s="1"/>
    </row>
    <row r="43373" spans="15:15">
      <c r="O43373" s="1"/>
    </row>
    <row r="43374" spans="15:15">
      <c r="O43374" s="1"/>
    </row>
    <row r="43375" spans="15:15">
      <c r="O43375" s="1"/>
    </row>
    <row r="43376" spans="15:15">
      <c r="O43376" s="1"/>
    </row>
    <row r="43377" spans="15:15">
      <c r="O43377" s="1"/>
    </row>
    <row r="43378" spans="15:15">
      <c r="O43378" s="1"/>
    </row>
    <row r="43379" spans="15:15">
      <c r="O43379" s="1"/>
    </row>
    <row r="43380" spans="15:15">
      <c r="O43380" s="1"/>
    </row>
    <row r="43381" spans="15:15">
      <c r="O43381" s="1"/>
    </row>
    <row r="43382" spans="15:15">
      <c r="O43382" s="1"/>
    </row>
    <row r="43383" spans="15:15">
      <c r="O43383" s="1"/>
    </row>
    <row r="43384" spans="15:15">
      <c r="O43384" s="1"/>
    </row>
    <row r="43385" spans="15:15">
      <c r="O43385" s="1"/>
    </row>
    <row r="43386" spans="15:15">
      <c r="O43386" s="1"/>
    </row>
    <row r="43387" spans="15:15">
      <c r="O43387" s="1"/>
    </row>
    <row r="43388" spans="15:15">
      <c r="O43388" s="1"/>
    </row>
    <row r="43389" spans="15:15">
      <c r="O43389" s="1"/>
    </row>
    <row r="43390" spans="15:15">
      <c r="O43390" s="1"/>
    </row>
    <row r="43391" spans="15:15">
      <c r="O43391" s="1"/>
    </row>
    <row r="43392" spans="15:15">
      <c r="O43392" s="1"/>
    </row>
    <row r="43393" spans="15:15">
      <c r="O43393" s="1"/>
    </row>
    <row r="43394" spans="15:15">
      <c r="O43394" s="1"/>
    </row>
    <row r="43395" spans="15:15">
      <c r="O43395" s="1"/>
    </row>
    <row r="43396" spans="15:15">
      <c r="O43396" s="1"/>
    </row>
    <row r="43397" spans="15:15">
      <c r="O43397" s="1"/>
    </row>
    <row r="43398" spans="15:15">
      <c r="O43398" s="1"/>
    </row>
    <row r="43399" spans="15:15">
      <c r="O43399" s="1"/>
    </row>
    <row r="43400" spans="15:15">
      <c r="O43400" s="1"/>
    </row>
    <row r="43401" spans="15:15">
      <c r="O43401" s="1"/>
    </row>
    <row r="43402" spans="15:15">
      <c r="O43402" s="1"/>
    </row>
    <row r="43403" spans="15:15">
      <c r="O43403" s="1"/>
    </row>
    <row r="43404" spans="15:15">
      <c r="O43404" s="1"/>
    </row>
    <row r="43405" spans="15:15">
      <c r="O43405" s="1"/>
    </row>
    <row r="43406" spans="15:15">
      <c r="O43406" s="1"/>
    </row>
    <row r="43407" spans="15:15">
      <c r="O43407" s="1"/>
    </row>
    <row r="43408" spans="15:15">
      <c r="O43408" s="1"/>
    </row>
    <row r="43409" spans="15:15">
      <c r="O43409" s="1"/>
    </row>
    <row r="43410" spans="15:15">
      <c r="O43410" s="1"/>
    </row>
    <row r="43411" spans="15:15">
      <c r="O43411" s="1"/>
    </row>
    <row r="43412" spans="15:15">
      <c r="O43412" s="1"/>
    </row>
    <row r="43413" spans="15:15">
      <c r="O43413" s="1"/>
    </row>
    <row r="43414" spans="15:15">
      <c r="O43414" s="1"/>
    </row>
    <row r="43415" spans="15:15">
      <c r="O43415" s="1"/>
    </row>
    <row r="43416" spans="15:15">
      <c r="O43416" s="1"/>
    </row>
    <row r="43417" spans="15:15">
      <c r="O43417" s="1"/>
    </row>
    <row r="43418" spans="15:15">
      <c r="O43418" s="1"/>
    </row>
    <row r="43419" spans="15:15">
      <c r="O43419" s="1"/>
    </row>
    <row r="43420" spans="15:15">
      <c r="O43420" s="1"/>
    </row>
    <row r="43421" spans="15:15">
      <c r="O43421" s="1"/>
    </row>
    <row r="43422" spans="15:15">
      <c r="O43422" s="1"/>
    </row>
    <row r="43423" spans="15:15">
      <c r="O43423" s="1"/>
    </row>
    <row r="43424" spans="15:15">
      <c r="O43424" s="1"/>
    </row>
    <row r="43425" spans="15:15">
      <c r="O43425" s="1"/>
    </row>
    <row r="43426" spans="15:15">
      <c r="O43426" s="1"/>
    </row>
    <row r="43427" spans="15:15">
      <c r="O43427" s="1"/>
    </row>
    <row r="43428" spans="15:15">
      <c r="O43428" s="1"/>
    </row>
    <row r="43429" spans="15:15">
      <c r="O43429" s="1"/>
    </row>
    <row r="43430" spans="15:15">
      <c r="O43430" s="1"/>
    </row>
    <row r="43431" spans="15:15">
      <c r="O43431" s="1"/>
    </row>
    <row r="43432" spans="15:15">
      <c r="O43432" s="1"/>
    </row>
    <row r="43433" spans="15:15">
      <c r="O43433" s="1"/>
    </row>
    <row r="43434" spans="15:15">
      <c r="O43434" s="1"/>
    </row>
    <row r="43435" spans="15:15">
      <c r="O43435" s="1"/>
    </row>
    <row r="43436" spans="15:15">
      <c r="O43436" s="1"/>
    </row>
    <row r="43437" spans="15:15">
      <c r="O43437" s="1"/>
    </row>
    <row r="43438" spans="15:15">
      <c r="O43438" s="1"/>
    </row>
    <row r="43439" spans="15:15">
      <c r="O43439" s="1"/>
    </row>
    <row r="43440" spans="15:15">
      <c r="O43440" s="1"/>
    </row>
    <row r="43441" spans="15:15">
      <c r="O43441" s="1"/>
    </row>
    <row r="43442" spans="15:15">
      <c r="O43442" s="1"/>
    </row>
    <row r="43443" spans="15:15">
      <c r="O43443" s="1"/>
    </row>
    <row r="43444" spans="15:15">
      <c r="O43444" s="1"/>
    </row>
    <row r="43445" spans="15:15">
      <c r="O43445" s="1"/>
    </row>
    <row r="43446" spans="15:15">
      <c r="O43446" s="1"/>
    </row>
    <row r="43447" spans="15:15">
      <c r="O43447" s="1"/>
    </row>
    <row r="43448" spans="15:15">
      <c r="O43448" s="1"/>
    </row>
    <row r="43449" spans="15:15">
      <c r="O43449" s="1"/>
    </row>
    <row r="43450" spans="15:15">
      <c r="O43450" s="1"/>
    </row>
    <row r="43451" spans="15:15">
      <c r="O43451" s="1"/>
    </row>
    <row r="43452" spans="15:15">
      <c r="O43452" s="1"/>
    </row>
    <row r="43453" spans="15:15">
      <c r="O43453" s="1"/>
    </row>
    <row r="43454" spans="15:15">
      <c r="O43454" s="1"/>
    </row>
    <row r="43455" spans="15:15">
      <c r="O43455" s="1"/>
    </row>
    <row r="43456" spans="15:15">
      <c r="O43456" s="1"/>
    </row>
    <row r="43457" spans="15:15">
      <c r="O43457" s="1"/>
    </row>
    <row r="43458" spans="15:15">
      <c r="O43458" s="1"/>
    </row>
    <row r="43459" spans="15:15">
      <c r="O43459" s="1"/>
    </row>
    <row r="43460" spans="15:15">
      <c r="O43460" s="1"/>
    </row>
    <row r="43461" spans="15:15">
      <c r="O43461" s="1"/>
    </row>
    <row r="43462" spans="15:15">
      <c r="O43462" s="1"/>
    </row>
    <row r="43463" spans="15:15">
      <c r="O43463" s="1"/>
    </row>
    <row r="43464" spans="15:15">
      <c r="O43464" s="1"/>
    </row>
    <row r="43465" spans="15:15">
      <c r="O43465" s="1"/>
    </row>
    <row r="43466" spans="15:15">
      <c r="O43466" s="1"/>
    </row>
    <row r="43467" spans="15:15">
      <c r="O43467" s="1"/>
    </row>
    <row r="43468" spans="15:15">
      <c r="O43468" s="1"/>
    </row>
    <row r="43469" spans="15:15">
      <c r="O43469" s="1"/>
    </row>
    <row r="43470" spans="15:15">
      <c r="O43470" s="1"/>
    </row>
    <row r="43471" spans="15:15">
      <c r="O43471" s="1"/>
    </row>
    <row r="43472" spans="15:15">
      <c r="O43472" s="1"/>
    </row>
    <row r="43473" spans="15:15">
      <c r="O43473" s="1"/>
    </row>
    <row r="43474" spans="15:15">
      <c r="O43474" s="1"/>
    </row>
    <row r="43475" spans="15:15">
      <c r="O43475" s="1"/>
    </row>
    <row r="43476" spans="15:15">
      <c r="O43476" s="1"/>
    </row>
    <row r="43477" spans="15:15">
      <c r="O43477" s="1"/>
    </row>
    <row r="43478" spans="15:15">
      <c r="O43478" s="1"/>
    </row>
    <row r="43479" spans="15:15">
      <c r="O43479" s="1"/>
    </row>
    <row r="43480" spans="15:15">
      <c r="O43480" s="1"/>
    </row>
    <row r="43481" spans="15:15">
      <c r="O43481" s="1"/>
    </row>
    <row r="43482" spans="15:15">
      <c r="O43482" s="1"/>
    </row>
    <row r="43483" spans="15:15">
      <c r="O43483" s="1"/>
    </row>
    <row r="43484" spans="15:15">
      <c r="O43484" s="1"/>
    </row>
    <row r="43485" spans="15:15">
      <c r="O43485" s="1"/>
    </row>
    <row r="43486" spans="15:15">
      <c r="O43486" s="1"/>
    </row>
    <row r="43487" spans="15:15">
      <c r="O43487" s="1"/>
    </row>
    <row r="43488" spans="15:15">
      <c r="O43488" s="1"/>
    </row>
    <row r="43489" spans="15:15">
      <c r="O43489" s="1"/>
    </row>
    <row r="43490" spans="15:15">
      <c r="O43490" s="1"/>
    </row>
    <row r="43491" spans="15:15">
      <c r="O43491" s="1"/>
    </row>
    <row r="43492" spans="15:15">
      <c r="O43492" s="1"/>
    </row>
    <row r="43493" spans="15:15">
      <c r="O43493" s="1"/>
    </row>
    <row r="43494" spans="15:15">
      <c r="O43494" s="1"/>
    </row>
    <row r="43495" spans="15:15">
      <c r="O43495" s="1"/>
    </row>
    <row r="43496" spans="15:15">
      <c r="O43496" s="1"/>
    </row>
    <row r="43497" spans="15:15">
      <c r="O43497" s="1"/>
    </row>
    <row r="43498" spans="15:15">
      <c r="O43498" s="1"/>
    </row>
    <row r="43499" spans="15:15">
      <c r="O43499" s="1"/>
    </row>
    <row r="43500" spans="15:15">
      <c r="O43500" s="1"/>
    </row>
    <row r="43501" spans="15:15">
      <c r="O43501" s="1"/>
    </row>
    <row r="43502" spans="15:15">
      <c r="O43502" s="1"/>
    </row>
    <row r="43503" spans="15:15">
      <c r="O43503" s="1"/>
    </row>
    <row r="43504" spans="15:15">
      <c r="O43504" s="1"/>
    </row>
    <row r="43505" spans="15:15">
      <c r="O43505" s="1"/>
    </row>
    <row r="43506" spans="15:15">
      <c r="O43506" s="1"/>
    </row>
    <row r="43507" spans="15:15">
      <c r="O43507" s="1"/>
    </row>
    <row r="43508" spans="15:15">
      <c r="O43508" s="1"/>
    </row>
    <row r="43509" spans="15:15">
      <c r="O43509" s="1"/>
    </row>
    <row r="43510" spans="15:15">
      <c r="O43510" s="1"/>
    </row>
    <row r="43511" spans="15:15">
      <c r="O43511" s="1"/>
    </row>
    <row r="43512" spans="15:15">
      <c r="O43512" s="1"/>
    </row>
    <row r="43513" spans="15:15">
      <c r="O43513" s="1"/>
    </row>
    <row r="43514" spans="15:15">
      <c r="O43514" s="1"/>
    </row>
    <row r="43515" spans="15:15">
      <c r="O43515" s="1"/>
    </row>
    <row r="43516" spans="15:15">
      <c r="O43516" s="1"/>
    </row>
    <row r="43517" spans="15:15">
      <c r="O43517" s="1"/>
    </row>
    <row r="43518" spans="15:15">
      <c r="O43518" s="1"/>
    </row>
    <row r="43519" spans="15:15">
      <c r="O43519" s="1"/>
    </row>
    <row r="43520" spans="15:15">
      <c r="O43520" s="1"/>
    </row>
    <row r="43521" spans="15:15">
      <c r="O43521" s="1"/>
    </row>
    <row r="43522" spans="15:15">
      <c r="O43522" s="1"/>
    </row>
    <row r="43523" spans="15:15">
      <c r="O43523" s="1"/>
    </row>
    <row r="43524" spans="15:15">
      <c r="O43524" s="1"/>
    </row>
    <row r="43525" spans="15:15">
      <c r="O43525" s="1"/>
    </row>
    <row r="43526" spans="15:15">
      <c r="O43526" s="1"/>
    </row>
    <row r="43527" spans="15:15">
      <c r="O43527" s="1"/>
    </row>
    <row r="43528" spans="15:15">
      <c r="O43528" s="1"/>
    </row>
    <row r="43529" spans="15:15">
      <c r="O43529" s="1"/>
    </row>
    <row r="43530" spans="15:15">
      <c r="O43530" s="1"/>
    </row>
    <row r="43531" spans="15:15">
      <c r="O43531" s="1"/>
    </row>
    <row r="43532" spans="15:15">
      <c r="O43532" s="1"/>
    </row>
    <row r="43533" spans="15:15">
      <c r="O43533" s="1"/>
    </row>
    <row r="43534" spans="15:15">
      <c r="O43534" s="1"/>
    </row>
    <row r="43535" spans="15:15">
      <c r="O43535" s="1"/>
    </row>
    <row r="43536" spans="15:15">
      <c r="O43536" s="1"/>
    </row>
    <row r="43537" spans="15:15">
      <c r="O43537" s="1"/>
    </row>
    <row r="43538" spans="15:15">
      <c r="O43538" s="1"/>
    </row>
    <row r="43539" spans="15:15">
      <c r="O43539" s="1"/>
    </row>
    <row r="43540" spans="15:15">
      <c r="O43540" s="1"/>
    </row>
    <row r="43541" spans="15:15">
      <c r="O43541" s="1"/>
    </row>
    <row r="43542" spans="15:15">
      <c r="O43542" s="1"/>
    </row>
    <row r="43543" spans="15:15">
      <c r="O43543" s="1"/>
    </row>
    <row r="43544" spans="15:15">
      <c r="O43544" s="1"/>
    </row>
    <row r="43545" spans="15:15">
      <c r="O43545" s="1"/>
    </row>
    <row r="43546" spans="15:15">
      <c r="O43546" s="1"/>
    </row>
    <row r="43547" spans="15:15">
      <c r="O43547" s="1"/>
    </row>
    <row r="43548" spans="15:15">
      <c r="O43548" s="1"/>
    </row>
    <row r="43549" spans="15:15">
      <c r="O43549" s="1"/>
    </row>
    <row r="43550" spans="15:15">
      <c r="O43550" s="1"/>
    </row>
    <row r="43551" spans="15:15">
      <c r="O43551" s="1"/>
    </row>
    <row r="43552" spans="15:15">
      <c r="O43552" s="1"/>
    </row>
    <row r="43553" spans="15:15">
      <c r="O43553" s="1"/>
    </row>
    <row r="43554" spans="15:15">
      <c r="O43554" s="1"/>
    </row>
    <row r="43555" spans="15:15">
      <c r="O43555" s="1"/>
    </row>
    <row r="43556" spans="15:15">
      <c r="O43556" s="1"/>
    </row>
    <row r="43557" spans="15:15">
      <c r="O43557" s="1"/>
    </row>
    <row r="43558" spans="15:15">
      <c r="O43558" s="1"/>
    </row>
    <row r="43559" spans="15:15">
      <c r="O43559" s="1"/>
    </row>
    <row r="43560" spans="15:15">
      <c r="O43560" s="1"/>
    </row>
    <row r="43561" spans="15:15">
      <c r="O43561" s="1"/>
    </row>
    <row r="43562" spans="15:15">
      <c r="O43562" s="1"/>
    </row>
    <row r="43563" spans="15:15">
      <c r="O43563" s="1"/>
    </row>
    <row r="43564" spans="15:15">
      <c r="O43564" s="1"/>
    </row>
    <row r="43565" spans="15:15">
      <c r="O43565" s="1"/>
    </row>
    <row r="43566" spans="15:15">
      <c r="O43566" s="1"/>
    </row>
    <row r="43567" spans="15:15">
      <c r="O43567" s="1"/>
    </row>
    <row r="43568" spans="15:15">
      <c r="O43568" s="1"/>
    </row>
    <row r="43569" spans="15:15">
      <c r="O43569" s="1"/>
    </row>
    <row r="43570" spans="15:15">
      <c r="O43570" s="1"/>
    </row>
    <row r="43571" spans="15:15">
      <c r="O43571" s="1"/>
    </row>
    <row r="43572" spans="15:15">
      <c r="O43572" s="1"/>
    </row>
    <row r="43573" spans="15:15">
      <c r="O43573" s="1"/>
    </row>
    <row r="43574" spans="15:15">
      <c r="O43574" s="1"/>
    </row>
    <row r="43575" spans="15:15">
      <c r="O43575" s="1"/>
    </row>
    <row r="43576" spans="15:15">
      <c r="O43576" s="1"/>
    </row>
    <row r="43577" spans="15:15">
      <c r="O43577" s="1"/>
    </row>
    <row r="43578" spans="15:15">
      <c r="O43578" s="1"/>
    </row>
    <row r="43579" spans="15:15">
      <c r="O43579" s="1"/>
    </row>
    <row r="43580" spans="15:15">
      <c r="O43580" s="1"/>
    </row>
    <row r="43581" spans="15:15">
      <c r="O43581" s="1"/>
    </row>
    <row r="43582" spans="15:15">
      <c r="O43582" s="1"/>
    </row>
    <row r="43583" spans="15:15">
      <c r="O43583" s="1"/>
    </row>
    <row r="43584" spans="15:15">
      <c r="O43584" s="1"/>
    </row>
    <row r="43585" spans="15:15">
      <c r="O43585" s="1"/>
    </row>
    <row r="43586" spans="15:15">
      <c r="O43586" s="1"/>
    </row>
    <row r="43587" spans="15:15">
      <c r="O43587" s="1"/>
    </row>
    <row r="43588" spans="15:15">
      <c r="O43588" s="1"/>
    </row>
    <row r="43589" spans="15:15">
      <c r="O43589" s="1"/>
    </row>
    <row r="43590" spans="15:15">
      <c r="O43590" s="1"/>
    </row>
    <row r="43591" spans="15:15">
      <c r="O43591" s="1"/>
    </row>
    <row r="43592" spans="15:15">
      <c r="O43592" s="1"/>
    </row>
    <row r="43593" spans="15:15">
      <c r="O43593" s="1"/>
    </row>
    <row r="43594" spans="15:15">
      <c r="O43594" s="1"/>
    </row>
    <row r="43595" spans="15:15">
      <c r="O43595" s="1"/>
    </row>
    <row r="43596" spans="15:15">
      <c r="O43596" s="1"/>
    </row>
    <row r="43597" spans="15:15">
      <c r="O43597" s="1"/>
    </row>
    <row r="43598" spans="15:15">
      <c r="O43598" s="1"/>
    </row>
    <row r="43599" spans="15:15">
      <c r="O43599" s="1"/>
    </row>
    <row r="43600" spans="15:15">
      <c r="O43600" s="1"/>
    </row>
    <row r="43601" spans="15:15">
      <c r="O43601" s="1"/>
    </row>
    <row r="43602" spans="15:15">
      <c r="O43602" s="1"/>
    </row>
    <row r="43603" spans="15:15">
      <c r="O43603" s="1"/>
    </row>
    <row r="43604" spans="15:15">
      <c r="O43604" s="1"/>
    </row>
    <row r="43605" spans="15:15">
      <c r="O43605" s="1"/>
    </row>
    <row r="43606" spans="15:15">
      <c r="O43606" s="1"/>
    </row>
    <row r="43607" spans="15:15">
      <c r="O43607" s="1"/>
    </row>
    <row r="43608" spans="15:15">
      <c r="O43608" s="1"/>
    </row>
    <row r="43609" spans="15:15">
      <c r="O43609" s="1"/>
    </row>
    <row r="43610" spans="15:15">
      <c r="O43610" s="1"/>
    </row>
    <row r="43611" spans="15:15">
      <c r="O43611" s="1"/>
    </row>
    <row r="43612" spans="15:15">
      <c r="O43612" s="1"/>
    </row>
    <row r="43613" spans="15:15">
      <c r="O43613" s="1"/>
    </row>
    <row r="43614" spans="15:15">
      <c r="O43614" s="1"/>
    </row>
    <row r="43615" spans="15:15">
      <c r="O43615" s="1"/>
    </row>
    <row r="43616" spans="15:15">
      <c r="O43616" s="1"/>
    </row>
    <row r="43617" spans="15:15">
      <c r="O43617" s="1"/>
    </row>
    <row r="43618" spans="15:15">
      <c r="O43618" s="1"/>
    </row>
    <row r="43619" spans="15:15">
      <c r="O43619" s="1"/>
    </row>
    <row r="43620" spans="15:15">
      <c r="O43620" s="1"/>
    </row>
    <row r="43621" spans="15:15">
      <c r="O43621" s="1"/>
    </row>
    <row r="43622" spans="15:15">
      <c r="O43622" s="1"/>
    </row>
    <row r="43623" spans="15:15">
      <c r="O43623" s="1"/>
    </row>
    <row r="43624" spans="15:15">
      <c r="O43624" s="1"/>
    </row>
    <row r="43625" spans="15:15">
      <c r="O43625" s="1"/>
    </row>
    <row r="43626" spans="15:15">
      <c r="O43626" s="1"/>
    </row>
    <row r="43627" spans="15:15">
      <c r="O43627" s="1"/>
    </row>
    <row r="43628" spans="15:15">
      <c r="O43628" s="1"/>
    </row>
    <row r="43629" spans="15:15">
      <c r="O43629" s="1"/>
    </row>
    <row r="43630" spans="15:15">
      <c r="O43630" s="1"/>
    </row>
    <row r="43631" spans="15:15">
      <c r="O43631" s="1"/>
    </row>
    <row r="43632" spans="15:15">
      <c r="O43632" s="1"/>
    </row>
    <row r="43633" spans="15:15">
      <c r="O43633" s="1"/>
    </row>
    <row r="43634" spans="15:15">
      <c r="O43634" s="1"/>
    </row>
    <row r="43635" spans="15:15">
      <c r="O43635" s="1"/>
    </row>
    <row r="43636" spans="15:15">
      <c r="O43636" s="1"/>
    </row>
    <row r="43637" spans="15:15">
      <c r="O43637" s="1"/>
    </row>
    <row r="43638" spans="15:15">
      <c r="O43638" s="1"/>
    </row>
    <row r="43639" spans="15:15">
      <c r="O43639" s="1"/>
    </row>
    <row r="43640" spans="15:15">
      <c r="O43640" s="1"/>
    </row>
    <row r="43641" spans="15:15">
      <c r="O43641" s="1"/>
    </row>
    <row r="43642" spans="15:15">
      <c r="O43642" s="1"/>
    </row>
    <row r="43643" spans="15:15">
      <c r="O43643" s="1"/>
    </row>
    <row r="43644" spans="15:15">
      <c r="O43644" s="1"/>
    </row>
    <row r="43645" spans="15:15">
      <c r="O43645" s="1"/>
    </row>
    <row r="43646" spans="15:15">
      <c r="O43646" s="1"/>
    </row>
    <row r="43647" spans="15:15">
      <c r="O43647" s="1"/>
    </row>
    <row r="43648" spans="15:15">
      <c r="O43648" s="1"/>
    </row>
    <row r="43649" spans="15:15">
      <c r="O43649" s="1"/>
    </row>
    <row r="43650" spans="15:15">
      <c r="O43650" s="1"/>
    </row>
    <row r="43651" spans="15:15">
      <c r="O43651" s="1"/>
    </row>
    <row r="43652" spans="15:15">
      <c r="O43652" s="1"/>
    </row>
    <row r="43653" spans="15:15">
      <c r="O43653" s="1"/>
    </row>
    <row r="43654" spans="15:15">
      <c r="O43654" s="1"/>
    </row>
    <row r="43655" spans="15:15">
      <c r="O43655" s="1"/>
    </row>
    <row r="43656" spans="15:15">
      <c r="O43656" s="1"/>
    </row>
    <row r="43657" spans="15:15">
      <c r="O43657" s="1"/>
    </row>
    <row r="43658" spans="15:15">
      <c r="O43658" s="1"/>
    </row>
    <row r="43659" spans="15:15">
      <c r="O43659" s="1"/>
    </row>
    <row r="43660" spans="15:15">
      <c r="O43660" s="1"/>
    </row>
    <row r="43661" spans="15:15">
      <c r="O43661" s="1"/>
    </row>
    <row r="43662" spans="15:15">
      <c r="O43662" s="1"/>
    </row>
    <row r="43663" spans="15:15">
      <c r="O43663" s="1"/>
    </row>
    <row r="43664" spans="15:15">
      <c r="O43664" s="1"/>
    </row>
    <row r="43665" spans="15:15">
      <c r="O43665" s="1"/>
    </row>
    <row r="43666" spans="15:15">
      <c r="O43666" s="1"/>
    </row>
    <row r="43667" spans="15:15">
      <c r="O43667" s="1"/>
    </row>
    <row r="43668" spans="15:15">
      <c r="O43668" s="1"/>
    </row>
    <row r="43669" spans="15:15">
      <c r="O43669" s="1"/>
    </row>
    <row r="43670" spans="15:15">
      <c r="O43670" s="1"/>
    </row>
    <row r="43671" spans="15:15">
      <c r="O43671" s="1"/>
    </row>
    <row r="43672" spans="15:15">
      <c r="O43672" s="1"/>
    </row>
    <row r="43673" spans="15:15">
      <c r="O43673" s="1"/>
    </row>
    <row r="43674" spans="15:15">
      <c r="O43674" s="1"/>
    </row>
    <row r="43675" spans="15:15">
      <c r="O43675" s="1"/>
    </row>
    <row r="43676" spans="15:15">
      <c r="O43676" s="1"/>
    </row>
    <row r="43677" spans="15:15">
      <c r="O43677" s="1"/>
    </row>
    <row r="43678" spans="15:15">
      <c r="O43678" s="1"/>
    </row>
    <row r="43679" spans="15:15">
      <c r="O43679" s="1"/>
    </row>
    <row r="43680" spans="15:15">
      <c r="O43680" s="1"/>
    </row>
    <row r="43681" spans="15:15">
      <c r="O43681" s="1"/>
    </row>
    <row r="43682" spans="15:15">
      <c r="O43682" s="1"/>
    </row>
    <row r="43683" spans="15:15">
      <c r="O43683" s="1"/>
    </row>
    <row r="43684" spans="15:15">
      <c r="O43684" s="1"/>
    </row>
    <row r="43685" spans="15:15">
      <c r="O43685" s="1"/>
    </row>
    <row r="43686" spans="15:15">
      <c r="O43686" s="1"/>
    </row>
    <row r="43687" spans="15:15">
      <c r="O43687" s="1"/>
    </row>
    <row r="43688" spans="15:15">
      <c r="O43688" s="1"/>
    </row>
    <row r="43689" spans="15:15">
      <c r="O43689" s="1"/>
    </row>
    <row r="43690" spans="15:15">
      <c r="O43690" s="1"/>
    </row>
    <row r="43691" spans="15:15">
      <c r="O43691" s="1"/>
    </row>
    <row r="43692" spans="15:15">
      <c r="O43692" s="1"/>
    </row>
    <row r="43693" spans="15:15">
      <c r="O43693" s="1"/>
    </row>
    <row r="43694" spans="15:15">
      <c r="O43694" s="1"/>
    </row>
    <row r="43695" spans="15:15">
      <c r="O43695" s="1"/>
    </row>
    <row r="43696" spans="15:15">
      <c r="O43696" s="1"/>
    </row>
    <row r="43697" spans="15:15">
      <c r="O43697" s="1"/>
    </row>
    <row r="43698" spans="15:15">
      <c r="O43698" s="1"/>
    </row>
    <row r="43699" spans="15:15">
      <c r="O43699" s="1"/>
    </row>
    <row r="43700" spans="15:15">
      <c r="O43700" s="1"/>
    </row>
    <row r="43701" spans="15:15">
      <c r="O43701" s="1"/>
    </row>
    <row r="43702" spans="15:15">
      <c r="O43702" s="1"/>
    </row>
    <row r="43703" spans="15:15">
      <c r="O43703" s="1"/>
    </row>
    <row r="43704" spans="15:15">
      <c r="O43704" s="1"/>
    </row>
    <row r="43705" spans="15:15">
      <c r="O43705" s="1"/>
    </row>
    <row r="43706" spans="15:15">
      <c r="O43706" s="1"/>
    </row>
    <row r="43707" spans="15:15">
      <c r="O43707" s="1"/>
    </row>
    <row r="43708" spans="15:15">
      <c r="O43708" s="1"/>
    </row>
    <row r="43709" spans="15:15">
      <c r="O43709" s="1"/>
    </row>
    <row r="43710" spans="15:15">
      <c r="O43710" s="1"/>
    </row>
    <row r="43711" spans="15:15">
      <c r="O43711" s="1"/>
    </row>
    <row r="43712" spans="15:15">
      <c r="O43712" s="1"/>
    </row>
    <row r="43713" spans="15:15">
      <c r="O43713" s="1"/>
    </row>
    <row r="43714" spans="15:15">
      <c r="O43714" s="1"/>
    </row>
    <row r="43715" spans="15:15">
      <c r="O43715" s="1"/>
    </row>
    <row r="43716" spans="15:15">
      <c r="O43716" s="1"/>
    </row>
    <row r="43717" spans="15:15">
      <c r="O43717" s="1"/>
    </row>
    <row r="43718" spans="15:15">
      <c r="O43718" s="1"/>
    </row>
    <row r="43719" spans="15:15">
      <c r="O43719" s="1"/>
    </row>
    <row r="43720" spans="15:15">
      <c r="O43720" s="1"/>
    </row>
    <row r="43721" spans="15:15">
      <c r="O43721" s="1"/>
    </row>
    <row r="43722" spans="15:15">
      <c r="O43722" s="1"/>
    </row>
    <row r="43723" spans="15:15">
      <c r="O43723" s="1"/>
    </row>
    <row r="43724" spans="15:15">
      <c r="O43724" s="1"/>
    </row>
    <row r="43725" spans="15:15">
      <c r="O43725" s="1"/>
    </row>
    <row r="43726" spans="15:15">
      <c r="O43726" s="1"/>
    </row>
    <row r="43727" spans="15:15">
      <c r="O43727" s="1"/>
    </row>
    <row r="43728" spans="15:15">
      <c r="O43728" s="1"/>
    </row>
    <row r="43729" spans="15:15">
      <c r="O43729" s="1"/>
    </row>
    <row r="43730" spans="15:15">
      <c r="O43730" s="1"/>
    </row>
    <row r="43731" spans="15:15">
      <c r="O43731" s="1"/>
    </row>
    <row r="43732" spans="15:15">
      <c r="O43732" s="1"/>
    </row>
    <row r="43733" spans="15:15">
      <c r="O43733" s="1"/>
    </row>
    <row r="43734" spans="15:15">
      <c r="O43734" s="1"/>
    </row>
    <row r="43735" spans="15:15">
      <c r="O43735" s="1"/>
    </row>
    <row r="43736" spans="15:15">
      <c r="O43736" s="1"/>
    </row>
    <row r="43737" spans="15:15">
      <c r="O43737" s="1"/>
    </row>
    <row r="43738" spans="15:15">
      <c r="O43738" s="1"/>
    </row>
    <row r="43739" spans="15:15">
      <c r="O43739" s="1"/>
    </row>
    <row r="43740" spans="15:15">
      <c r="O43740" s="1"/>
    </row>
    <row r="43741" spans="15:15">
      <c r="O43741" s="1"/>
    </row>
    <row r="43742" spans="15:15">
      <c r="O43742" s="1"/>
    </row>
    <row r="43743" spans="15:15">
      <c r="O43743" s="1"/>
    </row>
    <row r="43744" spans="15:15">
      <c r="O43744" s="1"/>
    </row>
    <row r="43745" spans="15:15">
      <c r="O43745" s="1"/>
    </row>
    <row r="43746" spans="15:15">
      <c r="O43746" s="1"/>
    </row>
    <row r="43747" spans="15:15">
      <c r="O43747" s="1"/>
    </row>
    <row r="43748" spans="15:15">
      <c r="O43748" s="1"/>
    </row>
    <row r="43749" spans="15:15">
      <c r="O43749" s="1"/>
    </row>
    <row r="43750" spans="15:15">
      <c r="O43750" s="1"/>
    </row>
    <row r="43751" spans="15:15">
      <c r="O43751" s="1"/>
    </row>
    <row r="43752" spans="15:15">
      <c r="O43752" s="1"/>
    </row>
    <row r="43753" spans="15:15">
      <c r="O43753" s="1"/>
    </row>
    <row r="43754" spans="15:15">
      <c r="O43754" s="1"/>
    </row>
    <row r="43755" spans="15:15">
      <c r="O43755" s="1"/>
    </row>
    <row r="43756" spans="15:15">
      <c r="O43756" s="1"/>
    </row>
    <row r="43757" spans="15:15">
      <c r="O43757" s="1"/>
    </row>
    <row r="43758" spans="15:15">
      <c r="O43758" s="1"/>
    </row>
    <row r="43759" spans="15:15">
      <c r="O43759" s="1"/>
    </row>
    <row r="43760" spans="15:15">
      <c r="O43760" s="1"/>
    </row>
    <row r="43761" spans="15:15">
      <c r="O43761" s="1"/>
    </row>
    <row r="43762" spans="15:15">
      <c r="O43762" s="1"/>
    </row>
    <row r="43763" spans="15:15">
      <c r="O43763" s="1"/>
    </row>
    <row r="43764" spans="15:15">
      <c r="O43764" s="1"/>
    </row>
    <row r="43765" spans="15:15">
      <c r="O43765" s="1"/>
    </row>
    <row r="43766" spans="15:15">
      <c r="O43766" s="1"/>
    </row>
    <row r="43767" spans="15:15">
      <c r="O43767" s="1"/>
    </row>
    <row r="43768" spans="15:15">
      <c r="O43768" s="1"/>
    </row>
    <row r="43769" spans="15:15">
      <c r="O43769" s="1"/>
    </row>
    <row r="43770" spans="15:15">
      <c r="O43770" s="1"/>
    </row>
    <row r="43771" spans="15:15">
      <c r="O43771" s="1"/>
    </row>
    <row r="43772" spans="15:15">
      <c r="O43772" s="1"/>
    </row>
    <row r="43773" spans="15:15">
      <c r="O43773" s="1"/>
    </row>
    <row r="43774" spans="15:15">
      <c r="O43774" s="1"/>
    </row>
    <row r="43775" spans="15:15">
      <c r="O43775" s="1"/>
    </row>
    <row r="43776" spans="15:15">
      <c r="O43776" s="1"/>
    </row>
    <row r="43777" spans="15:15">
      <c r="O43777" s="1"/>
    </row>
    <row r="43778" spans="15:15">
      <c r="O43778" s="1"/>
    </row>
    <row r="43779" spans="15:15">
      <c r="O43779" s="1"/>
    </row>
    <row r="43780" spans="15:15">
      <c r="O43780" s="1"/>
    </row>
    <row r="43781" spans="15:15">
      <c r="O43781" s="1"/>
    </row>
    <row r="43782" spans="15:15">
      <c r="O43782" s="1"/>
    </row>
    <row r="43783" spans="15:15">
      <c r="O43783" s="1"/>
    </row>
    <row r="43784" spans="15:15">
      <c r="O43784" s="1"/>
    </row>
    <row r="43785" spans="15:15">
      <c r="O43785" s="1"/>
    </row>
    <row r="43786" spans="15:15">
      <c r="O43786" s="1"/>
    </row>
    <row r="43787" spans="15:15">
      <c r="O43787" s="1"/>
    </row>
    <row r="43788" spans="15:15">
      <c r="O43788" s="1"/>
    </row>
    <row r="43789" spans="15:15">
      <c r="O43789" s="1"/>
    </row>
    <row r="43790" spans="15:15">
      <c r="O43790" s="1"/>
    </row>
    <row r="43791" spans="15:15">
      <c r="O43791" s="1"/>
    </row>
    <row r="43792" spans="15:15">
      <c r="O43792" s="1"/>
    </row>
    <row r="43793" spans="15:15">
      <c r="O43793" s="1"/>
    </row>
    <row r="43794" spans="15:15">
      <c r="O43794" s="1"/>
    </row>
    <row r="43795" spans="15:15">
      <c r="O43795" s="1"/>
    </row>
    <row r="43796" spans="15:15">
      <c r="O43796" s="1"/>
    </row>
    <row r="43797" spans="15:15">
      <c r="O43797" s="1"/>
    </row>
    <row r="43798" spans="15:15">
      <c r="O43798" s="1"/>
    </row>
    <row r="43799" spans="15:15">
      <c r="O43799" s="1"/>
    </row>
    <row r="43800" spans="15:15">
      <c r="O43800" s="1"/>
    </row>
    <row r="43801" spans="15:15">
      <c r="O43801" s="1"/>
    </row>
    <row r="43802" spans="15:15">
      <c r="O43802" s="1"/>
    </row>
    <row r="43803" spans="15:15">
      <c r="O43803" s="1"/>
    </row>
    <row r="43804" spans="15:15">
      <c r="O43804" s="1"/>
    </row>
    <row r="43805" spans="15:15">
      <c r="O43805" s="1"/>
    </row>
    <row r="43806" spans="15:15">
      <c r="O43806" s="1"/>
    </row>
    <row r="43807" spans="15:15">
      <c r="O43807" s="1"/>
    </row>
    <row r="43808" spans="15:15">
      <c r="O43808" s="1"/>
    </row>
    <row r="43809" spans="15:15">
      <c r="O43809" s="1"/>
    </row>
    <row r="43810" spans="15:15">
      <c r="O43810" s="1"/>
    </row>
    <row r="43811" spans="15:15">
      <c r="O43811" s="1"/>
    </row>
    <row r="43812" spans="15:15">
      <c r="O43812" s="1"/>
    </row>
    <row r="43813" spans="15:15">
      <c r="O43813" s="1"/>
    </row>
    <row r="43814" spans="15:15">
      <c r="O43814" s="1"/>
    </row>
    <row r="43815" spans="15:15">
      <c r="O43815" s="1"/>
    </row>
    <row r="43816" spans="15:15">
      <c r="O43816" s="1"/>
    </row>
    <row r="43817" spans="15:15">
      <c r="O43817" s="1"/>
    </row>
    <row r="43818" spans="15:15">
      <c r="O43818" s="1"/>
    </row>
    <row r="43819" spans="15:15">
      <c r="O43819" s="1"/>
    </row>
    <row r="43820" spans="15:15">
      <c r="O43820" s="1"/>
    </row>
    <row r="43821" spans="15:15">
      <c r="O43821" s="1"/>
    </row>
    <row r="43822" spans="15:15">
      <c r="O43822" s="1"/>
    </row>
    <row r="43823" spans="15:15">
      <c r="O43823" s="1"/>
    </row>
    <row r="43824" spans="15:15">
      <c r="O43824" s="1"/>
    </row>
    <row r="43825" spans="15:15">
      <c r="O43825" s="1"/>
    </row>
    <row r="43826" spans="15:15">
      <c r="O43826" s="1"/>
    </row>
    <row r="43827" spans="15:15">
      <c r="O43827" s="1"/>
    </row>
    <row r="43828" spans="15:15">
      <c r="O43828" s="1"/>
    </row>
    <row r="43829" spans="15:15">
      <c r="O43829" s="1"/>
    </row>
    <row r="43830" spans="15:15">
      <c r="O43830" s="1"/>
    </row>
    <row r="43831" spans="15:15">
      <c r="O43831" s="1"/>
    </row>
    <row r="43832" spans="15:15">
      <c r="O43832" s="1"/>
    </row>
    <row r="43833" spans="15:15">
      <c r="O43833" s="1"/>
    </row>
    <row r="43834" spans="15:15">
      <c r="O43834" s="1"/>
    </row>
    <row r="43835" spans="15:15">
      <c r="O43835" s="1"/>
    </row>
    <row r="43836" spans="15:15">
      <c r="O43836" s="1"/>
    </row>
    <row r="43837" spans="15:15">
      <c r="O43837" s="1"/>
    </row>
    <row r="43838" spans="15:15">
      <c r="O43838" s="1"/>
    </row>
    <row r="43839" spans="15:15">
      <c r="O43839" s="1"/>
    </row>
    <row r="43840" spans="15:15">
      <c r="O43840" s="1"/>
    </row>
    <row r="43841" spans="15:15">
      <c r="O43841" s="1"/>
    </row>
    <row r="43842" spans="15:15">
      <c r="O43842" s="1"/>
    </row>
    <row r="43843" spans="15:15">
      <c r="O43843" s="1"/>
    </row>
    <row r="43844" spans="15:15">
      <c r="O43844" s="1"/>
    </row>
    <row r="43845" spans="15:15">
      <c r="O43845" s="1"/>
    </row>
    <row r="43846" spans="15:15">
      <c r="O43846" s="1"/>
    </row>
    <row r="43847" spans="15:15">
      <c r="O43847" s="1"/>
    </row>
    <row r="43848" spans="15:15">
      <c r="O43848" s="1"/>
    </row>
    <row r="43849" spans="15:15">
      <c r="O43849" s="1"/>
    </row>
    <row r="43850" spans="15:15">
      <c r="O43850" s="1"/>
    </row>
    <row r="43851" spans="15:15">
      <c r="O43851" s="1"/>
    </row>
    <row r="43852" spans="15:15">
      <c r="O43852" s="1"/>
    </row>
    <row r="43853" spans="15:15">
      <c r="O43853" s="1"/>
    </row>
    <row r="43854" spans="15:15">
      <c r="O43854" s="1"/>
    </row>
    <row r="43855" spans="15:15">
      <c r="O43855" s="1"/>
    </row>
    <row r="43856" spans="15:15">
      <c r="O43856" s="1"/>
    </row>
    <row r="43857" spans="15:15">
      <c r="O43857" s="1"/>
    </row>
    <row r="43858" spans="15:15">
      <c r="O43858" s="1"/>
    </row>
    <row r="43859" spans="15:15">
      <c r="O43859" s="1"/>
    </row>
    <row r="43860" spans="15:15">
      <c r="O43860" s="1"/>
    </row>
    <row r="43861" spans="15:15">
      <c r="O43861" s="1"/>
    </row>
    <row r="43862" spans="15:15">
      <c r="O43862" s="1"/>
    </row>
    <row r="43863" spans="15:15">
      <c r="O43863" s="1"/>
    </row>
    <row r="43864" spans="15:15">
      <c r="O43864" s="1"/>
    </row>
    <row r="43865" spans="15:15">
      <c r="O43865" s="1"/>
    </row>
    <row r="43866" spans="15:15">
      <c r="O43866" s="1"/>
    </row>
    <row r="43867" spans="15:15">
      <c r="O43867" s="1"/>
    </row>
    <row r="43868" spans="15:15">
      <c r="O43868" s="1"/>
    </row>
    <row r="43869" spans="15:15">
      <c r="O43869" s="1"/>
    </row>
    <row r="43870" spans="15:15">
      <c r="O43870" s="1"/>
    </row>
    <row r="43871" spans="15:15">
      <c r="O43871" s="1"/>
    </row>
    <row r="43872" spans="15:15">
      <c r="O43872" s="1"/>
    </row>
    <row r="43873" spans="15:15">
      <c r="O43873" s="1"/>
    </row>
    <row r="43874" spans="15:15">
      <c r="O43874" s="1"/>
    </row>
    <row r="43875" spans="15:15">
      <c r="O43875" s="1"/>
    </row>
    <row r="43876" spans="15:15">
      <c r="O43876" s="1"/>
    </row>
    <row r="43877" spans="15:15">
      <c r="O43877" s="1"/>
    </row>
    <row r="43878" spans="15:15">
      <c r="O43878" s="1"/>
    </row>
    <row r="43879" spans="15:15">
      <c r="O43879" s="1"/>
    </row>
    <row r="43880" spans="15:15">
      <c r="O43880" s="1"/>
    </row>
    <row r="43881" spans="15:15">
      <c r="O43881" s="1"/>
    </row>
    <row r="43882" spans="15:15">
      <c r="O43882" s="1"/>
    </row>
    <row r="43883" spans="15:15">
      <c r="O43883" s="1"/>
    </row>
    <row r="43884" spans="15:15">
      <c r="O43884" s="1"/>
    </row>
    <row r="43885" spans="15:15">
      <c r="O43885" s="1"/>
    </row>
    <row r="43886" spans="15:15">
      <c r="O43886" s="1"/>
    </row>
    <row r="43887" spans="15:15">
      <c r="O43887" s="1"/>
    </row>
    <row r="43888" spans="15:15">
      <c r="O43888" s="1"/>
    </row>
    <row r="43889" spans="15:15">
      <c r="O43889" s="1"/>
    </row>
    <row r="43890" spans="15:15">
      <c r="O43890" s="1"/>
    </row>
    <row r="43891" spans="15:15">
      <c r="O43891" s="1"/>
    </row>
    <row r="43892" spans="15:15">
      <c r="O43892" s="1"/>
    </row>
    <row r="43893" spans="15:15">
      <c r="O43893" s="1"/>
    </row>
    <row r="43894" spans="15:15">
      <c r="O43894" s="1"/>
    </row>
    <row r="43895" spans="15:15">
      <c r="O43895" s="1"/>
    </row>
    <row r="43896" spans="15:15">
      <c r="O43896" s="1"/>
    </row>
    <row r="43897" spans="15:15">
      <c r="O43897" s="1"/>
    </row>
    <row r="43898" spans="15:15">
      <c r="O43898" s="1"/>
    </row>
    <row r="43899" spans="15:15">
      <c r="O43899" s="1"/>
    </row>
    <row r="43900" spans="15:15">
      <c r="O43900" s="1"/>
    </row>
    <row r="43901" spans="15:15">
      <c r="O43901" s="1"/>
    </row>
    <row r="43902" spans="15:15">
      <c r="O43902" s="1"/>
    </row>
    <row r="43903" spans="15:15">
      <c r="O43903" s="1"/>
    </row>
    <row r="43904" spans="15:15">
      <c r="O43904" s="1"/>
    </row>
    <row r="43905" spans="15:15">
      <c r="O43905" s="1"/>
    </row>
    <row r="43906" spans="15:15">
      <c r="O43906" s="1"/>
    </row>
    <row r="43907" spans="15:15">
      <c r="O43907" s="1"/>
    </row>
    <row r="43908" spans="15:15">
      <c r="O43908" s="1"/>
    </row>
    <row r="43909" spans="15:15">
      <c r="O43909" s="1"/>
    </row>
    <row r="43910" spans="15:15">
      <c r="O43910" s="1"/>
    </row>
    <row r="43911" spans="15:15">
      <c r="O43911" s="1"/>
    </row>
    <row r="43912" spans="15:15">
      <c r="O43912" s="1"/>
    </row>
    <row r="43913" spans="15:15">
      <c r="O43913" s="1"/>
    </row>
    <row r="43914" spans="15:15">
      <c r="O43914" s="1"/>
    </row>
    <row r="43915" spans="15:15">
      <c r="O43915" s="1"/>
    </row>
    <row r="43916" spans="15:15">
      <c r="O43916" s="1"/>
    </row>
    <row r="43917" spans="15:15">
      <c r="O43917" s="1"/>
    </row>
    <row r="43918" spans="15:15">
      <c r="O43918" s="1"/>
    </row>
    <row r="43919" spans="15:15">
      <c r="O43919" s="1"/>
    </row>
    <row r="43920" spans="15:15">
      <c r="O43920" s="1"/>
    </row>
    <row r="43921" spans="15:15">
      <c r="O43921" s="1"/>
    </row>
    <row r="43922" spans="15:15">
      <c r="O43922" s="1"/>
    </row>
    <row r="43923" spans="15:15">
      <c r="O43923" s="1"/>
    </row>
    <row r="43924" spans="15:15">
      <c r="O43924" s="1"/>
    </row>
    <row r="43925" spans="15:15">
      <c r="O43925" s="1"/>
    </row>
    <row r="43926" spans="15:15">
      <c r="O43926" s="1"/>
    </row>
    <row r="43927" spans="15:15">
      <c r="O43927" s="1"/>
    </row>
    <row r="43928" spans="15:15">
      <c r="O43928" s="1"/>
    </row>
    <row r="43929" spans="15:15">
      <c r="O43929" s="1"/>
    </row>
    <row r="43930" spans="15:15">
      <c r="O43930" s="1"/>
    </row>
    <row r="43931" spans="15:15">
      <c r="O43931" s="1"/>
    </row>
    <row r="43932" spans="15:15">
      <c r="O43932" s="1"/>
    </row>
    <row r="43933" spans="15:15">
      <c r="O43933" s="1"/>
    </row>
    <row r="43934" spans="15:15">
      <c r="O43934" s="1"/>
    </row>
    <row r="43935" spans="15:15">
      <c r="O43935" s="1"/>
    </row>
    <row r="43936" spans="15:15">
      <c r="O43936" s="1"/>
    </row>
    <row r="43937" spans="15:15">
      <c r="O43937" s="1"/>
    </row>
    <row r="43938" spans="15:15">
      <c r="O43938" s="1"/>
    </row>
    <row r="43939" spans="15:15">
      <c r="O43939" s="1"/>
    </row>
    <row r="43940" spans="15:15">
      <c r="O43940" s="1"/>
    </row>
    <row r="43941" spans="15:15">
      <c r="O43941" s="1"/>
    </row>
    <row r="43942" spans="15:15">
      <c r="O43942" s="1"/>
    </row>
    <row r="43943" spans="15:15">
      <c r="O43943" s="1"/>
    </row>
    <row r="43944" spans="15:15">
      <c r="O43944" s="1"/>
    </row>
    <row r="43945" spans="15:15">
      <c r="O43945" s="1"/>
    </row>
    <row r="43946" spans="15:15">
      <c r="O43946" s="1"/>
    </row>
    <row r="43947" spans="15:15">
      <c r="O43947" s="1"/>
    </row>
    <row r="43948" spans="15:15">
      <c r="O43948" s="1"/>
    </row>
    <row r="43949" spans="15:15">
      <c r="O43949" s="1"/>
    </row>
    <row r="43950" spans="15:15">
      <c r="O43950" s="1"/>
    </row>
    <row r="43951" spans="15:15">
      <c r="O43951" s="1"/>
    </row>
    <row r="43952" spans="15:15">
      <c r="O43952" s="1"/>
    </row>
    <row r="43953" spans="15:15">
      <c r="O43953" s="1"/>
    </row>
    <row r="43954" spans="15:15">
      <c r="O43954" s="1"/>
    </row>
    <row r="43955" spans="15:15">
      <c r="O43955" s="1"/>
    </row>
    <row r="43956" spans="15:15">
      <c r="O43956" s="1"/>
    </row>
    <row r="43957" spans="15:15">
      <c r="O43957" s="1"/>
    </row>
    <row r="43958" spans="15:15">
      <c r="O43958" s="1"/>
    </row>
    <row r="43959" spans="15:15">
      <c r="O43959" s="1"/>
    </row>
    <row r="43960" spans="15:15">
      <c r="O43960" s="1"/>
    </row>
    <row r="43961" spans="15:15">
      <c r="O43961" s="1"/>
    </row>
    <row r="43962" spans="15:15">
      <c r="O43962" s="1"/>
    </row>
    <row r="43963" spans="15:15">
      <c r="O43963" s="1"/>
    </row>
    <row r="43964" spans="15:15">
      <c r="O43964" s="1"/>
    </row>
    <row r="43965" spans="15:15">
      <c r="O43965" s="1"/>
    </row>
    <row r="43966" spans="15:15">
      <c r="O43966" s="1"/>
    </row>
    <row r="43967" spans="15:15">
      <c r="O43967" s="1"/>
    </row>
    <row r="43968" spans="15:15">
      <c r="O43968" s="1"/>
    </row>
    <row r="43969" spans="15:15">
      <c r="O43969" s="1"/>
    </row>
    <row r="43970" spans="15:15">
      <c r="O43970" s="1"/>
    </row>
    <row r="43971" spans="15:15">
      <c r="O43971" s="1"/>
    </row>
    <row r="43972" spans="15:15">
      <c r="O43972" s="1"/>
    </row>
    <row r="43973" spans="15:15">
      <c r="O43973" s="1"/>
    </row>
    <row r="43974" spans="15:15">
      <c r="O43974" s="1"/>
    </row>
    <row r="43975" spans="15:15">
      <c r="O43975" s="1"/>
    </row>
    <row r="43976" spans="15:15">
      <c r="O43976" s="1"/>
    </row>
    <row r="43977" spans="15:15">
      <c r="O43977" s="1"/>
    </row>
    <row r="43978" spans="15:15">
      <c r="O43978" s="1"/>
    </row>
    <row r="43979" spans="15:15">
      <c r="O43979" s="1"/>
    </row>
    <row r="43980" spans="15:15">
      <c r="O43980" s="1"/>
    </row>
    <row r="43981" spans="15:15">
      <c r="O43981" s="1"/>
    </row>
    <row r="43982" spans="15:15">
      <c r="O43982" s="1"/>
    </row>
    <row r="43983" spans="15:15">
      <c r="O43983" s="1"/>
    </row>
    <row r="43984" spans="15:15">
      <c r="O43984" s="1"/>
    </row>
    <row r="43985" spans="15:15">
      <c r="O43985" s="1"/>
    </row>
    <row r="43986" spans="15:15">
      <c r="O43986" s="1"/>
    </row>
    <row r="43987" spans="15:15">
      <c r="O43987" s="1"/>
    </row>
    <row r="43988" spans="15:15">
      <c r="O43988" s="1"/>
    </row>
    <row r="43989" spans="15:15">
      <c r="O43989" s="1"/>
    </row>
    <row r="43990" spans="15:15">
      <c r="O43990" s="1"/>
    </row>
    <row r="43991" spans="15:15">
      <c r="O43991" s="1"/>
    </row>
    <row r="43992" spans="15:15">
      <c r="O43992" s="1"/>
    </row>
    <row r="43993" spans="15:15">
      <c r="O43993" s="1"/>
    </row>
    <row r="43994" spans="15:15">
      <c r="O43994" s="1"/>
    </row>
    <row r="43995" spans="15:15">
      <c r="O43995" s="1"/>
    </row>
    <row r="43996" spans="15:15">
      <c r="O43996" s="1"/>
    </row>
    <row r="43997" spans="15:15">
      <c r="O43997" s="1"/>
    </row>
    <row r="43998" spans="15:15">
      <c r="O43998" s="1"/>
    </row>
    <row r="43999" spans="15:15">
      <c r="O43999" s="1"/>
    </row>
    <row r="44000" spans="15:15">
      <c r="O44000" s="1"/>
    </row>
    <row r="44001" spans="15:15">
      <c r="O44001" s="1"/>
    </row>
    <row r="44002" spans="15:15">
      <c r="O44002" s="1"/>
    </row>
    <row r="44003" spans="15:15">
      <c r="O44003" s="1"/>
    </row>
    <row r="44004" spans="15:15">
      <c r="O44004" s="1"/>
    </row>
    <row r="44005" spans="15:15">
      <c r="O44005" s="1"/>
    </row>
    <row r="44006" spans="15:15">
      <c r="O44006" s="1"/>
    </row>
    <row r="44007" spans="15:15">
      <c r="O44007" s="1"/>
    </row>
    <row r="44008" spans="15:15">
      <c r="O44008" s="1"/>
    </row>
    <row r="44009" spans="15:15">
      <c r="O44009" s="1"/>
    </row>
    <row r="44010" spans="15:15">
      <c r="O44010" s="1"/>
    </row>
    <row r="44011" spans="15:15">
      <c r="O44011" s="1"/>
    </row>
    <row r="44012" spans="15:15">
      <c r="O44012" s="1"/>
    </row>
    <row r="44013" spans="15:15">
      <c r="O44013" s="1"/>
    </row>
    <row r="44014" spans="15:15">
      <c r="O44014" s="1"/>
    </row>
    <row r="44015" spans="15:15">
      <c r="O44015" s="1"/>
    </row>
    <row r="44016" spans="15:15">
      <c r="O44016" s="1"/>
    </row>
    <row r="44017" spans="15:15">
      <c r="O44017" s="1"/>
    </row>
    <row r="44018" spans="15:15">
      <c r="O44018" s="1"/>
    </row>
    <row r="44019" spans="15:15">
      <c r="O44019" s="1"/>
    </row>
    <row r="44020" spans="15:15">
      <c r="O44020" s="1"/>
    </row>
    <row r="44021" spans="15:15">
      <c r="O44021" s="1"/>
    </row>
    <row r="44022" spans="15:15">
      <c r="O44022" s="1"/>
    </row>
    <row r="44023" spans="15:15">
      <c r="O44023" s="1"/>
    </row>
    <row r="44024" spans="15:15">
      <c r="O44024" s="1"/>
    </row>
    <row r="44025" spans="15:15">
      <c r="O44025" s="1"/>
    </row>
    <row r="44026" spans="15:15">
      <c r="O44026" s="1"/>
    </row>
    <row r="44027" spans="15:15">
      <c r="O44027" s="1"/>
    </row>
    <row r="44028" spans="15:15">
      <c r="O44028" s="1"/>
    </row>
    <row r="44029" spans="15:15">
      <c r="O44029" s="1"/>
    </row>
    <row r="44030" spans="15:15">
      <c r="O44030" s="1"/>
    </row>
    <row r="44031" spans="15:15">
      <c r="O44031" s="1"/>
    </row>
    <row r="44032" spans="15:15">
      <c r="O44032" s="1"/>
    </row>
    <row r="44033" spans="15:15">
      <c r="O44033" s="1"/>
    </row>
    <row r="44034" spans="15:15">
      <c r="O44034" s="1"/>
    </row>
    <row r="44035" spans="15:15">
      <c r="O44035" s="1"/>
    </row>
    <row r="44036" spans="15:15">
      <c r="O44036" s="1"/>
    </row>
    <row r="44037" spans="15:15">
      <c r="O44037" s="1"/>
    </row>
    <row r="44038" spans="15:15">
      <c r="O44038" s="1"/>
    </row>
    <row r="44039" spans="15:15">
      <c r="O44039" s="1"/>
    </row>
    <row r="44040" spans="15:15">
      <c r="O44040" s="1"/>
    </row>
    <row r="44041" spans="15:15">
      <c r="O44041" s="1"/>
    </row>
    <row r="44042" spans="15:15">
      <c r="O44042" s="1"/>
    </row>
    <row r="44043" spans="15:15">
      <c r="O44043" s="1"/>
    </row>
    <row r="44044" spans="15:15">
      <c r="O44044" s="1"/>
    </row>
    <row r="44045" spans="15:15">
      <c r="O44045" s="1"/>
    </row>
    <row r="44046" spans="15:15">
      <c r="O44046" s="1"/>
    </row>
    <row r="44047" spans="15:15">
      <c r="O44047" s="1"/>
    </row>
    <row r="44048" spans="15:15">
      <c r="O44048" s="1"/>
    </row>
    <row r="44049" spans="15:15">
      <c r="O44049" s="1"/>
    </row>
    <row r="44050" spans="15:15">
      <c r="O44050" s="1"/>
    </row>
    <row r="44051" spans="15:15">
      <c r="O44051" s="1"/>
    </row>
    <row r="44052" spans="15:15">
      <c r="O44052" s="1"/>
    </row>
    <row r="44053" spans="15:15">
      <c r="O44053" s="1"/>
    </row>
    <row r="44054" spans="15:15">
      <c r="O44054" s="1"/>
    </row>
    <row r="44055" spans="15:15">
      <c r="O44055" s="1"/>
    </row>
    <row r="44056" spans="15:15">
      <c r="O44056" s="1"/>
    </row>
    <row r="44057" spans="15:15">
      <c r="O44057" s="1"/>
    </row>
    <row r="44058" spans="15:15">
      <c r="O44058" s="1"/>
    </row>
    <row r="44059" spans="15:15">
      <c r="O44059" s="1"/>
    </row>
    <row r="44060" spans="15:15">
      <c r="O44060" s="1"/>
    </row>
    <row r="44061" spans="15:15">
      <c r="O44061" s="1"/>
    </row>
    <row r="44062" spans="15:15">
      <c r="O44062" s="1"/>
    </row>
    <row r="44063" spans="15:15">
      <c r="O44063" s="1"/>
    </row>
    <row r="44064" spans="15:15">
      <c r="O44064" s="1"/>
    </row>
    <row r="44065" spans="15:15">
      <c r="O44065" s="1"/>
    </row>
    <row r="44066" spans="15:15">
      <c r="O44066" s="1"/>
    </row>
    <row r="44067" spans="15:15">
      <c r="O44067" s="1"/>
    </row>
    <row r="44068" spans="15:15">
      <c r="O44068" s="1"/>
    </row>
    <row r="44069" spans="15:15">
      <c r="O44069" s="1"/>
    </row>
    <row r="44070" spans="15:15">
      <c r="O44070" s="1"/>
    </row>
    <row r="44071" spans="15:15">
      <c r="O44071" s="1"/>
    </row>
    <row r="44072" spans="15:15">
      <c r="O44072" s="1"/>
    </row>
    <row r="44073" spans="15:15">
      <c r="O44073" s="1"/>
    </row>
    <row r="44074" spans="15:15">
      <c r="O44074" s="1"/>
    </row>
    <row r="44075" spans="15:15">
      <c r="O44075" s="1"/>
    </row>
    <row r="44076" spans="15:15">
      <c r="O44076" s="1"/>
    </row>
    <row r="44077" spans="15:15">
      <c r="O44077" s="1"/>
    </row>
    <row r="44078" spans="15:15">
      <c r="O44078" s="1"/>
    </row>
    <row r="44079" spans="15:15">
      <c r="O44079" s="1"/>
    </row>
    <row r="44080" spans="15:15">
      <c r="O44080" s="1"/>
    </row>
    <row r="44081" spans="15:15">
      <c r="O44081" s="1"/>
    </row>
    <row r="44082" spans="15:15">
      <c r="O44082" s="1"/>
    </row>
    <row r="44083" spans="15:15">
      <c r="O44083" s="1"/>
    </row>
    <row r="44084" spans="15:15">
      <c r="O44084" s="1"/>
    </row>
    <row r="44085" spans="15:15">
      <c r="O44085" s="1"/>
    </row>
    <row r="44086" spans="15:15">
      <c r="O44086" s="1"/>
    </row>
    <row r="44087" spans="15:15">
      <c r="O44087" s="1"/>
    </row>
    <row r="44088" spans="15:15">
      <c r="O44088" s="1"/>
    </row>
    <row r="44089" spans="15:15">
      <c r="O44089" s="1"/>
    </row>
    <row r="44090" spans="15:15">
      <c r="O44090" s="1"/>
    </row>
    <row r="44091" spans="15:15">
      <c r="O44091" s="1"/>
    </row>
    <row r="44092" spans="15:15">
      <c r="O44092" s="1"/>
    </row>
    <row r="44093" spans="15:15">
      <c r="O44093" s="1"/>
    </row>
    <row r="44094" spans="15:15">
      <c r="O44094" s="1"/>
    </row>
    <row r="44095" spans="15:15">
      <c r="O44095" s="1"/>
    </row>
    <row r="44096" spans="15:15">
      <c r="O44096" s="1"/>
    </row>
    <row r="44097" spans="15:15">
      <c r="O44097" s="1"/>
    </row>
    <row r="44098" spans="15:15">
      <c r="O44098" s="1"/>
    </row>
    <row r="44099" spans="15:15">
      <c r="O44099" s="1"/>
    </row>
    <row r="44100" spans="15:15">
      <c r="O44100" s="1"/>
    </row>
    <row r="44101" spans="15:15">
      <c r="O44101" s="1"/>
    </row>
    <row r="44102" spans="15:15">
      <c r="O44102" s="1"/>
    </row>
    <row r="44103" spans="15:15">
      <c r="O44103" s="1"/>
    </row>
    <row r="44104" spans="15:15">
      <c r="O44104" s="1"/>
    </row>
    <row r="44105" spans="15:15">
      <c r="O44105" s="1"/>
    </row>
    <row r="44106" spans="15:15">
      <c r="O44106" s="1"/>
    </row>
    <row r="44107" spans="15:15">
      <c r="O44107" s="1"/>
    </row>
    <row r="44108" spans="15:15">
      <c r="O44108" s="1"/>
    </row>
    <row r="44109" spans="15:15">
      <c r="O44109" s="1"/>
    </row>
    <row r="44110" spans="15:15">
      <c r="O44110" s="1"/>
    </row>
    <row r="44111" spans="15:15">
      <c r="O44111" s="1"/>
    </row>
    <row r="44112" spans="15:15">
      <c r="O44112" s="1"/>
    </row>
    <row r="44113" spans="15:15">
      <c r="O44113" s="1"/>
    </row>
    <row r="44114" spans="15:15">
      <c r="O44114" s="1"/>
    </row>
    <row r="44115" spans="15:15">
      <c r="O44115" s="1"/>
    </row>
    <row r="44116" spans="15:15">
      <c r="O44116" s="1"/>
    </row>
    <row r="44117" spans="15:15">
      <c r="O44117" s="1"/>
    </row>
    <row r="44118" spans="15:15">
      <c r="O44118" s="1"/>
    </row>
    <row r="44119" spans="15:15">
      <c r="O44119" s="1"/>
    </row>
    <row r="44120" spans="15:15">
      <c r="O44120" s="1"/>
    </row>
    <row r="44121" spans="15:15">
      <c r="O44121" s="1"/>
    </row>
    <row r="44122" spans="15:15">
      <c r="O44122" s="1"/>
    </row>
    <row r="44123" spans="15:15">
      <c r="O44123" s="1"/>
    </row>
    <row r="44124" spans="15:15">
      <c r="O44124" s="1"/>
    </row>
    <row r="44125" spans="15:15">
      <c r="O44125" s="1"/>
    </row>
    <row r="44126" spans="15:15">
      <c r="O44126" s="1"/>
    </row>
    <row r="44127" spans="15:15">
      <c r="O44127" s="1"/>
    </row>
    <row r="44128" spans="15:15">
      <c r="O44128" s="1"/>
    </row>
    <row r="44129" spans="15:15">
      <c r="O44129" s="1"/>
    </row>
    <row r="44130" spans="15:15">
      <c r="O44130" s="1"/>
    </row>
    <row r="44131" spans="15:15">
      <c r="O44131" s="1"/>
    </row>
    <row r="44132" spans="15:15">
      <c r="O44132" s="1"/>
    </row>
    <row r="44133" spans="15:15">
      <c r="O44133" s="1"/>
    </row>
    <row r="44134" spans="15:15">
      <c r="O44134" s="1"/>
    </row>
    <row r="44135" spans="15:15">
      <c r="O44135" s="1"/>
    </row>
    <row r="44136" spans="15:15">
      <c r="O44136" s="1"/>
    </row>
    <row r="44137" spans="15:15">
      <c r="O44137" s="1"/>
    </row>
    <row r="44138" spans="15:15">
      <c r="O44138" s="1"/>
    </row>
    <row r="44139" spans="15:15">
      <c r="O44139" s="1"/>
    </row>
    <row r="44140" spans="15:15">
      <c r="O44140" s="1"/>
    </row>
    <row r="44141" spans="15:15">
      <c r="O44141" s="1"/>
    </row>
    <row r="44142" spans="15:15">
      <c r="O44142" s="1"/>
    </row>
    <row r="44143" spans="15:15">
      <c r="O44143" s="1"/>
    </row>
    <row r="44144" spans="15:15">
      <c r="O44144" s="1"/>
    </row>
    <row r="44145" spans="15:15">
      <c r="O44145" s="1"/>
    </row>
    <row r="44146" spans="15:15">
      <c r="O44146" s="1"/>
    </row>
    <row r="44147" spans="15:15">
      <c r="O44147" s="1"/>
    </row>
    <row r="44148" spans="15:15">
      <c r="O44148" s="1"/>
    </row>
    <row r="44149" spans="15:15">
      <c r="O44149" s="1"/>
    </row>
    <row r="44150" spans="15:15">
      <c r="O44150" s="1"/>
    </row>
    <row r="44151" spans="15:15">
      <c r="O44151" s="1"/>
    </row>
    <row r="44152" spans="15:15">
      <c r="O44152" s="1"/>
    </row>
    <row r="44153" spans="15:15">
      <c r="O44153" s="1"/>
    </row>
    <row r="44154" spans="15:15">
      <c r="O44154" s="1"/>
    </row>
    <row r="44155" spans="15:15">
      <c r="O44155" s="1"/>
    </row>
    <row r="44156" spans="15:15">
      <c r="O44156" s="1"/>
    </row>
    <row r="44157" spans="15:15">
      <c r="O44157" s="1"/>
    </row>
    <row r="44158" spans="15:15">
      <c r="O44158" s="1"/>
    </row>
    <row r="44159" spans="15:15">
      <c r="O44159" s="1"/>
    </row>
    <row r="44160" spans="15:15">
      <c r="O44160" s="1"/>
    </row>
    <row r="44161" spans="15:15">
      <c r="O44161" s="1"/>
    </row>
    <row r="44162" spans="15:15">
      <c r="O44162" s="1"/>
    </row>
    <row r="44163" spans="15:15">
      <c r="O44163" s="1"/>
    </row>
    <row r="44164" spans="15:15">
      <c r="O44164" s="1"/>
    </row>
    <row r="44165" spans="15:15">
      <c r="O44165" s="1"/>
    </row>
    <row r="44166" spans="15:15">
      <c r="O44166" s="1"/>
    </row>
    <row r="44167" spans="15:15">
      <c r="O44167" s="1"/>
    </row>
    <row r="44168" spans="15:15">
      <c r="O44168" s="1"/>
    </row>
    <row r="44169" spans="15:15">
      <c r="O44169" s="1"/>
    </row>
    <row r="44170" spans="15:15">
      <c r="O44170" s="1"/>
    </row>
    <row r="44171" spans="15:15">
      <c r="O44171" s="1"/>
    </row>
    <row r="44172" spans="15:15">
      <c r="O44172" s="1"/>
    </row>
    <row r="44173" spans="15:15">
      <c r="O44173" s="1"/>
    </row>
    <row r="44174" spans="15:15">
      <c r="O44174" s="1"/>
    </row>
    <row r="44175" spans="15:15">
      <c r="O44175" s="1"/>
    </row>
    <row r="44176" spans="15:15">
      <c r="O44176" s="1"/>
    </row>
    <row r="44177" spans="15:15">
      <c r="O44177" s="1"/>
    </row>
    <row r="44178" spans="15:15">
      <c r="O44178" s="1"/>
    </row>
    <row r="44179" spans="15:15">
      <c r="O44179" s="1"/>
    </row>
    <row r="44180" spans="15:15">
      <c r="O44180" s="1"/>
    </row>
    <row r="44181" spans="15:15">
      <c r="O44181" s="1"/>
    </row>
    <row r="44182" spans="15:15">
      <c r="O44182" s="1"/>
    </row>
    <row r="44183" spans="15:15">
      <c r="O44183" s="1"/>
    </row>
    <row r="44184" spans="15:15">
      <c r="O44184" s="1"/>
    </row>
    <row r="44185" spans="15:15">
      <c r="O44185" s="1"/>
    </row>
    <row r="44186" spans="15:15">
      <c r="O44186" s="1"/>
    </row>
    <row r="44187" spans="15:15">
      <c r="O44187" s="1"/>
    </row>
    <row r="44188" spans="15:15">
      <c r="O44188" s="1"/>
    </row>
    <row r="44189" spans="15:15">
      <c r="O44189" s="1"/>
    </row>
    <row r="44190" spans="15:15">
      <c r="O44190" s="1"/>
    </row>
    <row r="44191" spans="15:15">
      <c r="O44191" s="1"/>
    </row>
    <row r="44192" spans="15:15">
      <c r="O44192" s="1"/>
    </row>
    <row r="44193" spans="15:15">
      <c r="O44193" s="1"/>
    </row>
    <row r="44194" spans="15:15">
      <c r="O44194" s="1"/>
    </row>
    <row r="44195" spans="15:15">
      <c r="O44195" s="1"/>
    </row>
    <row r="44196" spans="15:15">
      <c r="O44196" s="1"/>
    </row>
    <row r="44197" spans="15:15">
      <c r="O44197" s="1"/>
    </row>
    <row r="44198" spans="15:15">
      <c r="O44198" s="1"/>
    </row>
    <row r="44199" spans="15:15">
      <c r="O44199" s="1"/>
    </row>
    <row r="44200" spans="15:15">
      <c r="O44200" s="1"/>
    </row>
    <row r="44201" spans="15:15">
      <c r="O44201" s="1"/>
    </row>
    <row r="44202" spans="15:15">
      <c r="O44202" s="1"/>
    </row>
    <row r="44203" spans="15:15">
      <c r="O44203" s="1"/>
    </row>
    <row r="44204" spans="15:15">
      <c r="O44204" s="1"/>
    </row>
    <row r="44205" spans="15:15">
      <c r="O44205" s="1"/>
    </row>
    <row r="44206" spans="15:15">
      <c r="O44206" s="1"/>
    </row>
    <row r="44207" spans="15:15">
      <c r="O44207" s="1"/>
    </row>
    <row r="44208" spans="15:15">
      <c r="O44208" s="1"/>
    </row>
    <row r="44209" spans="15:15">
      <c r="O44209" s="1"/>
    </row>
    <row r="44210" spans="15:15">
      <c r="O44210" s="1"/>
    </row>
    <row r="44211" spans="15:15">
      <c r="O44211" s="1"/>
    </row>
    <row r="44212" spans="15:15">
      <c r="O44212" s="1"/>
    </row>
    <row r="44213" spans="15:15">
      <c r="O44213" s="1"/>
    </row>
    <row r="44214" spans="15:15">
      <c r="O44214" s="1"/>
    </row>
    <row r="44215" spans="15:15">
      <c r="O44215" s="1"/>
    </row>
    <row r="44216" spans="15:15">
      <c r="O44216" s="1"/>
    </row>
    <row r="44217" spans="15:15">
      <c r="O44217" s="1"/>
    </row>
    <row r="44218" spans="15:15">
      <c r="O44218" s="1"/>
    </row>
    <row r="44219" spans="15:15">
      <c r="O44219" s="1"/>
    </row>
    <row r="44220" spans="15:15">
      <c r="O44220" s="1"/>
    </row>
    <row r="44221" spans="15:15">
      <c r="O44221" s="1"/>
    </row>
    <row r="44222" spans="15:15">
      <c r="O44222" s="1"/>
    </row>
    <row r="44223" spans="15:15">
      <c r="O44223" s="1"/>
    </row>
    <row r="44224" spans="15:15">
      <c r="O44224" s="1"/>
    </row>
    <row r="44225" spans="15:15">
      <c r="O44225" s="1"/>
    </row>
    <row r="44226" spans="15:15">
      <c r="O44226" s="1"/>
    </row>
    <row r="44227" spans="15:15">
      <c r="O44227" s="1"/>
    </row>
    <row r="44228" spans="15:15">
      <c r="O44228" s="1"/>
    </row>
    <row r="44229" spans="15:15">
      <c r="O44229" s="1"/>
    </row>
    <row r="44230" spans="15:15">
      <c r="O44230" s="1"/>
    </row>
    <row r="44231" spans="15:15">
      <c r="O44231" s="1"/>
    </row>
    <row r="44232" spans="15:15">
      <c r="O44232" s="1"/>
    </row>
    <row r="44233" spans="15:15">
      <c r="O44233" s="1"/>
    </row>
    <row r="44234" spans="15:15">
      <c r="O44234" s="1"/>
    </row>
    <row r="44235" spans="15:15">
      <c r="O44235" s="1"/>
    </row>
    <row r="44236" spans="15:15">
      <c r="O44236" s="1"/>
    </row>
    <row r="44237" spans="15:15">
      <c r="O44237" s="1"/>
    </row>
    <row r="44238" spans="15:15">
      <c r="O44238" s="1"/>
    </row>
    <row r="44239" spans="15:15">
      <c r="O44239" s="1"/>
    </row>
    <row r="44240" spans="15:15">
      <c r="O44240" s="1"/>
    </row>
    <row r="44241" spans="15:15">
      <c r="O44241" s="1"/>
    </row>
    <row r="44242" spans="15:15">
      <c r="O44242" s="1"/>
    </row>
    <row r="44243" spans="15:15">
      <c r="O44243" s="1"/>
    </row>
    <row r="44244" spans="15:15">
      <c r="O44244" s="1"/>
    </row>
    <row r="44245" spans="15:15">
      <c r="O44245" s="1"/>
    </row>
    <row r="44246" spans="15:15">
      <c r="O44246" s="1"/>
    </row>
    <row r="44247" spans="15:15">
      <c r="O44247" s="1"/>
    </row>
    <row r="44248" spans="15:15">
      <c r="O44248" s="1"/>
    </row>
    <row r="44249" spans="15:15">
      <c r="O44249" s="1"/>
    </row>
    <row r="44250" spans="15:15">
      <c r="O44250" s="1"/>
    </row>
    <row r="44251" spans="15:15">
      <c r="O44251" s="1"/>
    </row>
    <row r="44252" spans="15:15">
      <c r="O44252" s="1"/>
    </row>
    <row r="44253" spans="15:15">
      <c r="O44253" s="1"/>
    </row>
    <row r="44254" spans="15:15">
      <c r="O44254" s="1"/>
    </row>
    <row r="44255" spans="15:15">
      <c r="O44255" s="1"/>
    </row>
    <row r="44256" spans="15:15">
      <c r="O44256" s="1"/>
    </row>
    <row r="44257" spans="15:15">
      <c r="O44257" s="1"/>
    </row>
    <row r="44258" spans="15:15">
      <c r="O44258" s="1"/>
    </row>
    <row r="44259" spans="15:15">
      <c r="O44259" s="1"/>
    </row>
    <row r="44260" spans="15:15">
      <c r="O44260" s="1"/>
    </row>
    <row r="44261" spans="15:15">
      <c r="O44261" s="1"/>
    </row>
    <row r="44262" spans="15:15">
      <c r="O44262" s="1"/>
    </row>
    <row r="44263" spans="15:15">
      <c r="O44263" s="1"/>
    </row>
    <row r="44264" spans="15:15">
      <c r="O44264" s="1"/>
    </row>
    <row r="44265" spans="15:15">
      <c r="O44265" s="1"/>
    </row>
    <row r="44266" spans="15:15">
      <c r="O44266" s="1"/>
    </row>
    <row r="44267" spans="15:15">
      <c r="O44267" s="1"/>
    </row>
    <row r="44268" spans="15:15">
      <c r="O44268" s="1"/>
    </row>
    <row r="44269" spans="15:15">
      <c r="O44269" s="1"/>
    </row>
    <row r="44270" spans="15:15">
      <c r="O44270" s="1"/>
    </row>
    <row r="44271" spans="15:15">
      <c r="O44271" s="1"/>
    </row>
    <row r="44272" spans="15:15">
      <c r="O44272" s="1"/>
    </row>
    <row r="44273" spans="15:15">
      <c r="O44273" s="1"/>
    </row>
    <row r="44274" spans="15:15">
      <c r="O44274" s="1"/>
    </row>
    <row r="44275" spans="15:15">
      <c r="O44275" s="1"/>
    </row>
    <row r="44276" spans="15:15">
      <c r="O44276" s="1"/>
    </row>
    <row r="44277" spans="15:15">
      <c r="O44277" s="1"/>
    </row>
    <row r="44278" spans="15:15">
      <c r="O44278" s="1"/>
    </row>
    <row r="44279" spans="15:15">
      <c r="O44279" s="1"/>
    </row>
    <row r="44280" spans="15:15">
      <c r="O44280" s="1"/>
    </row>
    <row r="44281" spans="15:15">
      <c r="O44281" s="1"/>
    </row>
    <row r="44282" spans="15:15">
      <c r="O44282" s="1"/>
    </row>
    <row r="44283" spans="15:15">
      <c r="O44283" s="1"/>
    </row>
    <row r="44284" spans="15:15">
      <c r="O44284" s="1"/>
    </row>
    <row r="44285" spans="15:15">
      <c r="O44285" s="1"/>
    </row>
    <row r="44286" spans="15:15">
      <c r="O44286" s="1"/>
    </row>
    <row r="44287" spans="15:15">
      <c r="O44287" s="1"/>
    </row>
    <row r="44288" spans="15:15">
      <c r="O44288" s="1"/>
    </row>
    <row r="44289" spans="15:15">
      <c r="O44289" s="1"/>
    </row>
    <row r="44290" spans="15:15">
      <c r="O44290" s="1"/>
    </row>
    <row r="44291" spans="15:15">
      <c r="O44291" s="1"/>
    </row>
    <row r="44292" spans="15:15">
      <c r="O44292" s="1"/>
    </row>
    <row r="44293" spans="15:15">
      <c r="O44293" s="1"/>
    </row>
    <row r="44294" spans="15:15">
      <c r="O44294" s="1"/>
    </row>
    <row r="44295" spans="15:15">
      <c r="O44295" s="1"/>
    </row>
    <row r="44296" spans="15:15">
      <c r="O44296" s="1"/>
    </row>
    <row r="44297" spans="15:15">
      <c r="O44297" s="1"/>
    </row>
    <row r="44298" spans="15:15">
      <c r="O44298" s="1"/>
    </row>
    <row r="44299" spans="15:15">
      <c r="O44299" s="1"/>
    </row>
    <row r="44300" spans="15:15">
      <c r="O44300" s="1"/>
    </row>
    <row r="44301" spans="15:15">
      <c r="O44301" s="1"/>
    </row>
    <row r="44302" spans="15:15">
      <c r="O44302" s="1"/>
    </row>
    <row r="44303" spans="15:15">
      <c r="O44303" s="1"/>
    </row>
    <row r="44304" spans="15:15">
      <c r="O44304" s="1"/>
    </row>
    <row r="44305" spans="15:15">
      <c r="O44305" s="1"/>
    </row>
    <row r="44306" spans="15:15">
      <c r="O44306" s="1"/>
    </row>
    <row r="44307" spans="15:15">
      <c r="O44307" s="1"/>
    </row>
    <row r="44308" spans="15:15">
      <c r="O44308" s="1"/>
    </row>
    <row r="44309" spans="15:15">
      <c r="O44309" s="1"/>
    </row>
    <row r="44310" spans="15:15">
      <c r="O44310" s="1"/>
    </row>
    <row r="44311" spans="15:15">
      <c r="O44311" s="1"/>
    </row>
    <row r="44312" spans="15:15">
      <c r="O44312" s="1"/>
    </row>
    <row r="44313" spans="15:15">
      <c r="O44313" s="1"/>
    </row>
    <row r="44314" spans="15:15">
      <c r="O44314" s="1"/>
    </row>
    <row r="44315" spans="15:15">
      <c r="O44315" s="1"/>
    </row>
    <row r="44316" spans="15:15">
      <c r="O44316" s="1"/>
    </row>
    <row r="44317" spans="15:15">
      <c r="O44317" s="1"/>
    </row>
    <row r="44318" spans="15:15">
      <c r="O44318" s="1"/>
    </row>
    <row r="44319" spans="15:15">
      <c r="O44319" s="1"/>
    </row>
    <row r="44320" spans="15:15">
      <c r="O44320" s="1"/>
    </row>
    <row r="44321" spans="15:15">
      <c r="O44321" s="1"/>
    </row>
    <row r="44322" spans="15:15">
      <c r="O44322" s="1"/>
    </row>
    <row r="44323" spans="15:15">
      <c r="O44323" s="1"/>
    </row>
    <row r="44324" spans="15:15">
      <c r="O44324" s="1"/>
    </row>
    <row r="44325" spans="15:15">
      <c r="O44325" s="1"/>
    </row>
    <row r="44326" spans="15:15">
      <c r="O44326" s="1"/>
    </row>
    <row r="44327" spans="15:15">
      <c r="O44327" s="1"/>
    </row>
    <row r="44328" spans="15:15">
      <c r="O44328" s="1"/>
    </row>
    <row r="44329" spans="15:15">
      <c r="O44329" s="1"/>
    </row>
    <row r="44330" spans="15:15">
      <c r="O44330" s="1"/>
    </row>
    <row r="44331" spans="15:15">
      <c r="O44331" s="1"/>
    </row>
    <row r="44332" spans="15:15">
      <c r="O44332" s="1"/>
    </row>
    <row r="44333" spans="15:15">
      <c r="O44333" s="1"/>
    </row>
    <row r="44334" spans="15:15">
      <c r="O44334" s="1"/>
    </row>
    <row r="44335" spans="15:15">
      <c r="O44335" s="1"/>
    </row>
    <row r="44336" spans="15:15">
      <c r="O44336" s="1"/>
    </row>
    <row r="44337" spans="15:15">
      <c r="O44337" s="1"/>
    </row>
    <row r="44338" spans="15:15">
      <c r="O44338" s="1"/>
    </row>
    <row r="44339" spans="15:15">
      <c r="O44339" s="1"/>
    </row>
    <row r="44340" spans="15:15">
      <c r="O44340" s="1"/>
    </row>
    <row r="44341" spans="15:15">
      <c r="O44341" s="1"/>
    </row>
    <row r="44342" spans="15:15">
      <c r="O44342" s="1"/>
    </row>
    <row r="44343" spans="15:15">
      <c r="O44343" s="1"/>
    </row>
    <row r="44344" spans="15:15">
      <c r="O44344" s="1"/>
    </row>
    <row r="44345" spans="15:15">
      <c r="O44345" s="1"/>
    </row>
    <row r="44346" spans="15:15">
      <c r="O44346" s="1"/>
    </row>
    <row r="44347" spans="15:15">
      <c r="O44347" s="1"/>
    </row>
    <row r="44348" spans="15:15">
      <c r="O44348" s="1"/>
    </row>
    <row r="44349" spans="15:15">
      <c r="O44349" s="1"/>
    </row>
    <row r="44350" spans="15:15">
      <c r="O44350" s="1"/>
    </row>
    <row r="44351" spans="15:15">
      <c r="O44351" s="1"/>
    </row>
    <row r="44352" spans="15:15">
      <c r="O44352" s="1"/>
    </row>
    <row r="44353" spans="15:15">
      <c r="O44353" s="1"/>
    </row>
    <row r="44354" spans="15:15">
      <c r="O44354" s="1"/>
    </row>
    <row r="44355" spans="15:15">
      <c r="O44355" s="1"/>
    </row>
    <row r="44356" spans="15:15">
      <c r="O44356" s="1"/>
    </row>
    <row r="44357" spans="15:15">
      <c r="O44357" s="1"/>
    </row>
    <row r="44358" spans="15:15">
      <c r="O44358" s="1"/>
    </row>
    <row r="44359" spans="15:15">
      <c r="O44359" s="1"/>
    </row>
    <row r="44360" spans="15:15">
      <c r="O44360" s="1"/>
    </row>
    <row r="44361" spans="15:15">
      <c r="O44361" s="1"/>
    </row>
    <row r="44362" spans="15:15">
      <c r="O44362" s="1"/>
    </row>
    <row r="44363" spans="15:15">
      <c r="O44363" s="1"/>
    </row>
    <row r="44364" spans="15:15">
      <c r="O44364" s="1"/>
    </row>
    <row r="44365" spans="15:15">
      <c r="O44365" s="1"/>
    </row>
    <row r="44366" spans="15:15">
      <c r="O44366" s="1"/>
    </row>
    <row r="44367" spans="15:15">
      <c r="O44367" s="1"/>
    </row>
    <row r="44368" spans="15:15">
      <c r="O44368" s="1"/>
    </row>
    <row r="44369" spans="15:15">
      <c r="O44369" s="1"/>
    </row>
    <row r="44370" spans="15:15">
      <c r="O44370" s="1"/>
    </row>
    <row r="44371" spans="15:15">
      <c r="O44371" s="1"/>
    </row>
    <row r="44372" spans="15:15">
      <c r="O44372" s="1"/>
    </row>
    <row r="44373" spans="15:15">
      <c r="O44373" s="1"/>
    </row>
    <row r="44374" spans="15:15">
      <c r="O44374" s="1"/>
    </row>
    <row r="44375" spans="15:15">
      <c r="O44375" s="1"/>
    </row>
    <row r="44376" spans="15:15">
      <c r="O44376" s="1"/>
    </row>
    <row r="44377" spans="15:15">
      <c r="O44377" s="1"/>
    </row>
    <row r="44378" spans="15:15">
      <c r="O44378" s="1"/>
    </row>
    <row r="44379" spans="15:15">
      <c r="O44379" s="1"/>
    </row>
    <row r="44380" spans="15:15">
      <c r="O44380" s="1"/>
    </row>
    <row r="44381" spans="15:15">
      <c r="O44381" s="1"/>
    </row>
    <row r="44382" spans="15:15">
      <c r="O44382" s="1"/>
    </row>
    <row r="44383" spans="15:15">
      <c r="O44383" s="1"/>
    </row>
    <row r="44384" spans="15:15">
      <c r="O44384" s="1"/>
    </row>
    <row r="44385" spans="15:15">
      <c r="O44385" s="1"/>
    </row>
    <row r="44386" spans="15:15">
      <c r="O44386" s="1"/>
    </row>
    <row r="44387" spans="15:15">
      <c r="O44387" s="1"/>
    </row>
    <row r="44388" spans="15:15">
      <c r="O44388" s="1"/>
    </row>
    <row r="44389" spans="15:15">
      <c r="O44389" s="1"/>
    </row>
    <row r="44390" spans="15:15">
      <c r="O44390" s="1"/>
    </row>
    <row r="44391" spans="15:15">
      <c r="O44391" s="1"/>
    </row>
    <row r="44392" spans="15:15">
      <c r="O44392" s="1"/>
    </row>
    <row r="44393" spans="15:15">
      <c r="O44393" s="1"/>
    </row>
    <row r="44394" spans="15:15">
      <c r="O44394" s="1"/>
    </row>
    <row r="44395" spans="15:15">
      <c r="O44395" s="1"/>
    </row>
    <row r="44396" spans="15:15">
      <c r="O44396" s="1"/>
    </row>
    <row r="44397" spans="15:15">
      <c r="O44397" s="1"/>
    </row>
    <row r="44398" spans="15:15">
      <c r="O44398" s="1"/>
    </row>
    <row r="44399" spans="15:15">
      <c r="O44399" s="1"/>
    </row>
    <row r="44400" spans="15:15">
      <c r="O44400" s="1"/>
    </row>
    <row r="44401" spans="15:15">
      <c r="O44401" s="1"/>
    </row>
    <row r="44402" spans="15:15">
      <c r="O44402" s="1"/>
    </row>
    <row r="44403" spans="15:15">
      <c r="O44403" s="1"/>
    </row>
    <row r="44404" spans="15:15">
      <c r="O44404" s="1"/>
    </row>
    <row r="44405" spans="15:15">
      <c r="O44405" s="1"/>
    </row>
    <row r="44406" spans="15:15">
      <c r="O44406" s="1"/>
    </row>
    <row r="44407" spans="15:15">
      <c r="O44407" s="1"/>
    </row>
    <row r="44408" spans="15:15">
      <c r="O44408" s="1"/>
    </row>
    <row r="44409" spans="15:15">
      <c r="O44409" s="1"/>
    </row>
    <row r="44410" spans="15:15">
      <c r="O44410" s="1"/>
    </row>
    <row r="44411" spans="15:15">
      <c r="O44411" s="1"/>
    </row>
    <row r="44412" spans="15:15">
      <c r="O44412" s="1"/>
    </row>
    <row r="44413" spans="15:15">
      <c r="O44413" s="1"/>
    </row>
    <row r="44414" spans="15:15">
      <c r="O44414" s="1"/>
    </row>
    <row r="44415" spans="15:15">
      <c r="O44415" s="1"/>
    </row>
    <row r="44416" spans="15:15">
      <c r="O44416" s="1"/>
    </row>
    <row r="44417" spans="15:15">
      <c r="O44417" s="1"/>
    </row>
    <row r="44418" spans="15:15">
      <c r="O44418" s="1"/>
    </row>
    <row r="44419" spans="15:15">
      <c r="O44419" s="1"/>
    </row>
    <row r="44420" spans="15:15">
      <c r="O44420" s="1"/>
    </row>
    <row r="44421" spans="15:15">
      <c r="O44421" s="1"/>
    </row>
    <row r="44422" spans="15:15">
      <c r="O44422" s="1"/>
    </row>
    <row r="44423" spans="15:15">
      <c r="O44423" s="1"/>
    </row>
    <row r="44424" spans="15:15">
      <c r="O44424" s="1"/>
    </row>
    <row r="44425" spans="15:15">
      <c r="O44425" s="1"/>
    </row>
    <row r="44426" spans="15:15">
      <c r="O44426" s="1"/>
    </row>
    <row r="44427" spans="15:15">
      <c r="O44427" s="1"/>
    </row>
    <row r="44428" spans="15:15">
      <c r="O44428" s="1"/>
    </row>
    <row r="44429" spans="15:15">
      <c r="O44429" s="1"/>
    </row>
    <row r="44430" spans="15:15">
      <c r="O44430" s="1"/>
    </row>
    <row r="44431" spans="15:15">
      <c r="O44431" s="1"/>
    </row>
    <row r="44432" spans="15:15">
      <c r="O44432" s="1"/>
    </row>
    <row r="44433" spans="15:15">
      <c r="O44433" s="1"/>
    </row>
    <row r="44434" spans="15:15">
      <c r="O44434" s="1"/>
    </row>
    <row r="44435" spans="15:15">
      <c r="O44435" s="1"/>
    </row>
    <row r="44436" spans="15:15">
      <c r="O44436" s="1"/>
    </row>
    <row r="44437" spans="15:15">
      <c r="O44437" s="1"/>
    </row>
    <row r="44438" spans="15:15">
      <c r="O44438" s="1"/>
    </row>
    <row r="44439" spans="15:15">
      <c r="O44439" s="1"/>
    </row>
    <row r="44440" spans="15:15">
      <c r="O44440" s="1"/>
    </row>
    <row r="44441" spans="15:15">
      <c r="O44441" s="1"/>
    </row>
    <row r="44442" spans="15:15">
      <c r="O44442" s="1"/>
    </row>
    <row r="44443" spans="15:15">
      <c r="O44443" s="1"/>
    </row>
    <row r="44444" spans="15:15">
      <c r="O44444" s="1"/>
    </row>
    <row r="44445" spans="15:15">
      <c r="O44445" s="1"/>
    </row>
    <row r="44446" spans="15:15">
      <c r="O44446" s="1"/>
    </row>
    <row r="44447" spans="15:15">
      <c r="O44447" s="1"/>
    </row>
    <row r="44448" spans="15:15">
      <c r="O44448" s="1"/>
    </row>
    <row r="44449" spans="15:15">
      <c r="O44449" s="1"/>
    </row>
    <row r="44450" spans="15:15">
      <c r="O44450" s="1"/>
    </row>
    <row r="44451" spans="15:15">
      <c r="O44451" s="1"/>
    </row>
    <row r="44452" spans="15:15">
      <c r="O44452" s="1"/>
    </row>
    <row r="44453" spans="15:15">
      <c r="O44453" s="1"/>
    </row>
    <row r="44454" spans="15:15">
      <c r="O44454" s="1"/>
    </row>
    <row r="44455" spans="15:15">
      <c r="O44455" s="1"/>
    </row>
    <row r="44456" spans="15:15">
      <c r="O44456" s="1"/>
    </row>
    <row r="44457" spans="15:15">
      <c r="O44457" s="1"/>
    </row>
    <row r="44458" spans="15:15">
      <c r="O44458" s="1"/>
    </row>
    <row r="44459" spans="15:15">
      <c r="O44459" s="1"/>
    </row>
    <row r="44460" spans="15:15">
      <c r="O44460" s="1"/>
    </row>
    <row r="44461" spans="15:15">
      <c r="O44461" s="1"/>
    </row>
    <row r="44462" spans="15:15">
      <c r="O44462" s="1"/>
    </row>
    <row r="44463" spans="15:15">
      <c r="O44463" s="1"/>
    </row>
    <row r="44464" spans="15:15">
      <c r="O44464" s="1"/>
    </row>
    <row r="44465" spans="15:15">
      <c r="O44465" s="1"/>
    </row>
    <row r="44466" spans="15:15">
      <c r="O44466" s="1"/>
    </row>
    <row r="44467" spans="15:15">
      <c r="O44467" s="1"/>
    </row>
    <row r="44468" spans="15:15">
      <c r="O44468" s="1"/>
    </row>
    <row r="44469" spans="15:15">
      <c r="O44469" s="1"/>
    </row>
    <row r="44470" spans="15:15">
      <c r="O44470" s="1"/>
    </row>
    <row r="44471" spans="15:15">
      <c r="O44471" s="1"/>
    </row>
    <row r="44472" spans="15:15">
      <c r="O44472" s="1"/>
    </row>
    <row r="44473" spans="15:15">
      <c r="O44473" s="1"/>
    </row>
    <row r="44474" spans="15:15">
      <c r="O44474" s="1"/>
    </row>
    <row r="44475" spans="15:15">
      <c r="O44475" s="1"/>
    </row>
    <row r="44476" spans="15:15">
      <c r="O44476" s="1"/>
    </row>
    <row r="44477" spans="15:15">
      <c r="O44477" s="1"/>
    </row>
    <row r="44478" spans="15:15">
      <c r="O44478" s="1"/>
    </row>
    <row r="44479" spans="15:15">
      <c r="O44479" s="1"/>
    </row>
    <row r="44480" spans="15:15">
      <c r="O44480" s="1"/>
    </row>
    <row r="44481" spans="15:15">
      <c r="O44481" s="1"/>
    </row>
    <row r="44482" spans="15:15">
      <c r="O44482" s="1"/>
    </row>
    <row r="44483" spans="15:15">
      <c r="O44483" s="1"/>
    </row>
    <row r="44484" spans="15:15">
      <c r="O44484" s="1"/>
    </row>
    <row r="44485" spans="15:15">
      <c r="O44485" s="1"/>
    </row>
    <row r="44486" spans="15:15">
      <c r="O44486" s="1"/>
    </row>
    <row r="44487" spans="15:15">
      <c r="O44487" s="1"/>
    </row>
    <row r="44488" spans="15:15">
      <c r="O44488" s="1"/>
    </row>
    <row r="44489" spans="15:15">
      <c r="O44489" s="1"/>
    </row>
    <row r="44490" spans="15:15">
      <c r="O44490" s="1"/>
    </row>
    <row r="44491" spans="15:15">
      <c r="O44491" s="1"/>
    </row>
    <row r="44492" spans="15:15">
      <c r="O44492" s="1"/>
    </row>
    <row r="44493" spans="15:15">
      <c r="O44493" s="1"/>
    </row>
    <row r="44494" spans="15:15">
      <c r="O44494" s="1"/>
    </row>
    <row r="44495" spans="15:15">
      <c r="O44495" s="1"/>
    </row>
    <row r="44496" spans="15:15">
      <c r="O44496" s="1"/>
    </row>
    <row r="44497" spans="15:15">
      <c r="O44497" s="1"/>
    </row>
    <row r="44498" spans="15:15">
      <c r="O44498" s="1"/>
    </row>
    <row r="44499" spans="15:15">
      <c r="O44499" s="1"/>
    </row>
    <row r="44500" spans="15:15">
      <c r="O44500" s="1"/>
    </row>
    <row r="44501" spans="15:15">
      <c r="O44501" s="1"/>
    </row>
    <row r="44502" spans="15:15">
      <c r="O44502" s="1"/>
    </row>
    <row r="44503" spans="15:15">
      <c r="O44503" s="1"/>
    </row>
    <row r="44504" spans="15:15">
      <c r="O44504" s="1"/>
    </row>
    <row r="44505" spans="15:15">
      <c r="O44505" s="1"/>
    </row>
    <row r="44506" spans="15:15">
      <c r="O44506" s="1"/>
    </row>
    <row r="44507" spans="15:15">
      <c r="O44507" s="1"/>
    </row>
    <row r="44508" spans="15:15">
      <c r="O44508" s="1"/>
    </row>
    <row r="44509" spans="15:15">
      <c r="O44509" s="1"/>
    </row>
    <row r="44510" spans="15:15">
      <c r="O44510" s="1"/>
    </row>
    <row r="44511" spans="15:15">
      <c r="O44511" s="1"/>
    </row>
    <row r="44512" spans="15:15">
      <c r="O44512" s="1"/>
    </row>
    <row r="44513" spans="15:15">
      <c r="O44513" s="1"/>
    </row>
    <row r="44514" spans="15:15">
      <c r="O44514" s="1"/>
    </row>
    <row r="44515" spans="15:15">
      <c r="O44515" s="1"/>
    </row>
    <row r="44516" spans="15:15">
      <c r="O44516" s="1"/>
    </row>
    <row r="44517" spans="15:15">
      <c r="O44517" s="1"/>
    </row>
    <row r="44518" spans="15:15">
      <c r="O44518" s="1"/>
    </row>
    <row r="44519" spans="15:15">
      <c r="O44519" s="1"/>
    </row>
    <row r="44520" spans="15:15">
      <c r="O44520" s="1"/>
    </row>
    <row r="44521" spans="15:15">
      <c r="O44521" s="1"/>
    </row>
    <row r="44522" spans="15:15">
      <c r="O44522" s="1"/>
    </row>
    <row r="44523" spans="15:15">
      <c r="O44523" s="1"/>
    </row>
    <row r="44524" spans="15:15">
      <c r="O44524" s="1"/>
    </row>
    <row r="44525" spans="15:15">
      <c r="O44525" s="1"/>
    </row>
    <row r="44526" spans="15:15">
      <c r="O44526" s="1"/>
    </row>
    <row r="44527" spans="15:15">
      <c r="O44527" s="1"/>
    </row>
    <row r="44528" spans="15:15">
      <c r="O44528" s="1"/>
    </row>
    <row r="44529" spans="15:15">
      <c r="O44529" s="1"/>
    </row>
    <row r="44530" spans="15:15">
      <c r="O44530" s="1"/>
    </row>
    <row r="44531" spans="15:15">
      <c r="O44531" s="1"/>
    </row>
    <row r="44532" spans="15:15">
      <c r="O44532" s="1"/>
    </row>
    <row r="44533" spans="15:15">
      <c r="O44533" s="1"/>
    </row>
    <row r="44534" spans="15:15">
      <c r="O44534" s="1"/>
    </row>
    <row r="44535" spans="15:15">
      <c r="O44535" s="1"/>
    </row>
    <row r="44536" spans="15:15">
      <c r="O44536" s="1"/>
    </row>
    <row r="44537" spans="15:15">
      <c r="O44537" s="1"/>
    </row>
    <row r="44538" spans="15:15">
      <c r="O44538" s="1"/>
    </row>
    <row r="44539" spans="15:15">
      <c r="O44539" s="1"/>
    </row>
    <row r="44540" spans="15:15">
      <c r="O44540" s="1"/>
    </row>
    <row r="44541" spans="15:15">
      <c r="O44541" s="1"/>
    </row>
    <row r="44542" spans="15:15">
      <c r="O44542" s="1"/>
    </row>
    <row r="44543" spans="15:15">
      <c r="O44543" s="1"/>
    </row>
    <row r="44544" spans="15:15">
      <c r="O44544" s="1"/>
    </row>
    <row r="44545" spans="15:15">
      <c r="O44545" s="1"/>
    </row>
    <row r="44546" spans="15:15">
      <c r="O44546" s="1"/>
    </row>
    <row r="44547" spans="15:15">
      <c r="O44547" s="1"/>
    </row>
    <row r="44548" spans="15:15">
      <c r="O44548" s="1"/>
    </row>
    <row r="44549" spans="15:15">
      <c r="O44549" s="1"/>
    </row>
    <row r="44550" spans="15:15">
      <c r="O44550" s="1"/>
    </row>
    <row r="44551" spans="15:15">
      <c r="O44551" s="1"/>
    </row>
    <row r="44552" spans="15:15">
      <c r="O44552" s="1"/>
    </row>
    <row r="44553" spans="15:15">
      <c r="O44553" s="1"/>
    </row>
    <row r="44554" spans="15:15">
      <c r="O44554" s="1"/>
    </row>
    <row r="44555" spans="15:15">
      <c r="O44555" s="1"/>
    </row>
    <row r="44556" spans="15:15">
      <c r="O44556" s="1"/>
    </row>
    <row r="44557" spans="15:15">
      <c r="O44557" s="1"/>
    </row>
    <row r="44558" spans="15:15">
      <c r="O44558" s="1"/>
    </row>
    <row r="44559" spans="15:15">
      <c r="O44559" s="1"/>
    </row>
    <row r="44560" spans="15:15">
      <c r="O44560" s="1"/>
    </row>
    <row r="44561" spans="15:15">
      <c r="O44561" s="1"/>
    </row>
    <row r="44562" spans="15:15">
      <c r="O44562" s="1"/>
    </row>
    <row r="44563" spans="15:15">
      <c r="O44563" s="1"/>
    </row>
    <row r="44564" spans="15:15">
      <c r="O44564" s="1"/>
    </row>
    <row r="44565" spans="15:15">
      <c r="O44565" s="1"/>
    </row>
    <row r="44566" spans="15:15">
      <c r="O44566" s="1"/>
    </row>
    <row r="44567" spans="15:15">
      <c r="O44567" s="1"/>
    </row>
    <row r="44568" spans="15:15">
      <c r="O44568" s="1"/>
    </row>
    <row r="44569" spans="15:15">
      <c r="O44569" s="1"/>
    </row>
    <row r="44570" spans="15:15">
      <c r="O44570" s="1"/>
    </row>
    <row r="44571" spans="15:15">
      <c r="O44571" s="1"/>
    </row>
    <row r="44572" spans="15:15">
      <c r="O44572" s="1"/>
    </row>
    <row r="44573" spans="15:15">
      <c r="O44573" s="1"/>
    </row>
    <row r="44574" spans="15:15">
      <c r="O44574" s="1"/>
    </row>
    <row r="44575" spans="15:15">
      <c r="O44575" s="1"/>
    </row>
    <row r="44576" spans="15:15">
      <c r="O44576" s="1"/>
    </row>
    <row r="44577" spans="15:15">
      <c r="O44577" s="1"/>
    </row>
    <row r="44578" spans="15:15">
      <c r="O44578" s="1"/>
    </row>
    <row r="44579" spans="15:15">
      <c r="O44579" s="1"/>
    </row>
    <row r="44580" spans="15:15">
      <c r="O44580" s="1"/>
    </row>
    <row r="44581" spans="15:15">
      <c r="O44581" s="1"/>
    </row>
    <row r="44582" spans="15:15">
      <c r="O44582" s="1"/>
    </row>
    <row r="44583" spans="15:15">
      <c r="O44583" s="1"/>
    </row>
    <row r="44584" spans="15:15">
      <c r="O44584" s="1"/>
    </row>
    <row r="44585" spans="15:15">
      <c r="O44585" s="1"/>
    </row>
    <row r="44586" spans="15:15">
      <c r="O44586" s="1"/>
    </row>
    <row r="44587" spans="15:15">
      <c r="O44587" s="1"/>
    </row>
    <row r="44588" spans="15:15">
      <c r="O44588" s="1"/>
    </row>
    <row r="44589" spans="15:15">
      <c r="O44589" s="1"/>
    </row>
    <row r="44590" spans="15:15">
      <c r="O44590" s="1"/>
    </row>
    <row r="44591" spans="15:15">
      <c r="O44591" s="1"/>
    </row>
    <row r="44592" spans="15:15">
      <c r="O44592" s="1"/>
    </row>
    <row r="44593" spans="15:15">
      <c r="O44593" s="1"/>
    </row>
    <row r="44594" spans="15:15">
      <c r="O44594" s="1"/>
    </row>
    <row r="44595" spans="15:15">
      <c r="O44595" s="1"/>
    </row>
    <row r="44596" spans="15:15">
      <c r="O44596" s="1"/>
    </row>
    <row r="44597" spans="15:15">
      <c r="O44597" s="1"/>
    </row>
    <row r="44598" spans="15:15">
      <c r="O44598" s="1"/>
    </row>
    <row r="44599" spans="15:15">
      <c r="O44599" s="1"/>
    </row>
    <row r="44600" spans="15:15">
      <c r="O44600" s="1"/>
    </row>
    <row r="44601" spans="15:15">
      <c r="O44601" s="1"/>
    </row>
    <row r="44602" spans="15:15">
      <c r="O44602" s="1"/>
    </row>
    <row r="44603" spans="15:15">
      <c r="O44603" s="1"/>
    </row>
    <row r="44604" spans="15:15">
      <c r="O44604" s="1"/>
    </row>
    <row r="44605" spans="15:15">
      <c r="O44605" s="1"/>
    </row>
    <row r="44606" spans="15:15">
      <c r="O44606" s="1"/>
    </row>
    <row r="44607" spans="15:15">
      <c r="O44607" s="1"/>
    </row>
    <row r="44608" spans="15:15">
      <c r="O44608" s="1"/>
    </row>
    <row r="44609" spans="15:15">
      <c r="O44609" s="1"/>
    </row>
    <row r="44610" spans="15:15">
      <c r="O44610" s="1"/>
    </row>
    <row r="44611" spans="15:15">
      <c r="O44611" s="1"/>
    </row>
    <row r="44612" spans="15:15">
      <c r="O44612" s="1"/>
    </row>
    <row r="44613" spans="15:15">
      <c r="O44613" s="1"/>
    </row>
    <row r="44614" spans="15:15">
      <c r="O44614" s="1"/>
    </row>
    <row r="44615" spans="15:15">
      <c r="O44615" s="1"/>
    </row>
    <row r="44616" spans="15:15">
      <c r="O44616" s="1"/>
    </row>
    <row r="44617" spans="15:15">
      <c r="O44617" s="1"/>
    </row>
    <row r="44618" spans="15:15">
      <c r="O44618" s="1"/>
    </row>
    <row r="44619" spans="15:15">
      <c r="O44619" s="1"/>
    </row>
    <row r="44620" spans="15:15">
      <c r="O44620" s="1"/>
    </row>
    <row r="44621" spans="15:15">
      <c r="O44621" s="1"/>
    </row>
    <row r="44622" spans="15:15">
      <c r="O44622" s="1"/>
    </row>
    <row r="44623" spans="15:15">
      <c r="O44623" s="1"/>
    </row>
    <row r="44624" spans="15:15">
      <c r="O44624" s="1"/>
    </row>
    <row r="44625" spans="15:15">
      <c r="O44625" s="1"/>
    </row>
    <row r="44626" spans="15:15">
      <c r="O44626" s="1"/>
    </row>
    <row r="44627" spans="15:15">
      <c r="O44627" s="1"/>
    </row>
    <row r="44628" spans="15:15">
      <c r="O44628" s="1"/>
    </row>
    <row r="44629" spans="15:15">
      <c r="O44629" s="1"/>
    </row>
    <row r="44630" spans="15:15">
      <c r="O44630" s="1"/>
    </row>
    <row r="44631" spans="15:15">
      <c r="O44631" s="1"/>
    </row>
    <row r="44632" spans="15:15">
      <c r="O44632" s="1"/>
    </row>
    <row r="44633" spans="15:15">
      <c r="O44633" s="1"/>
    </row>
    <row r="44634" spans="15:15">
      <c r="O44634" s="1"/>
    </row>
    <row r="44635" spans="15:15">
      <c r="O44635" s="1"/>
    </row>
    <row r="44636" spans="15:15">
      <c r="O44636" s="1"/>
    </row>
    <row r="44637" spans="15:15">
      <c r="O44637" s="1"/>
    </row>
    <row r="44638" spans="15:15">
      <c r="O44638" s="1"/>
    </row>
    <row r="44639" spans="15:15">
      <c r="O44639" s="1"/>
    </row>
    <row r="44640" spans="15:15">
      <c r="O44640" s="1"/>
    </row>
    <row r="44641" spans="15:15">
      <c r="O44641" s="1"/>
    </row>
    <row r="44642" spans="15:15">
      <c r="O44642" s="1"/>
    </row>
    <row r="44643" spans="15:15">
      <c r="O44643" s="1"/>
    </row>
    <row r="44644" spans="15:15">
      <c r="O44644" s="1"/>
    </row>
    <row r="44645" spans="15:15">
      <c r="O44645" s="1"/>
    </row>
    <row r="44646" spans="15:15">
      <c r="O44646" s="1"/>
    </row>
    <row r="44647" spans="15:15">
      <c r="O44647" s="1"/>
    </row>
    <row r="44648" spans="15:15">
      <c r="O44648" s="1"/>
    </row>
    <row r="44649" spans="15:15">
      <c r="O44649" s="1"/>
    </row>
    <row r="44650" spans="15:15">
      <c r="O44650" s="1"/>
    </row>
    <row r="44651" spans="15:15">
      <c r="O44651" s="1"/>
    </row>
    <row r="44652" spans="15:15">
      <c r="O44652" s="1"/>
    </row>
    <row r="44653" spans="15:15">
      <c r="O44653" s="1"/>
    </row>
    <row r="44654" spans="15:15">
      <c r="O44654" s="1"/>
    </row>
    <row r="44655" spans="15:15">
      <c r="O44655" s="1"/>
    </row>
    <row r="44656" spans="15:15">
      <c r="O44656" s="1"/>
    </row>
    <row r="44657" spans="15:15">
      <c r="O44657" s="1"/>
    </row>
    <row r="44658" spans="15:15">
      <c r="O44658" s="1"/>
    </row>
    <row r="44659" spans="15:15">
      <c r="O44659" s="1"/>
    </row>
    <row r="44660" spans="15:15">
      <c r="O44660" s="1"/>
    </row>
    <row r="44661" spans="15:15">
      <c r="O44661" s="1"/>
    </row>
    <row r="44662" spans="15:15">
      <c r="O44662" s="1"/>
    </row>
    <row r="44663" spans="15:15">
      <c r="O44663" s="1"/>
    </row>
    <row r="44664" spans="15:15">
      <c r="O44664" s="1"/>
    </row>
    <row r="44665" spans="15:15">
      <c r="O44665" s="1"/>
    </row>
    <row r="44666" spans="15:15">
      <c r="O44666" s="1"/>
    </row>
    <row r="44667" spans="15:15">
      <c r="O44667" s="1"/>
    </row>
    <row r="44668" spans="15:15">
      <c r="O44668" s="1"/>
    </row>
    <row r="44669" spans="15:15">
      <c r="O44669" s="1"/>
    </row>
    <row r="44670" spans="15:15">
      <c r="O44670" s="1"/>
    </row>
    <row r="44671" spans="15:15">
      <c r="O44671" s="1"/>
    </row>
    <row r="44672" spans="15:15">
      <c r="O44672" s="1"/>
    </row>
    <row r="44673" spans="15:15">
      <c r="O44673" s="1"/>
    </row>
    <row r="44674" spans="15:15">
      <c r="O44674" s="1"/>
    </row>
    <row r="44675" spans="15:15">
      <c r="O44675" s="1"/>
    </row>
    <row r="44676" spans="15:15">
      <c r="O44676" s="1"/>
    </row>
    <row r="44677" spans="15:15">
      <c r="O44677" s="1"/>
    </row>
    <row r="44678" spans="15:15">
      <c r="O44678" s="1"/>
    </row>
    <row r="44679" spans="15:15">
      <c r="O44679" s="1"/>
    </row>
    <row r="44680" spans="15:15">
      <c r="O44680" s="1"/>
    </row>
    <row r="44681" spans="15:15">
      <c r="O44681" s="1"/>
    </row>
    <row r="44682" spans="15:15">
      <c r="O44682" s="1"/>
    </row>
    <row r="44683" spans="15:15">
      <c r="O44683" s="1"/>
    </row>
    <row r="44684" spans="15:15">
      <c r="O44684" s="1"/>
    </row>
    <row r="44685" spans="15:15">
      <c r="O44685" s="1"/>
    </row>
    <row r="44686" spans="15:15">
      <c r="O44686" s="1"/>
    </row>
    <row r="44687" spans="15:15">
      <c r="O44687" s="1"/>
    </row>
    <row r="44688" spans="15:15">
      <c r="O44688" s="1"/>
    </row>
    <row r="44689" spans="15:15">
      <c r="O44689" s="1"/>
    </row>
    <row r="44690" spans="15:15">
      <c r="O44690" s="1"/>
    </row>
    <row r="44691" spans="15:15">
      <c r="O44691" s="1"/>
    </row>
    <row r="44692" spans="15:15">
      <c r="O44692" s="1"/>
    </row>
    <row r="44693" spans="15:15">
      <c r="O44693" s="1"/>
    </row>
    <row r="44694" spans="15:15">
      <c r="O44694" s="1"/>
    </row>
    <row r="44695" spans="15:15">
      <c r="O44695" s="1"/>
    </row>
    <row r="44696" spans="15:15">
      <c r="O44696" s="1"/>
    </row>
    <row r="44697" spans="15:15">
      <c r="O44697" s="1"/>
    </row>
    <row r="44698" spans="15:15">
      <c r="O44698" s="1"/>
    </row>
    <row r="44699" spans="15:15">
      <c r="O44699" s="1"/>
    </row>
    <row r="44700" spans="15:15">
      <c r="O44700" s="1"/>
    </row>
    <row r="44701" spans="15:15">
      <c r="O44701" s="1"/>
    </row>
    <row r="44702" spans="15:15">
      <c r="O44702" s="1"/>
    </row>
    <row r="44703" spans="15:15">
      <c r="O44703" s="1"/>
    </row>
    <row r="44704" spans="15:15">
      <c r="O44704" s="1"/>
    </row>
    <row r="44705" spans="15:15">
      <c r="O44705" s="1"/>
    </row>
    <row r="44706" spans="15:15">
      <c r="O44706" s="1"/>
    </row>
    <row r="44707" spans="15:15">
      <c r="O44707" s="1"/>
    </row>
    <row r="44708" spans="15:15">
      <c r="O44708" s="1"/>
    </row>
    <row r="44709" spans="15:15">
      <c r="O44709" s="1"/>
    </row>
    <row r="44710" spans="15:15">
      <c r="O44710" s="1"/>
    </row>
    <row r="44711" spans="15:15">
      <c r="O44711" s="1"/>
    </row>
    <row r="44712" spans="15:15">
      <c r="O44712" s="1"/>
    </row>
    <row r="44713" spans="15:15">
      <c r="O44713" s="1"/>
    </row>
    <row r="44714" spans="15:15">
      <c r="O44714" s="1"/>
    </row>
    <row r="44715" spans="15:15">
      <c r="O44715" s="1"/>
    </row>
    <row r="44716" spans="15:15">
      <c r="O44716" s="1"/>
    </row>
    <row r="44717" spans="15:15">
      <c r="O44717" s="1"/>
    </row>
    <row r="44718" spans="15:15">
      <c r="O44718" s="1"/>
    </row>
    <row r="44719" spans="15:15">
      <c r="O44719" s="1"/>
    </row>
    <row r="44720" spans="15:15">
      <c r="O44720" s="1"/>
    </row>
    <row r="44721" spans="15:15">
      <c r="O44721" s="1"/>
    </row>
    <row r="44722" spans="15:15">
      <c r="O44722" s="1"/>
    </row>
    <row r="44723" spans="15:15">
      <c r="O44723" s="1"/>
    </row>
    <row r="44724" spans="15:15">
      <c r="O44724" s="1"/>
    </row>
    <row r="44725" spans="15:15">
      <c r="O44725" s="1"/>
    </row>
    <row r="44726" spans="15:15">
      <c r="O44726" s="1"/>
    </row>
    <row r="44727" spans="15:15">
      <c r="O44727" s="1"/>
    </row>
    <row r="44728" spans="15:15">
      <c r="O44728" s="1"/>
    </row>
    <row r="44729" spans="15:15">
      <c r="O44729" s="1"/>
    </row>
    <row r="44730" spans="15:15">
      <c r="O44730" s="1"/>
    </row>
    <row r="44731" spans="15:15">
      <c r="O44731" s="1"/>
    </row>
    <row r="44732" spans="15:15">
      <c r="O44732" s="1"/>
    </row>
    <row r="44733" spans="15:15">
      <c r="O44733" s="1"/>
    </row>
    <row r="44734" spans="15:15">
      <c r="O44734" s="1"/>
    </row>
    <row r="44735" spans="15:15">
      <c r="O44735" s="1"/>
    </row>
    <row r="44736" spans="15:15">
      <c r="O44736" s="1"/>
    </row>
    <row r="44737" spans="15:15">
      <c r="O44737" s="1"/>
    </row>
    <row r="44738" spans="15:15">
      <c r="O44738" s="1"/>
    </row>
    <row r="44739" spans="15:15">
      <c r="O44739" s="1"/>
    </row>
    <row r="44740" spans="15:15">
      <c r="O44740" s="1"/>
    </row>
    <row r="44741" spans="15:15">
      <c r="O44741" s="1"/>
    </row>
    <row r="44742" spans="15:15">
      <c r="O44742" s="1"/>
    </row>
    <row r="44743" spans="15:15">
      <c r="O44743" s="1"/>
    </row>
    <row r="44744" spans="15:15">
      <c r="O44744" s="1"/>
    </row>
    <row r="44745" spans="15:15">
      <c r="O44745" s="1"/>
    </row>
    <row r="44746" spans="15:15">
      <c r="O44746" s="1"/>
    </row>
    <row r="44747" spans="15:15">
      <c r="O44747" s="1"/>
    </row>
    <row r="44748" spans="15:15">
      <c r="O44748" s="1"/>
    </row>
    <row r="44749" spans="15:15">
      <c r="O44749" s="1"/>
    </row>
    <row r="44750" spans="15:15">
      <c r="O44750" s="1"/>
    </row>
    <row r="44751" spans="15:15">
      <c r="O44751" s="1"/>
    </row>
    <row r="44752" spans="15:15">
      <c r="O44752" s="1"/>
    </row>
    <row r="44753" spans="15:15">
      <c r="O44753" s="1"/>
    </row>
    <row r="44754" spans="15:15">
      <c r="O44754" s="1"/>
    </row>
    <row r="44755" spans="15:15">
      <c r="O44755" s="1"/>
    </row>
    <row r="44756" spans="15:15">
      <c r="O44756" s="1"/>
    </row>
    <row r="44757" spans="15:15">
      <c r="O44757" s="1"/>
    </row>
    <row r="44758" spans="15:15">
      <c r="O44758" s="1"/>
    </row>
    <row r="44759" spans="15:15">
      <c r="O44759" s="1"/>
    </row>
    <row r="44760" spans="15:15">
      <c r="O44760" s="1"/>
    </row>
    <row r="44761" spans="15:15">
      <c r="O44761" s="1"/>
    </row>
    <row r="44762" spans="15:15">
      <c r="O44762" s="1"/>
    </row>
    <row r="44763" spans="15:15">
      <c r="O44763" s="1"/>
    </row>
    <row r="44764" spans="15:15">
      <c r="O44764" s="1"/>
    </row>
    <row r="44765" spans="15:15">
      <c r="O44765" s="1"/>
    </row>
    <row r="44766" spans="15:15">
      <c r="O44766" s="1"/>
    </row>
    <row r="44767" spans="15:15">
      <c r="O44767" s="1"/>
    </row>
    <row r="44768" spans="15:15">
      <c r="O44768" s="1"/>
    </row>
    <row r="44769" spans="15:15">
      <c r="O44769" s="1"/>
    </row>
    <row r="44770" spans="15:15">
      <c r="O44770" s="1"/>
    </row>
    <row r="44771" spans="15:15">
      <c r="O44771" s="1"/>
    </row>
    <row r="44772" spans="15:15">
      <c r="O44772" s="1"/>
    </row>
    <row r="44773" spans="15:15">
      <c r="O44773" s="1"/>
    </row>
    <row r="44774" spans="15:15">
      <c r="O44774" s="1"/>
    </row>
    <row r="44775" spans="15:15">
      <c r="O44775" s="1"/>
    </row>
    <row r="44776" spans="15:15">
      <c r="O44776" s="1"/>
    </row>
    <row r="44777" spans="15:15">
      <c r="O44777" s="1"/>
    </row>
    <row r="44778" spans="15:15">
      <c r="O44778" s="1"/>
    </row>
    <row r="44779" spans="15:15">
      <c r="O44779" s="1"/>
    </row>
    <row r="44780" spans="15:15">
      <c r="O44780" s="1"/>
    </row>
    <row r="44781" spans="15:15">
      <c r="O44781" s="1"/>
    </row>
    <row r="44782" spans="15:15">
      <c r="O44782" s="1"/>
    </row>
    <row r="44783" spans="15:15">
      <c r="O44783" s="1"/>
    </row>
    <row r="44784" spans="15:15">
      <c r="O44784" s="1"/>
    </row>
    <row r="44785" spans="15:15">
      <c r="O44785" s="1"/>
    </row>
    <row r="44786" spans="15:15">
      <c r="O44786" s="1"/>
    </row>
    <row r="44787" spans="15:15">
      <c r="O44787" s="1"/>
    </row>
    <row r="44788" spans="15:15">
      <c r="O44788" s="1"/>
    </row>
    <row r="44789" spans="15:15">
      <c r="O44789" s="1"/>
    </row>
    <row r="44790" spans="15:15">
      <c r="O44790" s="1"/>
    </row>
    <row r="44791" spans="15:15">
      <c r="O44791" s="1"/>
    </row>
    <row r="44792" spans="15:15">
      <c r="O44792" s="1"/>
    </row>
    <row r="44793" spans="15:15">
      <c r="O44793" s="1"/>
    </row>
    <row r="44794" spans="15:15">
      <c r="O44794" s="1"/>
    </row>
    <row r="44795" spans="15:15">
      <c r="O44795" s="1"/>
    </row>
    <row r="44796" spans="15:15">
      <c r="O44796" s="1"/>
    </row>
    <row r="44797" spans="15:15">
      <c r="O44797" s="1"/>
    </row>
    <row r="44798" spans="15:15">
      <c r="O44798" s="1"/>
    </row>
    <row r="44799" spans="15:15">
      <c r="O44799" s="1"/>
    </row>
    <row r="44800" spans="15:15">
      <c r="O44800" s="1"/>
    </row>
    <row r="44801" spans="15:15">
      <c r="O44801" s="1"/>
    </row>
    <row r="44802" spans="15:15">
      <c r="O44802" s="1"/>
    </row>
    <row r="44803" spans="15:15">
      <c r="O44803" s="1"/>
    </row>
    <row r="44804" spans="15:15">
      <c r="O44804" s="1"/>
    </row>
    <row r="44805" spans="15:15">
      <c r="O44805" s="1"/>
    </row>
    <row r="44806" spans="15:15">
      <c r="O44806" s="1"/>
    </row>
    <row r="44807" spans="15:15">
      <c r="O44807" s="1"/>
    </row>
    <row r="44808" spans="15:15">
      <c r="O44808" s="1"/>
    </row>
    <row r="44809" spans="15:15">
      <c r="O44809" s="1"/>
    </row>
    <row r="44810" spans="15:15">
      <c r="O44810" s="1"/>
    </row>
    <row r="44811" spans="15:15">
      <c r="O44811" s="1"/>
    </row>
    <row r="44812" spans="15:15">
      <c r="O44812" s="1"/>
    </row>
    <row r="44813" spans="15:15">
      <c r="O44813" s="1"/>
    </row>
    <row r="44814" spans="15:15">
      <c r="O44814" s="1"/>
    </row>
    <row r="44815" spans="15:15">
      <c r="O44815" s="1"/>
    </row>
    <row r="44816" spans="15:15">
      <c r="O44816" s="1"/>
    </row>
    <row r="44817" spans="15:15">
      <c r="O44817" s="1"/>
    </row>
    <row r="44818" spans="15:15">
      <c r="O44818" s="1"/>
    </row>
    <row r="44819" spans="15:15">
      <c r="O44819" s="1"/>
    </row>
    <row r="44820" spans="15:15">
      <c r="O44820" s="1"/>
    </row>
    <row r="44821" spans="15:15">
      <c r="O44821" s="1"/>
    </row>
    <row r="44822" spans="15:15">
      <c r="O44822" s="1"/>
    </row>
    <row r="44823" spans="15:15">
      <c r="O44823" s="1"/>
    </row>
    <row r="44824" spans="15:15">
      <c r="O44824" s="1"/>
    </row>
    <row r="44825" spans="15:15">
      <c r="O44825" s="1"/>
    </row>
    <row r="44826" spans="15:15">
      <c r="O44826" s="1"/>
    </row>
    <row r="44827" spans="15:15">
      <c r="O44827" s="1"/>
    </row>
    <row r="44828" spans="15:15">
      <c r="O44828" s="1"/>
    </row>
    <row r="44829" spans="15:15">
      <c r="O44829" s="1"/>
    </row>
    <row r="44830" spans="15:15">
      <c r="O44830" s="1"/>
    </row>
    <row r="44831" spans="15:15">
      <c r="O44831" s="1"/>
    </row>
    <row r="44832" spans="15:15">
      <c r="O44832" s="1"/>
    </row>
    <row r="44833" spans="15:15">
      <c r="O44833" s="1"/>
    </row>
    <row r="44834" spans="15:15">
      <c r="O44834" s="1"/>
    </row>
    <row r="44835" spans="15:15">
      <c r="O44835" s="1"/>
    </row>
    <row r="44836" spans="15:15">
      <c r="O44836" s="1"/>
    </row>
    <row r="44837" spans="15:15">
      <c r="O44837" s="1"/>
    </row>
    <row r="44838" spans="15:15">
      <c r="O44838" s="1"/>
    </row>
    <row r="44839" spans="15:15">
      <c r="O44839" s="1"/>
    </row>
    <row r="44840" spans="15:15">
      <c r="O44840" s="1"/>
    </row>
    <row r="44841" spans="15:15">
      <c r="O44841" s="1"/>
    </row>
    <row r="44842" spans="15:15">
      <c r="O44842" s="1"/>
    </row>
    <row r="44843" spans="15:15">
      <c r="O44843" s="1"/>
    </row>
    <row r="44844" spans="15:15">
      <c r="O44844" s="1"/>
    </row>
    <row r="44845" spans="15:15">
      <c r="O44845" s="1"/>
    </row>
    <row r="44846" spans="15:15">
      <c r="O44846" s="1"/>
    </row>
    <row r="44847" spans="15:15">
      <c r="O44847" s="1"/>
    </row>
    <row r="44848" spans="15:15">
      <c r="O44848" s="1"/>
    </row>
    <row r="44849" spans="15:15">
      <c r="O44849" s="1"/>
    </row>
    <row r="44850" spans="15:15">
      <c r="O44850" s="1"/>
    </row>
    <row r="44851" spans="15:15">
      <c r="O44851" s="1"/>
    </row>
    <row r="44852" spans="15:15">
      <c r="O44852" s="1"/>
    </row>
    <row r="44853" spans="15:15">
      <c r="O44853" s="1"/>
    </row>
    <row r="44854" spans="15:15">
      <c r="O44854" s="1"/>
    </row>
    <row r="44855" spans="15:15">
      <c r="O44855" s="1"/>
    </row>
    <row r="44856" spans="15:15">
      <c r="O44856" s="1"/>
    </row>
    <row r="44857" spans="15:15">
      <c r="O44857" s="1"/>
    </row>
    <row r="44858" spans="15:15">
      <c r="O44858" s="1"/>
    </row>
    <row r="44859" spans="15:15">
      <c r="O44859" s="1"/>
    </row>
    <row r="44860" spans="15:15">
      <c r="O44860" s="1"/>
    </row>
    <row r="44861" spans="15:15">
      <c r="O44861" s="1"/>
    </row>
    <row r="44862" spans="15:15">
      <c r="O44862" s="1"/>
    </row>
    <row r="44863" spans="15:15">
      <c r="O44863" s="1"/>
    </row>
    <row r="44864" spans="15:15">
      <c r="O44864" s="1"/>
    </row>
    <row r="44865" spans="15:15">
      <c r="O44865" s="1"/>
    </row>
    <row r="44866" spans="15:15">
      <c r="O44866" s="1"/>
    </row>
    <row r="44867" spans="15:15">
      <c r="O44867" s="1"/>
    </row>
    <row r="44868" spans="15:15">
      <c r="O44868" s="1"/>
    </row>
    <row r="44869" spans="15:15">
      <c r="O44869" s="1"/>
    </row>
    <row r="44870" spans="15:15">
      <c r="O44870" s="1"/>
    </row>
    <row r="44871" spans="15:15">
      <c r="O44871" s="1"/>
    </row>
    <row r="44872" spans="15:15">
      <c r="O44872" s="1"/>
    </row>
    <row r="44873" spans="15:15">
      <c r="O44873" s="1"/>
    </row>
    <row r="44874" spans="15:15">
      <c r="O44874" s="1"/>
    </row>
    <row r="44875" spans="15:15">
      <c r="O44875" s="1"/>
    </row>
    <row r="44876" spans="15:15">
      <c r="O44876" s="1"/>
    </row>
    <row r="44877" spans="15:15">
      <c r="O44877" s="1"/>
    </row>
    <row r="44878" spans="15:15">
      <c r="O44878" s="1"/>
    </row>
    <row r="44879" spans="15:15">
      <c r="O44879" s="1"/>
    </row>
    <row r="44880" spans="15:15">
      <c r="O44880" s="1"/>
    </row>
    <row r="44881" spans="15:15">
      <c r="O44881" s="1"/>
    </row>
    <row r="44882" spans="15:15">
      <c r="O44882" s="1"/>
    </row>
    <row r="44883" spans="15:15">
      <c r="O44883" s="1"/>
    </row>
    <row r="44884" spans="15:15">
      <c r="O44884" s="1"/>
    </row>
    <row r="44885" spans="15:15">
      <c r="O44885" s="1"/>
    </row>
    <row r="44886" spans="15:15">
      <c r="O44886" s="1"/>
    </row>
    <row r="44887" spans="15:15">
      <c r="O44887" s="1"/>
    </row>
    <row r="44888" spans="15:15">
      <c r="O44888" s="1"/>
    </row>
    <row r="44889" spans="15:15">
      <c r="O44889" s="1"/>
    </row>
    <row r="44890" spans="15:15">
      <c r="O44890" s="1"/>
    </row>
    <row r="44891" spans="15:15">
      <c r="O44891" s="1"/>
    </row>
    <row r="44892" spans="15:15">
      <c r="O44892" s="1"/>
    </row>
    <row r="44893" spans="15:15">
      <c r="O44893" s="1"/>
    </row>
    <row r="44894" spans="15:15">
      <c r="O44894" s="1"/>
    </row>
    <row r="44895" spans="15:15">
      <c r="O44895" s="1"/>
    </row>
    <row r="44896" spans="15:15">
      <c r="O44896" s="1"/>
    </row>
    <row r="44897" spans="15:15">
      <c r="O44897" s="1"/>
    </row>
    <row r="44898" spans="15:15">
      <c r="O44898" s="1"/>
    </row>
    <row r="44899" spans="15:15">
      <c r="O44899" s="1"/>
    </row>
    <row r="44900" spans="15:15">
      <c r="O44900" s="1"/>
    </row>
    <row r="44901" spans="15:15">
      <c r="O44901" s="1"/>
    </row>
    <row r="44902" spans="15:15">
      <c r="O44902" s="1"/>
    </row>
    <row r="44903" spans="15:15">
      <c r="O44903" s="1"/>
    </row>
    <row r="44904" spans="15:15">
      <c r="O44904" s="1"/>
    </row>
    <row r="44905" spans="15:15">
      <c r="O44905" s="1"/>
    </row>
    <row r="44906" spans="15:15">
      <c r="O44906" s="1"/>
    </row>
    <row r="44907" spans="15:15">
      <c r="O44907" s="1"/>
    </row>
    <row r="44908" spans="15:15">
      <c r="O44908" s="1"/>
    </row>
    <row r="44909" spans="15:15">
      <c r="O44909" s="1"/>
    </row>
    <row r="44910" spans="15:15">
      <c r="O44910" s="1"/>
    </row>
    <row r="44911" spans="15:15">
      <c r="O44911" s="1"/>
    </row>
    <row r="44912" spans="15:15">
      <c r="O44912" s="1"/>
    </row>
    <row r="44913" spans="15:15">
      <c r="O44913" s="1"/>
    </row>
    <row r="44914" spans="15:15">
      <c r="O44914" s="1"/>
    </row>
    <row r="44915" spans="15:15">
      <c r="O44915" s="1"/>
    </row>
    <row r="44916" spans="15:15">
      <c r="O44916" s="1"/>
    </row>
    <row r="44917" spans="15:15">
      <c r="O44917" s="1"/>
    </row>
    <row r="44918" spans="15:15">
      <c r="O44918" s="1"/>
    </row>
    <row r="44919" spans="15:15">
      <c r="O44919" s="1"/>
    </row>
    <row r="44920" spans="15:15">
      <c r="O44920" s="1"/>
    </row>
    <row r="44921" spans="15:15">
      <c r="O44921" s="1"/>
    </row>
    <row r="44922" spans="15:15">
      <c r="O44922" s="1"/>
    </row>
    <row r="44923" spans="15:15">
      <c r="O44923" s="1"/>
    </row>
    <row r="44924" spans="15:15">
      <c r="O44924" s="1"/>
    </row>
    <row r="44925" spans="15:15">
      <c r="O44925" s="1"/>
    </row>
    <row r="44926" spans="15:15">
      <c r="O44926" s="1"/>
    </row>
    <row r="44927" spans="15:15">
      <c r="O44927" s="1"/>
    </row>
    <row r="44928" spans="15:15">
      <c r="O44928" s="1"/>
    </row>
    <row r="44929" spans="15:15">
      <c r="O44929" s="1"/>
    </row>
    <row r="44930" spans="15:15">
      <c r="O44930" s="1"/>
    </row>
    <row r="44931" spans="15:15">
      <c r="O44931" s="1"/>
    </row>
    <row r="44932" spans="15:15">
      <c r="O44932" s="1"/>
    </row>
    <row r="44933" spans="15:15">
      <c r="O44933" s="1"/>
    </row>
    <row r="44934" spans="15:15">
      <c r="O44934" s="1"/>
    </row>
    <row r="44935" spans="15:15">
      <c r="O44935" s="1"/>
    </row>
    <row r="44936" spans="15:15">
      <c r="O44936" s="1"/>
    </row>
    <row r="44937" spans="15:15">
      <c r="O44937" s="1"/>
    </row>
    <row r="44938" spans="15:15">
      <c r="O44938" s="1"/>
    </row>
    <row r="44939" spans="15:15">
      <c r="O44939" s="1"/>
    </row>
    <row r="44940" spans="15:15">
      <c r="O44940" s="1"/>
    </row>
    <row r="44941" spans="15:15">
      <c r="O44941" s="1"/>
    </row>
    <row r="44942" spans="15:15">
      <c r="O44942" s="1"/>
    </row>
    <row r="44943" spans="15:15">
      <c r="O44943" s="1"/>
    </row>
    <row r="44944" spans="15:15">
      <c r="O44944" s="1"/>
    </row>
    <row r="44945" spans="15:15">
      <c r="O44945" s="1"/>
    </row>
    <row r="44946" spans="15:15">
      <c r="O44946" s="1"/>
    </row>
    <row r="44947" spans="15:15">
      <c r="O44947" s="1"/>
    </row>
    <row r="44948" spans="15:15">
      <c r="O44948" s="1"/>
    </row>
    <row r="44949" spans="15:15">
      <c r="O44949" s="1"/>
    </row>
    <row r="44950" spans="15:15">
      <c r="O44950" s="1"/>
    </row>
    <row r="44951" spans="15:15">
      <c r="O44951" s="1"/>
    </row>
    <row r="44952" spans="15:15">
      <c r="O44952" s="1"/>
    </row>
    <row r="44953" spans="15:15">
      <c r="O44953" s="1"/>
    </row>
    <row r="44954" spans="15:15">
      <c r="O44954" s="1"/>
    </row>
    <row r="44955" spans="15:15">
      <c r="O44955" s="1"/>
    </row>
    <row r="44956" spans="15:15">
      <c r="O44956" s="1"/>
    </row>
    <row r="44957" spans="15:15">
      <c r="O44957" s="1"/>
    </row>
    <row r="44958" spans="15:15">
      <c r="O44958" s="1"/>
    </row>
    <row r="44959" spans="15:15">
      <c r="O44959" s="1"/>
    </row>
    <row r="44960" spans="15:15">
      <c r="O44960" s="1"/>
    </row>
    <row r="44961" spans="15:15">
      <c r="O44961" s="1"/>
    </row>
    <row r="44962" spans="15:15">
      <c r="O44962" s="1"/>
    </row>
    <row r="44963" spans="15:15">
      <c r="O44963" s="1"/>
    </row>
    <row r="44964" spans="15:15">
      <c r="O44964" s="1"/>
    </row>
    <row r="44965" spans="15:15">
      <c r="O44965" s="1"/>
    </row>
    <row r="44966" spans="15:15">
      <c r="O44966" s="1"/>
    </row>
    <row r="44967" spans="15:15">
      <c r="O44967" s="1"/>
    </row>
    <row r="44968" spans="15:15">
      <c r="O44968" s="1"/>
    </row>
    <row r="44969" spans="15:15">
      <c r="O44969" s="1"/>
    </row>
    <row r="44970" spans="15:15">
      <c r="O44970" s="1"/>
    </row>
    <row r="44971" spans="15:15">
      <c r="O44971" s="1"/>
    </row>
    <row r="44972" spans="15:15">
      <c r="O44972" s="1"/>
    </row>
    <row r="44973" spans="15:15">
      <c r="O44973" s="1"/>
    </row>
    <row r="44974" spans="15:15">
      <c r="O44974" s="1"/>
    </row>
    <row r="44975" spans="15:15">
      <c r="O44975" s="1"/>
    </row>
    <row r="44976" spans="15:15">
      <c r="O44976" s="1"/>
    </row>
    <row r="44977" spans="15:15">
      <c r="O44977" s="1"/>
    </row>
    <row r="44978" spans="15:15">
      <c r="O44978" s="1"/>
    </row>
    <row r="44979" spans="15:15">
      <c r="O44979" s="1"/>
    </row>
    <row r="44980" spans="15:15">
      <c r="O44980" s="1"/>
    </row>
    <row r="44981" spans="15:15">
      <c r="O44981" s="1"/>
    </row>
    <row r="44982" spans="15:15">
      <c r="O44982" s="1"/>
    </row>
    <row r="44983" spans="15:15">
      <c r="O44983" s="1"/>
    </row>
    <row r="44984" spans="15:15">
      <c r="O44984" s="1"/>
    </row>
    <row r="44985" spans="15:15">
      <c r="O44985" s="1"/>
    </row>
    <row r="44986" spans="15:15">
      <c r="O44986" s="1"/>
    </row>
    <row r="44987" spans="15:15">
      <c r="O44987" s="1"/>
    </row>
    <row r="44988" spans="15:15">
      <c r="O44988" s="1"/>
    </row>
    <row r="44989" spans="15:15">
      <c r="O44989" s="1"/>
    </row>
    <row r="44990" spans="15:15">
      <c r="O44990" s="1"/>
    </row>
    <row r="44991" spans="15:15">
      <c r="O44991" s="1"/>
    </row>
    <row r="44992" spans="15:15">
      <c r="O44992" s="1"/>
    </row>
    <row r="44993" spans="15:15">
      <c r="O44993" s="1"/>
    </row>
    <row r="44994" spans="15:15">
      <c r="O44994" s="1"/>
    </row>
    <row r="44995" spans="15:15">
      <c r="O44995" s="1"/>
    </row>
    <row r="44996" spans="15:15">
      <c r="O44996" s="1"/>
    </row>
    <row r="44997" spans="15:15">
      <c r="O44997" s="1"/>
    </row>
    <row r="44998" spans="15:15">
      <c r="O44998" s="1"/>
    </row>
    <row r="44999" spans="15:15">
      <c r="O44999" s="1"/>
    </row>
    <row r="45000" spans="15:15">
      <c r="O45000" s="1"/>
    </row>
    <row r="45001" spans="15:15">
      <c r="O45001" s="1"/>
    </row>
    <row r="45002" spans="15:15">
      <c r="O45002" s="1"/>
    </row>
    <row r="45003" spans="15:15">
      <c r="O45003" s="1"/>
    </row>
    <row r="45004" spans="15:15">
      <c r="O45004" s="1"/>
    </row>
    <row r="45005" spans="15:15">
      <c r="O45005" s="1"/>
    </row>
    <row r="45006" spans="15:15">
      <c r="O45006" s="1"/>
    </row>
    <row r="45007" spans="15:15">
      <c r="O45007" s="1"/>
    </row>
    <row r="45008" spans="15:15">
      <c r="O45008" s="1"/>
    </row>
    <row r="45009" spans="15:15">
      <c r="O45009" s="1"/>
    </row>
    <row r="45010" spans="15:15">
      <c r="O45010" s="1"/>
    </row>
    <row r="45011" spans="15:15">
      <c r="O45011" s="1"/>
    </row>
    <row r="45012" spans="15:15">
      <c r="O45012" s="1"/>
    </row>
    <row r="45013" spans="15:15">
      <c r="O45013" s="1"/>
    </row>
    <row r="45014" spans="15:15">
      <c r="O45014" s="1"/>
    </row>
    <row r="45015" spans="15:15">
      <c r="O45015" s="1"/>
    </row>
    <row r="45016" spans="15:15">
      <c r="O45016" s="1"/>
    </row>
    <row r="45017" spans="15:15">
      <c r="O45017" s="1"/>
    </row>
    <row r="45018" spans="15:15">
      <c r="O45018" s="1"/>
    </row>
    <row r="45019" spans="15:15">
      <c r="O45019" s="1"/>
    </row>
    <row r="45020" spans="15:15">
      <c r="O45020" s="1"/>
    </row>
    <row r="45021" spans="15:15">
      <c r="O45021" s="1"/>
    </row>
    <row r="45022" spans="15:15">
      <c r="O45022" s="1"/>
    </row>
    <row r="45023" spans="15:15">
      <c r="O45023" s="1"/>
    </row>
    <row r="45024" spans="15:15">
      <c r="O45024" s="1"/>
    </row>
    <row r="45025" spans="15:15">
      <c r="O45025" s="1"/>
    </row>
    <row r="45026" spans="15:15">
      <c r="O45026" s="1"/>
    </row>
    <row r="45027" spans="15:15">
      <c r="O45027" s="1"/>
    </row>
    <row r="45028" spans="15:15">
      <c r="O45028" s="1"/>
    </row>
    <row r="45029" spans="15:15">
      <c r="O45029" s="1"/>
    </row>
    <row r="45030" spans="15:15">
      <c r="O45030" s="1"/>
    </row>
    <row r="45031" spans="15:15">
      <c r="O45031" s="1"/>
    </row>
    <row r="45032" spans="15:15">
      <c r="O45032" s="1"/>
    </row>
    <row r="45033" spans="15:15">
      <c r="O45033" s="1"/>
    </row>
    <row r="45034" spans="15:15">
      <c r="O45034" s="1"/>
    </row>
    <row r="45035" spans="15:15">
      <c r="O45035" s="1"/>
    </row>
    <row r="45036" spans="15:15">
      <c r="O45036" s="1"/>
    </row>
    <row r="45037" spans="15:15">
      <c r="O45037" s="1"/>
    </row>
    <row r="45038" spans="15:15">
      <c r="O45038" s="1"/>
    </row>
    <row r="45039" spans="15:15">
      <c r="O45039" s="1"/>
    </row>
    <row r="45040" spans="15:15">
      <c r="O45040" s="1"/>
    </row>
    <row r="45041" spans="15:15">
      <c r="O45041" s="1"/>
    </row>
    <row r="45042" spans="15:15">
      <c r="O45042" s="1"/>
    </row>
    <row r="45043" spans="15:15">
      <c r="O45043" s="1"/>
    </row>
    <row r="45044" spans="15:15">
      <c r="O45044" s="1"/>
    </row>
    <row r="45045" spans="15:15">
      <c r="O45045" s="1"/>
    </row>
    <row r="45046" spans="15:15">
      <c r="O45046" s="1"/>
    </row>
    <row r="45047" spans="15:15">
      <c r="O45047" s="1"/>
    </row>
    <row r="45048" spans="15:15">
      <c r="O45048" s="1"/>
    </row>
    <row r="45049" spans="15:15">
      <c r="O45049" s="1"/>
    </row>
    <row r="45050" spans="15:15">
      <c r="O45050" s="1"/>
    </row>
    <row r="45051" spans="15:15">
      <c r="O45051" s="1"/>
    </row>
    <row r="45052" spans="15:15">
      <c r="O45052" s="1"/>
    </row>
    <row r="45053" spans="15:15">
      <c r="O45053" s="1"/>
    </row>
    <row r="45054" spans="15:15">
      <c r="O45054" s="1"/>
    </row>
    <row r="45055" spans="15:15">
      <c r="O45055" s="1"/>
    </row>
    <row r="45056" spans="15:15">
      <c r="O45056" s="1"/>
    </row>
    <row r="45057" spans="15:15">
      <c r="O45057" s="1"/>
    </row>
    <row r="45058" spans="15:15">
      <c r="O45058" s="1"/>
    </row>
    <row r="45059" spans="15:15">
      <c r="O45059" s="1"/>
    </row>
    <row r="45060" spans="15:15">
      <c r="O45060" s="1"/>
    </row>
    <row r="45061" spans="15:15">
      <c r="O45061" s="1"/>
    </row>
    <row r="45062" spans="15:15">
      <c r="O45062" s="1"/>
    </row>
    <row r="45063" spans="15:15">
      <c r="O45063" s="1"/>
    </row>
    <row r="45064" spans="15:15">
      <c r="O45064" s="1"/>
    </row>
    <row r="45065" spans="15:15">
      <c r="O45065" s="1"/>
    </row>
    <row r="45066" spans="15:15">
      <c r="O45066" s="1"/>
    </row>
    <row r="45067" spans="15:15">
      <c r="O45067" s="1"/>
    </row>
    <row r="45068" spans="15:15">
      <c r="O45068" s="1"/>
    </row>
    <row r="45069" spans="15:15">
      <c r="O45069" s="1"/>
    </row>
    <row r="45070" spans="15:15">
      <c r="O45070" s="1"/>
    </row>
    <row r="45071" spans="15:15">
      <c r="O45071" s="1"/>
    </row>
    <row r="45072" spans="15:15">
      <c r="O45072" s="1"/>
    </row>
    <row r="45073" spans="15:15">
      <c r="O45073" s="1"/>
    </row>
    <row r="45074" spans="15:15">
      <c r="O45074" s="1"/>
    </row>
    <row r="45075" spans="15:15">
      <c r="O45075" s="1"/>
    </row>
    <row r="45076" spans="15:15">
      <c r="O45076" s="1"/>
    </row>
    <row r="45077" spans="15:15">
      <c r="O45077" s="1"/>
    </row>
    <row r="45078" spans="15:15">
      <c r="O45078" s="1"/>
    </row>
    <row r="45079" spans="15:15">
      <c r="O45079" s="1"/>
    </row>
    <row r="45080" spans="15:15">
      <c r="O45080" s="1"/>
    </row>
    <row r="45081" spans="15:15">
      <c r="O45081" s="1"/>
    </row>
    <row r="45082" spans="15:15">
      <c r="O45082" s="1"/>
    </row>
    <row r="45083" spans="15:15">
      <c r="O45083" s="1"/>
    </row>
    <row r="45084" spans="15:15">
      <c r="O45084" s="1"/>
    </row>
    <row r="45085" spans="15:15">
      <c r="O45085" s="1"/>
    </row>
    <row r="45086" spans="15:15">
      <c r="O45086" s="1"/>
    </row>
    <row r="45087" spans="15:15">
      <c r="O45087" s="1"/>
    </row>
    <row r="45088" spans="15:15">
      <c r="O45088" s="1"/>
    </row>
    <row r="45089" spans="15:15">
      <c r="O45089" s="1"/>
    </row>
    <row r="45090" spans="15:15">
      <c r="O45090" s="1"/>
    </row>
    <row r="45091" spans="15:15">
      <c r="O45091" s="1"/>
    </row>
    <row r="45092" spans="15:15">
      <c r="O45092" s="1"/>
    </row>
    <row r="45093" spans="15:15">
      <c r="O45093" s="1"/>
    </row>
    <row r="45094" spans="15:15">
      <c r="O45094" s="1"/>
    </row>
    <row r="45095" spans="15:15">
      <c r="O45095" s="1"/>
    </row>
    <row r="45096" spans="15:15">
      <c r="O45096" s="1"/>
    </row>
    <row r="45097" spans="15:15">
      <c r="O45097" s="1"/>
    </row>
    <row r="45098" spans="15:15">
      <c r="O45098" s="1"/>
    </row>
    <row r="45099" spans="15:15">
      <c r="O45099" s="1"/>
    </row>
    <row r="45100" spans="15:15">
      <c r="O45100" s="1"/>
    </row>
    <row r="45101" spans="15:15">
      <c r="O45101" s="1"/>
    </row>
    <row r="45102" spans="15:15">
      <c r="O45102" s="1"/>
    </row>
    <row r="45103" spans="15:15">
      <c r="O45103" s="1"/>
    </row>
    <row r="45104" spans="15:15">
      <c r="O45104" s="1"/>
    </row>
    <row r="45105" spans="15:15">
      <c r="O45105" s="1"/>
    </row>
    <row r="45106" spans="15:15">
      <c r="O45106" s="1"/>
    </row>
    <row r="45107" spans="15:15">
      <c r="O45107" s="1"/>
    </row>
    <row r="45108" spans="15:15">
      <c r="O45108" s="1"/>
    </row>
    <row r="45109" spans="15:15">
      <c r="O45109" s="1"/>
    </row>
    <row r="45110" spans="15:15">
      <c r="O45110" s="1"/>
    </row>
    <row r="45111" spans="15:15">
      <c r="O45111" s="1"/>
    </row>
    <row r="45112" spans="15:15">
      <c r="O45112" s="1"/>
    </row>
    <row r="45113" spans="15:15">
      <c r="O45113" s="1"/>
    </row>
    <row r="45114" spans="15:15">
      <c r="O45114" s="1"/>
    </row>
    <row r="45115" spans="15:15">
      <c r="O45115" s="1"/>
    </row>
    <row r="45116" spans="15:15">
      <c r="O45116" s="1"/>
    </row>
    <row r="45117" spans="15:15">
      <c r="O45117" s="1"/>
    </row>
    <row r="45118" spans="15:15">
      <c r="O45118" s="1"/>
    </row>
    <row r="45119" spans="15:15">
      <c r="O45119" s="1"/>
    </row>
    <row r="45120" spans="15:15">
      <c r="O45120" s="1"/>
    </row>
    <row r="45121" spans="15:15">
      <c r="O45121" s="1"/>
    </row>
    <row r="45122" spans="15:15">
      <c r="O45122" s="1"/>
    </row>
    <row r="45123" spans="15:15">
      <c r="O45123" s="1"/>
    </row>
    <row r="45124" spans="15:15">
      <c r="O45124" s="1"/>
    </row>
    <row r="45125" spans="15:15">
      <c r="O45125" s="1"/>
    </row>
    <row r="45126" spans="15:15">
      <c r="O45126" s="1"/>
    </row>
    <row r="45127" spans="15:15">
      <c r="O45127" s="1"/>
    </row>
    <row r="45128" spans="15:15">
      <c r="O45128" s="1"/>
    </row>
    <row r="45129" spans="15:15">
      <c r="O45129" s="1"/>
    </row>
    <row r="45130" spans="15:15">
      <c r="O45130" s="1"/>
    </row>
    <row r="45131" spans="15:15">
      <c r="O45131" s="1"/>
    </row>
    <row r="45132" spans="15:15">
      <c r="O45132" s="1"/>
    </row>
    <row r="45133" spans="15:15">
      <c r="O45133" s="1"/>
    </row>
    <row r="45134" spans="15:15">
      <c r="O45134" s="1"/>
    </row>
    <row r="45135" spans="15:15">
      <c r="O45135" s="1"/>
    </row>
    <row r="45136" spans="15:15">
      <c r="O45136" s="1"/>
    </row>
    <row r="45137" spans="15:15">
      <c r="O45137" s="1"/>
    </row>
    <row r="45138" spans="15:15">
      <c r="O45138" s="1"/>
    </row>
    <row r="45139" spans="15:15">
      <c r="O45139" s="1"/>
    </row>
    <row r="45140" spans="15:15">
      <c r="O45140" s="1"/>
    </row>
    <row r="45141" spans="15:15">
      <c r="O45141" s="1"/>
    </row>
    <row r="45142" spans="15:15">
      <c r="O45142" s="1"/>
    </row>
    <row r="45143" spans="15:15">
      <c r="O45143" s="1"/>
    </row>
    <row r="45144" spans="15:15">
      <c r="O45144" s="1"/>
    </row>
    <row r="45145" spans="15:15">
      <c r="O45145" s="1"/>
    </row>
    <row r="45146" spans="15:15">
      <c r="O45146" s="1"/>
    </row>
    <row r="45147" spans="15:15">
      <c r="O45147" s="1"/>
    </row>
    <row r="45148" spans="15:15">
      <c r="O45148" s="1"/>
    </row>
    <row r="45149" spans="15:15">
      <c r="O45149" s="1"/>
    </row>
    <row r="45150" spans="15:15">
      <c r="O45150" s="1"/>
    </row>
    <row r="45151" spans="15:15">
      <c r="O45151" s="1"/>
    </row>
    <row r="45152" spans="15:15">
      <c r="O45152" s="1"/>
    </row>
    <row r="45153" spans="15:15">
      <c r="O45153" s="1"/>
    </row>
    <row r="45154" spans="15:15">
      <c r="O45154" s="1"/>
    </row>
    <row r="45155" spans="15:15">
      <c r="O45155" s="1"/>
    </row>
    <row r="45156" spans="15:15">
      <c r="O45156" s="1"/>
    </row>
    <row r="45157" spans="15:15">
      <c r="O45157" s="1"/>
    </row>
    <row r="45158" spans="15:15">
      <c r="O45158" s="1"/>
    </row>
    <row r="45159" spans="15:15">
      <c r="O45159" s="1"/>
    </row>
    <row r="45160" spans="15:15">
      <c r="O45160" s="1"/>
    </row>
    <row r="45161" spans="15:15">
      <c r="O45161" s="1"/>
    </row>
    <row r="45162" spans="15:15">
      <c r="O45162" s="1"/>
    </row>
    <row r="45163" spans="15:15">
      <c r="O45163" s="1"/>
    </row>
    <row r="45164" spans="15:15">
      <c r="O45164" s="1"/>
    </row>
    <row r="45165" spans="15:15">
      <c r="O45165" s="1"/>
    </row>
    <row r="45166" spans="15:15">
      <c r="O45166" s="1"/>
    </row>
    <row r="45167" spans="15:15">
      <c r="O45167" s="1"/>
    </row>
    <row r="45168" spans="15:15">
      <c r="O45168" s="1"/>
    </row>
    <row r="45169" spans="15:15">
      <c r="O45169" s="1"/>
    </row>
    <row r="45170" spans="15:15">
      <c r="O45170" s="1"/>
    </row>
    <row r="45171" spans="15:15">
      <c r="O45171" s="1"/>
    </row>
    <row r="45172" spans="15:15">
      <c r="O45172" s="1"/>
    </row>
    <row r="45173" spans="15:15">
      <c r="O45173" s="1"/>
    </row>
    <row r="45174" spans="15:15">
      <c r="O45174" s="1"/>
    </row>
    <row r="45175" spans="15:15">
      <c r="O45175" s="1"/>
    </row>
    <row r="45176" spans="15:15">
      <c r="O45176" s="1"/>
    </row>
    <row r="45177" spans="15:15">
      <c r="O45177" s="1"/>
    </row>
    <row r="45178" spans="15:15">
      <c r="O45178" s="1"/>
    </row>
    <row r="45179" spans="15:15">
      <c r="O45179" s="1"/>
    </row>
    <row r="45180" spans="15:15">
      <c r="O45180" s="1"/>
    </row>
    <row r="45181" spans="15:15">
      <c r="O45181" s="1"/>
    </row>
    <row r="45182" spans="15:15">
      <c r="O45182" s="1"/>
    </row>
    <row r="45183" spans="15:15">
      <c r="O45183" s="1"/>
    </row>
    <row r="45184" spans="15:15">
      <c r="O45184" s="1"/>
    </row>
    <row r="45185" spans="15:15">
      <c r="O45185" s="1"/>
    </row>
    <row r="45186" spans="15:15">
      <c r="O45186" s="1"/>
    </row>
    <row r="45187" spans="15:15">
      <c r="O45187" s="1"/>
    </row>
    <row r="45188" spans="15:15">
      <c r="O45188" s="1"/>
    </row>
    <row r="45189" spans="15:15">
      <c r="O45189" s="1"/>
    </row>
    <row r="45190" spans="15:15">
      <c r="O45190" s="1"/>
    </row>
    <row r="45191" spans="15:15">
      <c r="O45191" s="1"/>
    </row>
    <row r="45192" spans="15:15">
      <c r="O45192" s="1"/>
    </row>
    <row r="45193" spans="15:15">
      <c r="O45193" s="1"/>
    </row>
    <row r="45194" spans="15:15">
      <c r="O45194" s="1"/>
    </row>
    <row r="45195" spans="15:15">
      <c r="O45195" s="1"/>
    </row>
    <row r="45196" spans="15:15">
      <c r="O45196" s="1"/>
    </row>
    <row r="45197" spans="15:15">
      <c r="O45197" s="1"/>
    </row>
    <row r="45198" spans="15:15">
      <c r="O45198" s="1"/>
    </row>
    <row r="45199" spans="15:15">
      <c r="O45199" s="1"/>
    </row>
    <row r="45200" spans="15:15">
      <c r="O45200" s="1"/>
    </row>
    <row r="45201" spans="15:15">
      <c r="O45201" s="1"/>
    </row>
    <row r="45202" spans="15:15">
      <c r="O45202" s="1"/>
    </row>
    <row r="45203" spans="15:15">
      <c r="O45203" s="1"/>
    </row>
    <row r="45204" spans="15:15">
      <c r="O45204" s="1"/>
    </row>
    <row r="45205" spans="15:15">
      <c r="O45205" s="1"/>
    </row>
    <row r="45206" spans="15:15">
      <c r="O45206" s="1"/>
    </row>
    <row r="45207" spans="15:15">
      <c r="O45207" s="1"/>
    </row>
    <row r="45208" spans="15:15">
      <c r="O45208" s="1"/>
    </row>
    <row r="45209" spans="15:15">
      <c r="O45209" s="1"/>
    </row>
    <row r="45210" spans="15:15">
      <c r="O45210" s="1"/>
    </row>
    <row r="45211" spans="15:15">
      <c r="O45211" s="1"/>
    </row>
    <row r="45212" spans="15:15">
      <c r="O45212" s="1"/>
    </row>
    <row r="45213" spans="15:15">
      <c r="O45213" s="1"/>
    </row>
    <row r="45214" spans="15:15">
      <c r="O45214" s="1"/>
    </row>
    <row r="45215" spans="15:15">
      <c r="O45215" s="1"/>
    </row>
    <row r="45216" spans="15:15">
      <c r="O45216" s="1"/>
    </row>
    <row r="45217" spans="15:15">
      <c r="O45217" s="1"/>
    </row>
    <row r="45218" spans="15:15">
      <c r="O45218" s="1"/>
    </row>
    <row r="45219" spans="15:15">
      <c r="O45219" s="1"/>
    </row>
    <row r="45220" spans="15:15">
      <c r="O45220" s="1"/>
    </row>
    <row r="45221" spans="15:15">
      <c r="O45221" s="1"/>
    </row>
    <row r="45222" spans="15:15">
      <c r="O45222" s="1"/>
    </row>
    <row r="45223" spans="15:15">
      <c r="O45223" s="1"/>
    </row>
    <row r="45224" spans="15:15">
      <c r="O45224" s="1"/>
    </row>
    <row r="45225" spans="15:15">
      <c r="O45225" s="1"/>
    </row>
    <row r="45226" spans="15:15">
      <c r="O45226" s="1"/>
    </row>
    <row r="45227" spans="15:15">
      <c r="O45227" s="1"/>
    </row>
    <row r="45228" spans="15:15">
      <c r="O45228" s="1"/>
    </row>
    <row r="45229" spans="15:15">
      <c r="O45229" s="1"/>
    </row>
    <row r="45230" spans="15:15">
      <c r="O45230" s="1"/>
    </row>
    <row r="45231" spans="15:15">
      <c r="O45231" s="1"/>
    </row>
    <row r="45232" spans="15:15">
      <c r="O45232" s="1"/>
    </row>
    <row r="45233" spans="15:15">
      <c r="O45233" s="1"/>
    </row>
    <row r="45234" spans="15:15">
      <c r="O45234" s="1"/>
    </row>
    <row r="45235" spans="15:15">
      <c r="O45235" s="1"/>
    </row>
    <row r="45236" spans="15:15">
      <c r="O45236" s="1"/>
    </row>
    <row r="45237" spans="15:15">
      <c r="O45237" s="1"/>
    </row>
    <row r="45238" spans="15:15">
      <c r="O45238" s="1"/>
    </row>
    <row r="45239" spans="15:15">
      <c r="O45239" s="1"/>
    </row>
    <row r="45240" spans="15:15">
      <c r="O45240" s="1"/>
    </row>
    <row r="45241" spans="15:15">
      <c r="O45241" s="1"/>
    </row>
    <row r="45242" spans="15:15">
      <c r="O45242" s="1"/>
    </row>
    <row r="45243" spans="15:15">
      <c r="O45243" s="1"/>
    </row>
    <row r="45244" spans="15:15">
      <c r="O45244" s="1"/>
    </row>
    <row r="45245" spans="15:15">
      <c r="O45245" s="1"/>
    </row>
    <row r="45246" spans="15:15">
      <c r="O45246" s="1"/>
    </row>
    <row r="45247" spans="15:15">
      <c r="O45247" s="1"/>
    </row>
    <row r="45248" spans="15:15">
      <c r="O45248" s="1"/>
    </row>
    <row r="45249" spans="15:15">
      <c r="O45249" s="1"/>
    </row>
    <row r="45250" spans="15:15">
      <c r="O45250" s="1"/>
    </row>
    <row r="45251" spans="15:15">
      <c r="O45251" s="1"/>
    </row>
    <row r="45252" spans="15:15">
      <c r="O45252" s="1"/>
    </row>
    <row r="45253" spans="15:15">
      <c r="O45253" s="1"/>
    </row>
    <row r="45254" spans="15:15">
      <c r="O45254" s="1"/>
    </row>
    <row r="45255" spans="15:15">
      <c r="O45255" s="1"/>
    </row>
    <row r="45256" spans="15:15">
      <c r="O45256" s="1"/>
    </row>
    <row r="45257" spans="15:15">
      <c r="O45257" s="1"/>
    </row>
    <row r="45258" spans="15:15">
      <c r="O45258" s="1"/>
    </row>
    <row r="45259" spans="15:15">
      <c r="O45259" s="1"/>
    </row>
    <row r="45260" spans="15:15">
      <c r="O45260" s="1"/>
    </row>
    <row r="45261" spans="15:15">
      <c r="O45261" s="1"/>
    </row>
    <row r="45262" spans="15:15">
      <c r="O45262" s="1"/>
    </row>
    <row r="45263" spans="15:15">
      <c r="O45263" s="1"/>
    </row>
    <row r="45264" spans="15:15">
      <c r="O45264" s="1"/>
    </row>
    <row r="45265" spans="15:15">
      <c r="O45265" s="1"/>
    </row>
    <row r="45266" spans="15:15">
      <c r="O45266" s="1"/>
    </row>
    <row r="45267" spans="15:15">
      <c r="O45267" s="1"/>
    </row>
    <row r="45268" spans="15:15">
      <c r="O45268" s="1"/>
    </row>
    <row r="45269" spans="15:15">
      <c r="O45269" s="1"/>
    </row>
    <row r="45270" spans="15:15">
      <c r="O45270" s="1"/>
    </row>
    <row r="45271" spans="15:15">
      <c r="O45271" s="1"/>
    </row>
    <row r="45272" spans="15:15">
      <c r="O45272" s="1"/>
    </row>
    <row r="45273" spans="15:15">
      <c r="O45273" s="1"/>
    </row>
    <row r="45274" spans="15:15">
      <c r="O45274" s="1"/>
    </row>
    <row r="45275" spans="15:15">
      <c r="O45275" s="1"/>
    </row>
    <row r="45276" spans="15:15">
      <c r="O45276" s="1"/>
    </row>
    <row r="45277" spans="15:15">
      <c r="O45277" s="1"/>
    </row>
    <row r="45278" spans="15:15">
      <c r="O45278" s="1"/>
    </row>
    <row r="45279" spans="15:15">
      <c r="O45279" s="1"/>
    </row>
    <row r="45280" spans="15:15">
      <c r="O45280" s="1"/>
    </row>
    <row r="45281" spans="15:15">
      <c r="O45281" s="1"/>
    </row>
    <row r="45282" spans="15:15">
      <c r="O45282" s="1"/>
    </row>
    <row r="45283" spans="15:15">
      <c r="O45283" s="1"/>
    </row>
    <row r="45284" spans="15:15">
      <c r="O45284" s="1"/>
    </row>
    <row r="45285" spans="15:15">
      <c r="O45285" s="1"/>
    </row>
    <row r="45286" spans="15:15">
      <c r="O45286" s="1"/>
    </row>
    <row r="45287" spans="15:15">
      <c r="O45287" s="1"/>
    </row>
    <row r="45288" spans="15:15">
      <c r="O45288" s="1"/>
    </row>
    <row r="45289" spans="15:15">
      <c r="O45289" s="1"/>
    </row>
    <row r="45290" spans="15:15">
      <c r="O45290" s="1"/>
    </row>
    <row r="45291" spans="15:15">
      <c r="O45291" s="1"/>
    </row>
    <row r="45292" spans="15:15">
      <c r="O45292" s="1"/>
    </row>
    <row r="45293" spans="15:15">
      <c r="O45293" s="1"/>
    </row>
    <row r="45294" spans="15:15">
      <c r="O45294" s="1"/>
    </row>
    <row r="45295" spans="15:15">
      <c r="O45295" s="1"/>
    </row>
    <row r="45296" spans="15:15">
      <c r="O45296" s="1"/>
    </row>
    <row r="45297" spans="15:15">
      <c r="O45297" s="1"/>
    </row>
    <row r="45298" spans="15:15">
      <c r="O45298" s="1"/>
    </row>
    <row r="45299" spans="15:15">
      <c r="O45299" s="1"/>
    </row>
    <row r="45300" spans="15:15">
      <c r="O45300" s="1"/>
    </row>
    <row r="45301" spans="15:15">
      <c r="O45301" s="1"/>
    </row>
    <row r="45302" spans="15:15">
      <c r="O45302" s="1"/>
    </row>
    <row r="45303" spans="15:15">
      <c r="O45303" s="1"/>
    </row>
    <row r="45304" spans="15:15">
      <c r="O45304" s="1"/>
    </row>
    <row r="45305" spans="15:15">
      <c r="O45305" s="1"/>
    </row>
    <row r="45306" spans="15:15">
      <c r="O45306" s="1"/>
    </row>
    <row r="45307" spans="15:15">
      <c r="O45307" s="1"/>
    </row>
    <row r="45308" spans="15:15">
      <c r="O45308" s="1"/>
    </row>
    <row r="45309" spans="15:15">
      <c r="O45309" s="1"/>
    </row>
    <row r="45310" spans="15:15">
      <c r="O45310" s="1"/>
    </row>
    <row r="45311" spans="15:15">
      <c r="O45311" s="1"/>
    </row>
    <row r="45312" spans="15:15">
      <c r="O45312" s="1"/>
    </row>
    <row r="45313" spans="15:15">
      <c r="O45313" s="1"/>
    </row>
    <row r="45314" spans="15:15">
      <c r="O45314" s="1"/>
    </row>
    <row r="45315" spans="15:15">
      <c r="O45315" s="1"/>
    </row>
    <row r="45316" spans="15:15">
      <c r="O45316" s="1"/>
    </row>
    <row r="45317" spans="15:15">
      <c r="O45317" s="1"/>
    </row>
    <row r="45318" spans="15:15">
      <c r="O45318" s="1"/>
    </row>
    <row r="45319" spans="15:15">
      <c r="O45319" s="1"/>
    </row>
    <row r="45320" spans="15:15">
      <c r="O45320" s="1"/>
    </row>
    <row r="45321" spans="15:15">
      <c r="O45321" s="1"/>
    </row>
    <row r="45322" spans="15:15">
      <c r="O45322" s="1"/>
    </row>
    <row r="45323" spans="15:15">
      <c r="O45323" s="1"/>
    </row>
    <row r="45324" spans="15:15">
      <c r="O45324" s="1"/>
    </row>
    <row r="45325" spans="15:15">
      <c r="O45325" s="1"/>
    </row>
    <row r="45326" spans="15:15">
      <c r="O45326" s="1"/>
    </row>
    <row r="45327" spans="15:15">
      <c r="O45327" s="1"/>
    </row>
    <row r="45328" spans="15:15">
      <c r="O45328" s="1"/>
    </row>
    <row r="45329" spans="15:15">
      <c r="O45329" s="1"/>
    </row>
    <row r="45330" spans="15:15">
      <c r="O45330" s="1"/>
    </row>
    <row r="45331" spans="15:15">
      <c r="O45331" s="1"/>
    </row>
    <row r="45332" spans="15:15">
      <c r="O45332" s="1"/>
    </row>
    <row r="45333" spans="15:15">
      <c r="O45333" s="1"/>
    </row>
    <row r="45334" spans="15:15">
      <c r="O45334" s="1"/>
    </row>
    <row r="45335" spans="15:15">
      <c r="O45335" s="1"/>
    </row>
    <row r="45336" spans="15:15">
      <c r="O45336" s="1"/>
    </row>
    <row r="45337" spans="15:15">
      <c r="O45337" s="1"/>
    </row>
    <row r="45338" spans="15:15">
      <c r="O45338" s="1"/>
    </row>
    <row r="45339" spans="15:15">
      <c r="O45339" s="1"/>
    </row>
    <row r="45340" spans="15:15">
      <c r="O45340" s="1"/>
    </row>
    <row r="45341" spans="15:15">
      <c r="O45341" s="1"/>
    </row>
    <row r="45342" spans="15:15">
      <c r="O45342" s="1"/>
    </row>
    <row r="45343" spans="15:15">
      <c r="O45343" s="1"/>
    </row>
    <row r="45344" spans="15:15">
      <c r="O45344" s="1"/>
    </row>
    <row r="45345" spans="15:15">
      <c r="O45345" s="1"/>
    </row>
    <row r="45346" spans="15:15">
      <c r="O45346" s="1"/>
    </row>
    <row r="45347" spans="15:15">
      <c r="O45347" s="1"/>
    </row>
    <row r="45348" spans="15:15">
      <c r="O45348" s="1"/>
    </row>
    <row r="45349" spans="15:15">
      <c r="O45349" s="1"/>
    </row>
    <row r="45350" spans="15:15">
      <c r="O45350" s="1"/>
    </row>
    <row r="45351" spans="15:15">
      <c r="O45351" s="1"/>
    </row>
    <row r="45352" spans="15:15">
      <c r="O45352" s="1"/>
    </row>
    <row r="45353" spans="15:15">
      <c r="O45353" s="1"/>
    </row>
    <row r="45354" spans="15:15">
      <c r="O45354" s="1"/>
    </row>
    <row r="45355" spans="15:15">
      <c r="O45355" s="1"/>
    </row>
    <row r="45356" spans="15:15">
      <c r="O45356" s="1"/>
    </row>
    <row r="45357" spans="15:15">
      <c r="O45357" s="1"/>
    </row>
    <row r="45358" spans="15:15">
      <c r="O45358" s="1"/>
    </row>
    <row r="45359" spans="15:15">
      <c r="O45359" s="1"/>
    </row>
    <row r="45360" spans="15:15">
      <c r="O45360" s="1"/>
    </row>
    <row r="45361" spans="15:15">
      <c r="O45361" s="1"/>
    </row>
    <row r="45362" spans="15:15">
      <c r="O45362" s="1"/>
    </row>
    <row r="45363" spans="15:15">
      <c r="O45363" s="1"/>
    </row>
    <row r="45364" spans="15:15">
      <c r="O45364" s="1"/>
    </row>
    <row r="45365" spans="15:15">
      <c r="O45365" s="1"/>
    </row>
    <row r="45366" spans="15:15">
      <c r="O45366" s="1"/>
    </row>
    <row r="45367" spans="15:15">
      <c r="O45367" s="1"/>
    </row>
    <row r="45368" spans="15:15">
      <c r="O45368" s="1"/>
    </row>
    <row r="45369" spans="15:15">
      <c r="O45369" s="1"/>
    </row>
    <row r="45370" spans="15:15">
      <c r="O45370" s="1"/>
    </row>
    <row r="45371" spans="15:15">
      <c r="O45371" s="1"/>
    </row>
    <row r="45372" spans="15:15">
      <c r="O45372" s="1"/>
    </row>
    <row r="45373" spans="15:15">
      <c r="O45373" s="1"/>
    </row>
    <row r="45374" spans="15:15">
      <c r="O45374" s="1"/>
    </row>
    <row r="45375" spans="15:15">
      <c r="O45375" s="1"/>
    </row>
    <row r="45376" spans="15:15">
      <c r="O45376" s="1"/>
    </row>
    <row r="45377" spans="15:15">
      <c r="O45377" s="1"/>
    </row>
    <row r="45378" spans="15:15">
      <c r="O45378" s="1"/>
    </row>
    <row r="45379" spans="15:15">
      <c r="O45379" s="1"/>
    </row>
    <row r="45380" spans="15:15">
      <c r="O45380" s="1"/>
    </row>
    <row r="45381" spans="15:15">
      <c r="O45381" s="1"/>
    </row>
    <row r="45382" spans="15:15">
      <c r="O45382" s="1"/>
    </row>
    <row r="45383" spans="15:15">
      <c r="O45383" s="1"/>
    </row>
    <row r="45384" spans="15:15">
      <c r="O45384" s="1"/>
    </row>
    <row r="45385" spans="15:15">
      <c r="O45385" s="1"/>
    </row>
    <row r="45386" spans="15:15">
      <c r="O45386" s="1"/>
    </row>
    <row r="45387" spans="15:15">
      <c r="O45387" s="1"/>
    </row>
    <row r="45388" spans="15:15">
      <c r="O45388" s="1"/>
    </row>
    <row r="45389" spans="15:15">
      <c r="O45389" s="1"/>
    </row>
    <row r="45390" spans="15:15">
      <c r="O45390" s="1"/>
    </row>
    <row r="45391" spans="15:15">
      <c r="O45391" s="1"/>
    </row>
    <row r="45392" spans="15:15">
      <c r="O45392" s="1"/>
    </row>
    <row r="45393" spans="15:15">
      <c r="O45393" s="1"/>
    </row>
    <row r="45394" spans="15:15">
      <c r="O45394" s="1"/>
    </row>
    <row r="45395" spans="15:15">
      <c r="O45395" s="1"/>
    </row>
    <row r="45396" spans="15:15">
      <c r="O45396" s="1"/>
    </row>
    <row r="45397" spans="15:15">
      <c r="O45397" s="1"/>
    </row>
    <row r="45398" spans="15:15">
      <c r="O45398" s="1"/>
    </row>
    <row r="45399" spans="15:15">
      <c r="O45399" s="1"/>
    </row>
    <row r="45400" spans="15:15">
      <c r="O45400" s="1"/>
    </row>
    <row r="45401" spans="15:15">
      <c r="O45401" s="1"/>
    </row>
    <row r="45402" spans="15:15">
      <c r="O45402" s="1"/>
    </row>
    <row r="45403" spans="15:15">
      <c r="O45403" s="1"/>
    </row>
    <row r="45404" spans="15:15">
      <c r="O45404" s="1"/>
    </row>
    <row r="45405" spans="15:15">
      <c r="O45405" s="1"/>
    </row>
    <row r="45406" spans="15:15">
      <c r="O45406" s="1"/>
    </row>
    <row r="45407" spans="15:15">
      <c r="O45407" s="1"/>
    </row>
    <row r="45408" spans="15:15">
      <c r="O45408" s="1"/>
    </row>
    <row r="45409" spans="15:15">
      <c r="O45409" s="1"/>
    </row>
    <row r="45410" spans="15:15">
      <c r="O45410" s="1"/>
    </row>
    <row r="45411" spans="15:15">
      <c r="O45411" s="1"/>
    </row>
    <row r="45412" spans="15:15">
      <c r="O45412" s="1"/>
    </row>
    <row r="45413" spans="15:15">
      <c r="O45413" s="1"/>
    </row>
    <row r="45414" spans="15:15">
      <c r="O45414" s="1"/>
    </row>
    <row r="45415" spans="15:15">
      <c r="O45415" s="1"/>
    </row>
    <row r="45416" spans="15:15">
      <c r="O45416" s="1"/>
    </row>
    <row r="45417" spans="15:15">
      <c r="O45417" s="1"/>
    </row>
    <row r="45418" spans="15:15">
      <c r="O45418" s="1"/>
    </row>
    <row r="45419" spans="15:15">
      <c r="O45419" s="1"/>
    </row>
    <row r="45420" spans="15:15">
      <c r="O45420" s="1"/>
    </row>
    <row r="45421" spans="15:15">
      <c r="O45421" s="1"/>
    </row>
    <row r="45422" spans="15:15">
      <c r="O45422" s="1"/>
    </row>
    <row r="45423" spans="15:15">
      <c r="O45423" s="1"/>
    </row>
    <row r="45424" spans="15:15">
      <c r="O45424" s="1"/>
    </row>
    <row r="45425" spans="15:15">
      <c r="O45425" s="1"/>
    </row>
    <row r="45426" spans="15:15">
      <c r="O45426" s="1"/>
    </row>
    <row r="45427" spans="15:15">
      <c r="O45427" s="1"/>
    </row>
    <row r="45428" spans="15:15">
      <c r="O45428" s="1"/>
    </row>
    <row r="45429" spans="15:15">
      <c r="O45429" s="1"/>
    </row>
    <row r="45430" spans="15:15">
      <c r="O45430" s="1"/>
    </row>
    <row r="45431" spans="15:15">
      <c r="O45431" s="1"/>
    </row>
    <row r="45432" spans="15:15">
      <c r="O45432" s="1"/>
    </row>
    <row r="45433" spans="15:15">
      <c r="O45433" s="1"/>
    </row>
    <row r="45434" spans="15:15">
      <c r="O45434" s="1"/>
    </row>
    <row r="45435" spans="15:15">
      <c r="O45435" s="1"/>
    </row>
    <row r="45436" spans="15:15">
      <c r="O45436" s="1"/>
    </row>
    <row r="45437" spans="15:15">
      <c r="O45437" s="1"/>
    </row>
    <row r="45438" spans="15:15">
      <c r="O45438" s="1"/>
    </row>
    <row r="45439" spans="15:15">
      <c r="O45439" s="1"/>
    </row>
    <row r="45440" spans="15:15">
      <c r="O45440" s="1"/>
    </row>
    <row r="45441" spans="15:15">
      <c r="O45441" s="1"/>
    </row>
    <row r="45442" spans="15:15">
      <c r="O45442" s="1"/>
    </row>
    <row r="45443" spans="15:15">
      <c r="O45443" s="1"/>
    </row>
    <row r="45444" spans="15:15">
      <c r="O45444" s="1"/>
    </row>
    <row r="45445" spans="15:15">
      <c r="O45445" s="1"/>
    </row>
    <row r="45446" spans="15:15">
      <c r="O45446" s="1"/>
    </row>
    <row r="45447" spans="15:15">
      <c r="O45447" s="1"/>
    </row>
    <row r="45448" spans="15:15">
      <c r="O45448" s="1"/>
    </row>
    <row r="45449" spans="15:15">
      <c r="O45449" s="1"/>
    </row>
    <row r="45450" spans="15:15">
      <c r="O45450" s="1"/>
    </row>
    <row r="45451" spans="15:15">
      <c r="O45451" s="1"/>
    </row>
    <row r="45452" spans="15:15">
      <c r="O45452" s="1"/>
    </row>
    <row r="45453" spans="15:15">
      <c r="O45453" s="1"/>
    </row>
    <row r="45454" spans="15:15">
      <c r="O45454" s="1"/>
    </row>
    <row r="45455" spans="15:15">
      <c r="O45455" s="1"/>
    </row>
    <row r="45456" spans="15:15">
      <c r="O45456" s="1"/>
    </row>
    <row r="45457" spans="15:15">
      <c r="O45457" s="1"/>
    </row>
    <row r="45458" spans="15:15">
      <c r="O45458" s="1"/>
    </row>
    <row r="45459" spans="15:15">
      <c r="O45459" s="1"/>
    </row>
    <row r="45460" spans="15:15">
      <c r="O45460" s="1"/>
    </row>
    <row r="45461" spans="15:15">
      <c r="O45461" s="1"/>
    </row>
    <row r="45462" spans="15:15">
      <c r="O45462" s="1"/>
    </row>
    <row r="45463" spans="15:15">
      <c r="O45463" s="1"/>
    </row>
    <row r="45464" spans="15:15">
      <c r="O45464" s="1"/>
    </row>
    <row r="45465" spans="15:15">
      <c r="O45465" s="1"/>
    </row>
    <row r="45466" spans="15:15">
      <c r="O45466" s="1"/>
    </row>
    <row r="45467" spans="15:15">
      <c r="O45467" s="1"/>
    </row>
    <row r="45468" spans="15:15">
      <c r="O45468" s="1"/>
    </row>
    <row r="45469" spans="15:15">
      <c r="O45469" s="1"/>
    </row>
    <row r="45470" spans="15:15">
      <c r="O45470" s="1"/>
    </row>
    <row r="45471" spans="15:15">
      <c r="O45471" s="1"/>
    </row>
    <row r="45472" spans="15:15">
      <c r="O45472" s="1"/>
    </row>
    <row r="45473" spans="15:15">
      <c r="O45473" s="1"/>
    </row>
    <row r="45474" spans="15:15">
      <c r="O45474" s="1"/>
    </row>
    <row r="45475" spans="15:15">
      <c r="O45475" s="1"/>
    </row>
    <row r="45476" spans="15:15">
      <c r="O45476" s="1"/>
    </row>
    <row r="45477" spans="15:15">
      <c r="O45477" s="1"/>
    </row>
    <row r="45478" spans="15:15">
      <c r="O45478" s="1"/>
    </row>
    <row r="45479" spans="15:15">
      <c r="O45479" s="1"/>
    </row>
    <row r="45480" spans="15:15">
      <c r="O45480" s="1"/>
    </row>
    <row r="45481" spans="15:15">
      <c r="O45481" s="1"/>
    </row>
    <row r="45482" spans="15:15">
      <c r="O45482" s="1"/>
    </row>
    <row r="45483" spans="15:15">
      <c r="O45483" s="1"/>
    </row>
    <row r="45484" spans="15:15">
      <c r="O45484" s="1"/>
    </row>
    <row r="45485" spans="15:15">
      <c r="O45485" s="1"/>
    </row>
    <row r="45486" spans="15:15">
      <c r="O45486" s="1"/>
    </row>
    <row r="45487" spans="15:15">
      <c r="O45487" s="1"/>
    </row>
    <row r="45488" spans="15:15">
      <c r="O45488" s="1"/>
    </row>
    <row r="45489" spans="15:15">
      <c r="O45489" s="1"/>
    </row>
    <row r="45490" spans="15:15">
      <c r="O45490" s="1"/>
    </row>
    <row r="45491" spans="15:15">
      <c r="O45491" s="1"/>
    </row>
    <row r="45492" spans="15:15">
      <c r="O45492" s="1"/>
    </row>
    <row r="45493" spans="15:15">
      <c r="O45493" s="1"/>
    </row>
    <row r="45494" spans="15:15">
      <c r="O45494" s="1"/>
    </row>
    <row r="45495" spans="15:15">
      <c r="O45495" s="1"/>
    </row>
    <row r="45496" spans="15:15">
      <c r="O45496" s="1"/>
    </row>
    <row r="45497" spans="15:15">
      <c r="O45497" s="1"/>
    </row>
    <row r="45498" spans="15:15">
      <c r="O45498" s="1"/>
    </row>
    <row r="45499" spans="15:15">
      <c r="O45499" s="1"/>
    </row>
    <row r="45500" spans="15:15">
      <c r="O45500" s="1"/>
    </row>
    <row r="45501" spans="15:15">
      <c r="O45501" s="1"/>
    </row>
    <row r="45502" spans="15:15">
      <c r="O45502" s="1"/>
    </row>
    <row r="45503" spans="15:15">
      <c r="O45503" s="1"/>
    </row>
    <row r="45504" spans="15:15">
      <c r="O45504" s="1"/>
    </row>
    <row r="45505" spans="15:15">
      <c r="O45505" s="1"/>
    </row>
    <row r="45506" spans="15:15">
      <c r="O45506" s="1"/>
    </row>
    <row r="45507" spans="15:15">
      <c r="O45507" s="1"/>
    </row>
    <row r="45508" spans="15:15">
      <c r="O45508" s="1"/>
    </row>
    <row r="45509" spans="15:15">
      <c r="O45509" s="1"/>
    </row>
    <row r="45510" spans="15:15">
      <c r="O45510" s="1"/>
    </row>
    <row r="45511" spans="15:15">
      <c r="O45511" s="1"/>
    </row>
    <row r="45512" spans="15:15">
      <c r="O45512" s="1"/>
    </row>
    <row r="45513" spans="15:15">
      <c r="O45513" s="1"/>
    </row>
    <row r="45514" spans="15:15">
      <c r="O45514" s="1"/>
    </row>
    <row r="45515" spans="15:15">
      <c r="O45515" s="1"/>
    </row>
    <row r="45516" spans="15:15">
      <c r="O45516" s="1"/>
    </row>
    <row r="45517" spans="15:15">
      <c r="O45517" s="1"/>
    </row>
    <row r="45518" spans="15:15">
      <c r="O45518" s="1"/>
    </row>
    <row r="45519" spans="15:15">
      <c r="O45519" s="1"/>
    </row>
    <row r="45520" spans="15:15">
      <c r="O45520" s="1"/>
    </row>
    <row r="45521" spans="15:15">
      <c r="O45521" s="1"/>
    </row>
    <row r="45522" spans="15:15">
      <c r="O45522" s="1"/>
    </row>
    <row r="45523" spans="15:15">
      <c r="O45523" s="1"/>
    </row>
    <row r="45524" spans="15:15">
      <c r="O45524" s="1"/>
    </row>
    <row r="45525" spans="15:15">
      <c r="O45525" s="1"/>
    </row>
    <row r="45526" spans="15:15">
      <c r="O45526" s="1"/>
    </row>
    <row r="45527" spans="15:15">
      <c r="O45527" s="1"/>
    </row>
    <row r="45528" spans="15:15">
      <c r="O45528" s="1"/>
    </row>
    <row r="45529" spans="15:15">
      <c r="O45529" s="1"/>
    </row>
    <row r="45530" spans="15:15">
      <c r="O45530" s="1"/>
    </row>
    <row r="45531" spans="15:15">
      <c r="O45531" s="1"/>
    </row>
    <row r="45532" spans="15:15">
      <c r="O45532" s="1"/>
    </row>
    <row r="45533" spans="15:15">
      <c r="O45533" s="1"/>
    </row>
    <row r="45534" spans="15:15">
      <c r="O45534" s="1"/>
    </row>
    <row r="45535" spans="15:15">
      <c r="O45535" s="1"/>
    </row>
    <row r="45536" spans="15:15">
      <c r="O45536" s="1"/>
    </row>
    <row r="45537" spans="15:15">
      <c r="O45537" s="1"/>
    </row>
    <row r="45538" spans="15:15">
      <c r="O45538" s="1"/>
    </row>
    <row r="45539" spans="15:15">
      <c r="O45539" s="1"/>
    </row>
    <row r="45540" spans="15:15">
      <c r="O45540" s="1"/>
    </row>
    <row r="45541" spans="15:15">
      <c r="O45541" s="1"/>
    </row>
    <row r="45542" spans="15:15">
      <c r="O45542" s="1"/>
    </row>
    <row r="45543" spans="15:15">
      <c r="O45543" s="1"/>
    </row>
    <row r="45544" spans="15:15">
      <c r="O45544" s="1"/>
    </row>
    <row r="45545" spans="15:15">
      <c r="O45545" s="1"/>
    </row>
    <row r="45546" spans="15:15">
      <c r="O45546" s="1"/>
    </row>
    <row r="45547" spans="15:15">
      <c r="O45547" s="1"/>
    </row>
    <row r="45548" spans="15:15">
      <c r="O45548" s="1"/>
    </row>
    <row r="45549" spans="15:15">
      <c r="O45549" s="1"/>
    </row>
    <row r="45550" spans="15:15">
      <c r="O45550" s="1"/>
    </row>
    <row r="45551" spans="15:15">
      <c r="O45551" s="1"/>
    </row>
    <row r="45552" spans="15:15">
      <c r="O45552" s="1"/>
    </row>
    <row r="45553" spans="15:15">
      <c r="O45553" s="1"/>
    </row>
    <row r="45554" spans="15:15">
      <c r="O45554" s="1"/>
    </row>
    <row r="45555" spans="15:15">
      <c r="O45555" s="1"/>
    </row>
    <row r="45556" spans="15:15">
      <c r="O45556" s="1"/>
    </row>
    <row r="45557" spans="15:15">
      <c r="O45557" s="1"/>
    </row>
    <row r="45558" spans="15:15">
      <c r="O45558" s="1"/>
    </row>
    <row r="45559" spans="15:15">
      <c r="O45559" s="1"/>
    </row>
    <row r="45560" spans="15:15">
      <c r="O45560" s="1"/>
    </row>
    <row r="45561" spans="15:15">
      <c r="O45561" s="1"/>
    </row>
    <row r="45562" spans="15:15">
      <c r="O45562" s="1"/>
    </row>
    <row r="45563" spans="15:15">
      <c r="O45563" s="1"/>
    </row>
    <row r="45564" spans="15:15">
      <c r="O45564" s="1"/>
    </row>
    <row r="45565" spans="15:15">
      <c r="O45565" s="1"/>
    </row>
    <row r="45566" spans="15:15">
      <c r="O45566" s="1"/>
    </row>
    <row r="45567" spans="15:15">
      <c r="O45567" s="1"/>
    </row>
    <row r="45568" spans="15:15">
      <c r="O45568" s="1"/>
    </row>
    <row r="45569" spans="15:15">
      <c r="O45569" s="1"/>
    </row>
    <row r="45570" spans="15:15">
      <c r="O45570" s="1"/>
    </row>
    <row r="45571" spans="15:15">
      <c r="O45571" s="1"/>
    </row>
    <row r="45572" spans="15:15">
      <c r="O45572" s="1"/>
    </row>
    <row r="45573" spans="15:15">
      <c r="O45573" s="1"/>
    </row>
    <row r="45574" spans="15:15">
      <c r="O45574" s="1"/>
    </row>
    <row r="45575" spans="15:15">
      <c r="O45575" s="1"/>
    </row>
    <row r="45576" spans="15:15">
      <c r="O45576" s="1"/>
    </row>
    <row r="45577" spans="15:15">
      <c r="O45577" s="1"/>
    </row>
    <row r="45578" spans="15:15">
      <c r="O45578" s="1"/>
    </row>
    <row r="45579" spans="15:15">
      <c r="O45579" s="1"/>
    </row>
    <row r="45580" spans="15:15">
      <c r="O45580" s="1"/>
    </row>
    <row r="45581" spans="15:15">
      <c r="O45581" s="1"/>
    </row>
    <row r="45582" spans="15:15">
      <c r="O45582" s="1"/>
    </row>
    <row r="45583" spans="15:15">
      <c r="O45583" s="1"/>
    </row>
    <row r="45584" spans="15:15">
      <c r="O45584" s="1"/>
    </row>
    <row r="45585" spans="15:15">
      <c r="O45585" s="1"/>
    </row>
    <row r="45586" spans="15:15">
      <c r="O45586" s="1"/>
    </row>
    <row r="45587" spans="15:15">
      <c r="O45587" s="1"/>
    </row>
    <row r="45588" spans="15:15">
      <c r="O45588" s="1"/>
    </row>
    <row r="45589" spans="15:15">
      <c r="O45589" s="1"/>
    </row>
    <row r="45590" spans="15:15">
      <c r="O45590" s="1"/>
    </row>
    <row r="45591" spans="15:15">
      <c r="O45591" s="1"/>
    </row>
    <row r="45592" spans="15:15">
      <c r="O45592" s="1"/>
    </row>
    <row r="45593" spans="15:15">
      <c r="O45593" s="1"/>
    </row>
    <row r="45594" spans="15:15">
      <c r="O45594" s="1"/>
    </row>
    <row r="45595" spans="15:15">
      <c r="O45595" s="1"/>
    </row>
    <row r="45596" spans="15:15">
      <c r="O45596" s="1"/>
    </row>
    <row r="45597" spans="15:15">
      <c r="O45597" s="1"/>
    </row>
    <row r="45598" spans="15:15">
      <c r="O45598" s="1"/>
    </row>
    <row r="45599" spans="15:15">
      <c r="O45599" s="1"/>
    </row>
    <row r="45600" spans="15:15">
      <c r="O45600" s="1"/>
    </row>
    <row r="45601" spans="15:15">
      <c r="O45601" s="1"/>
    </row>
    <row r="45602" spans="15:15">
      <c r="O45602" s="1"/>
    </row>
    <row r="45603" spans="15:15">
      <c r="O45603" s="1"/>
    </row>
    <row r="45604" spans="15:15">
      <c r="O45604" s="1"/>
    </row>
    <row r="45605" spans="15:15">
      <c r="O45605" s="1"/>
    </row>
    <row r="45606" spans="15:15">
      <c r="O45606" s="1"/>
    </row>
    <row r="45607" spans="15:15">
      <c r="O45607" s="1"/>
    </row>
    <row r="45608" spans="15:15">
      <c r="O45608" s="1"/>
    </row>
    <row r="45609" spans="15:15">
      <c r="O45609" s="1"/>
    </row>
    <row r="45610" spans="15:15">
      <c r="O45610" s="1"/>
    </row>
    <row r="45611" spans="15:15">
      <c r="O45611" s="1"/>
    </row>
    <row r="45612" spans="15:15">
      <c r="O45612" s="1"/>
    </row>
    <row r="45613" spans="15:15">
      <c r="O45613" s="1"/>
    </row>
    <row r="45614" spans="15:15">
      <c r="O45614" s="1"/>
    </row>
    <row r="45615" spans="15:15">
      <c r="O45615" s="1"/>
    </row>
    <row r="45616" spans="15:15">
      <c r="O45616" s="1"/>
    </row>
    <row r="45617" spans="15:15">
      <c r="O45617" s="1"/>
    </row>
    <row r="45618" spans="15:15">
      <c r="O45618" s="1"/>
    </row>
    <row r="45619" spans="15:15">
      <c r="O45619" s="1"/>
    </row>
    <row r="45620" spans="15:15">
      <c r="O45620" s="1"/>
    </row>
    <row r="45621" spans="15:15">
      <c r="O45621" s="1"/>
    </row>
    <row r="45622" spans="15:15">
      <c r="O45622" s="1"/>
    </row>
    <row r="45623" spans="15:15">
      <c r="O45623" s="1"/>
    </row>
    <row r="45624" spans="15:15">
      <c r="O45624" s="1"/>
    </row>
    <row r="45625" spans="15:15">
      <c r="O45625" s="1"/>
    </row>
    <row r="45626" spans="15:15">
      <c r="O45626" s="1"/>
    </row>
    <row r="45627" spans="15:15">
      <c r="O45627" s="1"/>
    </row>
    <row r="45628" spans="15:15">
      <c r="O45628" s="1"/>
    </row>
    <row r="45629" spans="15:15">
      <c r="O45629" s="1"/>
    </row>
    <row r="45630" spans="15:15">
      <c r="O45630" s="1"/>
    </row>
    <row r="45631" spans="15:15">
      <c r="O45631" s="1"/>
    </row>
    <row r="45632" spans="15:15">
      <c r="O45632" s="1"/>
    </row>
    <row r="45633" spans="15:15">
      <c r="O45633" s="1"/>
    </row>
    <row r="45634" spans="15:15">
      <c r="O45634" s="1"/>
    </row>
    <row r="45635" spans="15:15">
      <c r="O45635" s="1"/>
    </row>
    <row r="45636" spans="15:15">
      <c r="O45636" s="1"/>
    </row>
    <row r="45637" spans="15:15">
      <c r="O45637" s="1"/>
    </row>
    <row r="45638" spans="15:15">
      <c r="O45638" s="1"/>
    </row>
    <row r="45639" spans="15:15">
      <c r="O45639" s="1"/>
    </row>
    <row r="45640" spans="15:15">
      <c r="O45640" s="1"/>
    </row>
    <row r="45641" spans="15:15">
      <c r="O45641" s="1"/>
    </row>
    <row r="45642" spans="15:15">
      <c r="O45642" s="1"/>
    </row>
    <row r="45643" spans="15:15">
      <c r="O45643" s="1"/>
    </row>
    <row r="45644" spans="15:15">
      <c r="O45644" s="1"/>
    </row>
    <row r="45645" spans="15:15">
      <c r="O45645" s="1"/>
    </row>
    <row r="45646" spans="15:15">
      <c r="O45646" s="1"/>
    </row>
    <row r="45647" spans="15:15">
      <c r="O45647" s="1"/>
    </row>
    <row r="45648" spans="15:15">
      <c r="O45648" s="1"/>
    </row>
    <row r="45649" spans="15:15">
      <c r="O45649" s="1"/>
    </row>
    <row r="45650" spans="15:15">
      <c r="O45650" s="1"/>
    </row>
    <row r="45651" spans="15:15">
      <c r="O45651" s="1"/>
    </row>
    <row r="45652" spans="15:15">
      <c r="O45652" s="1"/>
    </row>
    <row r="45653" spans="15:15">
      <c r="O45653" s="1"/>
    </row>
    <row r="45654" spans="15:15">
      <c r="O45654" s="1"/>
    </row>
    <row r="45655" spans="15:15">
      <c r="O45655" s="1"/>
    </row>
    <row r="45656" spans="15:15">
      <c r="O45656" s="1"/>
    </row>
    <row r="45657" spans="15:15">
      <c r="O45657" s="1"/>
    </row>
    <row r="45658" spans="15:15">
      <c r="O45658" s="1"/>
    </row>
    <row r="45659" spans="15:15">
      <c r="O45659" s="1"/>
    </row>
    <row r="45660" spans="15:15">
      <c r="O45660" s="1"/>
    </row>
    <row r="45661" spans="15:15">
      <c r="O45661" s="1"/>
    </row>
    <row r="45662" spans="15:15">
      <c r="O45662" s="1"/>
    </row>
    <row r="45663" spans="15:15">
      <c r="O45663" s="1"/>
    </row>
    <row r="45664" spans="15:15">
      <c r="O45664" s="1"/>
    </row>
    <row r="45665" spans="15:15">
      <c r="O45665" s="1"/>
    </row>
    <row r="45666" spans="15:15">
      <c r="O45666" s="1"/>
    </row>
    <row r="45667" spans="15:15">
      <c r="O45667" s="1"/>
    </row>
    <row r="45668" spans="15:15">
      <c r="O45668" s="1"/>
    </row>
    <row r="45669" spans="15:15">
      <c r="O45669" s="1"/>
    </row>
    <row r="45670" spans="15:15">
      <c r="O45670" s="1"/>
    </row>
    <row r="45671" spans="15:15">
      <c r="O45671" s="1"/>
    </row>
    <row r="45672" spans="15:15">
      <c r="O45672" s="1"/>
    </row>
    <row r="45673" spans="15:15">
      <c r="O45673" s="1"/>
    </row>
    <row r="45674" spans="15:15">
      <c r="O45674" s="1"/>
    </row>
    <row r="45675" spans="15:15">
      <c r="O45675" s="1"/>
    </row>
    <row r="45676" spans="15:15">
      <c r="O45676" s="1"/>
    </row>
    <row r="45677" spans="15:15">
      <c r="O45677" s="1"/>
    </row>
    <row r="45678" spans="15:15">
      <c r="O45678" s="1"/>
    </row>
    <row r="45679" spans="15:15">
      <c r="O45679" s="1"/>
    </row>
    <row r="45680" spans="15:15">
      <c r="O45680" s="1"/>
    </row>
    <row r="45681" spans="15:15">
      <c r="O45681" s="1"/>
    </row>
    <row r="45682" spans="15:15">
      <c r="O45682" s="1"/>
    </row>
    <row r="45683" spans="15:15">
      <c r="O45683" s="1"/>
    </row>
    <row r="45684" spans="15:15">
      <c r="O45684" s="1"/>
    </row>
    <row r="45685" spans="15:15">
      <c r="O45685" s="1"/>
    </row>
    <row r="45686" spans="15:15">
      <c r="O45686" s="1"/>
    </row>
    <row r="45687" spans="15:15">
      <c r="O45687" s="1"/>
    </row>
    <row r="45688" spans="15:15">
      <c r="O45688" s="1"/>
    </row>
    <row r="45689" spans="15:15">
      <c r="O45689" s="1"/>
    </row>
    <row r="45690" spans="15:15">
      <c r="O45690" s="1"/>
    </row>
    <row r="45691" spans="15:15">
      <c r="O45691" s="1"/>
    </row>
    <row r="45692" spans="15:15">
      <c r="O45692" s="1"/>
    </row>
    <row r="45693" spans="15:15">
      <c r="O45693" s="1"/>
    </row>
    <row r="45694" spans="15:15">
      <c r="O45694" s="1"/>
    </row>
    <row r="45695" spans="15:15">
      <c r="O45695" s="1"/>
    </row>
    <row r="45696" spans="15:15">
      <c r="O45696" s="1"/>
    </row>
    <row r="45697" spans="15:15">
      <c r="O45697" s="1"/>
    </row>
    <row r="45698" spans="15:15">
      <c r="O45698" s="1"/>
    </row>
    <row r="45699" spans="15:15">
      <c r="O45699" s="1"/>
    </row>
    <row r="45700" spans="15:15">
      <c r="O45700" s="1"/>
    </row>
    <row r="45701" spans="15:15">
      <c r="O45701" s="1"/>
    </row>
    <row r="45702" spans="15:15">
      <c r="O45702" s="1"/>
    </row>
    <row r="45703" spans="15:15">
      <c r="O45703" s="1"/>
    </row>
    <row r="45704" spans="15:15">
      <c r="O45704" s="1"/>
    </row>
    <row r="45705" spans="15:15">
      <c r="O45705" s="1"/>
    </row>
    <row r="45706" spans="15:15">
      <c r="O45706" s="1"/>
    </row>
    <row r="45707" spans="15:15">
      <c r="O45707" s="1"/>
    </row>
    <row r="45708" spans="15:15">
      <c r="O45708" s="1"/>
    </row>
    <row r="45709" spans="15:15">
      <c r="O45709" s="1"/>
    </row>
    <row r="45710" spans="15:15">
      <c r="O45710" s="1"/>
    </row>
    <row r="45711" spans="15:15">
      <c r="O45711" s="1"/>
    </row>
    <row r="45712" spans="15:15">
      <c r="O45712" s="1"/>
    </row>
    <row r="45713" spans="15:15">
      <c r="O45713" s="1"/>
    </row>
    <row r="45714" spans="15:15">
      <c r="O45714" s="1"/>
    </row>
    <row r="45715" spans="15:15">
      <c r="O45715" s="1"/>
    </row>
    <row r="45716" spans="15:15">
      <c r="O45716" s="1"/>
    </row>
    <row r="45717" spans="15:15">
      <c r="O45717" s="1"/>
    </row>
    <row r="45718" spans="15:15">
      <c r="O45718" s="1"/>
    </row>
    <row r="45719" spans="15:15">
      <c r="O45719" s="1"/>
    </row>
    <row r="45720" spans="15:15">
      <c r="O45720" s="1"/>
    </row>
    <row r="45721" spans="15:15">
      <c r="O45721" s="1"/>
    </row>
    <row r="45722" spans="15:15">
      <c r="O45722" s="1"/>
    </row>
    <row r="45723" spans="15:15">
      <c r="O45723" s="1"/>
    </row>
    <row r="45724" spans="15:15">
      <c r="O45724" s="1"/>
    </row>
    <row r="45725" spans="15:15">
      <c r="O45725" s="1"/>
    </row>
    <row r="45726" spans="15:15">
      <c r="O45726" s="1"/>
    </row>
    <row r="45727" spans="15:15">
      <c r="O45727" s="1"/>
    </row>
    <row r="45728" spans="15:15">
      <c r="O45728" s="1"/>
    </row>
    <row r="45729" spans="15:15">
      <c r="O45729" s="1"/>
    </row>
    <row r="45730" spans="15:15">
      <c r="O45730" s="1"/>
    </row>
    <row r="45731" spans="15:15">
      <c r="O45731" s="1"/>
    </row>
    <row r="45732" spans="15:15">
      <c r="O45732" s="1"/>
    </row>
    <row r="45733" spans="15:15">
      <c r="O45733" s="1"/>
    </row>
    <row r="45734" spans="15:15">
      <c r="O45734" s="1"/>
    </row>
    <row r="45735" spans="15:15">
      <c r="O45735" s="1"/>
    </row>
    <row r="45736" spans="15:15">
      <c r="O45736" s="1"/>
    </row>
    <row r="45737" spans="15:15">
      <c r="O45737" s="1"/>
    </row>
    <row r="45738" spans="15:15">
      <c r="O45738" s="1"/>
    </row>
    <row r="45739" spans="15:15">
      <c r="O45739" s="1"/>
    </row>
    <row r="45740" spans="15:15">
      <c r="O45740" s="1"/>
    </row>
    <row r="45741" spans="15:15">
      <c r="O45741" s="1"/>
    </row>
    <row r="45742" spans="15:15">
      <c r="O45742" s="1"/>
    </row>
    <row r="45743" spans="15:15">
      <c r="O45743" s="1"/>
    </row>
    <row r="45744" spans="15:15">
      <c r="O45744" s="1"/>
    </row>
    <row r="45745" spans="15:15">
      <c r="O45745" s="1"/>
    </row>
    <row r="45746" spans="15:15">
      <c r="O45746" s="1"/>
    </row>
    <row r="45747" spans="15:15">
      <c r="O45747" s="1"/>
    </row>
    <row r="45748" spans="15:15">
      <c r="O45748" s="1"/>
    </row>
    <row r="45749" spans="15:15">
      <c r="O45749" s="1"/>
    </row>
    <row r="45750" spans="15:15">
      <c r="O45750" s="1"/>
    </row>
    <row r="45751" spans="15:15">
      <c r="O45751" s="1"/>
    </row>
    <row r="45752" spans="15:15">
      <c r="O45752" s="1"/>
    </row>
    <row r="45753" spans="15:15">
      <c r="O45753" s="1"/>
    </row>
    <row r="45754" spans="15:15">
      <c r="O45754" s="1"/>
    </row>
    <row r="45755" spans="15:15">
      <c r="O45755" s="1"/>
    </row>
    <row r="45756" spans="15:15">
      <c r="O45756" s="1"/>
    </row>
    <row r="45757" spans="15:15">
      <c r="O45757" s="1"/>
    </row>
    <row r="45758" spans="15:15">
      <c r="O45758" s="1"/>
    </row>
    <row r="45759" spans="15:15">
      <c r="O45759" s="1"/>
    </row>
    <row r="45760" spans="15:15">
      <c r="O45760" s="1"/>
    </row>
    <row r="45761" spans="15:15">
      <c r="O45761" s="1"/>
    </row>
    <row r="45762" spans="15:15">
      <c r="O45762" s="1"/>
    </row>
    <row r="45763" spans="15:15">
      <c r="O45763" s="1"/>
    </row>
    <row r="45764" spans="15:15">
      <c r="O45764" s="1"/>
    </row>
    <row r="45765" spans="15:15">
      <c r="O45765" s="1"/>
    </row>
    <row r="45766" spans="15:15">
      <c r="O45766" s="1"/>
    </row>
    <row r="45767" spans="15:15">
      <c r="O45767" s="1"/>
    </row>
    <row r="45768" spans="15:15">
      <c r="O45768" s="1"/>
    </row>
    <row r="45769" spans="15:15">
      <c r="O45769" s="1"/>
    </row>
    <row r="45770" spans="15:15">
      <c r="O45770" s="1"/>
    </row>
    <row r="45771" spans="15:15">
      <c r="O45771" s="1"/>
    </row>
    <row r="45772" spans="15:15">
      <c r="O45772" s="1"/>
    </row>
    <row r="45773" spans="15:15">
      <c r="O45773" s="1"/>
    </row>
    <row r="45774" spans="15:15">
      <c r="O45774" s="1"/>
    </row>
    <row r="45775" spans="15:15">
      <c r="O45775" s="1"/>
    </row>
    <row r="45776" spans="15:15">
      <c r="O45776" s="1"/>
    </row>
    <row r="45777" spans="15:15">
      <c r="O45777" s="1"/>
    </row>
    <row r="45778" spans="15:15">
      <c r="O45778" s="1"/>
    </row>
    <row r="45779" spans="15:15">
      <c r="O45779" s="1"/>
    </row>
    <row r="45780" spans="15:15">
      <c r="O45780" s="1"/>
    </row>
    <row r="45781" spans="15:15">
      <c r="O45781" s="1"/>
    </row>
    <row r="45782" spans="15:15">
      <c r="O45782" s="1"/>
    </row>
    <row r="45783" spans="15:15">
      <c r="O45783" s="1"/>
    </row>
    <row r="45784" spans="15:15">
      <c r="O45784" s="1"/>
    </row>
    <row r="45785" spans="15:15">
      <c r="O45785" s="1"/>
    </row>
    <row r="45786" spans="15:15">
      <c r="O45786" s="1"/>
    </row>
    <row r="45787" spans="15:15">
      <c r="O45787" s="1"/>
    </row>
    <row r="45788" spans="15:15">
      <c r="O45788" s="1"/>
    </row>
    <row r="45789" spans="15:15">
      <c r="O45789" s="1"/>
    </row>
    <row r="45790" spans="15:15">
      <c r="O45790" s="1"/>
    </row>
    <row r="45791" spans="15:15">
      <c r="O45791" s="1"/>
    </row>
    <row r="45792" spans="15:15">
      <c r="O45792" s="1"/>
    </row>
    <row r="45793" spans="15:15">
      <c r="O45793" s="1"/>
    </row>
    <row r="45794" spans="15:15">
      <c r="O45794" s="1"/>
    </row>
    <row r="45795" spans="15:15">
      <c r="O45795" s="1"/>
    </row>
    <row r="45796" spans="15:15">
      <c r="O45796" s="1"/>
    </row>
    <row r="45797" spans="15:15">
      <c r="O45797" s="1"/>
    </row>
    <row r="45798" spans="15:15">
      <c r="O45798" s="1"/>
    </row>
    <row r="45799" spans="15:15">
      <c r="O45799" s="1"/>
    </row>
    <row r="45800" spans="15:15">
      <c r="O45800" s="1"/>
    </row>
    <row r="45801" spans="15:15">
      <c r="O45801" s="1"/>
    </row>
    <row r="45802" spans="15:15">
      <c r="O45802" s="1"/>
    </row>
    <row r="45803" spans="15:15">
      <c r="O45803" s="1"/>
    </row>
    <row r="45804" spans="15:15">
      <c r="O45804" s="1"/>
    </row>
    <row r="45805" spans="15:15">
      <c r="O45805" s="1"/>
    </row>
    <row r="45806" spans="15:15">
      <c r="O45806" s="1"/>
    </row>
    <row r="45807" spans="15:15">
      <c r="O45807" s="1"/>
    </row>
    <row r="45808" spans="15:15">
      <c r="O45808" s="1"/>
    </row>
    <row r="45809" spans="15:15">
      <c r="O45809" s="1"/>
    </row>
    <row r="45810" spans="15:15">
      <c r="O45810" s="1"/>
    </row>
    <row r="45811" spans="15:15">
      <c r="O45811" s="1"/>
    </row>
    <row r="45812" spans="15:15">
      <c r="O45812" s="1"/>
    </row>
    <row r="45813" spans="15:15">
      <c r="O45813" s="1"/>
    </row>
    <row r="45814" spans="15:15">
      <c r="O45814" s="1"/>
    </row>
    <row r="45815" spans="15:15">
      <c r="O45815" s="1"/>
    </row>
    <row r="45816" spans="15:15">
      <c r="O45816" s="1"/>
    </row>
    <row r="45817" spans="15:15">
      <c r="O45817" s="1"/>
    </row>
    <row r="45818" spans="15:15">
      <c r="O45818" s="1"/>
    </row>
    <row r="45819" spans="15:15">
      <c r="O45819" s="1"/>
    </row>
    <row r="45820" spans="15:15">
      <c r="O45820" s="1"/>
    </row>
    <row r="45821" spans="15:15">
      <c r="O45821" s="1"/>
    </row>
    <row r="45822" spans="15:15">
      <c r="O45822" s="1"/>
    </row>
    <row r="45823" spans="15:15">
      <c r="O45823" s="1"/>
    </row>
    <row r="45824" spans="15:15">
      <c r="O45824" s="1"/>
    </row>
    <row r="45825" spans="15:15">
      <c r="O45825" s="1"/>
    </row>
    <row r="45826" spans="15:15">
      <c r="O45826" s="1"/>
    </row>
    <row r="45827" spans="15:15">
      <c r="O45827" s="1"/>
    </row>
    <row r="45828" spans="15:15">
      <c r="O45828" s="1"/>
    </row>
    <row r="45829" spans="15:15">
      <c r="O45829" s="1"/>
    </row>
    <row r="45830" spans="15:15">
      <c r="O45830" s="1"/>
    </row>
    <row r="45831" spans="15:15">
      <c r="O45831" s="1"/>
    </row>
    <row r="45832" spans="15:15">
      <c r="O45832" s="1"/>
    </row>
    <row r="45833" spans="15:15">
      <c r="O45833" s="1"/>
    </row>
    <row r="45834" spans="15:15">
      <c r="O45834" s="1"/>
    </row>
    <row r="45835" spans="15:15">
      <c r="O45835" s="1"/>
    </row>
    <row r="45836" spans="15:15">
      <c r="O45836" s="1"/>
    </row>
    <row r="45837" spans="15:15">
      <c r="O45837" s="1"/>
    </row>
    <row r="45838" spans="15:15">
      <c r="O45838" s="1"/>
    </row>
    <row r="45839" spans="15:15">
      <c r="O45839" s="1"/>
    </row>
    <row r="45840" spans="15:15">
      <c r="O45840" s="1"/>
    </row>
    <row r="45841" spans="15:15">
      <c r="O45841" s="1"/>
    </row>
    <row r="45842" spans="15:15">
      <c r="O45842" s="1"/>
    </row>
    <row r="45843" spans="15:15">
      <c r="O45843" s="1"/>
    </row>
    <row r="45844" spans="15:15">
      <c r="O45844" s="1"/>
    </row>
    <row r="45845" spans="15:15">
      <c r="O45845" s="1"/>
    </row>
    <row r="45846" spans="15:15">
      <c r="O45846" s="1"/>
    </row>
    <row r="45847" spans="15:15">
      <c r="O45847" s="1"/>
    </row>
    <row r="45848" spans="15:15">
      <c r="O45848" s="1"/>
    </row>
    <row r="45849" spans="15:15">
      <c r="O45849" s="1"/>
    </row>
    <row r="45850" spans="15:15">
      <c r="O45850" s="1"/>
    </row>
    <row r="45851" spans="15:15">
      <c r="O45851" s="1"/>
    </row>
    <row r="45852" spans="15:15">
      <c r="O45852" s="1"/>
    </row>
    <row r="45853" spans="15:15">
      <c r="O45853" s="1"/>
    </row>
    <row r="45854" spans="15:15">
      <c r="O45854" s="1"/>
    </row>
    <row r="45855" spans="15:15">
      <c r="O45855" s="1"/>
    </row>
    <row r="45856" spans="15:15">
      <c r="O45856" s="1"/>
    </row>
    <row r="45857" spans="15:15">
      <c r="O45857" s="1"/>
    </row>
    <row r="45858" spans="15:15">
      <c r="O45858" s="1"/>
    </row>
    <row r="45859" spans="15:15">
      <c r="O45859" s="1"/>
    </row>
    <row r="45860" spans="15:15">
      <c r="O45860" s="1"/>
    </row>
    <row r="45861" spans="15:15">
      <c r="O45861" s="1"/>
    </row>
    <row r="45862" spans="15:15">
      <c r="O45862" s="1"/>
    </row>
    <row r="45863" spans="15:15">
      <c r="O45863" s="1"/>
    </row>
    <row r="45864" spans="15:15">
      <c r="O45864" s="1"/>
    </row>
    <row r="45865" spans="15:15">
      <c r="O45865" s="1"/>
    </row>
    <row r="45866" spans="15:15">
      <c r="O45866" s="1"/>
    </row>
    <row r="45867" spans="15:15">
      <c r="O45867" s="1"/>
    </row>
    <row r="45868" spans="15:15">
      <c r="O45868" s="1"/>
    </row>
    <row r="45869" spans="15:15">
      <c r="O45869" s="1"/>
    </row>
    <row r="45870" spans="15:15">
      <c r="O45870" s="1"/>
    </row>
    <row r="45871" spans="15:15">
      <c r="O45871" s="1"/>
    </row>
    <row r="45872" spans="15:15">
      <c r="O45872" s="1"/>
    </row>
    <row r="45873" spans="15:15">
      <c r="O45873" s="1"/>
    </row>
    <row r="45874" spans="15:15">
      <c r="O45874" s="1"/>
    </row>
    <row r="45875" spans="15:15">
      <c r="O45875" s="1"/>
    </row>
    <row r="45876" spans="15:15">
      <c r="O45876" s="1"/>
    </row>
    <row r="45877" spans="15:15">
      <c r="O45877" s="1"/>
    </row>
    <row r="45878" spans="15:15">
      <c r="O45878" s="1"/>
    </row>
    <row r="45879" spans="15:15">
      <c r="O45879" s="1"/>
    </row>
    <row r="45880" spans="15:15">
      <c r="O45880" s="1"/>
    </row>
    <row r="45881" spans="15:15">
      <c r="O45881" s="1"/>
    </row>
    <row r="45882" spans="15:15">
      <c r="O45882" s="1"/>
    </row>
    <row r="45883" spans="15:15">
      <c r="O45883" s="1"/>
    </row>
    <row r="45884" spans="15:15">
      <c r="O45884" s="1"/>
    </row>
    <row r="45885" spans="15:15">
      <c r="O45885" s="1"/>
    </row>
    <row r="45886" spans="15:15">
      <c r="O45886" s="1"/>
    </row>
    <row r="45887" spans="15:15">
      <c r="O45887" s="1"/>
    </row>
    <row r="45888" spans="15:15">
      <c r="O45888" s="1"/>
    </row>
    <row r="45889" spans="15:15">
      <c r="O45889" s="1"/>
    </row>
    <row r="45890" spans="15:15">
      <c r="O45890" s="1"/>
    </row>
    <row r="45891" spans="15:15">
      <c r="O45891" s="1"/>
    </row>
    <row r="45892" spans="15:15">
      <c r="O45892" s="1"/>
    </row>
    <row r="45893" spans="15:15">
      <c r="O45893" s="1"/>
    </row>
    <row r="45894" spans="15:15">
      <c r="O45894" s="1"/>
    </row>
    <row r="45895" spans="15:15">
      <c r="O45895" s="1"/>
    </row>
    <row r="45896" spans="15:15">
      <c r="O45896" s="1"/>
    </row>
    <row r="45897" spans="15:15">
      <c r="O45897" s="1"/>
    </row>
    <row r="45898" spans="15:15">
      <c r="O45898" s="1"/>
    </row>
    <row r="45899" spans="15:15">
      <c r="O45899" s="1"/>
    </row>
    <row r="45900" spans="15:15">
      <c r="O45900" s="1"/>
    </row>
    <row r="45901" spans="15:15">
      <c r="O45901" s="1"/>
    </row>
    <row r="45902" spans="15:15">
      <c r="O45902" s="1"/>
    </row>
    <row r="45903" spans="15:15">
      <c r="O45903" s="1"/>
    </row>
    <row r="45904" spans="15:15">
      <c r="O45904" s="1"/>
    </row>
    <row r="45905" spans="15:15">
      <c r="O45905" s="1"/>
    </row>
    <row r="45906" spans="15:15">
      <c r="O45906" s="1"/>
    </row>
    <row r="45907" spans="15:15">
      <c r="O45907" s="1"/>
    </row>
    <row r="45908" spans="15:15">
      <c r="O45908" s="1"/>
    </row>
    <row r="45909" spans="15:15">
      <c r="O45909" s="1"/>
    </row>
    <row r="45910" spans="15:15">
      <c r="O45910" s="1"/>
    </row>
    <row r="45911" spans="15:15">
      <c r="O45911" s="1"/>
    </row>
    <row r="45912" spans="15:15">
      <c r="O45912" s="1"/>
    </row>
    <row r="45913" spans="15:15">
      <c r="O45913" s="1"/>
    </row>
    <row r="45914" spans="15:15">
      <c r="O45914" s="1"/>
    </row>
    <row r="45915" spans="15:15">
      <c r="O45915" s="1"/>
    </row>
    <row r="45916" spans="15:15">
      <c r="O45916" s="1"/>
    </row>
    <row r="45917" spans="15:15">
      <c r="O45917" s="1"/>
    </row>
    <row r="45918" spans="15:15">
      <c r="O45918" s="1"/>
    </row>
    <row r="45919" spans="15:15">
      <c r="O45919" s="1"/>
    </row>
    <row r="45920" spans="15:15">
      <c r="O45920" s="1"/>
    </row>
    <row r="45921" spans="15:15">
      <c r="O45921" s="1"/>
    </row>
    <row r="45922" spans="15:15">
      <c r="O45922" s="1"/>
    </row>
    <row r="45923" spans="15:15">
      <c r="O45923" s="1"/>
    </row>
    <row r="45924" spans="15:15">
      <c r="O45924" s="1"/>
    </row>
    <row r="45925" spans="15:15">
      <c r="O45925" s="1"/>
    </row>
    <row r="45926" spans="15:15">
      <c r="O45926" s="1"/>
    </row>
    <row r="45927" spans="15:15">
      <c r="O45927" s="1"/>
    </row>
    <row r="45928" spans="15:15">
      <c r="O45928" s="1"/>
    </row>
    <row r="45929" spans="15:15">
      <c r="O45929" s="1"/>
    </row>
    <row r="45930" spans="15:15">
      <c r="O45930" s="1"/>
    </row>
    <row r="45931" spans="15:15">
      <c r="O45931" s="1"/>
    </row>
    <row r="45932" spans="15:15">
      <c r="O45932" s="1"/>
    </row>
    <row r="45933" spans="15:15">
      <c r="O45933" s="1"/>
    </row>
    <row r="45934" spans="15:15">
      <c r="O45934" s="1"/>
    </row>
    <row r="45935" spans="15:15">
      <c r="O45935" s="1"/>
    </row>
    <row r="45936" spans="15:15">
      <c r="O45936" s="1"/>
    </row>
    <row r="45937" spans="15:15">
      <c r="O45937" s="1"/>
    </row>
    <row r="45938" spans="15:15">
      <c r="O45938" s="1"/>
    </row>
    <row r="45939" spans="15:15">
      <c r="O45939" s="1"/>
    </row>
    <row r="45940" spans="15:15">
      <c r="O45940" s="1"/>
    </row>
    <row r="45941" spans="15:15">
      <c r="O45941" s="1"/>
    </row>
    <row r="45942" spans="15:15">
      <c r="O45942" s="1"/>
    </row>
    <row r="45943" spans="15:15">
      <c r="O45943" s="1"/>
    </row>
    <row r="45944" spans="15:15">
      <c r="O45944" s="1"/>
    </row>
    <row r="45945" spans="15:15">
      <c r="O45945" s="1"/>
    </row>
    <row r="45946" spans="15:15">
      <c r="O45946" s="1"/>
    </row>
    <row r="45947" spans="15:15">
      <c r="O45947" s="1"/>
    </row>
    <row r="45948" spans="15:15">
      <c r="O45948" s="1"/>
    </row>
    <row r="45949" spans="15:15">
      <c r="O45949" s="1"/>
    </row>
    <row r="45950" spans="15:15">
      <c r="O45950" s="1"/>
    </row>
    <row r="45951" spans="15:15">
      <c r="O45951" s="1"/>
    </row>
    <row r="45952" spans="15:15">
      <c r="O45952" s="1"/>
    </row>
    <row r="45953" spans="15:15">
      <c r="O45953" s="1"/>
    </row>
    <row r="45954" spans="15:15">
      <c r="O45954" s="1"/>
    </row>
    <row r="45955" spans="15:15">
      <c r="O45955" s="1"/>
    </row>
    <row r="45956" spans="15:15">
      <c r="O45956" s="1"/>
    </row>
    <row r="45957" spans="15:15">
      <c r="O45957" s="1"/>
    </row>
    <row r="45958" spans="15:15">
      <c r="O45958" s="1"/>
    </row>
    <row r="45959" spans="15:15">
      <c r="O45959" s="1"/>
    </row>
    <row r="45960" spans="15:15">
      <c r="O45960" s="1"/>
    </row>
    <row r="45961" spans="15:15">
      <c r="O45961" s="1"/>
    </row>
    <row r="45962" spans="15:15">
      <c r="O45962" s="1"/>
    </row>
    <row r="45963" spans="15:15">
      <c r="O45963" s="1"/>
    </row>
    <row r="45964" spans="15:15">
      <c r="O45964" s="1"/>
    </row>
    <row r="45965" spans="15:15">
      <c r="O45965" s="1"/>
    </row>
    <row r="45966" spans="15:15">
      <c r="O45966" s="1"/>
    </row>
    <row r="45967" spans="15:15">
      <c r="O45967" s="1"/>
    </row>
    <row r="45968" spans="15:15">
      <c r="O45968" s="1"/>
    </row>
    <row r="45969" spans="15:15">
      <c r="O45969" s="1"/>
    </row>
    <row r="45970" spans="15:15">
      <c r="O45970" s="1"/>
    </row>
    <row r="45971" spans="15:15">
      <c r="O45971" s="1"/>
    </row>
    <row r="45972" spans="15:15">
      <c r="O45972" s="1"/>
    </row>
    <row r="45973" spans="15:15">
      <c r="O45973" s="1"/>
    </row>
    <row r="45974" spans="15:15">
      <c r="O45974" s="1"/>
    </row>
    <row r="45975" spans="15:15">
      <c r="O45975" s="1"/>
    </row>
    <row r="45976" spans="15:15">
      <c r="O45976" s="1"/>
    </row>
    <row r="45977" spans="15:15">
      <c r="O45977" s="1"/>
    </row>
    <row r="45978" spans="15:15">
      <c r="O45978" s="1"/>
    </row>
    <row r="45979" spans="15:15">
      <c r="O45979" s="1"/>
    </row>
    <row r="45980" spans="15:15">
      <c r="O45980" s="1"/>
    </row>
    <row r="45981" spans="15:15">
      <c r="O45981" s="1"/>
    </row>
    <row r="45982" spans="15:15">
      <c r="O45982" s="1"/>
    </row>
    <row r="45983" spans="15:15">
      <c r="O45983" s="1"/>
    </row>
    <row r="45984" spans="15:15">
      <c r="O45984" s="1"/>
    </row>
    <row r="45985" spans="15:15">
      <c r="O45985" s="1"/>
    </row>
    <row r="45986" spans="15:15">
      <c r="O45986" s="1"/>
    </row>
    <row r="45987" spans="15:15">
      <c r="O45987" s="1"/>
    </row>
    <row r="45988" spans="15:15">
      <c r="O45988" s="1"/>
    </row>
    <row r="45989" spans="15:15">
      <c r="O45989" s="1"/>
    </row>
    <row r="45990" spans="15:15">
      <c r="O45990" s="1"/>
    </row>
    <row r="45991" spans="15:15">
      <c r="O45991" s="1"/>
    </row>
    <row r="45992" spans="15:15">
      <c r="O45992" s="1"/>
    </row>
    <row r="45993" spans="15:15">
      <c r="O45993" s="1"/>
    </row>
    <row r="45994" spans="15:15">
      <c r="O45994" s="1"/>
    </row>
    <row r="45995" spans="15:15">
      <c r="O45995" s="1"/>
    </row>
    <row r="45996" spans="15:15">
      <c r="O45996" s="1"/>
    </row>
    <row r="45997" spans="15:15">
      <c r="O45997" s="1"/>
    </row>
    <row r="45998" spans="15:15">
      <c r="O45998" s="1"/>
    </row>
    <row r="45999" spans="15:15">
      <c r="O45999" s="1"/>
    </row>
    <row r="46000" spans="15:15">
      <c r="O46000" s="1"/>
    </row>
    <row r="46001" spans="15:15">
      <c r="O46001" s="1"/>
    </row>
    <row r="46002" spans="15:15">
      <c r="O46002" s="1"/>
    </row>
    <row r="46003" spans="15:15">
      <c r="O46003" s="1"/>
    </row>
    <row r="46004" spans="15:15">
      <c r="O46004" s="1"/>
    </row>
    <row r="46005" spans="15:15">
      <c r="O46005" s="1"/>
    </row>
    <row r="46006" spans="15:15">
      <c r="O46006" s="1"/>
    </row>
    <row r="46007" spans="15:15">
      <c r="O46007" s="1"/>
    </row>
    <row r="46008" spans="15:15">
      <c r="O46008" s="1"/>
    </row>
    <row r="46009" spans="15:15">
      <c r="O46009" s="1"/>
    </row>
    <row r="46010" spans="15:15">
      <c r="O46010" s="1"/>
    </row>
    <row r="46011" spans="15:15">
      <c r="O46011" s="1"/>
    </row>
    <row r="46012" spans="15:15">
      <c r="O46012" s="1"/>
    </row>
    <row r="46013" spans="15:15">
      <c r="O46013" s="1"/>
    </row>
    <row r="46014" spans="15:15">
      <c r="O46014" s="1"/>
    </row>
    <row r="46015" spans="15:15">
      <c r="O46015" s="1"/>
    </row>
    <row r="46016" spans="15:15">
      <c r="O46016" s="1"/>
    </row>
    <row r="46017" spans="15:15">
      <c r="O46017" s="1"/>
    </row>
    <row r="46018" spans="15:15">
      <c r="O46018" s="1"/>
    </row>
    <row r="46019" spans="15:15">
      <c r="O46019" s="1"/>
    </row>
    <row r="46020" spans="15:15">
      <c r="O46020" s="1"/>
    </row>
    <row r="46021" spans="15:15">
      <c r="O46021" s="1"/>
    </row>
    <row r="46022" spans="15:15">
      <c r="O46022" s="1"/>
    </row>
    <row r="46023" spans="15:15">
      <c r="O46023" s="1"/>
    </row>
    <row r="46024" spans="15:15">
      <c r="O46024" s="1"/>
    </row>
    <row r="46025" spans="15:15">
      <c r="O46025" s="1"/>
    </row>
    <row r="46026" spans="15:15">
      <c r="O46026" s="1"/>
    </row>
    <row r="46027" spans="15:15">
      <c r="O46027" s="1"/>
    </row>
    <row r="46028" spans="15:15">
      <c r="O46028" s="1"/>
    </row>
    <row r="46029" spans="15:15">
      <c r="O46029" s="1"/>
    </row>
    <row r="46030" spans="15:15">
      <c r="O46030" s="1"/>
    </row>
    <row r="46031" spans="15:15">
      <c r="O46031" s="1"/>
    </row>
    <row r="46032" spans="15:15">
      <c r="O46032" s="1"/>
    </row>
    <row r="46033" spans="15:15">
      <c r="O46033" s="1"/>
    </row>
    <row r="46034" spans="15:15">
      <c r="O46034" s="1"/>
    </row>
    <row r="46035" spans="15:15">
      <c r="O46035" s="1"/>
    </row>
    <row r="46036" spans="15:15">
      <c r="O46036" s="1"/>
    </row>
    <row r="46037" spans="15:15">
      <c r="O46037" s="1"/>
    </row>
    <row r="46038" spans="15:15">
      <c r="O46038" s="1"/>
    </row>
    <row r="46039" spans="15:15">
      <c r="O46039" s="1"/>
    </row>
    <row r="46040" spans="15:15">
      <c r="O46040" s="1"/>
    </row>
    <row r="46041" spans="15:15">
      <c r="O46041" s="1"/>
    </row>
    <row r="46042" spans="15:15">
      <c r="O46042" s="1"/>
    </row>
    <row r="46043" spans="15:15">
      <c r="O46043" s="1"/>
    </row>
    <row r="46044" spans="15:15">
      <c r="O46044" s="1"/>
    </row>
    <row r="46045" spans="15:15">
      <c r="O46045" s="1"/>
    </row>
    <row r="46046" spans="15:15">
      <c r="O46046" s="1"/>
    </row>
    <row r="46047" spans="15:15">
      <c r="O46047" s="1"/>
    </row>
    <row r="46048" spans="15:15">
      <c r="O46048" s="1"/>
    </row>
    <row r="46049" spans="15:15">
      <c r="O46049" s="1"/>
    </row>
    <row r="46050" spans="15:15">
      <c r="O46050" s="1"/>
    </row>
    <row r="46051" spans="15:15">
      <c r="O46051" s="1"/>
    </row>
    <row r="46052" spans="15:15">
      <c r="O46052" s="1"/>
    </row>
    <row r="46053" spans="15:15">
      <c r="O46053" s="1"/>
    </row>
    <row r="46054" spans="15:15">
      <c r="O46054" s="1"/>
    </row>
    <row r="46055" spans="15:15">
      <c r="O46055" s="1"/>
    </row>
    <row r="46056" spans="15:15">
      <c r="O46056" s="1"/>
    </row>
    <row r="46057" spans="15:15">
      <c r="O46057" s="1"/>
    </row>
    <row r="46058" spans="15:15">
      <c r="O46058" s="1"/>
    </row>
    <row r="46059" spans="15:15">
      <c r="O46059" s="1"/>
    </row>
    <row r="46060" spans="15:15">
      <c r="O46060" s="1"/>
    </row>
    <row r="46061" spans="15:15">
      <c r="O46061" s="1"/>
    </row>
    <row r="46062" spans="15:15">
      <c r="O46062" s="1"/>
    </row>
    <row r="46063" spans="15:15">
      <c r="O46063" s="1"/>
    </row>
    <row r="46064" spans="15:15">
      <c r="O46064" s="1"/>
    </row>
    <row r="46065" spans="15:15">
      <c r="O46065" s="1"/>
    </row>
    <row r="46066" spans="15:15">
      <c r="O46066" s="1"/>
    </row>
    <row r="46067" spans="15:15">
      <c r="O46067" s="1"/>
    </row>
    <row r="46068" spans="15:15">
      <c r="O46068" s="1"/>
    </row>
    <row r="46069" spans="15:15">
      <c r="O46069" s="1"/>
    </row>
    <row r="46070" spans="15:15">
      <c r="O46070" s="1"/>
    </row>
    <row r="46071" spans="15:15">
      <c r="O46071" s="1"/>
    </row>
    <row r="46072" spans="15:15">
      <c r="O46072" s="1"/>
    </row>
    <row r="46073" spans="15:15">
      <c r="O46073" s="1"/>
    </row>
    <row r="46074" spans="15:15">
      <c r="O46074" s="1"/>
    </row>
    <row r="46075" spans="15:15">
      <c r="O46075" s="1"/>
    </row>
    <row r="46076" spans="15:15">
      <c r="O46076" s="1"/>
    </row>
    <row r="46077" spans="15:15">
      <c r="O46077" s="1"/>
    </row>
    <row r="46078" spans="15:15">
      <c r="O46078" s="1"/>
    </row>
    <row r="46079" spans="15:15">
      <c r="O46079" s="1"/>
    </row>
    <row r="46080" spans="15:15">
      <c r="O46080" s="1"/>
    </row>
    <row r="46081" spans="15:15">
      <c r="O46081" s="1"/>
    </row>
    <row r="46082" spans="15:15">
      <c r="O46082" s="1"/>
    </row>
    <row r="46083" spans="15:15">
      <c r="O46083" s="1"/>
    </row>
    <row r="46084" spans="15:15">
      <c r="O46084" s="1"/>
    </row>
    <row r="46085" spans="15:15">
      <c r="O46085" s="1"/>
    </row>
    <row r="46086" spans="15:15">
      <c r="O46086" s="1"/>
    </row>
    <row r="46087" spans="15:15">
      <c r="O46087" s="1"/>
    </row>
    <row r="46088" spans="15:15">
      <c r="O46088" s="1"/>
    </row>
    <row r="46089" spans="15:15">
      <c r="O46089" s="1"/>
    </row>
    <row r="46090" spans="15:15">
      <c r="O46090" s="1"/>
    </row>
    <row r="46091" spans="15:15">
      <c r="O46091" s="1"/>
    </row>
    <row r="46092" spans="15:15">
      <c r="O46092" s="1"/>
    </row>
    <row r="46093" spans="15:15">
      <c r="O46093" s="1"/>
    </row>
    <row r="46094" spans="15:15">
      <c r="O46094" s="1"/>
    </row>
    <row r="46095" spans="15:15">
      <c r="O46095" s="1"/>
    </row>
    <row r="46096" spans="15:15">
      <c r="O46096" s="1"/>
    </row>
    <row r="46097" spans="15:15">
      <c r="O46097" s="1"/>
    </row>
    <row r="46098" spans="15:15">
      <c r="O46098" s="1"/>
    </row>
    <row r="46099" spans="15:15">
      <c r="O46099" s="1"/>
    </row>
    <row r="46100" spans="15:15">
      <c r="O46100" s="1"/>
    </row>
    <row r="46101" spans="15:15">
      <c r="O46101" s="1"/>
    </row>
    <row r="46102" spans="15:15">
      <c r="O46102" s="1"/>
    </row>
    <row r="46103" spans="15:15">
      <c r="O46103" s="1"/>
    </row>
    <row r="46104" spans="15:15">
      <c r="O46104" s="1"/>
    </row>
    <row r="46105" spans="15:15">
      <c r="O46105" s="1"/>
    </row>
    <row r="46106" spans="15:15">
      <c r="O46106" s="1"/>
    </row>
    <row r="46107" spans="15:15">
      <c r="O46107" s="1"/>
    </row>
    <row r="46108" spans="15:15">
      <c r="O46108" s="1"/>
    </row>
    <row r="46109" spans="15:15">
      <c r="O46109" s="1"/>
    </row>
    <row r="46110" spans="15:15">
      <c r="O46110" s="1"/>
    </row>
    <row r="46111" spans="15:15">
      <c r="O46111" s="1"/>
    </row>
    <row r="46112" spans="15:15">
      <c r="O46112" s="1"/>
    </row>
    <row r="46113" spans="15:15">
      <c r="O46113" s="1"/>
    </row>
    <row r="46114" spans="15:15">
      <c r="O46114" s="1"/>
    </row>
    <row r="46115" spans="15:15">
      <c r="O46115" s="1"/>
    </row>
    <row r="46116" spans="15:15">
      <c r="O46116" s="1"/>
    </row>
    <row r="46117" spans="15:15">
      <c r="O46117" s="1"/>
    </row>
    <row r="46118" spans="15:15">
      <c r="O46118" s="1"/>
    </row>
    <row r="46119" spans="15:15">
      <c r="O46119" s="1"/>
    </row>
    <row r="46120" spans="15:15">
      <c r="O46120" s="1"/>
    </row>
    <row r="46121" spans="15:15">
      <c r="O46121" s="1"/>
    </row>
    <row r="46122" spans="15:15">
      <c r="O46122" s="1"/>
    </row>
    <row r="46123" spans="15:15">
      <c r="O46123" s="1"/>
    </row>
    <row r="46124" spans="15:15">
      <c r="O46124" s="1"/>
    </row>
    <row r="46125" spans="15:15">
      <c r="O46125" s="1"/>
    </row>
    <row r="46126" spans="15:15">
      <c r="O46126" s="1"/>
    </row>
    <row r="46127" spans="15:15">
      <c r="O46127" s="1"/>
    </row>
    <row r="46128" spans="15:15">
      <c r="O46128" s="1"/>
    </row>
    <row r="46129" spans="15:15">
      <c r="O46129" s="1"/>
    </row>
    <row r="46130" spans="15:15">
      <c r="O46130" s="1"/>
    </row>
    <row r="46131" spans="15:15">
      <c r="O46131" s="1"/>
    </row>
    <row r="46132" spans="15:15">
      <c r="O46132" s="1"/>
    </row>
    <row r="46133" spans="15:15">
      <c r="O46133" s="1"/>
    </row>
    <row r="46134" spans="15:15">
      <c r="O46134" s="1"/>
    </row>
    <row r="46135" spans="15:15">
      <c r="O46135" s="1"/>
    </row>
    <row r="46136" spans="15:15">
      <c r="O46136" s="1"/>
    </row>
    <row r="46137" spans="15:15">
      <c r="O46137" s="1"/>
    </row>
    <row r="46138" spans="15:15">
      <c r="O46138" s="1"/>
    </row>
    <row r="46139" spans="15:15">
      <c r="O46139" s="1"/>
    </row>
    <row r="46140" spans="15:15">
      <c r="O46140" s="1"/>
    </row>
    <row r="46141" spans="15:15">
      <c r="O46141" s="1"/>
    </row>
    <row r="46142" spans="15:15">
      <c r="O46142" s="1"/>
    </row>
    <row r="46143" spans="15:15">
      <c r="O46143" s="1"/>
    </row>
    <row r="46144" spans="15:15">
      <c r="O46144" s="1"/>
    </row>
    <row r="46145" spans="15:15">
      <c r="O46145" s="1"/>
    </row>
    <row r="46146" spans="15:15">
      <c r="O46146" s="1"/>
    </row>
    <row r="46147" spans="15:15">
      <c r="O46147" s="1"/>
    </row>
    <row r="46148" spans="15:15">
      <c r="O46148" s="1"/>
    </row>
    <row r="46149" spans="15:15">
      <c r="O46149" s="1"/>
    </row>
    <row r="46150" spans="15:15">
      <c r="O46150" s="1"/>
    </row>
    <row r="46151" spans="15:15">
      <c r="O46151" s="1"/>
    </row>
    <row r="46152" spans="15:15">
      <c r="O46152" s="1"/>
    </row>
    <row r="46153" spans="15:15">
      <c r="O46153" s="1"/>
    </row>
    <row r="46154" spans="15:15">
      <c r="O46154" s="1"/>
    </row>
    <row r="46155" spans="15:15">
      <c r="O46155" s="1"/>
    </row>
    <row r="46156" spans="15:15">
      <c r="O46156" s="1"/>
    </row>
    <row r="46157" spans="15:15">
      <c r="O46157" s="1"/>
    </row>
    <row r="46158" spans="15:15">
      <c r="O46158" s="1"/>
    </row>
    <row r="46159" spans="15:15">
      <c r="O46159" s="1"/>
    </row>
    <row r="46160" spans="15:15">
      <c r="O46160" s="1"/>
    </row>
    <row r="46161" spans="15:15">
      <c r="O46161" s="1"/>
    </row>
    <row r="46162" spans="15:15">
      <c r="O46162" s="1"/>
    </row>
    <row r="46163" spans="15:15">
      <c r="O46163" s="1"/>
    </row>
    <row r="46164" spans="15:15">
      <c r="O46164" s="1"/>
    </row>
    <row r="46165" spans="15:15">
      <c r="O46165" s="1"/>
    </row>
    <row r="46166" spans="15:15">
      <c r="O46166" s="1"/>
    </row>
    <row r="46167" spans="15:15">
      <c r="O46167" s="1"/>
    </row>
    <row r="46168" spans="15:15">
      <c r="O46168" s="1"/>
    </row>
    <row r="46169" spans="15:15">
      <c r="O46169" s="1"/>
    </row>
    <row r="46170" spans="15:15">
      <c r="O46170" s="1"/>
    </row>
    <row r="46171" spans="15:15">
      <c r="O46171" s="1"/>
    </row>
    <row r="46172" spans="15:15">
      <c r="O46172" s="1"/>
    </row>
    <row r="46173" spans="15:15">
      <c r="O46173" s="1"/>
    </row>
    <row r="46174" spans="15:15">
      <c r="O46174" s="1"/>
    </row>
    <row r="46175" spans="15:15">
      <c r="O46175" s="1"/>
    </row>
    <row r="46176" spans="15:15">
      <c r="O46176" s="1"/>
    </row>
    <row r="46177" spans="15:15">
      <c r="O46177" s="1"/>
    </row>
    <row r="46178" spans="15:15">
      <c r="O46178" s="1"/>
    </row>
    <row r="46179" spans="15:15">
      <c r="O46179" s="1"/>
    </row>
    <row r="46180" spans="15:15">
      <c r="O46180" s="1"/>
    </row>
    <row r="46181" spans="15:15">
      <c r="O46181" s="1"/>
    </row>
    <row r="46182" spans="15:15">
      <c r="O46182" s="1"/>
    </row>
    <row r="46183" spans="15:15">
      <c r="O46183" s="1"/>
    </row>
    <row r="46184" spans="15:15">
      <c r="O46184" s="1"/>
    </row>
    <row r="46185" spans="15:15">
      <c r="O46185" s="1"/>
    </row>
    <row r="46186" spans="15:15">
      <c r="O46186" s="1"/>
    </row>
    <row r="46187" spans="15:15">
      <c r="O46187" s="1"/>
    </row>
    <row r="46188" spans="15:15">
      <c r="O46188" s="1"/>
    </row>
    <row r="46189" spans="15:15">
      <c r="O46189" s="1"/>
    </row>
    <row r="46190" spans="15:15">
      <c r="O46190" s="1"/>
    </row>
    <row r="46191" spans="15:15">
      <c r="O46191" s="1"/>
    </row>
    <row r="46192" spans="15:15">
      <c r="O46192" s="1"/>
    </row>
    <row r="46193" spans="15:15">
      <c r="O46193" s="1"/>
    </row>
    <row r="46194" spans="15:15">
      <c r="O46194" s="1"/>
    </row>
    <row r="46195" spans="15:15">
      <c r="O46195" s="1"/>
    </row>
    <row r="46196" spans="15:15">
      <c r="O46196" s="1"/>
    </row>
    <row r="46197" spans="15:15">
      <c r="O46197" s="1"/>
    </row>
    <row r="46198" spans="15:15">
      <c r="O46198" s="1"/>
    </row>
    <row r="46199" spans="15:15">
      <c r="O46199" s="1"/>
    </row>
    <row r="46200" spans="15:15">
      <c r="O46200" s="1"/>
    </row>
    <row r="46201" spans="15:15">
      <c r="O46201" s="1"/>
    </row>
    <row r="46202" spans="15:15">
      <c r="O46202" s="1"/>
    </row>
    <row r="46203" spans="15:15">
      <c r="O46203" s="1"/>
    </row>
    <row r="46204" spans="15:15">
      <c r="O46204" s="1"/>
    </row>
    <row r="46205" spans="15:15">
      <c r="O46205" s="1"/>
    </row>
    <row r="46206" spans="15:15">
      <c r="O46206" s="1"/>
    </row>
    <row r="46207" spans="15:15">
      <c r="O46207" s="1"/>
    </row>
    <row r="46208" spans="15:15">
      <c r="O46208" s="1"/>
    </row>
    <row r="46209" spans="15:15">
      <c r="O46209" s="1"/>
    </row>
    <row r="46210" spans="15:15">
      <c r="O46210" s="1"/>
    </row>
    <row r="46211" spans="15:15">
      <c r="O46211" s="1"/>
    </row>
    <row r="46212" spans="15:15">
      <c r="O46212" s="1"/>
    </row>
    <row r="46213" spans="15:15">
      <c r="O46213" s="1"/>
    </row>
    <row r="46214" spans="15:15">
      <c r="O46214" s="1"/>
    </row>
    <row r="46215" spans="15:15">
      <c r="O46215" s="1"/>
    </row>
    <row r="46216" spans="15:15">
      <c r="O46216" s="1"/>
    </row>
    <row r="46217" spans="15:15">
      <c r="O46217" s="1"/>
    </row>
    <row r="46218" spans="15:15">
      <c r="O46218" s="1"/>
    </row>
    <row r="46219" spans="15:15">
      <c r="O46219" s="1"/>
    </row>
    <row r="46220" spans="15:15">
      <c r="O46220" s="1"/>
    </row>
    <row r="46221" spans="15:15">
      <c r="O46221" s="1"/>
    </row>
    <row r="46222" spans="15:15">
      <c r="O46222" s="1"/>
    </row>
    <row r="46223" spans="15:15">
      <c r="O46223" s="1"/>
    </row>
    <row r="46224" spans="15:15">
      <c r="O46224" s="1"/>
    </row>
    <row r="46225" spans="15:15">
      <c r="O46225" s="1"/>
    </row>
    <row r="46226" spans="15:15">
      <c r="O46226" s="1"/>
    </row>
    <row r="46227" spans="15:15">
      <c r="O46227" s="1"/>
    </row>
    <row r="46228" spans="15:15">
      <c r="O46228" s="1"/>
    </row>
    <row r="46229" spans="15:15">
      <c r="O46229" s="1"/>
    </row>
    <row r="46230" spans="15:15">
      <c r="O46230" s="1"/>
    </row>
    <row r="46231" spans="15:15">
      <c r="O46231" s="1"/>
    </row>
    <row r="46232" spans="15:15">
      <c r="O46232" s="1"/>
    </row>
    <row r="46233" spans="15:15">
      <c r="O46233" s="1"/>
    </row>
    <row r="46234" spans="15:15">
      <c r="O46234" s="1"/>
    </row>
    <row r="46235" spans="15:15">
      <c r="O46235" s="1"/>
    </row>
    <row r="46236" spans="15:15">
      <c r="O46236" s="1"/>
    </row>
    <row r="46237" spans="15:15">
      <c r="O46237" s="1"/>
    </row>
    <row r="46238" spans="15:15">
      <c r="O46238" s="1"/>
    </row>
    <row r="46239" spans="15:15">
      <c r="O46239" s="1"/>
    </row>
    <row r="46240" spans="15:15">
      <c r="O46240" s="1"/>
    </row>
    <row r="46241" spans="15:15">
      <c r="O46241" s="1"/>
    </row>
    <row r="46242" spans="15:15">
      <c r="O46242" s="1"/>
    </row>
    <row r="46243" spans="15:15">
      <c r="O46243" s="1"/>
    </row>
    <row r="46244" spans="15:15">
      <c r="O46244" s="1"/>
    </row>
    <row r="46245" spans="15:15">
      <c r="O46245" s="1"/>
    </row>
    <row r="46246" spans="15:15">
      <c r="O46246" s="1"/>
    </row>
    <row r="46247" spans="15:15">
      <c r="O46247" s="1"/>
    </row>
    <row r="46248" spans="15:15">
      <c r="O46248" s="1"/>
    </row>
    <row r="46249" spans="15:15">
      <c r="O46249" s="1"/>
    </row>
    <row r="46250" spans="15:15">
      <c r="O46250" s="1"/>
    </row>
    <row r="46251" spans="15:15">
      <c r="O46251" s="1"/>
    </row>
    <row r="46252" spans="15:15">
      <c r="O46252" s="1"/>
    </row>
    <row r="46253" spans="15:15">
      <c r="O46253" s="1"/>
    </row>
    <row r="46254" spans="15:15">
      <c r="O46254" s="1"/>
    </row>
    <row r="46255" spans="15:15">
      <c r="O46255" s="1"/>
    </row>
    <row r="46256" spans="15:15">
      <c r="O46256" s="1"/>
    </row>
    <row r="46257" spans="15:15">
      <c r="O46257" s="1"/>
    </row>
    <row r="46258" spans="15:15">
      <c r="O46258" s="1"/>
    </row>
    <row r="46259" spans="15:15">
      <c r="O46259" s="1"/>
    </row>
    <row r="46260" spans="15:15">
      <c r="O46260" s="1"/>
    </row>
    <row r="46261" spans="15:15">
      <c r="O46261" s="1"/>
    </row>
    <row r="46262" spans="15:15">
      <c r="O46262" s="1"/>
    </row>
    <row r="46263" spans="15:15">
      <c r="O46263" s="1"/>
    </row>
    <row r="46264" spans="15:15">
      <c r="O46264" s="1"/>
    </row>
    <row r="46265" spans="15:15">
      <c r="O46265" s="1"/>
    </row>
    <row r="46266" spans="15:15">
      <c r="O46266" s="1"/>
    </row>
    <row r="46267" spans="15:15">
      <c r="O46267" s="1"/>
    </row>
    <row r="46268" spans="15:15">
      <c r="O46268" s="1"/>
    </row>
    <row r="46269" spans="15:15">
      <c r="O46269" s="1"/>
    </row>
    <row r="46270" spans="15:15">
      <c r="O46270" s="1"/>
    </row>
    <row r="46271" spans="15:15">
      <c r="O46271" s="1"/>
    </row>
    <row r="46272" spans="15:15">
      <c r="O46272" s="1"/>
    </row>
    <row r="46273" spans="15:15">
      <c r="O46273" s="1"/>
    </row>
    <row r="46274" spans="15:15">
      <c r="O46274" s="1"/>
    </row>
    <row r="46275" spans="15:15">
      <c r="O46275" s="1"/>
    </row>
    <row r="46276" spans="15:15">
      <c r="O46276" s="1"/>
    </row>
    <row r="46277" spans="15:15">
      <c r="O46277" s="1"/>
    </row>
    <row r="46278" spans="15:15">
      <c r="O46278" s="1"/>
    </row>
    <row r="46279" spans="15:15">
      <c r="O46279" s="1"/>
    </row>
    <row r="46280" spans="15:15">
      <c r="O46280" s="1"/>
    </row>
    <row r="46281" spans="15:15">
      <c r="O46281" s="1"/>
    </row>
    <row r="46282" spans="15:15">
      <c r="O46282" s="1"/>
    </row>
    <row r="46283" spans="15:15">
      <c r="O46283" s="1"/>
    </row>
    <row r="46284" spans="15:15">
      <c r="O46284" s="1"/>
    </row>
    <row r="46285" spans="15:15">
      <c r="O46285" s="1"/>
    </row>
    <row r="46286" spans="15:15">
      <c r="O46286" s="1"/>
    </row>
    <row r="46287" spans="15:15">
      <c r="O46287" s="1"/>
    </row>
    <row r="46288" spans="15:15">
      <c r="O46288" s="1"/>
    </row>
    <row r="46289" spans="15:15">
      <c r="O46289" s="1"/>
    </row>
    <row r="46290" spans="15:15">
      <c r="O46290" s="1"/>
    </row>
    <row r="46291" spans="15:15">
      <c r="O46291" s="1"/>
    </row>
    <row r="46292" spans="15:15">
      <c r="O46292" s="1"/>
    </row>
    <row r="46293" spans="15:15">
      <c r="O46293" s="1"/>
    </row>
    <row r="46294" spans="15:15">
      <c r="O46294" s="1"/>
    </row>
    <row r="46295" spans="15:15">
      <c r="O46295" s="1"/>
    </row>
    <row r="46296" spans="15:15">
      <c r="O46296" s="1"/>
    </row>
    <row r="46297" spans="15:15">
      <c r="O46297" s="1"/>
    </row>
    <row r="46298" spans="15:15">
      <c r="O46298" s="1"/>
    </row>
    <row r="46299" spans="15:15">
      <c r="O46299" s="1"/>
    </row>
    <row r="46300" spans="15:15">
      <c r="O46300" s="1"/>
    </row>
    <row r="46301" spans="15:15">
      <c r="O46301" s="1"/>
    </row>
    <row r="46302" spans="15:15">
      <c r="O46302" s="1"/>
    </row>
    <row r="46303" spans="15:15">
      <c r="O46303" s="1"/>
    </row>
    <row r="46304" spans="15:15">
      <c r="O46304" s="1"/>
    </row>
    <row r="46305" spans="15:15">
      <c r="O46305" s="1"/>
    </row>
    <row r="46306" spans="15:15">
      <c r="O46306" s="1"/>
    </row>
    <row r="46307" spans="15:15">
      <c r="O46307" s="1"/>
    </row>
    <row r="46308" spans="15:15">
      <c r="O46308" s="1"/>
    </row>
    <row r="46309" spans="15:15">
      <c r="O46309" s="1"/>
    </row>
    <row r="46310" spans="15:15">
      <c r="O46310" s="1"/>
    </row>
    <row r="46311" spans="15:15">
      <c r="O46311" s="1"/>
    </row>
    <row r="46312" spans="15:15">
      <c r="O46312" s="1"/>
    </row>
    <row r="46313" spans="15:15">
      <c r="O46313" s="1"/>
    </row>
    <row r="46314" spans="15:15">
      <c r="O46314" s="1"/>
    </row>
    <row r="46315" spans="15:15">
      <c r="O46315" s="1"/>
    </row>
    <row r="46316" spans="15:15">
      <c r="O46316" s="1"/>
    </row>
    <row r="46317" spans="15:15">
      <c r="O46317" s="1"/>
    </row>
    <row r="46318" spans="15:15">
      <c r="O46318" s="1"/>
    </row>
    <row r="46319" spans="15:15">
      <c r="O46319" s="1"/>
    </row>
    <row r="46320" spans="15:15">
      <c r="O46320" s="1"/>
    </row>
    <row r="46321" spans="15:15">
      <c r="O46321" s="1"/>
    </row>
    <row r="46322" spans="15:15">
      <c r="O46322" s="1"/>
    </row>
    <row r="46323" spans="15:15">
      <c r="O46323" s="1"/>
    </row>
    <row r="46324" spans="15:15">
      <c r="O46324" s="1"/>
    </row>
    <row r="46325" spans="15:15">
      <c r="O46325" s="1"/>
    </row>
    <row r="46326" spans="15:15">
      <c r="O46326" s="1"/>
    </row>
    <row r="46327" spans="15:15">
      <c r="O46327" s="1"/>
    </row>
    <row r="46328" spans="15:15">
      <c r="O46328" s="1"/>
    </row>
    <row r="46329" spans="15:15">
      <c r="O46329" s="1"/>
    </row>
    <row r="46330" spans="15:15">
      <c r="O46330" s="1"/>
    </row>
    <row r="46331" spans="15:15">
      <c r="O46331" s="1"/>
    </row>
    <row r="46332" spans="15:15">
      <c r="O46332" s="1"/>
    </row>
    <row r="46333" spans="15:15">
      <c r="O46333" s="1"/>
    </row>
    <row r="46334" spans="15:15">
      <c r="O46334" s="1"/>
    </row>
    <row r="46335" spans="15:15">
      <c r="O46335" s="1"/>
    </row>
    <row r="46336" spans="15:15">
      <c r="O46336" s="1"/>
    </row>
    <row r="46337" spans="15:15">
      <c r="O46337" s="1"/>
    </row>
    <row r="46338" spans="15:15">
      <c r="O46338" s="1"/>
    </row>
    <row r="46339" spans="15:15">
      <c r="O46339" s="1"/>
    </row>
    <row r="46340" spans="15:15">
      <c r="O46340" s="1"/>
    </row>
    <row r="46341" spans="15:15">
      <c r="O46341" s="1"/>
    </row>
    <row r="46342" spans="15:15">
      <c r="O46342" s="1"/>
    </row>
    <row r="46343" spans="15:15">
      <c r="O46343" s="1"/>
    </row>
    <row r="46344" spans="15:15">
      <c r="O46344" s="1"/>
    </row>
    <row r="46345" spans="15:15">
      <c r="O46345" s="1"/>
    </row>
    <row r="46346" spans="15:15">
      <c r="O46346" s="1"/>
    </row>
    <row r="46347" spans="15:15">
      <c r="O46347" s="1"/>
    </row>
    <row r="46348" spans="15:15">
      <c r="O46348" s="1"/>
    </row>
    <row r="46349" spans="15:15">
      <c r="O46349" s="1"/>
    </row>
    <row r="46350" spans="15:15">
      <c r="O46350" s="1"/>
    </row>
    <row r="46351" spans="15:15">
      <c r="O46351" s="1"/>
    </row>
    <row r="46352" spans="15:15">
      <c r="O46352" s="1"/>
    </row>
    <row r="46353" spans="15:15">
      <c r="O46353" s="1"/>
    </row>
    <row r="46354" spans="15:15">
      <c r="O46354" s="1"/>
    </row>
    <row r="46355" spans="15:15">
      <c r="O46355" s="1"/>
    </row>
    <row r="46356" spans="15:15">
      <c r="O46356" s="1"/>
    </row>
    <row r="46357" spans="15:15">
      <c r="O46357" s="1"/>
    </row>
    <row r="46358" spans="15:15">
      <c r="O46358" s="1"/>
    </row>
    <row r="46359" spans="15:15">
      <c r="O46359" s="1"/>
    </row>
    <row r="46360" spans="15:15">
      <c r="O46360" s="1"/>
    </row>
    <row r="46361" spans="15:15">
      <c r="O46361" s="1"/>
    </row>
    <row r="46362" spans="15:15">
      <c r="O46362" s="1"/>
    </row>
    <row r="46363" spans="15:15">
      <c r="O46363" s="1"/>
    </row>
    <row r="46364" spans="15:15">
      <c r="O46364" s="1"/>
    </row>
    <row r="46365" spans="15:15">
      <c r="O46365" s="1"/>
    </row>
    <row r="46366" spans="15:15">
      <c r="O46366" s="1"/>
    </row>
    <row r="46367" spans="15:15">
      <c r="O46367" s="1"/>
    </row>
    <row r="46368" spans="15:15">
      <c r="O46368" s="1"/>
    </row>
    <row r="46369" spans="15:15">
      <c r="O46369" s="1"/>
    </row>
    <row r="46370" spans="15:15">
      <c r="O46370" s="1"/>
    </row>
    <row r="46371" spans="15:15">
      <c r="O46371" s="1"/>
    </row>
    <row r="46372" spans="15:15">
      <c r="O46372" s="1"/>
    </row>
    <row r="46373" spans="15:15">
      <c r="O46373" s="1"/>
    </row>
    <row r="46374" spans="15:15">
      <c r="O46374" s="1"/>
    </row>
    <row r="46375" spans="15:15">
      <c r="O46375" s="1"/>
    </row>
    <row r="46376" spans="15:15">
      <c r="O46376" s="1"/>
    </row>
    <row r="46377" spans="15:15">
      <c r="O46377" s="1"/>
    </row>
    <row r="46378" spans="15:15">
      <c r="O46378" s="1"/>
    </row>
    <row r="46379" spans="15:15">
      <c r="O46379" s="1"/>
    </row>
    <row r="46380" spans="15:15">
      <c r="O46380" s="1"/>
    </row>
    <row r="46381" spans="15:15">
      <c r="O46381" s="1"/>
    </row>
    <row r="46382" spans="15:15">
      <c r="O46382" s="1"/>
    </row>
    <row r="46383" spans="15:15">
      <c r="O46383" s="1"/>
    </row>
    <row r="46384" spans="15:15">
      <c r="O46384" s="1"/>
    </row>
    <row r="46385" spans="15:15">
      <c r="O46385" s="1"/>
    </row>
    <row r="46386" spans="15:15">
      <c r="O46386" s="1"/>
    </row>
    <row r="46387" spans="15:15">
      <c r="O46387" s="1"/>
    </row>
    <row r="46388" spans="15:15">
      <c r="O46388" s="1"/>
    </row>
    <row r="46389" spans="15:15">
      <c r="O46389" s="1"/>
    </row>
    <row r="46390" spans="15:15">
      <c r="O46390" s="1"/>
    </row>
    <row r="46391" spans="15:15">
      <c r="O46391" s="1"/>
    </row>
    <row r="46392" spans="15:15">
      <c r="O46392" s="1"/>
    </row>
    <row r="46393" spans="15:15">
      <c r="O46393" s="1"/>
    </row>
    <row r="46394" spans="15:15">
      <c r="O46394" s="1"/>
    </row>
    <row r="46395" spans="15:15">
      <c r="O46395" s="1"/>
    </row>
    <row r="46396" spans="15:15">
      <c r="O46396" s="1"/>
    </row>
    <row r="46397" spans="15:15">
      <c r="O46397" s="1"/>
    </row>
    <row r="46398" spans="15:15">
      <c r="O46398" s="1"/>
    </row>
    <row r="46399" spans="15:15">
      <c r="O46399" s="1"/>
    </row>
    <row r="46400" spans="15:15">
      <c r="O46400" s="1"/>
    </row>
    <row r="46401" spans="15:15">
      <c r="O46401" s="1"/>
    </row>
    <row r="46402" spans="15:15">
      <c r="O46402" s="1"/>
    </row>
    <row r="46403" spans="15:15">
      <c r="O46403" s="1"/>
    </row>
    <row r="46404" spans="15:15">
      <c r="O46404" s="1"/>
    </row>
    <row r="46405" spans="15:15">
      <c r="O46405" s="1"/>
    </row>
    <row r="46406" spans="15:15">
      <c r="O46406" s="1"/>
    </row>
    <row r="46407" spans="15:15">
      <c r="O46407" s="1"/>
    </row>
    <row r="46408" spans="15:15">
      <c r="O46408" s="1"/>
    </row>
    <row r="46409" spans="15:15">
      <c r="O46409" s="1"/>
    </row>
    <row r="46410" spans="15:15">
      <c r="O46410" s="1"/>
    </row>
    <row r="46411" spans="15:15">
      <c r="O46411" s="1"/>
    </row>
    <row r="46412" spans="15:15">
      <c r="O46412" s="1"/>
    </row>
    <row r="46413" spans="15:15">
      <c r="O46413" s="1"/>
    </row>
    <row r="46414" spans="15:15">
      <c r="O46414" s="1"/>
    </row>
    <row r="46415" spans="15:15">
      <c r="O46415" s="1"/>
    </row>
    <row r="46416" spans="15:15">
      <c r="O46416" s="1"/>
    </row>
    <row r="46417" spans="15:15">
      <c r="O46417" s="1"/>
    </row>
    <row r="46418" spans="15:15">
      <c r="O46418" s="1"/>
    </row>
    <row r="46419" spans="15:15">
      <c r="O46419" s="1"/>
    </row>
    <row r="46420" spans="15:15">
      <c r="O46420" s="1"/>
    </row>
    <row r="46421" spans="15:15">
      <c r="O46421" s="1"/>
    </row>
    <row r="46422" spans="15:15">
      <c r="O46422" s="1"/>
    </row>
    <row r="46423" spans="15:15">
      <c r="O46423" s="1"/>
    </row>
    <row r="46424" spans="15:15">
      <c r="O46424" s="1"/>
    </row>
    <row r="46425" spans="15:15">
      <c r="O46425" s="1"/>
    </row>
    <row r="46426" spans="15:15">
      <c r="O46426" s="1"/>
    </row>
    <row r="46427" spans="15:15">
      <c r="O46427" s="1"/>
    </row>
    <row r="46428" spans="15:15">
      <c r="O46428" s="1"/>
    </row>
    <row r="46429" spans="15:15">
      <c r="O46429" s="1"/>
    </row>
    <row r="46430" spans="15:15">
      <c r="O46430" s="1"/>
    </row>
    <row r="46431" spans="15:15">
      <c r="O46431" s="1"/>
    </row>
    <row r="46432" spans="15:15">
      <c r="O46432" s="1"/>
    </row>
    <row r="46433" spans="15:15">
      <c r="O46433" s="1"/>
    </row>
    <row r="46434" spans="15:15">
      <c r="O46434" s="1"/>
    </row>
    <row r="46435" spans="15:15">
      <c r="O46435" s="1"/>
    </row>
    <row r="46436" spans="15:15">
      <c r="O46436" s="1"/>
    </row>
    <row r="46437" spans="15:15">
      <c r="O46437" s="1"/>
    </row>
    <row r="46438" spans="15:15">
      <c r="O46438" s="1"/>
    </row>
    <row r="46439" spans="15:15">
      <c r="O46439" s="1"/>
    </row>
    <row r="46440" spans="15:15">
      <c r="O46440" s="1"/>
    </row>
    <row r="46441" spans="15:15">
      <c r="O46441" s="1"/>
    </row>
    <row r="46442" spans="15:15">
      <c r="O46442" s="1"/>
    </row>
    <row r="46443" spans="15:15">
      <c r="O46443" s="1"/>
    </row>
    <row r="46444" spans="15:15">
      <c r="O46444" s="1"/>
    </row>
    <row r="46445" spans="15:15">
      <c r="O46445" s="1"/>
    </row>
    <row r="46446" spans="15:15">
      <c r="O46446" s="1"/>
    </row>
    <row r="46447" spans="15:15">
      <c r="O46447" s="1"/>
    </row>
    <row r="46448" spans="15:15">
      <c r="O46448" s="1"/>
    </row>
    <row r="46449" spans="15:15">
      <c r="O46449" s="1"/>
    </row>
    <row r="46450" spans="15:15">
      <c r="O46450" s="1"/>
    </row>
    <row r="46451" spans="15:15">
      <c r="O46451" s="1"/>
    </row>
    <row r="46452" spans="15:15">
      <c r="O46452" s="1"/>
    </row>
    <row r="46453" spans="15:15">
      <c r="O46453" s="1"/>
    </row>
    <row r="46454" spans="15:15">
      <c r="O46454" s="1"/>
    </row>
    <row r="46455" spans="15:15">
      <c r="O46455" s="1"/>
    </row>
    <row r="46456" spans="15:15">
      <c r="O46456" s="1"/>
    </row>
    <row r="46457" spans="15:15">
      <c r="O46457" s="1"/>
    </row>
    <row r="46458" spans="15:15">
      <c r="O46458" s="1"/>
    </row>
    <row r="46459" spans="15:15">
      <c r="O46459" s="1"/>
    </row>
    <row r="46460" spans="15:15">
      <c r="O46460" s="1"/>
    </row>
    <row r="46461" spans="15:15">
      <c r="O46461" s="1"/>
    </row>
    <row r="46462" spans="15:15">
      <c r="O46462" s="1"/>
    </row>
    <row r="46463" spans="15:15">
      <c r="O46463" s="1"/>
    </row>
    <row r="46464" spans="15:15">
      <c r="O46464" s="1"/>
    </row>
    <row r="46465" spans="15:15">
      <c r="O46465" s="1"/>
    </row>
    <row r="46466" spans="15:15">
      <c r="O46466" s="1"/>
    </row>
    <row r="46467" spans="15:15">
      <c r="O46467" s="1"/>
    </row>
    <row r="46468" spans="15:15">
      <c r="O46468" s="1"/>
    </row>
    <row r="46469" spans="15:15">
      <c r="O46469" s="1"/>
    </row>
    <row r="46470" spans="15:15">
      <c r="O46470" s="1"/>
    </row>
    <row r="46471" spans="15:15">
      <c r="O46471" s="1"/>
    </row>
    <row r="46472" spans="15:15">
      <c r="O46472" s="1"/>
    </row>
    <row r="46473" spans="15:15">
      <c r="O46473" s="1"/>
    </row>
    <row r="46474" spans="15:15">
      <c r="O46474" s="1"/>
    </row>
    <row r="46475" spans="15:15">
      <c r="O46475" s="1"/>
    </row>
    <row r="46476" spans="15:15">
      <c r="O46476" s="1"/>
    </row>
    <row r="46477" spans="15:15">
      <c r="O46477" s="1"/>
    </row>
    <row r="46478" spans="15:15">
      <c r="O46478" s="1"/>
    </row>
    <row r="46479" spans="15:15">
      <c r="O46479" s="1"/>
    </row>
    <row r="46480" spans="15:15">
      <c r="O46480" s="1"/>
    </row>
    <row r="46481" spans="15:15">
      <c r="O46481" s="1"/>
    </row>
    <row r="46482" spans="15:15">
      <c r="O46482" s="1"/>
    </row>
    <row r="46483" spans="15:15">
      <c r="O46483" s="1"/>
    </row>
    <row r="46484" spans="15:15">
      <c r="O46484" s="1"/>
    </row>
    <row r="46485" spans="15:15">
      <c r="O46485" s="1"/>
    </row>
    <row r="46486" spans="15:15">
      <c r="O46486" s="1"/>
    </row>
    <row r="46487" spans="15:15">
      <c r="O46487" s="1"/>
    </row>
    <row r="46488" spans="15:15">
      <c r="O46488" s="1"/>
    </row>
    <row r="46489" spans="15:15">
      <c r="O46489" s="1"/>
    </row>
    <row r="46490" spans="15:15">
      <c r="O46490" s="1"/>
    </row>
    <row r="46491" spans="15:15">
      <c r="O46491" s="1"/>
    </row>
    <row r="46492" spans="15:15">
      <c r="O46492" s="1"/>
    </row>
    <row r="46493" spans="15:15">
      <c r="O46493" s="1"/>
    </row>
    <row r="46494" spans="15:15">
      <c r="O46494" s="1"/>
    </row>
    <row r="46495" spans="15:15">
      <c r="O46495" s="1"/>
    </row>
    <row r="46496" spans="15:15">
      <c r="O46496" s="1"/>
    </row>
    <row r="46497" spans="15:15">
      <c r="O46497" s="1"/>
    </row>
    <row r="46498" spans="15:15">
      <c r="O46498" s="1"/>
    </row>
    <row r="46499" spans="15:15">
      <c r="O46499" s="1"/>
    </row>
    <row r="46500" spans="15:15">
      <c r="O46500" s="1"/>
    </row>
    <row r="46501" spans="15:15">
      <c r="O46501" s="1"/>
    </row>
    <row r="46502" spans="15:15">
      <c r="O46502" s="1"/>
    </row>
    <row r="46503" spans="15:15">
      <c r="O46503" s="1"/>
    </row>
    <row r="46504" spans="15:15">
      <c r="O46504" s="1"/>
    </row>
    <row r="46505" spans="15:15">
      <c r="O46505" s="1"/>
    </row>
    <row r="46506" spans="15:15">
      <c r="O46506" s="1"/>
    </row>
    <row r="46507" spans="15:15">
      <c r="O46507" s="1"/>
    </row>
    <row r="46508" spans="15:15">
      <c r="O46508" s="1"/>
    </row>
    <row r="46509" spans="15:15">
      <c r="O46509" s="1"/>
    </row>
    <row r="46510" spans="15:15">
      <c r="O46510" s="1"/>
    </row>
    <row r="46511" spans="15:15">
      <c r="O46511" s="1"/>
    </row>
    <row r="46512" spans="15:15">
      <c r="O46512" s="1"/>
    </row>
    <row r="46513" spans="15:15">
      <c r="O46513" s="1"/>
    </row>
    <row r="46514" spans="15:15">
      <c r="O46514" s="1"/>
    </row>
    <row r="46515" spans="15:15">
      <c r="O46515" s="1"/>
    </row>
    <row r="46516" spans="15:15">
      <c r="O46516" s="1"/>
    </row>
    <row r="46517" spans="15:15">
      <c r="O46517" s="1"/>
    </row>
    <row r="46518" spans="15:15">
      <c r="O46518" s="1"/>
    </row>
    <row r="46519" spans="15:15">
      <c r="O46519" s="1"/>
    </row>
    <row r="46520" spans="15:15">
      <c r="O46520" s="1"/>
    </row>
    <row r="46521" spans="15:15">
      <c r="O46521" s="1"/>
    </row>
    <row r="46522" spans="15:15">
      <c r="O46522" s="1"/>
    </row>
    <row r="46523" spans="15:15">
      <c r="O46523" s="1"/>
    </row>
    <row r="46524" spans="15:15">
      <c r="O46524" s="1"/>
    </row>
    <row r="46525" spans="15:15">
      <c r="O46525" s="1"/>
    </row>
    <row r="46526" spans="15:15">
      <c r="O46526" s="1"/>
    </row>
    <row r="46527" spans="15:15">
      <c r="O46527" s="1"/>
    </row>
    <row r="46528" spans="15:15">
      <c r="O46528" s="1"/>
    </row>
    <row r="46529" spans="15:15">
      <c r="O46529" s="1"/>
    </row>
    <row r="46530" spans="15:15">
      <c r="O46530" s="1"/>
    </row>
    <row r="46531" spans="15:15">
      <c r="O46531" s="1"/>
    </row>
    <row r="46532" spans="15:15">
      <c r="O46532" s="1"/>
    </row>
    <row r="46533" spans="15:15">
      <c r="O46533" s="1"/>
    </row>
    <row r="46534" spans="15:15">
      <c r="O46534" s="1"/>
    </row>
    <row r="46535" spans="15:15">
      <c r="O46535" s="1"/>
    </row>
    <row r="46536" spans="15:15">
      <c r="O46536" s="1"/>
    </row>
    <row r="46537" spans="15:15">
      <c r="O46537" s="1"/>
    </row>
    <row r="46538" spans="15:15">
      <c r="O46538" s="1"/>
    </row>
    <row r="46539" spans="15:15">
      <c r="O46539" s="1"/>
    </row>
    <row r="46540" spans="15:15">
      <c r="O46540" s="1"/>
    </row>
    <row r="46541" spans="15:15">
      <c r="O46541" s="1"/>
    </row>
    <row r="46542" spans="15:15">
      <c r="O46542" s="1"/>
    </row>
    <row r="46543" spans="15:15">
      <c r="O46543" s="1"/>
    </row>
    <row r="46544" spans="15:15">
      <c r="O46544" s="1"/>
    </row>
    <row r="46545" spans="15:15">
      <c r="O46545" s="1"/>
    </row>
    <row r="46546" spans="15:15">
      <c r="O46546" s="1"/>
    </row>
    <row r="46547" spans="15:15">
      <c r="O46547" s="1"/>
    </row>
    <row r="46548" spans="15:15">
      <c r="O46548" s="1"/>
    </row>
    <row r="46549" spans="15:15">
      <c r="O46549" s="1"/>
    </row>
    <row r="46550" spans="15:15">
      <c r="O46550" s="1"/>
    </row>
    <row r="46551" spans="15:15">
      <c r="O46551" s="1"/>
    </row>
    <row r="46552" spans="15:15">
      <c r="O46552" s="1"/>
    </row>
    <row r="46553" spans="15:15">
      <c r="O46553" s="1"/>
    </row>
    <row r="46554" spans="15:15">
      <c r="O46554" s="1"/>
    </row>
    <row r="46555" spans="15:15">
      <c r="O46555" s="1"/>
    </row>
    <row r="46556" spans="15:15">
      <c r="O46556" s="1"/>
    </row>
    <row r="46557" spans="15:15">
      <c r="O46557" s="1"/>
    </row>
    <row r="46558" spans="15:15">
      <c r="O46558" s="1"/>
    </row>
    <row r="46559" spans="15:15">
      <c r="O46559" s="1"/>
    </row>
    <row r="46560" spans="15:15">
      <c r="O46560" s="1"/>
    </row>
    <row r="46561" spans="15:15">
      <c r="O46561" s="1"/>
    </row>
    <row r="46562" spans="15:15">
      <c r="O46562" s="1"/>
    </row>
    <row r="46563" spans="15:15">
      <c r="O46563" s="1"/>
    </row>
    <row r="46564" spans="15:15">
      <c r="O46564" s="1"/>
    </row>
    <row r="46565" spans="15:15">
      <c r="O46565" s="1"/>
    </row>
    <row r="46566" spans="15:15">
      <c r="O46566" s="1"/>
    </row>
    <row r="46567" spans="15:15">
      <c r="O46567" s="1"/>
    </row>
    <row r="46568" spans="15:15">
      <c r="O46568" s="1"/>
    </row>
    <row r="46569" spans="15:15">
      <c r="O46569" s="1"/>
    </row>
    <row r="46570" spans="15:15">
      <c r="O46570" s="1"/>
    </row>
    <row r="46571" spans="15:15">
      <c r="O46571" s="1"/>
    </row>
    <row r="46572" spans="15:15">
      <c r="O46572" s="1"/>
    </row>
    <row r="46573" spans="15:15">
      <c r="O46573" s="1"/>
    </row>
    <row r="46574" spans="15:15">
      <c r="O46574" s="1"/>
    </row>
    <row r="46575" spans="15:15">
      <c r="O46575" s="1"/>
    </row>
    <row r="46576" spans="15:15">
      <c r="O46576" s="1"/>
    </row>
    <row r="46577" spans="15:15">
      <c r="O46577" s="1"/>
    </row>
    <row r="46578" spans="15:15">
      <c r="O46578" s="1"/>
    </row>
    <row r="46579" spans="15:15">
      <c r="O46579" s="1"/>
    </row>
    <row r="46580" spans="15:15">
      <c r="O46580" s="1"/>
    </row>
    <row r="46581" spans="15:15">
      <c r="O46581" s="1"/>
    </row>
    <row r="46582" spans="15:15">
      <c r="O46582" s="1"/>
    </row>
    <row r="46583" spans="15:15">
      <c r="O46583" s="1"/>
    </row>
    <row r="46584" spans="15:15">
      <c r="O46584" s="1"/>
    </row>
    <row r="46585" spans="15:15">
      <c r="O46585" s="1"/>
    </row>
    <row r="46586" spans="15:15">
      <c r="O46586" s="1"/>
    </row>
    <row r="46587" spans="15:15">
      <c r="O46587" s="1"/>
    </row>
    <row r="46588" spans="15:15">
      <c r="O46588" s="1"/>
    </row>
    <row r="46589" spans="15:15">
      <c r="O46589" s="1"/>
    </row>
    <row r="46590" spans="15:15">
      <c r="O46590" s="1"/>
    </row>
    <row r="46591" spans="15:15">
      <c r="O46591" s="1"/>
    </row>
    <row r="46592" spans="15:15">
      <c r="O46592" s="1"/>
    </row>
    <row r="46593" spans="15:15">
      <c r="O46593" s="1"/>
    </row>
    <row r="46594" spans="15:15">
      <c r="O46594" s="1"/>
    </row>
    <row r="46595" spans="15:15">
      <c r="O46595" s="1"/>
    </row>
    <row r="46596" spans="15:15">
      <c r="O46596" s="1"/>
    </row>
    <row r="46597" spans="15:15">
      <c r="O46597" s="1"/>
    </row>
    <row r="46598" spans="15:15">
      <c r="O46598" s="1"/>
    </row>
    <row r="46599" spans="15:15">
      <c r="O46599" s="1"/>
    </row>
    <row r="46600" spans="15:15">
      <c r="O46600" s="1"/>
    </row>
    <row r="46601" spans="15:15">
      <c r="O46601" s="1"/>
    </row>
    <row r="46602" spans="15:15">
      <c r="O46602" s="1"/>
    </row>
    <row r="46603" spans="15:15">
      <c r="O46603" s="1"/>
    </row>
    <row r="46604" spans="15:15">
      <c r="O46604" s="1"/>
    </row>
    <row r="46605" spans="15:15">
      <c r="O46605" s="1"/>
    </row>
    <row r="46606" spans="15:15">
      <c r="O46606" s="1"/>
    </row>
    <row r="46607" spans="15:15">
      <c r="O46607" s="1"/>
    </row>
    <row r="46608" spans="15:15">
      <c r="O46608" s="1"/>
    </row>
    <row r="46609" spans="15:15">
      <c r="O46609" s="1"/>
    </row>
    <row r="46610" spans="15:15">
      <c r="O46610" s="1"/>
    </row>
    <row r="46611" spans="15:15">
      <c r="O46611" s="1"/>
    </row>
    <row r="46612" spans="15:15">
      <c r="O46612" s="1"/>
    </row>
    <row r="46613" spans="15:15">
      <c r="O46613" s="1"/>
    </row>
    <row r="46614" spans="15:15">
      <c r="O46614" s="1"/>
    </row>
    <row r="46615" spans="15:15">
      <c r="O46615" s="1"/>
    </row>
    <row r="46616" spans="15:15">
      <c r="O46616" s="1"/>
    </row>
    <row r="46617" spans="15:15">
      <c r="O46617" s="1"/>
    </row>
    <row r="46618" spans="15:15">
      <c r="O46618" s="1"/>
    </row>
    <row r="46619" spans="15:15">
      <c r="O46619" s="1"/>
    </row>
    <row r="46620" spans="15:15">
      <c r="O46620" s="1"/>
    </row>
    <row r="46621" spans="15:15">
      <c r="O46621" s="1"/>
    </row>
    <row r="46622" spans="15:15">
      <c r="O46622" s="1"/>
    </row>
    <row r="46623" spans="15:15">
      <c r="O46623" s="1"/>
    </row>
    <row r="46624" spans="15:15">
      <c r="O46624" s="1"/>
    </row>
    <row r="46625" spans="15:15">
      <c r="O46625" s="1"/>
    </row>
    <row r="46626" spans="15:15">
      <c r="O46626" s="1"/>
    </row>
    <row r="46627" spans="15:15">
      <c r="O46627" s="1"/>
    </row>
    <row r="46628" spans="15:15">
      <c r="O46628" s="1"/>
    </row>
    <row r="46629" spans="15:15">
      <c r="O46629" s="1"/>
    </row>
    <row r="46630" spans="15:15">
      <c r="O46630" s="1"/>
    </row>
    <row r="46631" spans="15:15">
      <c r="O46631" s="1"/>
    </row>
    <row r="46632" spans="15:15">
      <c r="O46632" s="1"/>
    </row>
    <row r="46633" spans="15:15">
      <c r="O46633" s="1"/>
    </row>
    <row r="46634" spans="15:15">
      <c r="O46634" s="1"/>
    </row>
    <row r="46635" spans="15:15">
      <c r="O46635" s="1"/>
    </row>
    <row r="46636" spans="15:15">
      <c r="O46636" s="1"/>
    </row>
    <row r="46637" spans="15:15">
      <c r="O46637" s="1"/>
    </row>
    <row r="46638" spans="15:15">
      <c r="O46638" s="1"/>
    </row>
    <row r="46639" spans="15:15">
      <c r="O46639" s="1"/>
    </row>
    <row r="46640" spans="15:15">
      <c r="O46640" s="1"/>
    </row>
    <row r="46641" spans="15:15">
      <c r="O46641" s="1"/>
    </row>
    <row r="46642" spans="15:15">
      <c r="O46642" s="1"/>
    </row>
    <row r="46643" spans="15:15">
      <c r="O46643" s="1"/>
    </row>
    <row r="46644" spans="15:15">
      <c r="O46644" s="1"/>
    </row>
    <row r="46645" spans="15:15">
      <c r="O46645" s="1"/>
    </row>
    <row r="46646" spans="15:15">
      <c r="O46646" s="1"/>
    </row>
    <row r="46647" spans="15:15">
      <c r="O46647" s="1"/>
    </row>
    <row r="46648" spans="15:15">
      <c r="O46648" s="1"/>
    </row>
    <row r="46649" spans="15:15">
      <c r="O46649" s="1"/>
    </row>
    <row r="46650" spans="15:15">
      <c r="O46650" s="1"/>
    </row>
    <row r="46651" spans="15:15">
      <c r="O46651" s="1"/>
    </row>
    <row r="46652" spans="15:15">
      <c r="O46652" s="1"/>
    </row>
    <row r="46653" spans="15:15">
      <c r="O46653" s="1"/>
    </row>
    <row r="46654" spans="15:15">
      <c r="O46654" s="1"/>
    </row>
    <row r="46655" spans="15:15">
      <c r="O46655" s="1"/>
    </row>
    <row r="46656" spans="15:15">
      <c r="O46656" s="1"/>
    </row>
    <row r="46657" spans="15:15">
      <c r="O46657" s="1"/>
    </row>
    <row r="46658" spans="15:15">
      <c r="O46658" s="1"/>
    </row>
    <row r="46659" spans="15:15">
      <c r="O46659" s="1"/>
    </row>
    <row r="46660" spans="15:15">
      <c r="O46660" s="1"/>
    </row>
    <row r="46661" spans="15:15">
      <c r="O46661" s="1"/>
    </row>
    <row r="46662" spans="15:15">
      <c r="O46662" s="1"/>
    </row>
    <row r="46663" spans="15:15">
      <c r="O46663" s="1"/>
    </row>
    <row r="46664" spans="15:15">
      <c r="O46664" s="1"/>
    </row>
    <row r="46665" spans="15:15">
      <c r="O46665" s="1"/>
    </row>
    <row r="46666" spans="15:15">
      <c r="O46666" s="1"/>
    </row>
    <row r="46667" spans="15:15">
      <c r="O46667" s="1"/>
    </row>
    <row r="46668" spans="15:15">
      <c r="O46668" s="1"/>
    </row>
    <row r="46669" spans="15:15">
      <c r="O46669" s="1"/>
    </row>
    <row r="46670" spans="15:15">
      <c r="O46670" s="1"/>
    </row>
    <row r="46671" spans="15:15">
      <c r="O46671" s="1"/>
    </row>
    <row r="46672" spans="15:15">
      <c r="O46672" s="1"/>
    </row>
    <row r="46673" spans="15:15">
      <c r="O46673" s="1"/>
    </row>
    <row r="46674" spans="15:15">
      <c r="O46674" s="1"/>
    </row>
    <row r="46675" spans="15:15">
      <c r="O46675" s="1"/>
    </row>
    <row r="46676" spans="15:15">
      <c r="O46676" s="1"/>
    </row>
    <row r="46677" spans="15:15">
      <c r="O46677" s="1"/>
    </row>
    <row r="46678" spans="15:15">
      <c r="O46678" s="1"/>
    </row>
    <row r="46679" spans="15:15">
      <c r="O46679" s="1"/>
    </row>
    <row r="46680" spans="15:15">
      <c r="O46680" s="1"/>
    </row>
    <row r="46681" spans="15:15">
      <c r="O46681" s="1"/>
    </row>
    <row r="46682" spans="15:15">
      <c r="O46682" s="1"/>
    </row>
    <row r="46683" spans="15:15">
      <c r="O46683" s="1"/>
    </row>
    <row r="46684" spans="15:15">
      <c r="O46684" s="1"/>
    </row>
    <row r="46685" spans="15:15">
      <c r="O46685" s="1"/>
    </row>
    <row r="46686" spans="15:15">
      <c r="O46686" s="1"/>
    </row>
    <row r="46687" spans="15:15">
      <c r="O46687" s="1"/>
    </row>
    <row r="46688" spans="15:15">
      <c r="O46688" s="1"/>
    </row>
    <row r="46689" spans="15:15">
      <c r="O46689" s="1"/>
    </row>
    <row r="46690" spans="15:15">
      <c r="O46690" s="1"/>
    </row>
    <row r="46691" spans="15:15">
      <c r="O46691" s="1"/>
    </row>
    <row r="46692" spans="15:15">
      <c r="O46692" s="1"/>
    </row>
    <row r="46693" spans="15:15">
      <c r="O46693" s="1"/>
    </row>
    <row r="46694" spans="15:15">
      <c r="O46694" s="1"/>
    </row>
    <row r="46695" spans="15:15">
      <c r="O46695" s="1"/>
    </row>
    <row r="46696" spans="15:15">
      <c r="O46696" s="1"/>
    </row>
    <row r="46697" spans="15:15">
      <c r="O46697" s="1"/>
    </row>
    <row r="46698" spans="15:15">
      <c r="O46698" s="1"/>
    </row>
    <row r="46699" spans="15:15">
      <c r="O46699" s="1"/>
    </row>
    <row r="46700" spans="15:15">
      <c r="O46700" s="1"/>
    </row>
    <row r="46701" spans="15:15">
      <c r="O46701" s="1"/>
    </row>
    <row r="46702" spans="15:15">
      <c r="O46702" s="1"/>
    </row>
    <row r="46703" spans="15:15">
      <c r="O46703" s="1"/>
    </row>
    <row r="46704" spans="15:15">
      <c r="O46704" s="1"/>
    </row>
    <row r="46705" spans="15:15">
      <c r="O46705" s="1"/>
    </row>
    <row r="46706" spans="15:15">
      <c r="O46706" s="1"/>
    </row>
    <row r="46707" spans="15:15">
      <c r="O46707" s="1"/>
    </row>
    <row r="46708" spans="15:15">
      <c r="O46708" s="1"/>
    </row>
    <row r="46709" spans="15:15">
      <c r="O46709" s="1"/>
    </row>
    <row r="46710" spans="15:15">
      <c r="O46710" s="1"/>
    </row>
    <row r="46711" spans="15:15">
      <c r="O46711" s="1"/>
    </row>
    <row r="46712" spans="15:15">
      <c r="O46712" s="1"/>
    </row>
    <row r="46713" spans="15:15">
      <c r="O46713" s="1"/>
    </row>
    <row r="46714" spans="15:15">
      <c r="O46714" s="1"/>
    </row>
    <row r="46715" spans="15:15">
      <c r="O46715" s="1"/>
    </row>
    <row r="46716" spans="15:15">
      <c r="O46716" s="1"/>
    </row>
    <row r="46717" spans="15:15">
      <c r="O46717" s="1"/>
    </row>
    <row r="46718" spans="15:15">
      <c r="O46718" s="1"/>
    </row>
    <row r="46719" spans="15:15">
      <c r="O46719" s="1"/>
    </row>
    <row r="46720" spans="15:15">
      <c r="O46720" s="1"/>
    </row>
    <row r="46721" spans="15:15">
      <c r="O46721" s="1"/>
    </row>
    <row r="46722" spans="15:15">
      <c r="O46722" s="1"/>
    </row>
    <row r="46723" spans="15:15">
      <c r="O46723" s="1"/>
    </row>
    <row r="46724" spans="15:15">
      <c r="O46724" s="1"/>
    </row>
    <row r="46725" spans="15:15">
      <c r="O46725" s="1"/>
    </row>
    <row r="46726" spans="15:15">
      <c r="O46726" s="1"/>
    </row>
    <row r="46727" spans="15:15">
      <c r="O46727" s="1"/>
    </row>
    <row r="46728" spans="15:15">
      <c r="O46728" s="1"/>
    </row>
    <row r="46729" spans="15:15">
      <c r="O46729" s="1"/>
    </row>
    <row r="46730" spans="15:15">
      <c r="O46730" s="1"/>
    </row>
    <row r="46731" spans="15:15">
      <c r="O46731" s="1"/>
    </row>
    <row r="46732" spans="15:15">
      <c r="O46732" s="1"/>
    </row>
    <row r="46733" spans="15:15">
      <c r="O46733" s="1"/>
    </row>
    <row r="46734" spans="15:15">
      <c r="O46734" s="1"/>
    </row>
    <row r="46735" spans="15:15">
      <c r="O46735" s="1"/>
    </row>
    <row r="46736" spans="15:15">
      <c r="O46736" s="1"/>
    </row>
    <row r="46737" spans="15:15">
      <c r="O46737" s="1"/>
    </row>
    <row r="46738" spans="15:15">
      <c r="O46738" s="1"/>
    </row>
    <row r="46739" spans="15:15">
      <c r="O46739" s="1"/>
    </row>
    <row r="46740" spans="15:15">
      <c r="O46740" s="1"/>
    </row>
    <row r="46741" spans="15:15">
      <c r="O46741" s="1"/>
    </row>
    <row r="46742" spans="15:15">
      <c r="O46742" s="1"/>
    </row>
    <row r="46743" spans="15:15">
      <c r="O46743" s="1"/>
    </row>
    <row r="46744" spans="15:15">
      <c r="O46744" s="1"/>
    </row>
    <row r="46745" spans="15:15">
      <c r="O46745" s="1"/>
    </row>
    <row r="46746" spans="15:15">
      <c r="O46746" s="1"/>
    </row>
    <row r="46747" spans="15:15">
      <c r="O46747" s="1"/>
    </row>
    <row r="46748" spans="15:15">
      <c r="O46748" s="1"/>
    </row>
    <row r="46749" spans="15:15">
      <c r="O46749" s="1"/>
    </row>
    <row r="46750" spans="15:15">
      <c r="O46750" s="1"/>
    </row>
    <row r="46751" spans="15:15">
      <c r="O46751" s="1"/>
    </row>
    <row r="46752" spans="15:15">
      <c r="O46752" s="1"/>
    </row>
    <row r="46753" spans="15:15">
      <c r="O46753" s="1"/>
    </row>
    <row r="46754" spans="15:15">
      <c r="O46754" s="1"/>
    </row>
    <row r="46755" spans="15:15">
      <c r="O46755" s="1"/>
    </row>
    <row r="46756" spans="15:15">
      <c r="O46756" s="1"/>
    </row>
    <row r="46757" spans="15:15">
      <c r="O46757" s="1"/>
    </row>
    <row r="46758" spans="15:15">
      <c r="O46758" s="1"/>
    </row>
    <row r="46759" spans="15:15">
      <c r="O46759" s="1"/>
    </row>
    <row r="46760" spans="15:15">
      <c r="O46760" s="1"/>
    </row>
    <row r="46761" spans="15:15">
      <c r="O46761" s="1"/>
    </row>
    <row r="46762" spans="15:15">
      <c r="O46762" s="1"/>
    </row>
    <row r="46763" spans="15:15">
      <c r="O46763" s="1"/>
    </row>
    <row r="46764" spans="15:15">
      <c r="O46764" s="1"/>
    </row>
    <row r="46765" spans="15:15">
      <c r="O46765" s="1"/>
    </row>
    <row r="46766" spans="15:15">
      <c r="O46766" s="1"/>
    </row>
    <row r="46767" spans="15:15">
      <c r="O46767" s="1"/>
    </row>
    <row r="46768" spans="15:15">
      <c r="O46768" s="1"/>
    </row>
    <row r="46769" spans="15:15">
      <c r="O46769" s="1"/>
    </row>
    <row r="46770" spans="15:15">
      <c r="O46770" s="1"/>
    </row>
    <row r="46771" spans="15:15">
      <c r="O46771" s="1"/>
    </row>
    <row r="46772" spans="15:15">
      <c r="O46772" s="1"/>
    </row>
    <row r="46773" spans="15:15">
      <c r="O46773" s="1"/>
    </row>
    <row r="46774" spans="15:15">
      <c r="O46774" s="1"/>
    </row>
    <row r="46775" spans="15:15">
      <c r="O46775" s="1"/>
    </row>
    <row r="46776" spans="15:15">
      <c r="O46776" s="1"/>
    </row>
    <row r="46777" spans="15:15">
      <c r="O46777" s="1"/>
    </row>
    <row r="46778" spans="15:15">
      <c r="O46778" s="1"/>
    </row>
    <row r="46779" spans="15:15">
      <c r="O46779" s="1"/>
    </row>
    <row r="46780" spans="15:15">
      <c r="O46780" s="1"/>
    </row>
    <row r="46781" spans="15:15">
      <c r="O46781" s="1"/>
    </row>
    <row r="46782" spans="15:15">
      <c r="O46782" s="1"/>
    </row>
    <row r="46783" spans="15:15">
      <c r="O46783" s="1"/>
    </row>
    <row r="46784" spans="15:15">
      <c r="O46784" s="1"/>
    </row>
    <row r="46785" spans="15:15">
      <c r="O46785" s="1"/>
    </row>
    <row r="46786" spans="15:15">
      <c r="O46786" s="1"/>
    </row>
    <row r="46787" spans="15:15">
      <c r="O46787" s="1"/>
    </row>
    <row r="46788" spans="15:15">
      <c r="O46788" s="1"/>
    </row>
    <row r="46789" spans="15:15">
      <c r="O46789" s="1"/>
    </row>
    <row r="46790" spans="15:15">
      <c r="O46790" s="1"/>
    </row>
    <row r="46791" spans="15:15">
      <c r="O46791" s="1"/>
    </row>
    <row r="46792" spans="15:15">
      <c r="O46792" s="1"/>
    </row>
    <row r="46793" spans="15:15">
      <c r="O46793" s="1"/>
    </row>
    <row r="46794" spans="15:15">
      <c r="O46794" s="1"/>
    </row>
    <row r="46795" spans="15:15">
      <c r="O46795" s="1"/>
    </row>
    <row r="46796" spans="15:15">
      <c r="O46796" s="1"/>
    </row>
    <row r="46797" spans="15:15">
      <c r="O46797" s="1"/>
    </row>
    <row r="46798" spans="15:15">
      <c r="O46798" s="1"/>
    </row>
    <row r="46799" spans="15:15">
      <c r="O46799" s="1"/>
    </row>
    <row r="46800" spans="15:15">
      <c r="O46800" s="1"/>
    </row>
    <row r="46801" spans="15:15">
      <c r="O46801" s="1"/>
    </row>
    <row r="46802" spans="15:15">
      <c r="O46802" s="1"/>
    </row>
    <row r="46803" spans="15:15">
      <c r="O46803" s="1"/>
    </row>
    <row r="46804" spans="15:15">
      <c r="O46804" s="1"/>
    </row>
    <row r="46805" spans="15:15">
      <c r="O46805" s="1"/>
    </row>
    <row r="46806" spans="15:15">
      <c r="O46806" s="1"/>
    </row>
    <row r="46807" spans="15:15">
      <c r="O46807" s="1"/>
    </row>
    <row r="46808" spans="15:15">
      <c r="O46808" s="1"/>
    </row>
    <row r="46809" spans="15:15">
      <c r="O46809" s="1"/>
    </row>
    <row r="46810" spans="15:15">
      <c r="O46810" s="1"/>
    </row>
    <row r="46811" spans="15:15">
      <c r="O46811" s="1"/>
    </row>
    <row r="46812" spans="15:15">
      <c r="O46812" s="1"/>
    </row>
    <row r="46813" spans="15:15">
      <c r="O46813" s="1"/>
    </row>
    <row r="46814" spans="15:15">
      <c r="O46814" s="1"/>
    </row>
    <row r="46815" spans="15:15">
      <c r="O46815" s="1"/>
    </row>
    <row r="46816" spans="15:15">
      <c r="O46816" s="1"/>
    </row>
    <row r="46817" spans="15:15">
      <c r="O46817" s="1"/>
    </row>
    <row r="46818" spans="15:15">
      <c r="O46818" s="1"/>
    </row>
    <row r="46819" spans="15:15">
      <c r="O46819" s="1"/>
    </row>
    <row r="46820" spans="15:15">
      <c r="O46820" s="1"/>
    </row>
    <row r="46821" spans="15:15">
      <c r="O46821" s="1"/>
    </row>
    <row r="46822" spans="15:15">
      <c r="O46822" s="1"/>
    </row>
    <row r="46823" spans="15:15">
      <c r="O46823" s="1"/>
    </row>
    <row r="46824" spans="15:15">
      <c r="O46824" s="1"/>
    </row>
    <row r="46825" spans="15:15">
      <c r="O46825" s="1"/>
    </row>
    <row r="46826" spans="15:15">
      <c r="O46826" s="1"/>
    </row>
    <row r="46827" spans="15:15">
      <c r="O46827" s="1"/>
    </row>
    <row r="46828" spans="15:15">
      <c r="O46828" s="1"/>
    </row>
    <row r="46829" spans="15:15">
      <c r="O46829" s="1"/>
    </row>
    <row r="46830" spans="15:15">
      <c r="O46830" s="1"/>
    </row>
    <row r="46831" spans="15:15">
      <c r="O46831" s="1"/>
    </row>
    <row r="46832" spans="15:15">
      <c r="O46832" s="1"/>
    </row>
    <row r="46833" spans="15:15">
      <c r="O46833" s="1"/>
    </row>
    <row r="46834" spans="15:15">
      <c r="O46834" s="1"/>
    </row>
    <row r="46835" spans="15:15">
      <c r="O46835" s="1"/>
    </row>
    <row r="46836" spans="15:15">
      <c r="O46836" s="1"/>
    </row>
    <row r="46837" spans="15:15">
      <c r="O46837" s="1"/>
    </row>
    <row r="46838" spans="15:15">
      <c r="O46838" s="1"/>
    </row>
    <row r="46839" spans="15:15">
      <c r="O46839" s="1"/>
    </row>
    <row r="46840" spans="15:15">
      <c r="O46840" s="1"/>
    </row>
    <row r="46841" spans="15:15">
      <c r="O46841" s="1"/>
    </row>
    <row r="46842" spans="15:15">
      <c r="O46842" s="1"/>
    </row>
    <row r="46843" spans="15:15">
      <c r="O46843" s="1"/>
    </row>
    <row r="46844" spans="15:15">
      <c r="O46844" s="1"/>
    </row>
    <row r="46845" spans="15:15">
      <c r="O46845" s="1"/>
    </row>
    <row r="46846" spans="15:15">
      <c r="O46846" s="1"/>
    </row>
    <row r="46847" spans="15:15">
      <c r="O46847" s="1"/>
    </row>
    <row r="46848" spans="15:15">
      <c r="O46848" s="1"/>
    </row>
    <row r="46849" spans="15:15">
      <c r="O46849" s="1"/>
    </row>
    <row r="46850" spans="15:15">
      <c r="O46850" s="1"/>
    </row>
    <row r="46851" spans="15:15">
      <c r="O46851" s="1"/>
    </row>
    <row r="46852" spans="15:15">
      <c r="O46852" s="1"/>
    </row>
    <row r="46853" spans="15:15">
      <c r="O46853" s="1"/>
    </row>
    <row r="46854" spans="15:15">
      <c r="O46854" s="1"/>
    </row>
    <row r="46855" spans="15:15">
      <c r="O46855" s="1"/>
    </row>
    <row r="46856" spans="15:15">
      <c r="O46856" s="1"/>
    </row>
    <row r="46857" spans="15:15">
      <c r="O46857" s="1"/>
    </row>
    <row r="46858" spans="15:15">
      <c r="O46858" s="1"/>
    </row>
    <row r="46859" spans="15:15">
      <c r="O46859" s="1"/>
    </row>
    <row r="46860" spans="15:15">
      <c r="O46860" s="1"/>
    </row>
    <row r="46861" spans="15:15">
      <c r="O46861" s="1"/>
    </row>
    <row r="46862" spans="15:15">
      <c r="O46862" s="1"/>
    </row>
    <row r="46863" spans="15:15">
      <c r="O46863" s="1"/>
    </row>
    <row r="46864" spans="15:15">
      <c r="O46864" s="1"/>
    </row>
    <row r="46865" spans="15:15">
      <c r="O46865" s="1"/>
    </row>
    <row r="46866" spans="15:15">
      <c r="O46866" s="1"/>
    </row>
    <row r="46867" spans="15:15">
      <c r="O46867" s="1"/>
    </row>
    <row r="46868" spans="15:15">
      <c r="O46868" s="1"/>
    </row>
    <row r="46869" spans="15:15">
      <c r="O46869" s="1"/>
    </row>
    <row r="46870" spans="15:15">
      <c r="O46870" s="1"/>
    </row>
    <row r="46871" spans="15:15">
      <c r="O46871" s="1"/>
    </row>
    <row r="46872" spans="15:15">
      <c r="O46872" s="1"/>
    </row>
    <row r="46873" spans="15:15">
      <c r="O46873" s="1"/>
    </row>
    <row r="46874" spans="15:15">
      <c r="O46874" s="1"/>
    </row>
    <row r="46875" spans="15:15">
      <c r="O46875" s="1"/>
    </row>
    <row r="46876" spans="15:15">
      <c r="O46876" s="1"/>
    </row>
    <row r="46877" spans="15:15">
      <c r="O46877" s="1"/>
    </row>
    <row r="46878" spans="15:15">
      <c r="O46878" s="1"/>
    </row>
    <row r="46879" spans="15:15">
      <c r="O46879" s="1"/>
    </row>
    <row r="46880" spans="15:15">
      <c r="O46880" s="1"/>
    </row>
    <row r="46881" spans="15:15">
      <c r="O46881" s="1"/>
    </row>
    <row r="46882" spans="15:15">
      <c r="O46882" s="1"/>
    </row>
    <row r="46883" spans="15:15">
      <c r="O46883" s="1"/>
    </row>
    <row r="46884" spans="15:15">
      <c r="O46884" s="1"/>
    </row>
    <row r="46885" spans="15:15">
      <c r="O46885" s="1"/>
    </row>
    <row r="46886" spans="15:15">
      <c r="O46886" s="1"/>
    </row>
    <row r="46887" spans="15:15">
      <c r="O46887" s="1"/>
    </row>
    <row r="46888" spans="15:15">
      <c r="O46888" s="1"/>
    </row>
    <row r="46889" spans="15:15">
      <c r="O46889" s="1"/>
    </row>
    <row r="46890" spans="15:15">
      <c r="O46890" s="1"/>
    </row>
    <row r="46891" spans="15:15">
      <c r="O46891" s="1"/>
    </row>
    <row r="46892" spans="15:15">
      <c r="O46892" s="1"/>
    </row>
    <row r="46893" spans="15:15">
      <c r="O46893" s="1"/>
    </row>
    <row r="46894" spans="15:15">
      <c r="O46894" s="1"/>
    </row>
    <row r="46895" spans="15:15">
      <c r="O46895" s="1"/>
    </row>
    <row r="46896" spans="15:15">
      <c r="O46896" s="1"/>
    </row>
    <row r="46897" spans="15:15">
      <c r="O46897" s="1"/>
    </row>
    <row r="46898" spans="15:15">
      <c r="O46898" s="1"/>
    </row>
    <row r="46899" spans="15:15">
      <c r="O46899" s="1"/>
    </row>
    <row r="46900" spans="15:15">
      <c r="O46900" s="1"/>
    </row>
    <row r="46901" spans="15:15">
      <c r="O46901" s="1"/>
    </row>
    <row r="46902" spans="15:15">
      <c r="O46902" s="1"/>
    </row>
    <row r="46903" spans="15:15">
      <c r="O46903" s="1"/>
    </row>
    <row r="46904" spans="15:15">
      <c r="O46904" s="1"/>
    </row>
    <row r="46905" spans="15:15">
      <c r="O46905" s="1"/>
    </row>
    <row r="46906" spans="15:15">
      <c r="O46906" s="1"/>
    </row>
    <row r="46907" spans="15:15">
      <c r="O46907" s="1"/>
    </row>
    <row r="46908" spans="15:15">
      <c r="O46908" s="1"/>
    </row>
    <row r="46909" spans="15:15">
      <c r="O46909" s="1"/>
    </row>
    <row r="46910" spans="15:15">
      <c r="O46910" s="1"/>
    </row>
    <row r="46911" spans="15:15">
      <c r="O46911" s="1"/>
    </row>
    <row r="46912" spans="15:15">
      <c r="O46912" s="1"/>
    </row>
    <row r="46913" spans="15:15">
      <c r="O46913" s="1"/>
    </row>
    <row r="46914" spans="15:15">
      <c r="O46914" s="1"/>
    </row>
    <row r="46915" spans="15:15">
      <c r="O46915" s="1"/>
    </row>
    <row r="46916" spans="15:15">
      <c r="O46916" s="1"/>
    </row>
    <row r="46917" spans="15:15">
      <c r="O46917" s="1"/>
    </row>
    <row r="46918" spans="15:15">
      <c r="O46918" s="1"/>
    </row>
    <row r="46919" spans="15:15">
      <c r="O46919" s="1"/>
    </row>
    <row r="46920" spans="15:15">
      <c r="O46920" s="1"/>
    </row>
    <row r="46921" spans="15:15">
      <c r="O46921" s="1"/>
    </row>
    <row r="46922" spans="15:15">
      <c r="O46922" s="1"/>
    </row>
    <row r="46923" spans="15:15">
      <c r="O46923" s="1"/>
    </row>
    <row r="46924" spans="15:15">
      <c r="O46924" s="1"/>
    </row>
    <row r="46925" spans="15:15">
      <c r="O46925" s="1"/>
    </row>
    <row r="46926" spans="15:15">
      <c r="O46926" s="1"/>
    </row>
    <row r="46927" spans="15:15">
      <c r="O46927" s="1"/>
    </row>
    <row r="46928" spans="15:15">
      <c r="O46928" s="1"/>
    </row>
    <row r="46929" spans="15:15">
      <c r="O46929" s="1"/>
    </row>
    <row r="46930" spans="15:15">
      <c r="O46930" s="1"/>
    </row>
    <row r="46931" spans="15:15">
      <c r="O46931" s="1"/>
    </row>
    <row r="46932" spans="15:15">
      <c r="O46932" s="1"/>
    </row>
    <row r="46933" spans="15:15">
      <c r="O46933" s="1"/>
    </row>
    <row r="46934" spans="15:15">
      <c r="O46934" s="1"/>
    </row>
    <row r="46935" spans="15:15">
      <c r="O46935" s="1"/>
    </row>
    <row r="46936" spans="15:15">
      <c r="O46936" s="1"/>
    </row>
    <row r="46937" spans="15:15">
      <c r="O46937" s="1"/>
    </row>
    <row r="46938" spans="15:15">
      <c r="O46938" s="1"/>
    </row>
    <row r="46939" spans="15:15">
      <c r="O46939" s="1"/>
    </row>
    <row r="46940" spans="15:15">
      <c r="O46940" s="1"/>
    </row>
    <row r="46941" spans="15:15">
      <c r="O46941" s="1"/>
    </row>
    <row r="46942" spans="15:15">
      <c r="O46942" s="1"/>
    </row>
    <row r="46943" spans="15:15">
      <c r="O46943" s="1"/>
    </row>
    <row r="46944" spans="15:15">
      <c r="O46944" s="1"/>
    </row>
    <row r="46945" spans="15:15">
      <c r="O46945" s="1"/>
    </row>
    <row r="46946" spans="15:15">
      <c r="O46946" s="1"/>
    </row>
    <row r="46947" spans="15:15">
      <c r="O46947" s="1"/>
    </row>
    <row r="46948" spans="15:15">
      <c r="O46948" s="1"/>
    </row>
    <row r="46949" spans="15:15">
      <c r="O46949" s="1"/>
    </row>
    <row r="46950" spans="15:15">
      <c r="O46950" s="1"/>
    </row>
    <row r="46951" spans="15:15">
      <c r="O46951" s="1"/>
    </row>
    <row r="46952" spans="15:15">
      <c r="O46952" s="1"/>
    </row>
    <row r="46953" spans="15:15">
      <c r="O46953" s="1"/>
    </row>
    <row r="46954" spans="15:15">
      <c r="O46954" s="1"/>
    </row>
    <row r="46955" spans="15:15">
      <c r="O46955" s="1"/>
    </row>
    <row r="46956" spans="15:15">
      <c r="O46956" s="1"/>
    </row>
    <row r="46957" spans="15:15">
      <c r="O46957" s="1"/>
    </row>
    <row r="46958" spans="15:15">
      <c r="O46958" s="1"/>
    </row>
    <row r="46959" spans="15:15">
      <c r="O46959" s="1"/>
    </row>
    <row r="46960" spans="15:15">
      <c r="O46960" s="1"/>
    </row>
    <row r="46961" spans="15:15">
      <c r="O46961" s="1"/>
    </row>
    <row r="46962" spans="15:15">
      <c r="O46962" s="1"/>
    </row>
    <row r="46963" spans="15:15">
      <c r="O46963" s="1"/>
    </row>
    <row r="46964" spans="15:15">
      <c r="O46964" s="1"/>
    </row>
    <row r="46965" spans="15:15">
      <c r="O46965" s="1"/>
    </row>
    <row r="46966" spans="15:15">
      <c r="O46966" s="1"/>
    </row>
    <row r="46967" spans="15:15">
      <c r="O46967" s="1"/>
    </row>
    <row r="46968" spans="15:15">
      <c r="O46968" s="1"/>
    </row>
    <row r="46969" spans="15:15">
      <c r="O46969" s="1"/>
    </row>
    <row r="46970" spans="15:15">
      <c r="O46970" s="1"/>
    </row>
    <row r="46971" spans="15:15">
      <c r="O46971" s="1"/>
    </row>
    <row r="46972" spans="15:15">
      <c r="O46972" s="1"/>
    </row>
    <row r="46973" spans="15:15">
      <c r="O46973" s="1"/>
    </row>
    <row r="46974" spans="15:15">
      <c r="O46974" s="1"/>
    </row>
    <row r="46975" spans="15:15">
      <c r="O46975" s="1"/>
    </row>
    <row r="46976" spans="15:15">
      <c r="O46976" s="1"/>
    </row>
    <row r="46977" spans="15:15">
      <c r="O46977" s="1"/>
    </row>
    <row r="46978" spans="15:15">
      <c r="O46978" s="1"/>
    </row>
    <row r="46979" spans="15:15">
      <c r="O46979" s="1"/>
    </row>
    <row r="46980" spans="15:15">
      <c r="O46980" s="1"/>
    </row>
    <row r="46981" spans="15:15">
      <c r="O46981" s="1"/>
    </row>
    <row r="46982" spans="15:15">
      <c r="O46982" s="1"/>
    </row>
    <row r="46983" spans="15:15">
      <c r="O46983" s="1"/>
    </row>
    <row r="46984" spans="15:15">
      <c r="O46984" s="1"/>
    </row>
    <row r="46985" spans="15:15">
      <c r="O46985" s="1"/>
    </row>
    <row r="46986" spans="15:15">
      <c r="O46986" s="1"/>
    </row>
    <row r="46987" spans="15:15">
      <c r="O46987" s="1"/>
    </row>
    <row r="46988" spans="15:15">
      <c r="O46988" s="1"/>
    </row>
    <row r="46989" spans="15:15">
      <c r="O46989" s="1"/>
    </row>
    <row r="46990" spans="15:15">
      <c r="O46990" s="1"/>
    </row>
    <row r="46991" spans="15:15">
      <c r="O46991" s="1"/>
    </row>
    <row r="46992" spans="15:15">
      <c r="O46992" s="1"/>
    </row>
    <row r="46993" spans="15:15">
      <c r="O46993" s="1"/>
    </row>
    <row r="46994" spans="15:15">
      <c r="O46994" s="1"/>
    </row>
    <row r="46995" spans="15:15">
      <c r="O46995" s="1"/>
    </row>
    <row r="46996" spans="15:15">
      <c r="O46996" s="1"/>
    </row>
    <row r="46997" spans="15:15">
      <c r="O46997" s="1"/>
    </row>
    <row r="46998" spans="15:15">
      <c r="O46998" s="1"/>
    </row>
    <row r="46999" spans="15:15">
      <c r="O46999" s="1"/>
    </row>
    <row r="47000" spans="15:15">
      <c r="O47000" s="1"/>
    </row>
    <row r="47001" spans="15:15">
      <c r="O47001" s="1"/>
    </row>
    <row r="47002" spans="15:15">
      <c r="O47002" s="1"/>
    </row>
    <row r="47003" spans="15:15">
      <c r="O47003" s="1"/>
    </row>
    <row r="47004" spans="15:15">
      <c r="O47004" s="1"/>
    </row>
    <row r="47005" spans="15:15">
      <c r="O47005" s="1"/>
    </row>
    <row r="47006" spans="15:15">
      <c r="O47006" s="1"/>
    </row>
    <row r="47007" spans="15:15">
      <c r="O47007" s="1"/>
    </row>
    <row r="47008" spans="15:15">
      <c r="O47008" s="1"/>
    </row>
    <row r="47009" spans="15:15">
      <c r="O47009" s="1"/>
    </row>
    <row r="47010" spans="15:15">
      <c r="O47010" s="1"/>
    </row>
    <row r="47011" spans="15:15">
      <c r="O47011" s="1"/>
    </row>
    <row r="47012" spans="15:15">
      <c r="O47012" s="1"/>
    </row>
    <row r="47013" spans="15:15">
      <c r="O47013" s="1"/>
    </row>
    <row r="47014" spans="15:15">
      <c r="O47014" s="1"/>
    </row>
    <row r="47015" spans="15:15">
      <c r="O47015" s="1"/>
    </row>
    <row r="47016" spans="15:15">
      <c r="O47016" s="1"/>
    </row>
    <row r="47017" spans="15:15">
      <c r="O47017" s="1"/>
    </row>
    <row r="47018" spans="15:15">
      <c r="O47018" s="1"/>
    </row>
    <row r="47019" spans="15:15">
      <c r="O47019" s="1"/>
    </row>
    <row r="47020" spans="15:15">
      <c r="O47020" s="1"/>
    </row>
    <row r="47021" spans="15:15">
      <c r="O47021" s="1"/>
    </row>
    <row r="47022" spans="15:15">
      <c r="O47022" s="1"/>
    </row>
    <row r="47023" spans="15:15">
      <c r="O47023" s="1"/>
    </row>
    <row r="47024" spans="15:15">
      <c r="O47024" s="1"/>
    </row>
    <row r="47025" spans="15:15">
      <c r="O47025" s="1"/>
    </row>
    <row r="47026" spans="15:15">
      <c r="O47026" s="1"/>
    </row>
    <row r="47027" spans="15:15">
      <c r="O47027" s="1"/>
    </row>
    <row r="47028" spans="15:15">
      <c r="O47028" s="1"/>
    </row>
    <row r="47029" spans="15:15">
      <c r="O47029" s="1"/>
    </row>
    <row r="47030" spans="15:15">
      <c r="O47030" s="1"/>
    </row>
    <row r="47031" spans="15:15">
      <c r="O47031" s="1"/>
    </row>
    <row r="47032" spans="15:15">
      <c r="O47032" s="1"/>
    </row>
    <row r="47033" spans="15:15">
      <c r="O47033" s="1"/>
    </row>
    <row r="47034" spans="15:15">
      <c r="O47034" s="1"/>
    </row>
    <row r="47035" spans="15:15">
      <c r="O47035" s="1"/>
    </row>
    <row r="47036" spans="15:15">
      <c r="O47036" s="1"/>
    </row>
    <row r="47037" spans="15:15">
      <c r="O47037" s="1"/>
    </row>
    <row r="47038" spans="15:15">
      <c r="O47038" s="1"/>
    </row>
    <row r="47039" spans="15:15">
      <c r="O47039" s="1"/>
    </row>
    <row r="47040" spans="15:15">
      <c r="O47040" s="1"/>
    </row>
    <row r="47041" spans="15:15">
      <c r="O47041" s="1"/>
    </row>
    <row r="47042" spans="15:15">
      <c r="O47042" s="1"/>
    </row>
    <row r="47043" spans="15:15">
      <c r="O47043" s="1"/>
    </row>
    <row r="47044" spans="15:15">
      <c r="O47044" s="1"/>
    </row>
    <row r="47045" spans="15:15">
      <c r="O47045" s="1"/>
    </row>
    <row r="47046" spans="15:15">
      <c r="O47046" s="1"/>
    </row>
    <row r="47047" spans="15:15">
      <c r="O47047" s="1"/>
    </row>
    <row r="47048" spans="15:15">
      <c r="O47048" s="1"/>
    </row>
    <row r="47049" spans="15:15">
      <c r="O47049" s="1"/>
    </row>
    <row r="47050" spans="15:15">
      <c r="O47050" s="1"/>
    </row>
    <row r="47051" spans="15:15">
      <c r="O47051" s="1"/>
    </row>
    <row r="47052" spans="15:15">
      <c r="O47052" s="1"/>
    </row>
    <row r="47053" spans="15:15">
      <c r="O47053" s="1"/>
    </row>
    <row r="47054" spans="15:15">
      <c r="O47054" s="1"/>
    </row>
    <row r="47055" spans="15:15">
      <c r="O47055" s="1"/>
    </row>
    <row r="47056" spans="15:15">
      <c r="O47056" s="1"/>
    </row>
    <row r="47057" spans="15:15">
      <c r="O47057" s="1"/>
    </row>
    <row r="47058" spans="15:15">
      <c r="O47058" s="1"/>
    </row>
    <row r="47059" spans="15:15">
      <c r="O47059" s="1"/>
    </row>
    <row r="47060" spans="15:15">
      <c r="O47060" s="1"/>
    </row>
    <row r="47061" spans="15:15">
      <c r="O47061" s="1"/>
    </row>
    <row r="47062" spans="15:15">
      <c r="O47062" s="1"/>
    </row>
    <row r="47063" spans="15:15">
      <c r="O47063" s="1"/>
    </row>
    <row r="47064" spans="15:15">
      <c r="O47064" s="1"/>
    </row>
    <row r="47065" spans="15:15">
      <c r="O47065" s="1"/>
    </row>
    <row r="47066" spans="15:15">
      <c r="O47066" s="1"/>
    </row>
    <row r="47067" spans="15:15">
      <c r="O47067" s="1"/>
    </row>
    <row r="47068" spans="15:15">
      <c r="O47068" s="1"/>
    </row>
    <row r="47069" spans="15:15">
      <c r="O47069" s="1"/>
    </row>
    <row r="47070" spans="15:15">
      <c r="O47070" s="1"/>
    </row>
    <row r="47071" spans="15:15">
      <c r="O47071" s="1"/>
    </row>
    <row r="47072" spans="15:15">
      <c r="O47072" s="1"/>
    </row>
    <row r="47073" spans="15:15">
      <c r="O47073" s="1"/>
    </row>
    <row r="47074" spans="15:15">
      <c r="O47074" s="1"/>
    </row>
    <row r="47075" spans="15:15">
      <c r="O47075" s="1"/>
    </row>
    <row r="47076" spans="15:15">
      <c r="O47076" s="1"/>
    </row>
    <row r="47077" spans="15:15">
      <c r="O47077" s="1"/>
    </row>
    <row r="47078" spans="15:15">
      <c r="O47078" s="1"/>
    </row>
    <row r="47079" spans="15:15">
      <c r="O47079" s="1"/>
    </row>
    <row r="47080" spans="15:15">
      <c r="O47080" s="1"/>
    </row>
    <row r="47081" spans="15:15">
      <c r="O47081" s="1"/>
    </row>
    <row r="47082" spans="15:15">
      <c r="O47082" s="1"/>
    </row>
    <row r="47083" spans="15:15">
      <c r="O47083" s="1"/>
    </row>
    <row r="47084" spans="15:15">
      <c r="O47084" s="1"/>
    </row>
    <row r="47085" spans="15:15">
      <c r="O47085" s="1"/>
    </row>
    <row r="47086" spans="15:15">
      <c r="O47086" s="1"/>
    </row>
    <row r="47087" spans="15:15">
      <c r="O47087" s="1"/>
    </row>
    <row r="47088" spans="15:15">
      <c r="O47088" s="1"/>
    </row>
    <row r="47089" spans="15:15">
      <c r="O47089" s="1"/>
    </row>
    <row r="47090" spans="15:15">
      <c r="O47090" s="1"/>
    </row>
    <row r="47091" spans="15:15">
      <c r="O47091" s="1"/>
    </row>
    <row r="47092" spans="15:15">
      <c r="O47092" s="1"/>
    </row>
    <row r="47093" spans="15:15">
      <c r="O47093" s="1"/>
    </row>
    <row r="47094" spans="15:15">
      <c r="O47094" s="1"/>
    </row>
    <row r="47095" spans="15:15">
      <c r="O47095" s="1"/>
    </row>
    <row r="47096" spans="15:15">
      <c r="O47096" s="1"/>
    </row>
    <row r="47097" spans="15:15">
      <c r="O47097" s="1"/>
    </row>
    <row r="47098" spans="15:15">
      <c r="O47098" s="1"/>
    </row>
    <row r="47099" spans="15:15">
      <c r="O47099" s="1"/>
    </row>
    <row r="47100" spans="15:15">
      <c r="O47100" s="1"/>
    </row>
    <row r="47101" spans="15:15">
      <c r="O47101" s="1"/>
    </row>
    <row r="47102" spans="15:15">
      <c r="O47102" s="1"/>
    </row>
    <row r="47103" spans="15:15">
      <c r="O47103" s="1"/>
    </row>
    <row r="47104" spans="15:15">
      <c r="O47104" s="1"/>
    </row>
    <row r="47105" spans="15:15">
      <c r="O47105" s="1"/>
    </row>
    <row r="47106" spans="15:15">
      <c r="O47106" s="1"/>
    </row>
    <row r="47107" spans="15:15">
      <c r="O47107" s="1"/>
    </row>
    <row r="47108" spans="15:15">
      <c r="O47108" s="1"/>
    </row>
    <row r="47109" spans="15:15">
      <c r="O47109" s="1"/>
    </row>
    <row r="47110" spans="15:15">
      <c r="O47110" s="1"/>
    </row>
    <row r="47111" spans="15:15">
      <c r="O47111" s="1"/>
    </row>
    <row r="47112" spans="15:15">
      <c r="O47112" s="1"/>
    </row>
    <row r="47113" spans="15:15">
      <c r="O47113" s="1"/>
    </row>
    <row r="47114" spans="15:15">
      <c r="O47114" s="1"/>
    </row>
    <row r="47115" spans="15:15">
      <c r="O47115" s="1"/>
    </row>
    <row r="47116" spans="15:15">
      <c r="O47116" s="1"/>
    </row>
    <row r="47117" spans="15:15">
      <c r="O47117" s="1"/>
    </row>
    <row r="47118" spans="15:15">
      <c r="O47118" s="1"/>
    </row>
    <row r="47119" spans="15:15">
      <c r="O47119" s="1"/>
    </row>
    <row r="47120" spans="15:15">
      <c r="O47120" s="1"/>
    </row>
    <row r="47121" spans="15:15">
      <c r="O47121" s="1"/>
    </row>
    <row r="47122" spans="15:15">
      <c r="O47122" s="1"/>
    </row>
    <row r="47123" spans="15:15">
      <c r="O47123" s="1"/>
    </row>
    <row r="47124" spans="15:15">
      <c r="O47124" s="1"/>
    </row>
    <row r="47125" spans="15:15">
      <c r="O47125" s="1"/>
    </row>
    <row r="47126" spans="15:15">
      <c r="O47126" s="1"/>
    </row>
    <row r="47127" spans="15:15">
      <c r="O47127" s="1"/>
    </row>
    <row r="47128" spans="15:15">
      <c r="O47128" s="1"/>
    </row>
    <row r="47129" spans="15:15">
      <c r="O47129" s="1"/>
    </row>
    <row r="47130" spans="15:15">
      <c r="O47130" s="1"/>
    </row>
    <row r="47131" spans="15:15">
      <c r="O47131" s="1"/>
    </row>
    <row r="47132" spans="15:15">
      <c r="O47132" s="1"/>
    </row>
    <row r="47133" spans="15:15">
      <c r="O47133" s="1"/>
    </row>
    <row r="47134" spans="15:15">
      <c r="O47134" s="1"/>
    </row>
    <row r="47135" spans="15:15">
      <c r="O47135" s="1"/>
    </row>
    <row r="47136" spans="15:15">
      <c r="O47136" s="1"/>
    </row>
    <row r="47137" spans="15:15">
      <c r="O47137" s="1"/>
    </row>
    <row r="47138" spans="15:15">
      <c r="O47138" s="1"/>
    </row>
    <row r="47139" spans="15:15">
      <c r="O47139" s="1"/>
    </row>
    <row r="47140" spans="15:15">
      <c r="O47140" s="1"/>
    </row>
    <row r="47141" spans="15:15">
      <c r="O47141" s="1"/>
    </row>
    <row r="47142" spans="15:15">
      <c r="O47142" s="1"/>
    </row>
    <row r="47143" spans="15:15">
      <c r="O47143" s="1"/>
    </row>
    <row r="47144" spans="15:15">
      <c r="O47144" s="1"/>
    </row>
    <row r="47145" spans="15:15">
      <c r="O47145" s="1"/>
    </row>
    <row r="47146" spans="15:15">
      <c r="O47146" s="1"/>
    </row>
    <row r="47147" spans="15:15">
      <c r="O47147" s="1"/>
    </row>
    <row r="47148" spans="15:15">
      <c r="O47148" s="1"/>
    </row>
    <row r="47149" spans="15:15">
      <c r="O47149" s="1"/>
    </row>
    <row r="47150" spans="15:15">
      <c r="O47150" s="1"/>
    </row>
    <row r="47151" spans="15:15">
      <c r="O47151" s="1"/>
    </row>
    <row r="47152" spans="15:15">
      <c r="O47152" s="1"/>
    </row>
    <row r="47153" spans="15:15">
      <c r="O47153" s="1"/>
    </row>
    <row r="47154" spans="15:15">
      <c r="O47154" s="1"/>
    </row>
    <row r="47155" spans="15:15">
      <c r="O47155" s="1"/>
    </row>
    <row r="47156" spans="15:15">
      <c r="O47156" s="1"/>
    </row>
    <row r="47157" spans="15:15">
      <c r="O47157" s="1"/>
    </row>
    <row r="47158" spans="15:15">
      <c r="O47158" s="1"/>
    </row>
    <row r="47159" spans="15:15">
      <c r="O47159" s="1"/>
    </row>
    <row r="47160" spans="15:15">
      <c r="O47160" s="1"/>
    </row>
    <row r="47161" spans="15:15">
      <c r="O47161" s="1"/>
    </row>
    <row r="47162" spans="15:15">
      <c r="O47162" s="1"/>
    </row>
    <row r="47163" spans="15:15">
      <c r="O47163" s="1"/>
    </row>
    <row r="47164" spans="15:15">
      <c r="O47164" s="1"/>
    </row>
    <row r="47165" spans="15:15">
      <c r="O47165" s="1"/>
    </row>
    <row r="47166" spans="15:15">
      <c r="O47166" s="1"/>
    </row>
    <row r="47167" spans="15:15">
      <c r="O47167" s="1"/>
    </row>
    <row r="47168" spans="15:15">
      <c r="O47168" s="1"/>
    </row>
    <row r="47169" spans="15:15">
      <c r="O47169" s="1"/>
    </row>
    <row r="47170" spans="15:15">
      <c r="O47170" s="1"/>
    </row>
    <row r="47171" spans="15:15">
      <c r="O47171" s="1"/>
    </row>
    <row r="47172" spans="15:15">
      <c r="O47172" s="1"/>
    </row>
    <row r="47173" spans="15:15">
      <c r="O47173" s="1"/>
    </row>
    <row r="47174" spans="15:15">
      <c r="O47174" s="1"/>
    </row>
    <row r="47175" spans="15:15">
      <c r="O47175" s="1"/>
    </row>
    <row r="47176" spans="15:15">
      <c r="O47176" s="1"/>
    </row>
    <row r="47177" spans="15:15">
      <c r="O47177" s="1"/>
    </row>
    <row r="47178" spans="15:15">
      <c r="O47178" s="1"/>
    </row>
    <row r="47179" spans="15:15">
      <c r="O47179" s="1"/>
    </row>
    <row r="47180" spans="15:15">
      <c r="O47180" s="1"/>
    </row>
    <row r="47181" spans="15:15">
      <c r="O47181" s="1"/>
    </row>
    <row r="47182" spans="15:15">
      <c r="O47182" s="1"/>
    </row>
    <row r="47183" spans="15:15">
      <c r="O47183" s="1"/>
    </row>
    <row r="47184" spans="15:15">
      <c r="O47184" s="1"/>
    </row>
    <row r="47185" spans="15:15">
      <c r="O47185" s="1"/>
    </row>
    <row r="47186" spans="15:15">
      <c r="O47186" s="1"/>
    </row>
    <row r="47187" spans="15:15">
      <c r="O47187" s="1"/>
    </row>
    <row r="47188" spans="15:15">
      <c r="O47188" s="1"/>
    </row>
    <row r="47189" spans="15:15">
      <c r="O47189" s="1"/>
    </row>
    <row r="47190" spans="15:15">
      <c r="O47190" s="1"/>
    </row>
    <row r="47191" spans="15:15">
      <c r="O47191" s="1"/>
    </row>
    <row r="47192" spans="15:15">
      <c r="O47192" s="1"/>
    </row>
    <row r="47193" spans="15:15">
      <c r="O47193" s="1"/>
    </row>
    <row r="47194" spans="15:15">
      <c r="O47194" s="1"/>
    </row>
    <row r="47195" spans="15:15">
      <c r="O47195" s="1"/>
    </row>
    <row r="47196" spans="15:15">
      <c r="O47196" s="1"/>
    </row>
    <row r="47197" spans="15:15">
      <c r="O47197" s="1"/>
    </row>
    <row r="47198" spans="15:15">
      <c r="O47198" s="1"/>
    </row>
    <row r="47199" spans="15:15">
      <c r="O47199" s="1"/>
    </row>
    <row r="47200" spans="15:15">
      <c r="O47200" s="1"/>
    </row>
    <row r="47201" spans="15:15">
      <c r="O47201" s="1"/>
    </row>
    <row r="47202" spans="15:15">
      <c r="O47202" s="1"/>
    </row>
    <row r="47203" spans="15:15">
      <c r="O47203" s="1"/>
    </row>
    <row r="47204" spans="15:15">
      <c r="O47204" s="1"/>
    </row>
    <row r="47205" spans="15:15">
      <c r="O47205" s="1"/>
    </row>
    <row r="47206" spans="15:15">
      <c r="O47206" s="1"/>
    </row>
    <row r="47207" spans="15:15">
      <c r="O47207" s="1"/>
    </row>
    <row r="47208" spans="15:15">
      <c r="O47208" s="1"/>
    </row>
    <row r="47209" spans="15:15">
      <c r="O47209" s="1"/>
    </row>
    <row r="47210" spans="15:15">
      <c r="O47210" s="1"/>
    </row>
    <row r="47211" spans="15:15">
      <c r="O47211" s="1"/>
    </row>
    <row r="47212" spans="15:15">
      <c r="O47212" s="1"/>
    </row>
    <row r="47213" spans="15:15">
      <c r="O47213" s="1"/>
    </row>
    <row r="47214" spans="15:15">
      <c r="O47214" s="1"/>
    </row>
    <row r="47215" spans="15:15">
      <c r="O47215" s="1"/>
    </row>
    <row r="47216" spans="15:15">
      <c r="O47216" s="1"/>
    </row>
    <row r="47217" spans="15:15">
      <c r="O47217" s="1"/>
    </row>
    <row r="47218" spans="15:15">
      <c r="O47218" s="1"/>
    </row>
    <row r="47219" spans="15:15">
      <c r="O47219" s="1"/>
    </row>
    <row r="47220" spans="15:15">
      <c r="O47220" s="1"/>
    </row>
    <row r="47221" spans="15:15">
      <c r="O47221" s="1"/>
    </row>
    <row r="47222" spans="15:15">
      <c r="O47222" s="1"/>
    </row>
    <row r="47223" spans="15:15">
      <c r="O47223" s="1"/>
    </row>
    <row r="47224" spans="15:15">
      <c r="O47224" s="1"/>
    </row>
    <row r="47225" spans="15:15">
      <c r="O47225" s="1"/>
    </row>
    <row r="47226" spans="15:15">
      <c r="O47226" s="1"/>
    </row>
    <row r="47227" spans="15:15">
      <c r="O47227" s="1"/>
    </row>
    <row r="47228" spans="15:15">
      <c r="O47228" s="1"/>
    </row>
    <row r="47229" spans="15:15">
      <c r="O47229" s="1"/>
    </row>
    <row r="47230" spans="15:15">
      <c r="O47230" s="1"/>
    </row>
    <row r="47231" spans="15:15">
      <c r="O47231" s="1"/>
    </row>
    <row r="47232" spans="15:15">
      <c r="O47232" s="1"/>
    </row>
    <row r="47233" spans="15:15">
      <c r="O47233" s="1"/>
    </row>
    <row r="47234" spans="15:15">
      <c r="O47234" s="1"/>
    </row>
    <row r="47235" spans="15:15">
      <c r="O47235" s="1"/>
    </row>
    <row r="47236" spans="15:15">
      <c r="O47236" s="1"/>
    </row>
    <row r="47237" spans="15:15">
      <c r="O47237" s="1"/>
    </row>
    <row r="47238" spans="15:15">
      <c r="O47238" s="1"/>
    </row>
    <row r="47239" spans="15:15">
      <c r="O47239" s="1"/>
    </row>
    <row r="47240" spans="15:15">
      <c r="O47240" s="1"/>
    </row>
    <row r="47241" spans="15:15">
      <c r="O47241" s="1"/>
    </row>
    <row r="47242" spans="15:15">
      <c r="O47242" s="1"/>
    </row>
    <row r="47243" spans="15:15">
      <c r="O47243" s="1"/>
    </row>
    <row r="47244" spans="15:15">
      <c r="O47244" s="1"/>
    </row>
    <row r="47245" spans="15:15">
      <c r="O47245" s="1"/>
    </row>
    <row r="47246" spans="15:15">
      <c r="O47246" s="1"/>
    </row>
    <row r="47247" spans="15:15">
      <c r="O47247" s="1"/>
    </row>
    <row r="47248" spans="15:15">
      <c r="O47248" s="1"/>
    </row>
    <row r="47249" spans="15:15">
      <c r="O47249" s="1"/>
    </row>
    <row r="47250" spans="15:15">
      <c r="O47250" s="1"/>
    </row>
    <row r="47251" spans="15:15">
      <c r="O47251" s="1"/>
    </row>
    <row r="47252" spans="15:15">
      <c r="O47252" s="1"/>
    </row>
    <row r="47253" spans="15:15">
      <c r="O47253" s="1"/>
    </row>
    <row r="47254" spans="15:15">
      <c r="O47254" s="1"/>
    </row>
    <row r="47255" spans="15:15">
      <c r="O47255" s="1"/>
    </row>
    <row r="47256" spans="15:15">
      <c r="O47256" s="1"/>
    </row>
    <row r="47257" spans="15:15">
      <c r="O47257" s="1"/>
    </row>
    <row r="47258" spans="15:15">
      <c r="O47258" s="1"/>
    </row>
    <row r="47259" spans="15:15">
      <c r="O47259" s="1"/>
    </row>
    <row r="47260" spans="15:15">
      <c r="O47260" s="1"/>
    </row>
    <row r="47261" spans="15:15">
      <c r="O47261" s="1"/>
    </row>
    <row r="47262" spans="15:15">
      <c r="O47262" s="1"/>
    </row>
    <row r="47263" spans="15:15">
      <c r="O47263" s="1"/>
    </row>
    <row r="47264" spans="15:15">
      <c r="O47264" s="1"/>
    </row>
    <row r="47265" spans="15:15">
      <c r="O47265" s="1"/>
    </row>
    <row r="47266" spans="15:15">
      <c r="O47266" s="1"/>
    </row>
    <row r="47267" spans="15:15">
      <c r="O47267" s="1"/>
    </row>
    <row r="47268" spans="15:15">
      <c r="O47268" s="1"/>
    </row>
    <row r="47269" spans="15:15">
      <c r="O47269" s="1"/>
    </row>
    <row r="47270" spans="15:15">
      <c r="O47270" s="1"/>
    </row>
    <row r="47271" spans="15:15">
      <c r="O47271" s="1"/>
    </row>
    <row r="47272" spans="15:15">
      <c r="O47272" s="1"/>
    </row>
    <row r="47273" spans="15:15">
      <c r="O47273" s="1"/>
    </row>
    <row r="47274" spans="15:15">
      <c r="O47274" s="1"/>
    </row>
    <row r="47275" spans="15:15">
      <c r="O47275" s="1"/>
    </row>
    <row r="47276" spans="15:15">
      <c r="O47276" s="1"/>
    </row>
    <row r="47277" spans="15:15">
      <c r="O47277" s="1"/>
    </row>
    <row r="47278" spans="15:15">
      <c r="O47278" s="1"/>
    </row>
    <row r="47279" spans="15:15">
      <c r="O47279" s="1"/>
    </row>
    <row r="47280" spans="15:15">
      <c r="O47280" s="1"/>
    </row>
    <row r="47281" spans="15:15">
      <c r="O47281" s="1"/>
    </row>
    <row r="47282" spans="15:15">
      <c r="O47282" s="1"/>
    </row>
    <row r="47283" spans="15:15">
      <c r="O47283" s="1"/>
    </row>
    <row r="47284" spans="15:15">
      <c r="O47284" s="1"/>
    </row>
    <row r="47285" spans="15:15">
      <c r="O47285" s="1"/>
    </row>
    <row r="47286" spans="15:15">
      <c r="O47286" s="1"/>
    </row>
    <row r="47287" spans="15:15">
      <c r="O47287" s="1"/>
    </row>
    <row r="47288" spans="15:15">
      <c r="O47288" s="1"/>
    </row>
    <row r="47289" spans="15:15">
      <c r="O47289" s="1"/>
    </row>
    <row r="47290" spans="15:15">
      <c r="O47290" s="1"/>
    </row>
    <row r="47291" spans="15:15">
      <c r="O47291" s="1"/>
    </row>
    <row r="47292" spans="15:15">
      <c r="O47292" s="1"/>
    </row>
    <row r="47293" spans="15:15">
      <c r="O47293" s="1"/>
    </row>
    <row r="47294" spans="15:15">
      <c r="O47294" s="1"/>
    </row>
    <row r="47295" spans="15:15">
      <c r="O47295" s="1"/>
    </row>
    <row r="47296" spans="15:15">
      <c r="O47296" s="1"/>
    </row>
    <row r="47297" spans="15:15">
      <c r="O47297" s="1"/>
    </row>
    <row r="47298" spans="15:15">
      <c r="O47298" s="1"/>
    </row>
    <row r="47299" spans="15:15">
      <c r="O47299" s="1"/>
    </row>
    <row r="47300" spans="15:15">
      <c r="O47300" s="1"/>
    </row>
    <row r="47301" spans="15:15">
      <c r="O47301" s="1"/>
    </row>
    <row r="47302" spans="15:15">
      <c r="O47302" s="1"/>
    </row>
    <row r="47303" spans="15:15">
      <c r="O47303" s="1"/>
    </row>
    <row r="47304" spans="15:15">
      <c r="O47304" s="1"/>
    </row>
    <row r="47305" spans="15:15">
      <c r="O47305" s="1"/>
    </row>
    <row r="47306" spans="15:15">
      <c r="O47306" s="1"/>
    </row>
    <row r="47307" spans="15:15">
      <c r="O47307" s="1"/>
    </row>
    <row r="47308" spans="15:15">
      <c r="O47308" s="1"/>
    </row>
    <row r="47309" spans="15:15">
      <c r="O47309" s="1"/>
    </row>
    <row r="47310" spans="15:15">
      <c r="O47310" s="1"/>
    </row>
    <row r="47311" spans="15:15">
      <c r="O47311" s="1"/>
    </row>
    <row r="47312" spans="15:15">
      <c r="O47312" s="1"/>
    </row>
    <row r="47313" spans="15:15">
      <c r="O47313" s="1"/>
    </row>
    <row r="47314" spans="15:15">
      <c r="O47314" s="1"/>
    </row>
    <row r="47315" spans="15:15">
      <c r="O47315" s="1"/>
    </row>
    <row r="47316" spans="15:15">
      <c r="O47316" s="1"/>
    </row>
    <row r="47317" spans="15:15">
      <c r="O47317" s="1"/>
    </row>
    <row r="47318" spans="15:15">
      <c r="O47318" s="1"/>
    </row>
    <row r="47319" spans="15:15">
      <c r="O47319" s="1"/>
    </row>
    <row r="47320" spans="15:15">
      <c r="O47320" s="1"/>
    </row>
    <row r="47321" spans="15:15">
      <c r="O47321" s="1"/>
    </row>
    <row r="47322" spans="15:15">
      <c r="O47322" s="1"/>
    </row>
    <row r="47323" spans="15:15">
      <c r="O47323" s="1"/>
    </row>
    <row r="47324" spans="15:15">
      <c r="O47324" s="1"/>
    </row>
    <row r="47325" spans="15:15">
      <c r="O47325" s="1"/>
    </row>
    <row r="47326" spans="15:15">
      <c r="O47326" s="1"/>
    </row>
    <row r="47327" spans="15:15">
      <c r="O47327" s="1"/>
    </row>
    <row r="47328" spans="15:15">
      <c r="O47328" s="1"/>
    </row>
    <row r="47329" spans="15:15">
      <c r="O47329" s="1"/>
    </row>
    <row r="47330" spans="15:15">
      <c r="O47330" s="1"/>
    </row>
    <row r="47331" spans="15:15">
      <c r="O47331" s="1"/>
    </row>
    <row r="47332" spans="15:15">
      <c r="O47332" s="1"/>
    </row>
    <row r="47333" spans="15:15">
      <c r="O47333" s="1"/>
    </row>
    <row r="47334" spans="15:15">
      <c r="O47334" s="1"/>
    </row>
    <row r="47335" spans="15:15">
      <c r="O47335" s="1"/>
    </row>
    <row r="47336" spans="15:15">
      <c r="O47336" s="1"/>
    </row>
    <row r="47337" spans="15:15">
      <c r="O47337" s="1"/>
    </row>
    <row r="47338" spans="15:15">
      <c r="O47338" s="1"/>
    </row>
    <row r="47339" spans="15:15">
      <c r="O47339" s="1"/>
    </row>
    <row r="47340" spans="15:15">
      <c r="O47340" s="1"/>
    </row>
    <row r="47341" spans="15:15">
      <c r="O47341" s="1"/>
    </row>
    <row r="47342" spans="15:15">
      <c r="O47342" s="1"/>
    </row>
    <row r="47343" spans="15:15">
      <c r="O47343" s="1"/>
    </row>
    <row r="47344" spans="15:15">
      <c r="O47344" s="1"/>
    </row>
    <row r="47345" spans="15:15">
      <c r="O47345" s="1"/>
    </row>
    <row r="47346" spans="15:15">
      <c r="O47346" s="1"/>
    </row>
    <row r="47347" spans="15:15">
      <c r="O47347" s="1"/>
    </row>
    <row r="47348" spans="15:15">
      <c r="O47348" s="1"/>
    </row>
    <row r="47349" spans="15:15">
      <c r="O47349" s="1"/>
    </row>
    <row r="47350" spans="15:15">
      <c r="O47350" s="1"/>
    </row>
    <row r="47351" spans="15:15">
      <c r="O47351" s="1"/>
    </row>
    <row r="47352" spans="15:15">
      <c r="O47352" s="1"/>
    </row>
    <row r="47353" spans="15:15">
      <c r="O47353" s="1"/>
    </row>
    <row r="47354" spans="15:15">
      <c r="O47354" s="1"/>
    </row>
    <row r="47355" spans="15:15">
      <c r="O47355" s="1"/>
    </row>
    <row r="47356" spans="15:15">
      <c r="O47356" s="1"/>
    </row>
    <row r="47357" spans="15:15">
      <c r="O47357" s="1"/>
    </row>
    <row r="47358" spans="15:15">
      <c r="O47358" s="1"/>
    </row>
    <row r="47359" spans="15:15">
      <c r="O47359" s="1"/>
    </row>
    <row r="47360" spans="15:15">
      <c r="O47360" s="1"/>
    </row>
    <row r="47361" spans="15:15">
      <c r="O47361" s="1"/>
    </row>
    <row r="47362" spans="15:15">
      <c r="O47362" s="1"/>
    </row>
    <row r="47363" spans="15:15">
      <c r="O47363" s="1"/>
    </row>
    <row r="47364" spans="15:15">
      <c r="O47364" s="1"/>
    </row>
    <row r="47365" spans="15:15">
      <c r="O47365" s="1"/>
    </row>
    <row r="47366" spans="15:15">
      <c r="O47366" s="1"/>
    </row>
    <row r="47367" spans="15:15">
      <c r="O47367" s="1"/>
    </row>
    <row r="47368" spans="15:15">
      <c r="O47368" s="1"/>
    </row>
    <row r="47369" spans="15:15">
      <c r="O47369" s="1"/>
    </row>
    <row r="47370" spans="15:15">
      <c r="O47370" s="1"/>
    </row>
    <row r="47371" spans="15:15">
      <c r="O47371" s="1"/>
    </row>
    <row r="47372" spans="15:15">
      <c r="O47372" s="1"/>
    </row>
    <row r="47373" spans="15:15">
      <c r="O47373" s="1"/>
    </row>
    <row r="47374" spans="15:15">
      <c r="O47374" s="1"/>
    </row>
    <row r="47375" spans="15:15">
      <c r="O47375" s="1"/>
    </row>
    <row r="47376" spans="15:15">
      <c r="O47376" s="1"/>
    </row>
    <row r="47377" spans="15:15">
      <c r="O47377" s="1"/>
    </row>
    <row r="47378" spans="15:15">
      <c r="O47378" s="1"/>
    </row>
    <row r="47379" spans="15:15">
      <c r="O47379" s="1"/>
    </row>
    <row r="47380" spans="15:15">
      <c r="O47380" s="1"/>
    </row>
    <row r="47381" spans="15:15">
      <c r="O47381" s="1"/>
    </row>
    <row r="47382" spans="15:15">
      <c r="O47382" s="1"/>
    </row>
    <row r="47383" spans="15:15">
      <c r="O47383" s="1"/>
    </row>
    <row r="47384" spans="15:15">
      <c r="O47384" s="1"/>
    </row>
    <row r="47385" spans="15:15">
      <c r="O47385" s="1"/>
    </row>
    <row r="47386" spans="15:15">
      <c r="O47386" s="1"/>
    </row>
    <row r="47387" spans="15:15">
      <c r="O47387" s="1"/>
    </row>
    <row r="47388" spans="15:15">
      <c r="O47388" s="1"/>
    </row>
    <row r="47389" spans="15:15">
      <c r="O47389" s="1"/>
    </row>
    <row r="47390" spans="15:15">
      <c r="O47390" s="1"/>
    </row>
    <row r="47391" spans="15:15">
      <c r="O47391" s="1"/>
    </row>
    <row r="47392" spans="15:15">
      <c r="O47392" s="1"/>
    </row>
    <row r="47393" spans="15:15">
      <c r="O47393" s="1"/>
    </row>
    <row r="47394" spans="15:15">
      <c r="O47394" s="1"/>
    </row>
    <row r="47395" spans="15:15">
      <c r="O47395" s="1"/>
    </row>
    <row r="47396" spans="15:15">
      <c r="O47396" s="1"/>
    </row>
    <row r="47397" spans="15:15">
      <c r="O47397" s="1"/>
    </row>
    <row r="47398" spans="15:15">
      <c r="O47398" s="1"/>
    </row>
    <row r="47399" spans="15:15">
      <c r="O47399" s="1"/>
    </row>
    <row r="47400" spans="15:15">
      <c r="O47400" s="1"/>
    </row>
    <row r="47401" spans="15:15">
      <c r="O47401" s="1"/>
    </row>
    <row r="47402" spans="15:15">
      <c r="O47402" s="1"/>
    </row>
    <row r="47403" spans="15:15">
      <c r="O47403" s="1"/>
    </row>
    <row r="47404" spans="15:15">
      <c r="O47404" s="1"/>
    </row>
    <row r="47405" spans="15:15">
      <c r="O47405" s="1"/>
    </row>
    <row r="47406" spans="15:15">
      <c r="O47406" s="1"/>
    </row>
    <row r="47407" spans="15:15">
      <c r="O47407" s="1"/>
    </row>
    <row r="47408" spans="15:15">
      <c r="O47408" s="1"/>
    </row>
    <row r="47409" spans="15:15">
      <c r="O47409" s="1"/>
    </row>
    <row r="47410" spans="15:15">
      <c r="O47410" s="1"/>
    </row>
    <row r="47411" spans="15:15">
      <c r="O47411" s="1"/>
    </row>
    <row r="47412" spans="15:15">
      <c r="O47412" s="1"/>
    </row>
    <row r="47413" spans="15:15">
      <c r="O47413" s="1"/>
    </row>
    <row r="47414" spans="15:15">
      <c r="O47414" s="1"/>
    </row>
    <row r="47415" spans="15:15">
      <c r="O47415" s="1"/>
    </row>
    <row r="47416" spans="15:15">
      <c r="O47416" s="1"/>
    </row>
    <row r="47417" spans="15:15">
      <c r="O47417" s="1"/>
    </row>
    <row r="47418" spans="15:15">
      <c r="O47418" s="1"/>
    </row>
    <row r="47419" spans="15:15">
      <c r="O47419" s="1"/>
    </row>
    <row r="47420" spans="15:15">
      <c r="O47420" s="1"/>
    </row>
    <row r="47421" spans="15:15">
      <c r="O47421" s="1"/>
    </row>
    <row r="47422" spans="15:15">
      <c r="O47422" s="1"/>
    </row>
    <row r="47423" spans="15:15">
      <c r="O47423" s="1"/>
    </row>
    <row r="47424" spans="15:15">
      <c r="O47424" s="1"/>
    </row>
    <row r="47425" spans="15:15">
      <c r="O47425" s="1"/>
    </row>
    <row r="47426" spans="15:15">
      <c r="O47426" s="1"/>
    </row>
    <row r="47427" spans="15:15">
      <c r="O47427" s="1"/>
    </row>
    <row r="47428" spans="15:15">
      <c r="O47428" s="1"/>
    </row>
    <row r="47429" spans="15:15">
      <c r="O47429" s="1"/>
    </row>
    <row r="47430" spans="15:15">
      <c r="O47430" s="1"/>
    </row>
    <row r="47431" spans="15:15">
      <c r="O47431" s="1"/>
    </row>
    <row r="47432" spans="15:15">
      <c r="O47432" s="1"/>
    </row>
    <row r="47433" spans="15:15">
      <c r="O47433" s="1"/>
    </row>
    <row r="47434" spans="15:15">
      <c r="O47434" s="1"/>
    </row>
    <row r="47435" spans="15:15">
      <c r="O47435" s="1"/>
    </row>
    <row r="47436" spans="15:15">
      <c r="O47436" s="1"/>
    </row>
    <row r="47437" spans="15:15">
      <c r="O47437" s="1"/>
    </row>
    <row r="47438" spans="15:15">
      <c r="O47438" s="1"/>
    </row>
    <row r="47439" spans="15:15">
      <c r="O47439" s="1"/>
    </row>
    <row r="47440" spans="15:15">
      <c r="O47440" s="1"/>
    </row>
    <row r="47441" spans="15:15">
      <c r="O47441" s="1"/>
    </row>
    <row r="47442" spans="15:15">
      <c r="O47442" s="1"/>
    </row>
    <row r="47443" spans="15:15">
      <c r="O47443" s="1"/>
    </row>
    <row r="47444" spans="15:15">
      <c r="O47444" s="1"/>
    </row>
    <row r="47445" spans="15:15">
      <c r="O47445" s="1"/>
    </row>
    <row r="47446" spans="15:15">
      <c r="O47446" s="1"/>
    </row>
    <row r="47447" spans="15:15">
      <c r="O47447" s="1"/>
    </row>
    <row r="47448" spans="15:15">
      <c r="O47448" s="1"/>
    </row>
    <row r="47449" spans="15:15">
      <c r="O47449" s="1"/>
    </row>
    <row r="47450" spans="15:15">
      <c r="O47450" s="1"/>
    </row>
    <row r="47451" spans="15:15">
      <c r="O47451" s="1"/>
    </row>
    <row r="47452" spans="15:15">
      <c r="O47452" s="1"/>
    </row>
    <row r="47453" spans="15:15">
      <c r="O47453" s="1"/>
    </row>
    <row r="47454" spans="15:15">
      <c r="O47454" s="1"/>
    </row>
    <row r="47455" spans="15:15">
      <c r="O47455" s="1"/>
    </row>
    <row r="47456" spans="15:15">
      <c r="O47456" s="1"/>
    </row>
    <row r="47457" spans="15:15">
      <c r="O47457" s="1"/>
    </row>
    <row r="47458" spans="15:15">
      <c r="O47458" s="1"/>
    </row>
    <row r="47459" spans="15:15">
      <c r="O47459" s="1"/>
    </row>
    <row r="47460" spans="15:15">
      <c r="O47460" s="1"/>
    </row>
    <row r="47461" spans="15:15">
      <c r="O47461" s="1"/>
    </row>
    <row r="47462" spans="15:15">
      <c r="O47462" s="1"/>
    </row>
    <row r="47463" spans="15:15">
      <c r="O47463" s="1"/>
    </row>
    <row r="47464" spans="15:15">
      <c r="O47464" s="1"/>
    </row>
    <row r="47465" spans="15:15">
      <c r="O47465" s="1"/>
    </row>
    <row r="47466" spans="15:15">
      <c r="O47466" s="1"/>
    </row>
    <row r="47467" spans="15:15">
      <c r="O47467" s="1"/>
    </row>
    <row r="47468" spans="15:15">
      <c r="O47468" s="1"/>
    </row>
    <row r="47469" spans="15:15">
      <c r="O47469" s="1"/>
    </row>
    <row r="47470" spans="15:15">
      <c r="O47470" s="1"/>
    </row>
    <row r="47471" spans="15:15">
      <c r="O47471" s="1"/>
    </row>
    <row r="47472" spans="15:15">
      <c r="O47472" s="1"/>
    </row>
    <row r="47473" spans="15:15">
      <c r="O47473" s="1"/>
    </row>
    <row r="47474" spans="15:15">
      <c r="O47474" s="1"/>
    </row>
    <row r="47475" spans="15:15">
      <c r="O47475" s="1"/>
    </row>
    <row r="47476" spans="15:15">
      <c r="O47476" s="1"/>
    </row>
    <row r="47477" spans="15:15">
      <c r="O47477" s="1"/>
    </row>
    <row r="47478" spans="15:15">
      <c r="O47478" s="1"/>
    </row>
    <row r="47479" spans="15:15">
      <c r="O47479" s="1"/>
    </row>
    <row r="47480" spans="15:15">
      <c r="O47480" s="1"/>
    </row>
    <row r="47481" spans="15:15">
      <c r="O47481" s="1"/>
    </row>
    <row r="47482" spans="15:15">
      <c r="O47482" s="1"/>
    </row>
    <row r="47483" spans="15:15">
      <c r="O47483" s="1"/>
    </row>
    <row r="47484" spans="15:15">
      <c r="O47484" s="1"/>
    </row>
    <row r="47485" spans="15:15">
      <c r="O47485" s="1"/>
    </row>
    <row r="47486" spans="15:15">
      <c r="O47486" s="1"/>
    </row>
    <row r="47487" spans="15:15">
      <c r="O47487" s="1"/>
    </row>
    <row r="47488" spans="15:15">
      <c r="O47488" s="1"/>
    </row>
    <row r="47489" spans="15:15">
      <c r="O47489" s="1"/>
    </row>
    <row r="47490" spans="15:15">
      <c r="O47490" s="1"/>
    </row>
    <row r="47491" spans="15:15">
      <c r="O47491" s="1"/>
    </row>
    <row r="47492" spans="15:15">
      <c r="O47492" s="1"/>
    </row>
    <row r="47493" spans="15:15">
      <c r="O47493" s="1"/>
    </row>
    <row r="47494" spans="15:15">
      <c r="O47494" s="1"/>
    </row>
    <row r="47495" spans="15:15">
      <c r="O47495" s="1"/>
    </row>
    <row r="47496" spans="15:15">
      <c r="O47496" s="1"/>
    </row>
    <row r="47497" spans="15:15">
      <c r="O47497" s="1"/>
    </row>
    <row r="47498" spans="15:15">
      <c r="O47498" s="1"/>
    </row>
    <row r="47499" spans="15:15">
      <c r="O47499" s="1"/>
    </row>
    <row r="47500" spans="15:15">
      <c r="O47500" s="1"/>
    </row>
    <row r="47501" spans="15:15">
      <c r="O47501" s="1"/>
    </row>
    <row r="47502" spans="15:15">
      <c r="O47502" s="1"/>
    </row>
    <row r="47503" spans="15:15">
      <c r="O47503" s="1"/>
    </row>
    <row r="47504" spans="15:15">
      <c r="O47504" s="1"/>
    </row>
    <row r="47505" spans="15:15">
      <c r="O47505" s="1"/>
    </row>
    <row r="47506" spans="15:15">
      <c r="O47506" s="1"/>
    </row>
    <row r="47507" spans="15:15">
      <c r="O47507" s="1"/>
    </row>
    <row r="47508" spans="15:15">
      <c r="O47508" s="1"/>
    </row>
    <row r="47509" spans="15:15">
      <c r="O47509" s="1"/>
    </row>
    <row r="47510" spans="15:15">
      <c r="O47510" s="1"/>
    </row>
    <row r="47511" spans="15:15">
      <c r="O47511" s="1"/>
    </row>
    <row r="47512" spans="15:15">
      <c r="O47512" s="1"/>
    </row>
    <row r="47513" spans="15:15">
      <c r="O47513" s="1"/>
    </row>
    <row r="47514" spans="15:15">
      <c r="O47514" s="1"/>
    </row>
    <row r="47515" spans="15:15">
      <c r="O47515" s="1"/>
    </row>
    <row r="47516" spans="15:15">
      <c r="O47516" s="1"/>
    </row>
    <row r="47517" spans="15:15">
      <c r="O47517" s="1"/>
    </row>
    <row r="47518" spans="15:15">
      <c r="O47518" s="1"/>
    </row>
    <row r="47519" spans="15:15">
      <c r="O47519" s="1"/>
    </row>
    <row r="47520" spans="15:15">
      <c r="O47520" s="1"/>
    </row>
    <row r="47521" spans="15:15">
      <c r="O47521" s="1"/>
    </row>
    <row r="47522" spans="15:15">
      <c r="O47522" s="1"/>
    </row>
    <row r="47523" spans="15:15">
      <c r="O47523" s="1"/>
    </row>
    <row r="47524" spans="15:15">
      <c r="O47524" s="1"/>
    </row>
    <row r="47525" spans="15:15">
      <c r="O47525" s="1"/>
    </row>
    <row r="47526" spans="15:15">
      <c r="O47526" s="1"/>
    </row>
    <row r="47527" spans="15:15">
      <c r="O47527" s="1"/>
    </row>
    <row r="47528" spans="15:15">
      <c r="O47528" s="1"/>
    </row>
    <row r="47529" spans="15:15">
      <c r="O47529" s="1"/>
    </row>
    <row r="47530" spans="15:15">
      <c r="O47530" s="1"/>
    </row>
    <row r="47531" spans="15:15">
      <c r="O47531" s="1"/>
    </row>
    <row r="47532" spans="15:15">
      <c r="O47532" s="1"/>
    </row>
    <row r="47533" spans="15:15">
      <c r="O47533" s="1"/>
    </row>
    <row r="47534" spans="15:15">
      <c r="O47534" s="1"/>
    </row>
    <row r="47535" spans="15:15">
      <c r="O47535" s="1"/>
    </row>
    <row r="47536" spans="15:15">
      <c r="O47536" s="1"/>
    </row>
    <row r="47537" spans="15:15">
      <c r="O47537" s="1"/>
    </row>
    <row r="47538" spans="15:15">
      <c r="O47538" s="1"/>
    </row>
    <row r="47539" spans="15:15">
      <c r="O47539" s="1"/>
    </row>
    <row r="47540" spans="15:15">
      <c r="O47540" s="1"/>
    </row>
    <row r="47541" spans="15:15">
      <c r="O47541" s="1"/>
    </row>
    <row r="47542" spans="15:15">
      <c r="O47542" s="1"/>
    </row>
    <row r="47543" spans="15:15">
      <c r="O47543" s="1"/>
    </row>
    <row r="47544" spans="15:15">
      <c r="O47544" s="1"/>
    </row>
    <row r="47545" spans="15:15">
      <c r="O47545" s="1"/>
    </row>
    <row r="47546" spans="15:15">
      <c r="O47546" s="1"/>
    </row>
    <row r="47547" spans="15:15">
      <c r="O47547" s="1"/>
    </row>
    <row r="47548" spans="15:15">
      <c r="O47548" s="1"/>
    </row>
    <row r="47549" spans="15:15">
      <c r="O47549" s="1"/>
    </row>
    <row r="47550" spans="15:15">
      <c r="O47550" s="1"/>
    </row>
    <row r="47551" spans="15:15">
      <c r="O47551" s="1"/>
    </row>
    <row r="47552" spans="15:15">
      <c r="O47552" s="1"/>
    </row>
    <row r="47553" spans="15:15">
      <c r="O47553" s="1"/>
    </row>
    <row r="47554" spans="15:15">
      <c r="O47554" s="1"/>
    </row>
    <row r="47555" spans="15:15">
      <c r="O47555" s="1"/>
    </row>
    <row r="47556" spans="15:15">
      <c r="O47556" s="1"/>
    </row>
    <row r="47557" spans="15:15">
      <c r="O47557" s="1"/>
    </row>
    <row r="47558" spans="15:15">
      <c r="O47558" s="1"/>
    </row>
    <row r="47559" spans="15:15">
      <c r="O47559" s="1"/>
    </row>
    <row r="47560" spans="15:15">
      <c r="O47560" s="1"/>
    </row>
    <row r="47561" spans="15:15">
      <c r="O47561" s="1"/>
    </row>
    <row r="47562" spans="15:15">
      <c r="O47562" s="1"/>
    </row>
    <row r="47563" spans="15:15">
      <c r="O47563" s="1"/>
    </row>
    <row r="47564" spans="15:15">
      <c r="O47564" s="1"/>
    </row>
    <row r="47565" spans="15:15">
      <c r="O47565" s="1"/>
    </row>
    <row r="47566" spans="15:15">
      <c r="O47566" s="1"/>
    </row>
    <row r="47567" spans="15:15">
      <c r="O47567" s="1"/>
    </row>
    <row r="47568" spans="15:15">
      <c r="O47568" s="1"/>
    </row>
    <row r="47569" spans="15:15">
      <c r="O47569" s="1"/>
    </row>
    <row r="47570" spans="15:15">
      <c r="O47570" s="1"/>
    </row>
    <row r="47571" spans="15:15">
      <c r="O47571" s="1"/>
    </row>
    <row r="47572" spans="15:15">
      <c r="O47572" s="1"/>
    </row>
    <row r="47573" spans="15:15">
      <c r="O47573" s="1"/>
    </row>
    <row r="47574" spans="15:15">
      <c r="O47574" s="1"/>
    </row>
    <row r="47575" spans="15:15">
      <c r="O47575" s="1"/>
    </row>
    <row r="47576" spans="15:15">
      <c r="O47576" s="1"/>
    </row>
    <row r="47577" spans="15:15">
      <c r="O47577" s="1"/>
    </row>
    <row r="47578" spans="15:15">
      <c r="O47578" s="1"/>
    </row>
    <row r="47579" spans="15:15">
      <c r="O47579" s="1"/>
    </row>
    <row r="47580" spans="15:15">
      <c r="O47580" s="1"/>
    </row>
    <row r="47581" spans="15:15">
      <c r="O47581" s="1"/>
    </row>
    <row r="47582" spans="15:15">
      <c r="O47582" s="1"/>
    </row>
    <row r="47583" spans="15:15">
      <c r="O47583" s="1"/>
    </row>
    <row r="47584" spans="15:15">
      <c r="O47584" s="1"/>
    </row>
    <row r="47585" spans="15:15">
      <c r="O47585" s="1"/>
    </row>
    <row r="47586" spans="15:15">
      <c r="O47586" s="1"/>
    </row>
    <row r="47587" spans="15:15">
      <c r="O47587" s="1"/>
    </row>
    <row r="47588" spans="15:15">
      <c r="O47588" s="1"/>
    </row>
    <row r="47589" spans="15:15">
      <c r="O47589" s="1"/>
    </row>
    <row r="47590" spans="15:15">
      <c r="O47590" s="1"/>
    </row>
    <row r="47591" spans="15:15">
      <c r="O47591" s="1"/>
    </row>
    <row r="47592" spans="15:15">
      <c r="O47592" s="1"/>
    </row>
    <row r="47593" spans="15:15">
      <c r="O47593" s="1"/>
    </row>
    <row r="47594" spans="15:15">
      <c r="O47594" s="1"/>
    </row>
    <row r="47595" spans="15:15">
      <c r="O47595" s="1"/>
    </row>
    <row r="47596" spans="15:15">
      <c r="O47596" s="1"/>
    </row>
    <row r="47597" spans="15:15">
      <c r="O47597" s="1"/>
    </row>
    <row r="47598" spans="15:15">
      <c r="O47598" s="1"/>
    </row>
    <row r="47599" spans="15:15">
      <c r="O47599" s="1"/>
    </row>
    <row r="47600" spans="15:15">
      <c r="O47600" s="1"/>
    </row>
    <row r="47601" spans="15:15">
      <c r="O47601" s="1"/>
    </row>
    <row r="47602" spans="15:15">
      <c r="O47602" s="1"/>
    </row>
    <row r="47603" spans="15:15">
      <c r="O47603" s="1"/>
    </row>
    <row r="47604" spans="15:15">
      <c r="O47604" s="1"/>
    </row>
    <row r="47605" spans="15:15">
      <c r="O47605" s="1"/>
    </row>
    <row r="47606" spans="15:15">
      <c r="O47606" s="1"/>
    </row>
    <row r="47607" spans="15:15">
      <c r="O47607" s="1"/>
    </row>
    <row r="47608" spans="15:15">
      <c r="O47608" s="1"/>
    </row>
    <row r="47609" spans="15:15">
      <c r="O47609" s="1"/>
    </row>
    <row r="47610" spans="15:15">
      <c r="O47610" s="1"/>
    </row>
    <row r="47611" spans="15:15">
      <c r="O47611" s="1"/>
    </row>
    <row r="47612" spans="15:15">
      <c r="O47612" s="1"/>
    </row>
    <row r="47613" spans="15:15">
      <c r="O47613" s="1"/>
    </row>
    <row r="47614" spans="15:15">
      <c r="O47614" s="1"/>
    </row>
    <row r="47615" spans="15:15">
      <c r="O47615" s="1"/>
    </row>
    <row r="47616" spans="15:15">
      <c r="O47616" s="1"/>
    </row>
    <row r="47617" spans="15:15">
      <c r="O47617" s="1"/>
    </row>
    <row r="47618" spans="15:15">
      <c r="O47618" s="1"/>
    </row>
    <row r="47619" spans="15:15">
      <c r="O47619" s="1"/>
    </row>
    <row r="47620" spans="15:15">
      <c r="O47620" s="1"/>
    </row>
    <row r="47621" spans="15:15">
      <c r="O47621" s="1"/>
    </row>
    <row r="47622" spans="15:15">
      <c r="O47622" s="1"/>
    </row>
    <row r="47623" spans="15:15">
      <c r="O47623" s="1"/>
    </row>
    <row r="47624" spans="15:15">
      <c r="O47624" s="1"/>
    </row>
    <row r="47625" spans="15:15">
      <c r="O47625" s="1"/>
    </row>
    <row r="47626" spans="15:15">
      <c r="O47626" s="1"/>
    </row>
    <row r="47627" spans="15:15">
      <c r="O47627" s="1"/>
    </row>
    <row r="47628" spans="15:15">
      <c r="O47628" s="1"/>
    </row>
    <row r="47629" spans="15:15">
      <c r="O47629" s="1"/>
    </row>
    <row r="47630" spans="15:15">
      <c r="O47630" s="1"/>
    </row>
    <row r="47631" spans="15:15">
      <c r="O47631" s="1"/>
    </row>
    <row r="47632" spans="15:15">
      <c r="O47632" s="1"/>
    </row>
    <row r="47633" spans="15:15">
      <c r="O47633" s="1"/>
    </row>
    <row r="47634" spans="15:15">
      <c r="O47634" s="1"/>
    </row>
    <row r="47635" spans="15:15">
      <c r="O47635" s="1"/>
    </row>
    <row r="47636" spans="15:15">
      <c r="O47636" s="1"/>
    </row>
    <row r="47637" spans="15:15">
      <c r="O47637" s="1"/>
    </row>
    <row r="47638" spans="15:15">
      <c r="O47638" s="1"/>
    </row>
    <row r="47639" spans="15:15">
      <c r="O47639" s="1"/>
    </row>
    <row r="47640" spans="15:15">
      <c r="O47640" s="1"/>
    </row>
    <row r="47641" spans="15:15">
      <c r="O47641" s="1"/>
    </row>
    <row r="47642" spans="15:15">
      <c r="O47642" s="1"/>
    </row>
    <row r="47643" spans="15:15">
      <c r="O47643" s="1"/>
    </row>
    <row r="47644" spans="15:15">
      <c r="O47644" s="1"/>
    </row>
    <row r="47645" spans="15:15">
      <c r="O47645" s="1"/>
    </row>
    <row r="47646" spans="15:15">
      <c r="O47646" s="1"/>
    </row>
    <row r="47647" spans="15:15">
      <c r="O47647" s="1"/>
    </row>
    <row r="47648" spans="15:15">
      <c r="O47648" s="1"/>
    </row>
    <row r="47649" spans="15:15">
      <c r="O47649" s="1"/>
    </row>
    <row r="47650" spans="15:15">
      <c r="O47650" s="1"/>
    </row>
    <row r="47651" spans="15:15">
      <c r="O47651" s="1"/>
    </row>
    <row r="47652" spans="15:15">
      <c r="O47652" s="1"/>
    </row>
    <row r="47653" spans="15:15">
      <c r="O47653" s="1"/>
    </row>
    <row r="47654" spans="15:15">
      <c r="O47654" s="1"/>
    </row>
    <row r="47655" spans="15:15">
      <c r="O47655" s="1"/>
    </row>
    <row r="47656" spans="15:15">
      <c r="O47656" s="1"/>
    </row>
    <row r="47657" spans="15:15">
      <c r="O47657" s="1"/>
    </row>
    <row r="47658" spans="15:15">
      <c r="O47658" s="1"/>
    </row>
    <row r="47659" spans="15:15">
      <c r="O47659" s="1"/>
    </row>
    <row r="47660" spans="15:15">
      <c r="O47660" s="1"/>
    </row>
    <row r="47661" spans="15:15">
      <c r="O47661" s="1"/>
    </row>
    <row r="47662" spans="15:15">
      <c r="O47662" s="1"/>
    </row>
    <row r="47663" spans="15:15">
      <c r="O47663" s="1"/>
    </row>
    <row r="47664" spans="15:15">
      <c r="O47664" s="1"/>
    </row>
    <row r="47665" spans="15:15">
      <c r="O47665" s="1"/>
    </row>
    <row r="47666" spans="15:15">
      <c r="O47666" s="1"/>
    </row>
    <row r="47667" spans="15:15">
      <c r="O47667" s="1"/>
    </row>
    <row r="47668" spans="15:15">
      <c r="O47668" s="1"/>
    </row>
    <row r="47669" spans="15:15">
      <c r="O47669" s="1"/>
    </row>
    <row r="47670" spans="15:15">
      <c r="O47670" s="1"/>
    </row>
    <row r="47671" spans="15:15">
      <c r="O47671" s="1"/>
    </row>
    <row r="47672" spans="15:15">
      <c r="O47672" s="1"/>
    </row>
    <row r="47673" spans="15:15">
      <c r="O47673" s="1"/>
    </row>
    <row r="47674" spans="15:15">
      <c r="O47674" s="1"/>
    </row>
    <row r="47675" spans="15:15">
      <c r="O47675" s="1"/>
    </row>
    <row r="47676" spans="15:15">
      <c r="O47676" s="1"/>
    </row>
    <row r="47677" spans="15:15">
      <c r="O47677" s="1"/>
    </row>
    <row r="47678" spans="15:15">
      <c r="O47678" s="1"/>
    </row>
    <row r="47679" spans="15:15">
      <c r="O47679" s="1"/>
    </row>
    <row r="47680" spans="15:15">
      <c r="O47680" s="1"/>
    </row>
    <row r="47681" spans="15:15">
      <c r="O47681" s="1"/>
    </row>
    <row r="47682" spans="15:15">
      <c r="O47682" s="1"/>
    </row>
    <row r="47683" spans="15:15">
      <c r="O47683" s="1"/>
    </row>
    <row r="47684" spans="15:15">
      <c r="O47684" s="1"/>
    </row>
    <row r="47685" spans="15:15">
      <c r="O47685" s="1"/>
    </row>
    <row r="47686" spans="15:15">
      <c r="O47686" s="1"/>
    </row>
    <row r="47687" spans="15:15">
      <c r="O47687" s="1"/>
    </row>
    <row r="47688" spans="15:15">
      <c r="O47688" s="1"/>
    </row>
    <row r="47689" spans="15:15">
      <c r="O47689" s="1"/>
    </row>
    <row r="47690" spans="15:15">
      <c r="O47690" s="1"/>
    </row>
    <row r="47691" spans="15:15">
      <c r="O47691" s="1"/>
    </row>
    <row r="47692" spans="15:15">
      <c r="O47692" s="1"/>
    </row>
    <row r="47693" spans="15:15">
      <c r="O47693" s="1"/>
    </row>
    <row r="47694" spans="15:15">
      <c r="O47694" s="1"/>
    </row>
    <row r="47695" spans="15:15">
      <c r="O47695" s="1"/>
    </row>
    <row r="47696" spans="15:15">
      <c r="O47696" s="1"/>
    </row>
    <row r="47697" spans="15:15">
      <c r="O47697" s="1"/>
    </row>
    <row r="47698" spans="15:15">
      <c r="O47698" s="1"/>
    </row>
    <row r="47699" spans="15:15">
      <c r="O47699" s="1"/>
    </row>
    <row r="47700" spans="15:15">
      <c r="O47700" s="1"/>
    </row>
    <row r="47701" spans="15:15">
      <c r="O47701" s="1"/>
    </row>
    <row r="47702" spans="15:15">
      <c r="O47702" s="1"/>
    </row>
    <row r="47703" spans="15:15">
      <c r="O47703" s="1"/>
    </row>
    <row r="47704" spans="15:15">
      <c r="O47704" s="1"/>
    </row>
    <row r="47705" spans="15:15">
      <c r="O47705" s="1"/>
    </row>
    <row r="47706" spans="15:15">
      <c r="O47706" s="1"/>
    </row>
    <row r="47707" spans="15:15">
      <c r="O47707" s="1"/>
    </row>
    <row r="47708" spans="15:15">
      <c r="O47708" s="1"/>
    </row>
    <row r="47709" spans="15:15">
      <c r="O47709" s="1"/>
    </row>
    <row r="47710" spans="15:15">
      <c r="O47710" s="1"/>
    </row>
    <row r="47711" spans="15:15">
      <c r="O47711" s="1"/>
    </row>
    <row r="47712" spans="15:15">
      <c r="O47712" s="1"/>
    </row>
    <row r="47713" spans="15:15">
      <c r="O47713" s="1"/>
    </row>
    <row r="47714" spans="15:15">
      <c r="O47714" s="1"/>
    </row>
    <row r="47715" spans="15:15">
      <c r="O47715" s="1"/>
    </row>
    <row r="47716" spans="15:15">
      <c r="O47716" s="1"/>
    </row>
    <row r="47717" spans="15:15">
      <c r="O47717" s="1"/>
    </row>
    <row r="47718" spans="15:15">
      <c r="O47718" s="1"/>
    </row>
    <row r="47719" spans="15:15">
      <c r="O47719" s="1"/>
    </row>
    <row r="47720" spans="15:15">
      <c r="O47720" s="1"/>
    </row>
    <row r="47721" spans="15:15">
      <c r="O47721" s="1"/>
    </row>
    <row r="47722" spans="15:15">
      <c r="O47722" s="1"/>
    </row>
    <row r="47723" spans="15:15">
      <c r="O47723" s="1"/>
    </row>
    <row r="47724" spans="15:15">
      <c r="O47724" s="1"/>
    </row>
    <row r="47725" spans="15:15">
      <c r="O47725" s="1"/>
    </row>
    <row r="47726" spans="15:15">
      <c r="O47726" s="1"/>
    </row>
    <row r="47727" spans="15:15">
      <c r="O47727" s="1"/>
    </row>
    <row r="47728" spans="15:15">
      <c r="O47728" s="1"/>
    </row>
    <row r="47729" spans="15:15">
      <c r="O47729" s="1"/>
    </row>
    <row r="47730" spans="15:15">
      <c r="O47730" s="1"/>
    </row>
    <row r="47731" spans="15:15">
      <c r="O47731" s="1"/>
    </row>
    <row r="47732" spans="15:15">
      <c r="O47732" s="1"/>
    </row>
    <row r="47733" spans="15:15">
      <c r="O47733" s="1"/>
    </row>
    <row r="47734" spans="15:15">
      <c r="O47734" s="1"/>
    </row>
    <row r="47735" spans="15:15">
      <c r="O47735" s="1"/>
    </row>
    <row r="47736" spans="15:15">
      <c r="O47736" s="1"/>
    </row>
    <row r="47737" spans="15:15">
      <c r="O47737" s="1"/>
    </row>
    <row r="47738" spans="15:15">
      <c r="O47738" s="1"/>
    </row>
    <row r="47739" spans="15:15">
      <c r="O47739" s="1"/>
    </row>
    <row r="47740" spans="15:15">
      <c r="O47740" s="1"/>
    </row>
    <row r="47741" spans="15:15">
      <c r="O47741" s="1"/>
    </row>
    <row r="47742" spans="15:15">
      <c r="O47742" s="1"/>
    </row>
    <row r="47743" spans="15:15">
      <c r="O47743" s="1"/>
    </row>
    <row r="47744" spans="15:15">
      <c r="O47744" s="1"/>
    </row>
    <row r="47745" spans="15:15">
      <c r="O47745" s="1"/>
    </row>
    <row r="47746" spans="15:15">
      <c r="O47746" s="1"/>
    </row>
    <row r="47747" spans="15:15">
      <c r="O47747" s="1"/>
    </row>
    <row r="47748" spans="15:15">
      <c r="O47748" s="1"/>
    </row>
    <row r="47749" spans="15:15">
      <c r="O47749" s="1"/>
    </row>
    <row r="47750" spans="15:15">
      <c r="O47750" s="1"/>
    </row>
    <row r="47751" spans="15:15">
      <c r="O47751" s="1"/>
    </row>
    <row r="47752" spans="15:15">
      <c r="O47752" s="1"/>
    </row>
    <row r="47753" spans="15:15">
      <c r="O47753" s="1"/>
    </row>
    <row r="47754" spans="15:15">
      <c r="O47754" s="1"/>
    </row>
    <row r="47755" spans="15:15">
      <c r="O47755" s="1"/>
    </row>
    <row r="47756" spans="15:15">
      <c r="O47756" s="1"/>
    </row>
    <row r="47757" spans="15:15">
      <c r="O47757" s="1"/>
    </row>
    <row r="47758" spans="15:15">
      <c r="O47758" s="1"/>
    </row>
    <row r="47759" spans="15:15">
      <c r="O47759" s="1"/>
    </row>
    <row r="47760" spans="15:15">
      <c r="O47760" s="1"/>
    </row>
    <row r="47761" spans="15:15">
      <c r="O47761" s="1"/>
    </row>
    <row r="47762" spans="15:15">
      <c r="O47762" s="1"/>
    </row>
    <row r="47763" spans="15:15">
      <c r="O47763" s="1"/>
    </row>
    <row r="47764" spans="15:15">
      <c r="O47764" s="1"/>
    </row>
    <row r="47765" spans="15:15">
      <c r="O47765" s="1"/>
    </row>
    <row r="47766" spans="15:15">
      <c r="O47766" s="1"/>
    </row>
    <row r="47767" spans="15:15">
      <c r="O47767" s="1"/>
    </row>
    <row r="47768" spans="15:15">
      <c r="O47768" s="1"/>
    </row>
    <row r="47769" spans="15:15">
      <c r="O47769" s="1"/>
    </row>
    <row r="47770" spans="15:15">
      <c r="O47770" s="1"/>
    </row>
    <row r="47771" spans="15:15">
      <c r="O47771" s="1"/>
    </row>
    <row r="47772" spans="15:15">
      <c r="O47772" s="1"/>
    </row>
    <row r="47773" spans="15:15">
      <c r="O47773" s="1"/>
    </row>
    <row r="47774" spans="15:15">
      <c r="O47774" s="1"/>
    </row>
    <row r="47775" spans="15:15">
      <c r="O47775" s="1"/>
    </row>
    <row r="47776" spans="15:15">
      <c r="O47776" s="1"/>
    </row>
    <row r="47777" spans="15:15">
      <c r="O47777" s="1"/>
    </row>
    <row r="47778" spans="15:15">
      <c r="O47778" s="1"/>
    </row>
    <row r="47779" spans="15:15">
      <c r="O47779" s="1"/>
    </row>
    <row r="47780" spans="15:15">
      <c r="O47780" s="1"/>
    </row>
    <row r="47781" spans="15:15">
      <c r="O47781" s="1"/>
    </row>
    <row r="47782" spans="15:15">
      <c r="O47782" s="1"/>
    </row>
    <row r="47783" spans="15:15">
      <c r="O47783" s="1"/>
    </row>
    <row r="47784" spans="15:15">
      <c r="O47784" s="1"/>
    </row>
    <row r="47785" spans="15:15">
      <c r="O47785" s="1"/>
    </row>
    <row r="47786" spans="15:15">
      <c r="O47786" s="1"/>
    </row>
    <row r="47787" spans="15:15">
      <c r="O47787" s="1"/>
    </row>
    <row r="47788" spans="15:15">
      <c r="O47788" s="1"/>
    </row>
    <row r="47789" spans="15:15">
      <c r="O47789" s="1"/>
    </row>
    <row r="47790" spans="15:15">
      <c r="O47790" s="1"/>
    </row>
    <row r="47791" spans="15:15">
      <c r="O47791" s="1"/>
    </row>
    <row r="47792" spans="15:15">
      <c r="O47792" s="1"/>
    </row>
    <row r="47793" spans="15:15">
      <c r="O47793" s="1"/>
    </row>
    <row r="47794" spans="15:15">
      <c r="O47794" s="1"/>
    </row>
    <row r="47795" spans="15:15">
      <c r="O47795" s="1"/>
    </row>
    <row r="47796" spans="15:15">
      <c r="O47796" s="1"/>
    </row>
    <row r="47797" spans="15:15">
      <c r="O47797" s="1"/>
    </row>
    <row r="47798" spans="15:15">
      <c r="O47798" s="1"/>
    </row>
    <row r="47799" spans="15:15">
      <c r="O47799" s="1"/>
    </row>
    <row r="47800" spans="15:15">
      <c r="O47800" s="1"/>
    </row>
    <row r="47801" spans="15:15">
      <c r="O47801" s="1"/>
    </row>
    <row r="47802" spans="15:15">
      <c r="O47802" s="1"/>
    </row>
    <row r="47803" spans="15:15">
      <c r="O47803" s="1"/>
    </row>
    <row r="47804" spans="15:15">
      <c r="O47804" s="1"/>
    </row>
    <row r="47805" spans="15:15">
      <c r="O47805" s="1"/>
    </row>
    <row r="47806" spans="15:15">
      <c r="O47806" s="1"/>
    </row>
    <row r="47807" spans="15:15">
      <c r="O47807" s="1"/>
    </row>
    <row r="47808" spans="15:15">
      <c r="O47808" s="1"/>
    </row>
    <row r="47809" spans="15:15">
      <c r="O47809" s="1"/>
    </row>
    <row r="47810" spans="15:15">
      <c r="O47810" s="1"/>
    </row>
    <row r="47811" spans="15:15">
      <c r="O47811" s="1"/>
    </row>
    <row r="47812" spans="15:15">
      <c r="O47812" s="1"/>
    </row>
    <row r="47813" spans="15:15">
      <c r="O47813" s="1"/>
    </row>
    <row r="47814" spans="15:15">
      <c r="O47814" s="1"/>
    </row>
    <row r="47815" spans="15:15">
      <c r="O47815" s="1"/>
    </row>
    <row r="47816" spans="15:15">
      <c r="O47816" s="1"/>
    </row>
    <row r="47817" spans="15:15">
      <c r="O47817" s="1"/>
    </row>
    <row r="47818" spans="15:15">
      <c r="O47818" s="1"/>
    </row>
    <row r="47819" spans="15:15">
      <c r="O47819" s="1"/>
    </row>
    <row r="47820" spans="15:15">
      <c r="O47820" s="1"/>
    </row>
    <row r="47821" spans="15:15">
      <c r="O47821" s="1"/>
    </row>
    <row r="47822" spans="15:15">
      <c r="O47822" s="1"/>
    </row>
    <row r="47823" spans="15:15">
      <c r="O47823" s="1"/>
    </row>
    <row r="47824" spans="15:15">
      <c r="O47824" s="1"/>
    </row>
    <row r="47825" spans="15:15">
      <c r="O47825" s="1"/>
    </row>
    <row r="47826" spans="15:15">
      <c r="O47826" s="1"/>
    </row>
    <row r="47827" spans="15:15">
      <c r="O47827" s="1"/>
    </row>
    <row r="47828" spans="15:15">
      <c r="O47828" s="1"/>
    </row>
    <row r="47829" spans="15:15">
      <c r="O47829" s="1"/>
    </row>
    <row r="47830" spans="15:15">
      <c r="O47830" s="1"/>
    </row>
    <row r="47831" spans="15:15">
      <c r="O47831" s="1"/>
    </row>
    <row r="47832" spans="15:15">
      <c r="O47832" s="1"/>
    </row>
    <row r="47833" spans="15:15">
      <c r="O47833" s="1"/>
    </row>
    <row r="47834" spans="15:15">
      <c r="O47834" s="1"/>
    </row>
    <row r="47835" spans="15:15">
      <c r="O47835" s="1"/>
    </row>
    <row r="47836" spans="15:15">
      <c r="O47836" s="1"/>
    </row>
    <row r="47837" spans="15:15">
      <c r="O47837" s="1"/>
    </row>
    <row r="47838" spans="15:15">
      <c r="O47838" s="1"/>
    </row>
    <row r="47839" spans="15:15">
      <c r="O47839" s="1"/>
    </row>
    <row r="47840" spans="15:15">
      <c r="O47840" s="1"/>
    </row>
    <row r="47841" spans="15:15">
      <c r="O47841" s="1"/>
    </row>
    <row r="47842" spans="15:15">
      <c r="O47842" s="1"/>
    </row>
    <row r="47843" spans="15:15">
      <c r="O47843" s="1"/>
    </row>
    <row r="47844" spans="15:15">
      <c r="O47844" s="1"/>
    </row>
    <row r="47845" spans="15:15">
      <c r="O47845" s="1"/>
    </row>
    <row r="47846" spans="15:15">
      <c r="O47846" s="1"/>
    </row>
    <row r="47847" spans="15:15">
      <c r="O47847" s="1"/>
    </row>
    <row r="47848" spans="15:15">
      <c r="O47848" s="1"/>
    </row>
    <row r="47849" spans="15:15">
      <c r="O47849" s="1"/>
    </row>
    <row r="47850" spans="15:15">
      <c r="O47850" s="1"/>
    </row>
    <row r="47851" spans="15:15">
      <c r="O47851" s="1"/>
    </row>
    <row r="47852" spans="15:15">
      <c r="O47852" s="1"/>
    </row>
    <row r="47853" spans="15:15">
      <c r="O47853" s="1"/>
    </row>
    <row r="47854" spans="15:15">
      <c r="O47854" s="1"/>
    </row>
    <row r="47855" spans="15:15">
      <c r="O47855" s="1"/>
    </row>
    <row r="47856" spans="15:15">
      <c r="O47856" s="1"/>
    </row>
    <row r="47857" spans="15:15">
      <c r="O47857" s="1"/>
    </row>
    <row r="47858" spans="15:15">
      <c r="O47858" s="1"/>
    </row>
    <row r="47859" spans="15:15">
      <c r="O47859" s="1"/>
    </row>
    <row r="47860" spans="15:15">
      <c r="O47860" s="1"/>
    </row>
    <row r="47861" spans="15:15">
      <c r="O47861" s="1"/>
    </row>
    <row r="47862" spans="15:15">
      <c r="O47862" s="1"/>
    </row>
    <row r="47863" spans="15:15">
      <c r="O47863" s="1"/>
    </row>
    <row r="47864" spans="15:15">
      <c r="O47864" s="1"/>
    </row>
    <row r="47865" spans="15:15">
      <c r="O47865" s="1"/>
    </row>
    <row r="47866" spans="15:15">
      <c r="O47866" s="1"/>
    </row>
    <row r="47867" spans="15:15">
      <c r="O47867" s="1"/>
    </row>
    <row r="47868" spans="15:15">
      <c r="O47868" s="1"/>
    </row>
    <row r="47869" spans="15:15">
      <c r="O47869" s="1"/>
    </row>
    <row r="47870" spans="15:15">
      <c r="O47870" s="1"/>
    </row>
    <row r="47871" spans="15:15">
      <c r="O47871" s="1"/>
    </row>
    <row r="47872" spans="15:15">
      <c r="O47872" s="1"/>
    </row>
    <row r="47873" spans="15:15">
      <c r="O47873" s="1"/>
    </row>
    <row r="47874" spans="15:15">
      <c r="O47874" s="1"/>
    </row>
    <row r="47875" spans="15:15">
      <c r="O47875" s="1"/>
    </row>
    <row r="47876" spans="15:15">
      <c r="O47876" s="1"/>
    </row>
    <row r="47877" spans="15:15">
      <c r="O47877" s="1"/>
    </row>
    <row r="47878" spans="15:15">
      <c r="O47878" s="1"/>
    </row>
    <row r="47879" spans="15:15">
      <c r="O47879" s="1"/>
    </row>
    <row r="47880" spans="15:15">
      <c r="O47880" s="1"/>
    </row>
    <row r="47881" spans="15:15">
      <c r="O47881" s="1"/>
    </row>
    <row r="47882" spans="15:15">
      <c r="O47882" s="1"/>
    </row>
    <row r="47883" spans="15:15">
      <c r="O47883" s="1"/>
    </row>
    <row r="47884" spans="15:15">
      <c r="O47884" s="1"/>
    </row>
    <row r="47885" spans="15:15">
      <c r="O47885" s="1"/>
    </row>
    <row r="47886" spans="15:15">
      <c r="O47886" s="1"/>
    </row>
    <row r="47887" spans="15:15">
      <c r="O47887" s="1"/>
    </row>
    <row r="47888" spans="15:15">
      <c r="O47888" s="1"/>
    </row>
    <row r="47889" spans="15:15">
      <c r="O47889" s="1"/>
    </row>
    <row r="47890" spans="15:15">
      <c r="O47890" s="1"/>
    </row>
    <row r="47891" spans="15:15">
      <c r="O47891" s="1"/>
    </row>
    <row r="47892" spans="15:15">
      <c r="O47892" s="1"/>
    </row>
    <row r="47893" spans="15:15">
      <c r="O47893" s="1"/>
    </row>
    <row r="47894" spans="15:15">
      <c r="O47894" s="1"/>
    </row>
    <row r="47895" spans="15:15">
      <c r="O47895" s="1"/>
    </row>
    <row r="47896" spans="15:15">
      <c r="O47896" s="1"/>
    </row>
    <row r="47897" spans="15:15">
      <c r="O47897" s="1"/>
    </row>
    <row r="47898" spans="15:15">
      <c r="O47898" s="1"/>
    </row>
    <row r="47899" spans="15:15">
      <c r="O47899" s="1"/>
    </row>
    <row r="47900" spans="15:15">
      <c r="O47900" s="1"/>
    </row>
    <row r="47901" spans="15:15">
      <c r="O47901" s="1"/>
    </row>
    <row r="47902" spans="15:15">
      <c r="O47902" s="1"/>
    </row>
    <row r="47903" spans="15:15">
      <c r="O47903" s="1"/>
    </row>
    <row r="47904" spans="15:15">
      <c r="O47904" s="1"/>
    </row>
    <row r="47905" spans="15:15">
      <c r="O47905" s="1"/>
    </row>
    <row r="47906" spans="15:15">
      <c r="O47906" s="1"/>
    </row>
    <row r="47907" spans="15:15">
      <c r="O47907" s="1"/>
    </row>
    <row r="47908" spans="15:15">
      <c r="O47908" s="1"/>
    </row>
    <row r="47909" spans="15:15">
      <c r="O47909" s="1"/>
    </row>
    <row r="47910" spans="15:15">
      <c r="O47910" s="1"/>
    </row>
    <row r="47911" spans="15:15">
      <c r="O47911" s="1"/>
    </row>
    <row r="47912" spans="15:15">
      <c r="O47912" s="1"/>
    </row>
    <row r="47913" spans="15:15">
      <c r="O47913" s="1"/>
    </row>
    <row r="47914" spans="15:15">
      <c r="O47914" s="1"/>
    </row>
    <row r="47915" spans="15:15">
      <c r="O47915" s="1"/>
    </row>
    <row r="47916" spans="15:15">
      <c r="O47916" s="1"/>
    </row>
    <row r="47917" spans="15:15">
      <c r="O47917" s="1"/>
    </row>
    <row r="47918" spans="15:15">
      <c r="O47918" s="1"/>
    </row>
    <row r="47919" spans="15:15">
      <c r="O47919" s="1"/>
    </row>
    <row r="47920" spans="15:15">
      <c r="O47920" s="1"/>
    </row>
    <row r="47921" spans="15:15">
      <c r="O47921" s="1"/>
    </row>
    <row r="47922" spans="15:15">
      <c r="O47922" s="1"/>
    </row>
    <row r="47923" spans="15:15">
      <c r="O47923" s="1"/>
    </row>
    <row r="47924" spans="15:15">
      <c r="O47924" s="1"/>
    </row>
    <row r="47925" spans="15:15">
      <c r="O47925" s="1"/>
    </row>
    <row r="47926" spans="15:15">
      <c r="O47926" s="1"/>
    </row>
    <row r="47927" spans="15:15">
      <c r="O47927" s="1"/>
    </row>
    <row r="47928" spans="15:15">
      <c r="O47928" s="1"/>
    </row>
    <row r="47929" spans="15:15">
      <c r="O47929" s="1"/>
    </row>
    <row r="47930" spans="15:15">
      <c r="O47930" s="1"/>
    </row>
    <row r="47931" spans="15:15">
      <c r="O47931" s="1"/>
    </row>
    <row r="47932" spans="15:15">
      <c r="O47932" s="1"/>
    </row>
    <row r="47933" spans="15:15">
      <c r="O47933" s="1"/>
    </row>
    <row r="47934" spans="15:15">
      <c r="O47934" s="1"/>
    </row>
    <row r="47935" spans="15:15">
      <c r="O47935" s="1"/>
    </row>
    <row r="47936" spans="15:15">
      <c r="O47936" s="1"/>
    </row>
    <row r="47937" spans="15:15">
      <c r="O47937" s="1"/>
    </row>
    <row r="47938" spans="15:15">
      <c r="O47938" s="1"/>
    </row>
    <row r="47939" spans="15:15">
      <c r="O47939" s="1"/>
    </row>
    <row r="47940" spans="15:15">
      <c r="O47940" s="1"/>
    </row>
    <row r="47941" spans="15:15">
      <c r="O47941" s="1"/>
    </row>
    <row r="47942" spans="15:15">
      <c r="O47942" s="1"/>
    </row>
    <row r="47943" spans="15:15">
      <c r="O47943" s="1"/>
    </row>
    <row r="47944" spans="15:15">
      <c r="O47944" s="1"/>
    </row>
    <row r="47945" spans="15:15">
      <c r="O47945" s="1"/>
    </row>
    <row r="47946" spans="15:15">
      <c r="O47946" s="1"/>
    </row>
    <row r="47947" spans="15:15">
      <c r="O47947" s="1"/>
    </row>
    <row r="47948" spans="15:15">
      <c r="O47948" s="1"/>
    </row>
    <row r="47949" spans="15:15">
      <c r="O47949" s="1"/>
    </row>
    <row r="47950" spans="15:15">
      <c r="O47950" s="1"/>
    </row>
    <row r="47951" spans="15:15">
      <c r="O47951" s="1"/>
    </row>
    <row r="47952" spans="15:15">
      <c r="O47952" s="1"/>
    </row>
    <row r="47953" spans="15:15">
      <c r="O47953" s="1"/>
    </row>
    <row r="47954" spans="15:15">
      <c r="O47954" s="1"/>
    </row>
    <row r="47955" spans="15:15">
      <c r="O47955" s="1"/>
    </row>
    <row r="47956" spans="15:15">
      <c r="O47956" s="1"/>
    </row>
    <row r="47957" spans="15:15">
      <c r="O47957" s="1"/>
    </row>
    <row r="47958" spans="15:15">
      <c r="O47958" s="1"/>
    </row>
    <row r="47959" spans="15:15">
      <c r="O47959" s="1"/>
    </row>
    <row r="47960" spans="15:15">
      <c r="O47960" s="1"/>
    </row>
    <row r="47961" spans="15:15">
      <c r="O47961" s="1"/>
    </row>
    <row r="47962" spans="15:15">
      <c r="O47962" s="1"/>
    </row>
    <row r="47963" spans="15:15">
      <c r="O47963" s="1"/>
    </row>
    <row r="47964" spans="15:15">
      <c r="O47964" s="1"/>
    </row>
    <row r="47965" spans="15:15">
      <c r="O47965" s="1"/>
    </row>
    <row r="47966" spans="15:15">
      <c r="O47966" s="1"/>
    </row>
    <row r="47967" spans="15:15">
      <c r="O47967" s="1"/>
    </row>
    <row r="47968" spans="15:15">
      <c r="O47968" s="1"/>
    </row>
    <row r="47969" spans="15:15">
      <c r="O47969" s="1"/>
    </row>
    <row r="47970" spans="15:15">
      <c r="O47970" s="1"/>
    </row>
    <row r="47971" spans="15:15">
      <c r="O47971" s="1"/>
    </row>
    <row r="47972" spans="15:15">
      <c r="O47972" s="1"/>
    </row>
    <row r="47973" spans="15:15">
      <c r="O47973" s="1"/>
    </row>
    <row r="47974" spans="15:15">
      <c r="O47974" s="1"/>
    </row>
    <row r="47975" spans="15:15">
      <c r="O47975" s="1"/>
    </row>
    <row r="47976" spans="15:15">
      <c r="O47976" s="1"/>
    </row>
    <row r="47977" spans="15:15">
      <c r="O47977" s="1"/>
    </row>
    <row r="47978" spans="15:15">
      <c r="O47978" s="1"/>
    </row>
    <row r="47979" spans="15:15">
      <c r="O47979" s="1"/>
    </row>
    <row r="47980" spans="15:15">
      <c r="O47980" s="1"/>
    </row>
    <row r="47981" spans="15:15">
      <c r="O47981" s="1"/>
    </row>
    <row r="47982" spans="15:15">
      <c r="O47982" s="1"/>
    </row>
    <row r="47983" spans="15:15">
      <c r="O47983" s="1"/>
    </row>
    <row r="47984" spans="15:15">
      <c r="O47984" s="1"/>
    </row>
    <row r="47985" spans="15:15">
      <c r="O47985" s="1"/>
    </row>
    <row r="47986" spans="15:15">
      <c r="O47986" s="1"/>
    </row>
    <row r="47987" spans="15:15">
      <c r="O47987" s="1"/>
    </row>
    <row r="47988" spans="15:15">
      <c r="O47988" s="1"/>
    </row>
    <row r="47989" spans="15:15">
      <c r="O47989" s="1"/>
    </row>
    <row r="47990" spans="15:15">
      <c r="O47990" s="1"/>
    </row>
    <row r="47991" spans="15:15">
      <c r="O47991" s="1"/>
    </row>
    <row r="47992" spans="15:15">
      <c r="O47992" s="1"/>
    </row>
    <row r="47993" spans="15:15">
      <c r="O47993" s="1"/>
    </row>
    <row r="47994" spans="15:15">
      <c r="O47994" s="1"/>
    </row>
    <row r="47995" spans="15:15">
      <c r="O47995" s="1"/>
    </row>
    <row r="47996" spans="15:15">
      <c r="O47996" s="1"/>
    </row>
    <row r="47997" spans="15:15">
      <c r="O47997" s="1"/>
    </row>
    <row r="47998" spans="15:15">
      <c r="O47998" s="1"/>
    </row>
    <row r="47999" spans="15:15">
      <c r="O47999" s="1"/>
    </row>
    <row r="48000" spans="15:15">
      <c r="O48000" s="1"/>
    </row>
    <row r="48001" spans="15:15">
      <c r="O48001" s="1"/>
    </row>
    <row r="48002" spans="15:15">
      <c r="O48002" s="1"/>
    </row>
    <row r="48003" spans="15:15">
      <c r="O48003" s="1"/>
    </row>
    <row r="48004" spans="15:15">
      <c r="O48004" s="1"/>
    </row>
    <row r="48005" spans="15:15">
      <c r="O48005" s="1"/>
    </row>
    <row r="48006" spans="15:15">
      <c r="O48006" s="1"/>
    </row>
    <row r="48007" spans="15:15">
      <c r="O48007" s="1"/>
    </row>
    <row r="48008" spans="15:15">
      <c r="O48008" s="1"/>
    </row>
    <row r="48009" spans="15:15">
      <c r="O48009" s="1"/>
    </row>
    <row r="48010" spans="15:15">
      <c r="O48010" s="1"/>
    </row>
    <row r="48011" spans="15:15">
      <c r="O48011" s="1"/>
    </row>
    <row r="48012" spans="15:15">
      <c r="O48012" s="1"/>
    </row>
    <row r="48013" spans="15:15">
      <c r="O48013" s="1"/>
    </row>
    <row r="48014" spans="15:15">
      <c r="O48014" s="1"/>
    </row>
    <row r="48015" spans="15:15">
      <c r="O48015" s="1"/>
    </row>
    <row r="48016" spans="15:15">
      <c r="O48016" s="1"/>
    </row>
    <row r="48017" spans="15:15">
      <c r="O48017" s="1"/>
    </row>
    <row r="48018" spans="15:15">
      <c r="O48018" s="1"/>
    </row>
    <row r="48019" spans="15:15">
      <c r="O48019" s="1"/>
    </row>
    <row r="48020" spans="15:15">
      <c r="O48020" s="1"/>
    </row>
    <row r="48021" spans="15:15">
      <c r="O48021" s="1"/>
    </row>
    <row r="48022" spans="15:15">
      <c r="O48022" s="1"/>
    </row>
    <row r="48023" spans="15:15">
      <c r="O48023" s="1"/>
    </row>
    <row r="48024" spans="15:15">
      <c r="O48024" s="1"/>
    </row>
    <row r="48025" spans="15:15">
      <c r="O48025" s="1"/>
    </row>
    <row r="48026" spans="15:15">
      <c r="O48026" s="1"/>
    </row>
    <row r="48027" spans="15:15">
      <c r="O48027" s="1"/>
    </row>
    <row r="48028" spans="15:15">
      <c r="O48028" s="1"/>
    </row>
    <row r="48029" spans="15:15">
      <c r="O48029" s="1"/>
    </row>
    <row r="48030" spans="15:15">
      <c r="O48030" s="1"/>
    </row>
    <row r="48031" spans="15:15">
      <c r="O48031" s="1"/>
    </row>
    <row r="48032" spans="15:15">
      <c r="O48032" s="1"/>
    </row>
    <row r="48033" spans="15:15">
      <c r="O48033" s="1"/>
    </row>
    <row r="48034" spans="15:15">
      <c r="O48034" s="1"/>
    </row>
    <row r="48035" spans="15:15">
      <c r="O48035" s="1"/>
    </row>
    <row r="48036" spans="15:15">
      <c r="O48036" s="1"/>
    </row>
    <row r="48037" spans="15:15">
      <c r="O48037" s="1"/>
    </row>
    <row r="48038" spans="15:15">
      <c r="O48038" s="1"/>
    </row>
    <row r="48039" spans="15:15">
      <c r="O48039" s="1"/>
    </row>
    <row r="48040" spans="15:15">
      <c r="O48040" s="1"/>
    </row>
    <row r="48041" spans="15:15">
      <c r="O48041" s="1"/>
    </row>
    <row r="48042" spans="15:15">
      <c r="O48042" s="1"/>
    </row>
    <row r="48043" spans="15:15">
      <c r="O48043" s="1"/>
    </row>
    <row r="48044" spans="15:15">
      <c r="O48044" s="1"/>
    </row>
    <row r="48045" spans="15:15">
      <c r="O48045" s="1"/>
    </row>
    <row r="48046" spans="15:15">
      <c r="O48046" s="1"/>
    </row>
    <row r="48047" spans="15:15">
      <c r="O48047" s="1"/>
    </row>
    <row r="48048" spans="15:15">
      <c r="O48048" s="1"/>
    </row>
    <row r="48049" spans="15:15">
      <c r="O48049" s="1"/>
    </row>
    <row r="48050" spans="15:15">
      <c r="O48050" s="1"/>
    </row>
    <row r="48051" spans="15:15">
      <c r="O48051" s="1"/>
    </row>
    <row r="48052" spans="15:15">
      <c r="O48052" s="1"/>
    </row>
    <row r="48053" spans="15:15">
      <c r="O48053" s="1"/>
    </row>
    <row r="48054" spans="15:15">
      <c r="O48054" s="1"/>
    </row>
    <row r="48055" spans="15:15">
      <c r="O48055" s="1"/>
    </row>
    <row r="48056" spans="15:15">
      <c r="O48056" s="1"/>
    </row>
    <row r="48057" spans="15:15">
      <c r="O48057" s="1"/>
    </row>
    <row r="48058" spans="15:15">
      <c r="O48058" s="1"/>
    </row>
    <row r="48059" spans="15:15">
      <c r="O48059" s="1"/>
    </row>
    <row r="48060" spans="15:15">
      <c r="O48060" s="1"/>
    </row>
    <row r="48061" spans="15:15">
      <c r="O48061" s="1"/>
    </row>
    <row r="48062" spans="15:15">
      <c r="O48062" s="1"/>
    </row>
    <row r="48063" spans="15:15">
      <c r="O48063" s="1"/>
    </row>
    <row r="48064" spans="15:15">
      <c r="O48064" s="1"/>
    </row>
    <row r="48065" spans="15:15">
      <c r="O48065" s="1"/>
    </row>
    <row r="48066" spans="15:15">
      <c r="O48066" s="1"/>
    </row>
    <row r="48067" spans="15:15">
      <c r="O48067" s="1"/>
    </row>
    <row r="48068" spans="15:15">
      <c r="O48068" s="1"/>
    </row>
    <row r="48069" spans="15:15">
      <c r="O48069" s="1"/>
    </row>
    <row r="48070" spans="15:15">
      <c r="O48070" s="1"/>
    </row>
    <row r="48071" spans="15:15">
      <c r="O48071" s="1"/>
    </row>
    <row r="48072" spans="15:15">
      <c r="O48072" s="1"/>
    </row>
    <row r="48073" spans="15:15">
      <c r="O48073" s="1"/>
    </row>
    <row r="48074" spans="15:15">
      <c r="O48074" s="1"/>
    </row>
    <row r="48075" spans="15:15">
      <c r="O48075" s="1"/>
    </row>
    <row r="48076" spans="15:15">
      <c r="O48076" s="1"/>
    </row>
    <row r="48077" spans="15:15">
      <c r="O48077" s="1"/>
    </row>
    <row r="48078" spans="15:15">
      <c r="O48078" s="1"/>
    </row>
    <row r="48079" spans="15:15">
      <c r="O48079" s="1"/>
    </row>
    <row r="48080" spans="15:15">
      <c r="O48080" s="1"/>
    </row>
    <row r="48081" spans="15:15">
      <c r="O48081" s="1"/>
    </row>
    <row r="48082" spans="15:15">
      <c r="O48082" s="1"/>
    </row>
    <row r="48083" spans="15:15">
      <c r="O48083" s="1"/>
    </row>
    <row r="48084" spans="15:15">
      <c r="O48084" s="1"/>
    </row>
    <row r="48085" spans="15:15">
      <c r="O48085" s="1"/>
    </row>
    <row r="48086" spans="15:15">
      <c r="O48086" s="1"/>
    </row>
    <row r="48087" spans="15:15">
      <c r="O48087" s="1"/>
    </row>
    <row r="48088" spans="15:15">
      <c r="O48088" s="1"/>
    </row>
    <row r="48089" spans="15:15">
      <c r="O48089" s="1"/>
    </row>
    <row r="48090" spans="15:15">
      <c r="O48090" s="1"/>
    </row>
    <row r="48091" spans="15:15">
      <c r="O48091" s="1"/>
    </row>
    <row r="48092" spans="15:15">
      <c r="O48092" s="1"/>
    </row>
    <row r="48093" spans="15:15">
      <c r="O48093" s="1"/>
    </row>
    <row r="48094" spans="15:15">
      <c r="O48094" s="1"/>
    </row>
    <row r="48095" spans="15:15">
      <c r="O48095" s="1"/>
    </row>
    <row r="48096" spans="15:15">
      <c r="O48096" s="1"/>
    </row>
    <row r="48097" spans="15:15">
      <c r="O48097" s="1"/>
    </row>
    <row r="48098" spans="15:15">
      <c r="O48098" s="1"/>
    </row>
    <row r="48099" spans="15:15">
      <c r="O48099" s="1"/>
    </row>
    <row r="48100" spans="15:15">
      <c r="O48100" s="1"/>
    </row>
    <row r="48101" spans="15:15">
      <c r="O48101" s="1"/>
    </row>
    <row r="48102" spans="15:15">
      <c r="O48102" s="1"/>
    </row>
    <row r="48103" spans="15:15">
      <c r="O48103" s="1"/>
    </row>
    <row r="48104" spans="15:15">
      <c r="O48104" s="1"/>
    </row>
    <row r="48105" spans="15:15">
      <c r="O48105" s="1"/>
    </row>
    <row r="48106" spans="15:15">
      <c r="O48106" s="1"/>
    </row>
    <row r="48107" spans="15:15">
      <c r="O48107" s="1"/>
    </row>
    <row r="48108" spans="15:15">
      <c r="O48108" s="1"/>
    </row>
    <row r="48109" spans="15:15">
      <c r="O48109" s="1"/>
    </row>
    <row r="48110" spans="15:15">
      <c r="O48110" s="1"/>
    </row>
    <row r="48111" spans="15:15">
      <c r="O48111" s="1"/>
    </row>
    <row r="48112" spans="15:15">
      <c r="O48112" s="1"/>
    </row>
    <row r="48113" spans="15:15">
      <c r="O48113" s="1"/>
    </row>
    <row r="48114" spans="15:15">
      <c r="O48114" s="1"/>
    </row>
    <row r="48115" spans="15:15">
      <c r="O48115" s="1"/>
    </row>
    <row r="48116" spans="15:15">
      <c r="O48116" s="1"/>
    </row>
    <row r="48117" spans="15:15">
      <c r="O48117" s="1"/>
    </row>
    <row r="48118" spans="15:15">
      <c r="O48118" s="1"/>
    </row>
    <row r="48119" spans="15:15">
      <c r="O48119" s="1"/>
    </row>
    <row r="48120" spans="15:15">
      <c r="O48120" s="1"/>
    </row>
    <row r="48121" spans="15:15">
      <c r="O48121" s="1"/>
    </row>
    <row r="48122" spans="15:15">
      <c r="O48122" s="1"/>
    </row>
    <row r="48123" spans="15:15">
      <c r="O48123" s="1"/>
    </row>
    <row r="48124" spans="15:15">
      <c r="O48124" s="1"/>
    </row>
    <row r="48125" spans="15:15">
      <c r="O48125" s="1"/>
    </row>
    <row r="48126" spans="15:15">
      <c r="O48126" s="1"/>
    </row>
    <row r="48127" spans="15:15">
      <c r="O48127" s="1"/>
    </row>
    <row r="48128" spans="15:15">
      <c r="O48128" s="1"/>
    </row>
    <row r="48129" spans="15:15">
      <c r="O48129" s="1"/>
    </row>
    <row r="48130" spans="15:15">
      <c r="O48130" s="1"/>
    </row>
    <row r="48131" spans="15:15">
      <c r="O48131" s="1"/>
    </row>
    <row r="48132" spans="15:15">
      <c r="O48132" s="1"/>
    </row>
    <row r="48133" spans="15:15">
      <c r="O48133" s="1"/>
    </row>
    <row r="48134" spans="15:15">
      <c r="O48134" s="1"/>
    </row>
    <row r="48135" spans="15:15">
      <c r="O48135" s="1"/>
    </row>
    <row r="48136" spans="15:15">
      <c r="O48136" s="1"/>
    </row>
    <row r="48137" spans="15:15">
      <c r="O48137" s="1"/>
    </row>
    <row r="48138" spans="15:15">
      <c r="O48138" s="1"/>
    </row>
    <row r="48139" spans="15:15">
      <c r="O48139" s="1"/>
    </row>
    <row r="48140" spans="15:15">
      <c r="O48140" s="1"/>
    </row>
    <row r="48141" spans="15:15">
      <c r="O48141" s="1"/>
    </row>
    <row r="48142" spans="15:15">
      <c r="O48142" s="1"/>
    </row>
    <row r="48143" spans="15:15">
      <c r="O48143" s="1"/>
    </row>
    <row r="48144" spans="15:15">
      <c r="O48144" s="1"/>
    </row>
    <row r="48145" spans="15:15">
      <c r="O48145" s="1"/>
    </row>
    <row r="48146" spans="15:15">
      <c r="O48146" s="1"/>
    </row>
    <row r="48147" spans="15:15">
      <c r="O48147" s="1"/>
    </row>
    <row r="48148" spans="15:15">
      <c r="O48148" s="1"/>
    </row>
    <row r="48149" spans="15:15">
      <c r="O48149" s="1"/>
    </row>
    <row r="48150" spans="15:15">
      <c r="O48150" s="1"/>
    </row>
    <row r="48151" spans="15:15">
      <c r="O48151" s="1"/>
    </row>
    <row r="48152" spans="15:15">
      <c r="O48152" s="1"/>
    </row>
    <row r="48153" spans="15:15">
      <c r="O48153" s="1"/>
    </row>
    <row r="48154" spans="15:15">
      <c r="O48154" s="1"/>
    </row>
    <row r="48155" spans="15:15">
      <c r="O48155" s="1"/>
    </row>
    <row r="48156" spans="15:15">
      <c r="O48156" s="1"/>
    </row>
    <row r="48157" spans="15:15">
      <c r="O48157" s="1"/>
    </row>
    <row r="48158" spans="15:15">
      <c r="O48158" s="1"/>
    </row>
    <row r="48159" spans="15:15">
      <c r="O48159" s="1"/>
    </row>
    <row r="48160" spans="15:15">
      <c r="O48160" s="1"/>
    </row>
    <row r="48161" spans="15:15">
      <c r="O48161" s="1"/>
    </row>
    <row r="48162" spans="15:15">
      <c r="O48162" s="1"/>
    </row>
    <row r="48163" spans="15:15">
      <c r="O48163" s="1"/>
    </row>
    <row r="48164" spans="15:15">
      <c r="O48164" s="1"/>
    </row>
    <row r="48165" spans="15:15">
      <c r="O48165" s="1"/>
    </row>
    <row r="48166" spans="15:15">
      <c r="O48166" s="1"/>
    </row>
    <row r="48167" spans="15:15">
      <c r="O48167" s="1"/>
    </row>
    <row r="48168" spans="15:15">
      <c r="O48168" s="1"/>
    </row>
    <row r="48169" spans="15:15">
      <c r="O48169" s="1"/>
    </row>
    <row r="48170" spans="15:15">
      <c r="O48170" s="1"/>
    </row>
    <row r="48171" spans="15:15">
      <c r="O48171" s="1"/>
    </row>
    <row r="48172" spans="15:15">
      <c r="O48172" s="1"/>
    </row>
    <row r="48173" spans="15:15">
      <c r="O48173" s="1"/>
    </row>
    <row r="48174" spans="15:15">
      <c r="O48174" s="1"/>
    </row>
    <row r="48175" spans="15:15">
      <c r="O48175" s="1"/>
    </row>
    <row r="48176" spans="15:15">
      <c r="O48176" s="1"/>
    </row>
    <row r="48177" spans="15:15">
      <c r="O48177" s="1"/>
    </row>
    <row r="48178" spans="15:15">
      <c r="O48178" s="1"/>
    </row>
    <row r="48179" spans="15:15">
      <c r="O48179" s="1"/>
    </row>
    <row r="48180" spans="15:15">
      <c r="O48180" s="1"/>
    </row>
    <row r="48181" spans="15:15">
      <c r="O48181" s="1"/>
    </row>
    <row r="48182" spans="15:15">
      <c r="O48182" s="1"/>
    </row>
    <row r="48183" spans="15:15">
      <c r="O48183" s="1"/>
    </row>
    <row r="48184" spans="15:15">
      <c r="O48184" s="1"/>
    </row>
    <row r="48185" spans="15:15">
      <c r="O48185" s="1"/>
    </row>
    <row r="48186" spans="15:15">
      <c r="O48186" s="1"/>
    </row>
    <row r="48187" spans="15:15">
      <c r="O48187" s="1"/>
    </row>
    <row r="48188" spans="15:15">
      <c r="O48188" s="1"/>
    </row>
    <row r="48189" spans="15:15">
      <c r="O48189" s="1"/>
    </row>
    <row r="48190" spans="15:15">
      <c r="O48190" s="1"/>
    </row>
    <row r="48191" spans="15:15">
      <c r="O48191" s="1"/>
    </row>
    <row r="48192" spans="15:15">
      <c r="O48192" s="1"/>
    </row>
    <row r="48193" spans="15:15">
      <c r="O48193" s="1"/>
    </row>
    <row r="48194" spans="15:15">
      <c r="O48194" s="1"/>
    </row>
    <row r="48195" spans="15:15">
      <c r="O48195" s="1"/>
    </row>
    <row r="48196" spans="15:15">
      <c r="O48196" s="1"/>
    </row>
    <row r="48197" spans="15:15">
      <c r="O48197" s="1"/>
    </row>
    <row r="48198" spans="15:15">
      <c r="O48198" s="1"/>
    </row>
    <row r="48199" spans="15:15">
      <c r="O48199" s="1"/>
    </row>
    <row r="48200" spans="15:15">
      <c r="O48200" s="1"/>
    </row>
    <row r="48201" spans="15:15">
      <c r="O48201" s="1"/>
    </row>
    <row r="48202" spans="15:15">
      <c r="O48202" s="1"/>
    </row>
    <row r="48203" spans="15:15">
      <c r="O48203" s="1"/>
    </row>
    <row r="48204" spans="15:15">
      <c r="O48204" s="1"/>
    </row>
    <row r="48205" spans="15:15">
      <c r="O48205" s="1"/>
    </row>
    <row r="48206" spans="15:15">
      <c r="O48206" s="1"/>
    </row>
    <row r="48207" spans="15:15">
      <c r="O48207" s="1"/>
    </row>
    <row r="48208" spans="15:15">
      <c r="O48208" s="1"/>
    </row>
    <row r="48209" spans="15:15">
      <c r="O48209" s="1"/>
    </row>
    <row r="48210" spans="15:15">
      <c r="O48210" s="1"/>
    </row>
    <row r="48211" spans="15:15">
      <c r="O48211" s="1"/>
    </row>
    <row r="48212" spans="15:15">
      <c r="O48212" s="1"/>
    </row>
    <row r="48213" spans="15:15">
      <c r="O48213" s="1"/>
    </row>
    <row r="48214" spans="15:15">
      <c r="O48214" s="1"/>
    </row>
    <row r="48215" spans="15:15">
      <c r="O48215" s="1"/>
    </row>
    <row r="48216" spans="15:15">
      <c r="O48216" s="1"/>
    </row>
    <row r="48217" spans="15:15">
      <c r="O48217" s="1"/>
    </row>
    <row r="48218" spans="15:15">
      <c r="O48218" s="1"/>
    </row>
    <row r="48219" spans="15:15">
      <c r="O48219" s="1"/>
    </row>
    <row r="48220" spans="15:15">
      <c r="O48220" s="1"/>
    </row>
    <row r="48221" spans="15:15">
      <c r="O48221" s="1"/>
    </row>
    <row r="48222" spans="15:15">
      <c r="O48222" s="1"/>
    </row>
    <row r="48223" spans="15:15">
      <c r="O48223" s="1"/>
    </row>
    <row r="48224" spans="15:15">
      <c r="O48224" s="1"/>
    </row>
    <row r="48225" spans="15:15">
      <c r="O48225" s="1"/>
    </row>
    <row r="48226" spans="15:15">
      <c r="O48226" s="1"/>
    </row>
    <row r="48227" spans="15:15">
      <c r="O48227" s="1"/>
    </row>
    <row r="48228" spans="15:15">
      <c r="O48228" s="1"/>
    </row>
    <row r="48229" spans="15:15">
      <c r="O48229" s="1"/>
    </row>
    <row r="48230" spans="15:15">
      <c r="O48230" s="1"/>
    </row>
    <row r="48231" spans="15:15">
      <c r="O48231" s="1"/>
    </row>
    <row r="48232" spans="15:15">
      <c r="O48232" s="1"/>
    </row>
    <row r="48233" spans="15:15">
      <c r="O48233" s="1"/>
    </row>
    <row r="48234" spans="15:15">
      <c r="O48234" s="1"/>
    </row>
    <row r="48235" spans="15:15">
      <c r="O48235" s="1"/>
    </row>
    <row r="48236" spans="15:15">
      <c r="O48236" s="1"/>
    </row>
    <row r="48237" spans="15:15">
      <c r="O48237" s="1"/>
    </row>
    <row r="48238" spans="15:15">
      <c r="O48238" s="1"/>
    </row>
    <row r="48239" spans="15:15">
      <c r="O48239" s="1"/>
    </row>
    <row r="48240" spans="15:15">
      <c r="O48240" s="1"/>
    </row>
    <row r="48241" spans="15:15">
      <c r="O48241" s="1"/>
    </row>
    <row r="48242" spans="15:15">
      <c r="O48242" s="1"/>
    </row>
    <row r="48243" spans="15:15">
      <c r="O48243" s="1"/>
    </row>
    <row r="48244" spans="15:15">
      <c r="O48244" s="1"/>
    </row>
    <row r="48245" spans="15:15">
      <c r="O48245" s="1"/>
    </row>
    <row r="48246" spans="15:15">
      <c r="O48246" s="1"/>
    </row>
    <row r="48247" spans="15:15">
      <c r="O48247" s="1"/>
    </row>
    <row r="48248" spans="15:15">
      <c r="O48248" s="1"/>
    </row>
    <row r="48249" spans="15:15">
      <c r="O48249" s="1"/>
    </row>
    <row r="48250" spans="15:15">
      <c r="O48250" s="1"/>
    </row>
    <row r="48251" spans="15:15">
      <c r="O48251" s="1"/>
    </row>
    <row r="48252" spans="15:15">
      <c r="O48252" s="1"/>
    </row>
    <row r="48253" spans="15:15">
      <c r="O48253" s="1"/>
    </row>
    <row r="48254" spans="15:15">
      <c r="O48254" s="1"/>
    </row>
    <row r="48255" spans="15:15">
      <c r="O48255" s="1"/>
    </row>
    <row r="48256" spans="15:15">
      <c r="O48256" s="1"/>
    </row>
    <row r="48257" spans="15:15">
      <c r="O48257" s="1"/>
    </row>
    <row r="48258" spans="15:15">
      <c r="O48258" s="1"/>
    </row>
    <row r="48259" spans="15:15">
      <c r="O48259" s="1"/>
    </row>
    <row r="48260" spans="15:15">
      <c r="O48260" s="1"/>
    </row>
    <row r="48261" spans="15:15">
      <c r="O48261" s="1"/>
    </row>
    <row r="48262" spans="15:15">
      <c r="O48262" s="1"/>
    </row>
    <row r="48263" spans="15:15">
      <c r="O48263" s="1"/>
    </row>
    <row r="48264" spans="15:15">
      <c r="O48264" s="1"/>
    </row>
    <row r="48265" spans="15:15">
      <c r="O48265" s="1"/>
    </row>
    <row r="48266" spans="15:15">
      <c r="O48266" s="1"/>
    </row>
    <row r="48267" spans="15:15">
      <c r="O48267" s="1"/>
    </row>
    <row r="48268" spans="15:15">
      <c r="O48268" s="1"/>
    </row>
    <row r="48269" spans="15:15">
      <c r="O48269" s="1"/>
    </row>
    <row r="48270" spans="15:15">
      <c r="O48270" s="1"/>
    </row>
    <row r="48271" spans="15:15">
      <c r="O48271" s="1"/>
    </row>
    <row r="48272" spans="15:15">
      <c r="O48272" s="1"/>
    </row>
    <row r="48273" spans="15:15">
      <c r="O48273" s="1"/>
    </row>
    <row r="48274" spans="15:15">
      <c r="O48274" s="1"/>
    </row>
    <row r="48275" spans="15:15">
      <c r="O48275" s="1"/>
    </row>
    <row r="48276" spans="15:15">
      <c r="O48276" s="1"/>
    </row>
    <row r="48277" spans="15:15">
      <c r="O48277" s="1"/>
    </row>
    <row r="48278" spans="15:15">
      <c r="O48278" s="1"/>
    </row>
    <row r="48279" spans="15:15">
      <c r="O48279" s="1"/>
    </row>
    <row r="48280" spans="15:15">
      <c r="O48280" s="1"/>
    </row>
    <row r="48281" spans="15:15">
      <c r="O48281" s="1"/>
    </row>
    <row r="48282" spans="15:15">
      <c r="O48282" s="1"/>
    </row>
    <row r="48283" spans="15:15">
      <c r="O48283" s="1"/>
    </row>
    <row r="48284" spans="15:15">
      <c r="O48284" s="1"/>
    </row>
    <row r="48285" spans="15:15">
      <c r="O48285" s="1"/>
    </row>
    <row r="48286" spans="15:15">
      <c r="O48286" s="1"/>
    </row>
    <row r="48287" spans="15:15">
      <c r="O48287" s="1"/>
    </row>
    <row r="48288" spans="15:15">
      <c r="O48288" s="1"/>
    </row>
    <row r="48289" spans="15:15">
      <c r="O48289" s="1"/>
    </row>
    <row r="48290" spans="15:15">
      <c r="O48290" s="1"/>
    </row>
    <row r="48291" spans="15:15">
      <c r="O48291" s="1"/>
    </row>
    <row r="48292" spans="15:15">
      <c r="O48292" s="1"/>
    </row>
    <row r="48293" spans="15:15">
      <c r="O48293" s="1"/>
    </row>
    <row r="48294" spans="15:15">
      <c r="O48294" s="1"/>
    </row>
    <row r="48295" spans="15:15">
      <c r="O48295" s="1"/>
    </row>
    <row r="48296" spans="15:15">
      <c r="O48296" s="1"/>
    </row>
    <row r="48297" spans="15:15">
      <c r="O48297" s="1"/>
    </row>
    <row r="48298" spans="15:15">
      <c r="O48298" s="1"/>
    </row>
    <row r="48299" spans="15:15">
      <c r="O48299" s="1"/>
    </row>
    <row r="48300" spans="15:15">
      <c r="O48300" s="1"/>
    </row>
    <row r="48301" spans="15:15">
      <c r="O48301" s="1"/>
    </row>
    <row r="48302" spans="15:15">
      <c r="O48302" s="1"/>
    </row>
    <row r="48303" spans="15:15">
      <c r="O48303" s="1"/>
    </row>
    <row r="48304" spans="15:15">
      <c r="O48304" s="1"/>
    </row>
    <row r="48305" spans="15:15">
      <c r="O48305" s="1"/>
    </row>
    <row r="48306" spans="15:15">
      <c r="O48306" s="1"/>
    </row>
    <row r="48307" spans="15:15">
      <c r="O48307" s="1"/>
    </row>
    <row r="48308" spans="15:15">
      <c r="O48308" s="1"/>
    </row>
    <row r="48309" spans="15:15">
      <c r="O48309" s="1"/>
    </row>
    <row r="48310" spans="15:15">
      <c r="O48310" s="1"/>
    </row>
    <row r="48311" spans="15:15">
      <c r="O48311" s="1"/>
    </row>
    <row r="48312" spans="15:15">
      <c r="O48312" s="1"/>
    </row>
    <row r="48313" spans="15:15">
      <c r="O48313" s="1"/>
    </row>
    <row r="48314" spans="15:15">
      <c r="O48314" s="1"/>
    </row>
    <row r="48315" spans="15:15">
      <c r="O48315" s="1"/>
    </row>
    <row r="48316" spans="15:15">
      <c r="O48316" s="1"/>
    </row>
    <row r="48317" spans="15:15">
      <c r="O48317" s="1"/>
    </row>
    <row r="48318" spans="15:15">
      <c r="O48318" s="1"/>
    </row>
    <row r="48319" spans="15:15">
      <c r="O48319" s="1"/>
    </row>
    <row r="48320" spans="15:15">
      <c r="O48320" s="1"/>
    </row>
    <row r="48321" spans="15:15">
      <c r="O48321" s="1"/>
    </row>
    <row r="48322" spans="15:15">
      <c r="O48322" s="1"/>
    </row>
    <row r="48323" spans="15:15">
      <c r="O48323" s="1"/>
    </row>
    <row r="48324" spans="15:15">
      <c r="O48324" s="1"/>
    </row>
    <row r="48325" spans="15:15">
      <c r="O48325" s="1"/>
    </row>
    <row r="48326" spans="15:15">
      <c r="O48326" s="1"/>
    </row>
    <row r="48327" spans="15:15">
      <c r="O48327" s="1"/>
    </row>
    <row r="48328" spans="15:15">
      <c r="O48328" s="1"/>
    </row>
    <row r="48329" spans="15:15">
      <c r="O48329" s="1"/>
    </row>
    <row r="48330" spans="15:15">
      <c r="O48330" s="1"/>
    </row>
    <row r="48331" spans="15:15">
      <c r="O48331" s="1"/>
    </row>
    <row r="48332" spans="15:15">
      <c r="O48332" s="1"/>
    </row>
    <row r="48333" spans="15:15">
      <c r="O48333" s="1"/>
    </row>
    <row r="48334" spans="15:15">
      <c r="O48334" s="1"/>
    </row>
    <row r="48335" spans="15:15">
      <c r="O48335" s="1"/>
    </row>
    <row r="48336" spans="15:15">
      <c r="O48336" s="1"/>
    </row>
    <row r="48337" spans="15:15">
      <c r="O48337" s="1"/>
    </row>
    <row r="48338" spans="15:15">
      <c r="O48338" s="1"/>
    </row>
    <row r="48339" spans="15:15">
      <c r="O48339" s="1"/>
    </row>
    <row r="48340" spans="15:15">
      <c r="O48340" s="1"/>
    </row>
    <row r="48341" spans="15:15">
      <c r="O48341" s="1"/>
    </row>
    <row r="48342" spans="15:15">
      <c r="O48342" s="1"/>
    </row>
    <row r="48343" spans="15:15">
      <c r="O48343" s="1"/>
    </row>
    <row r="48344" spans="15:15">
      <c r="O48344" s="1"/>
    </row>
    <row r="48345" spans="15:15">
      <c r="O48345" s="1"/>
    </row>
    <row r="48346" spans="15:15">
      <c r="O48346" s="1"/>
    </row>
    <row r="48347" spans="15:15">
      <c r="O48347" s="1"/>
    </row>
    <row r="48348" spans="15:15">
      <c r="O48348" s="1"/>
    </row>
    <row r="48349" spans="15:15">
      <c r="O48349" s="1"/>
    </row>
    <row r="48350" spans="15:15">
      <c r="O48350" s="1"/>
    </row>
    <row r="48351" spans="15:15">
      <c r="O48351" s="1"/>
    </row>
    <row r="48352" spans="15:15">
      <c r="O48352" s="1"/>
    </row>
    <row r="48353" spans="15:15">
      <c r="O48353" s="1"/>
    </row>
    <row r="48354" spans="15:15">
      <c r="O48354" s="1"/>
    </row>
    <row r="48355" spans="15:15">
      <c r="O48355" s="1"/>
    </row>
    <row r="48356" spans="15:15">
      <c r="O48356" s="1"/>
    </row>
    <row r="48357" spans="15:15">
      <c r="O48357" s="1"/>
    </row>
    <row r="48358" spans="15:15">
      <c r="O48358" s="1"/>
    </row>
    <row r="48359" spans="15:15">
      <c r="O48359" s="1"/>
    </row>
    <row r="48360" spans="15:15">
      <c r="O48360" s="1"/>
    </row>
    <row r="48361" spans="15:15">
      <c r="O48361" s="1"/>
    </row>
    <row r="48362" spans="15:15">
      <c r="O48362" s="1"/>
    </row>
    <row r="48363" spans="15:15">
      <c r="O48363" s="1"/>
    </row>
    <row r="48364" spans="15:15">
      <c r="O48364" s="1"/>
    </row>
    <row r="48365" spans="15:15">
      <c r="O48365" s="1"/>
    </row>
    <row r="48366" spans="15:15">
      <c r="O48366" s="1"/>
    </row>
    <row r="48367" spans="15:15">
      <c r="O48367" s="1"/>
    </row>
    <row r="48368" spans="15:15">
      <c r="O48368" s="1"/>
    </row>
    <row r="48369" spans="15:15">
      <c r="O48369" s="1"/>
    </row>
    <row r="48370" spans="15:15">
      <c r="O48370" s="1"/>
    </row>
    <row r="48371" spans="15:15">
      <c r="O48371" s="1"/>
    </row>
    <row r="48372" spans="15:15">
      <c r="O48372" s="1"/>
    </row>
    <row r="48373" spans="15:15">
      <c r="O48373" s="1"/>
    </row>
    <row r="48374" spans="15:15">
      <c r="O48374" s="1"/>
    </row>
    <row r="48375" spans="15:15">
      <c r="O48375" s="1"/>
    </row>
    <row r="48376" spans="15:15">
      <c r="O48376" s="1"/>
    </row>
    <row r="48377" spans="15:15">
      <c r="O48377" s="1"/>
    </row>
    <row r="48378" spans="15:15">
      <c r="O48378" s="1"/>
    </row>
    <row r="48379" spans="15:15">
      <c r="O48379" s="1"/>
    </row>
    <row r="48380" spans="15:15">
      <c r="O48380" s="1"/>
    </row>
    <row r="48381" spans="15:15">
      <c r="O48381" s="1"/>
    </row>
    <row r="48382" spans="15:15">
      <c r="O48382" s="1"/>
    </row>
    <row r="48383" spans="15:15">
      <c r="O48383" s="1"/>
    </row>
    <row r="48384" spans="15:15">
      <c r="O48384" s="1"/>
    </row>
    <row r="48385" spans="15:15">
      <c r="O48385" s="1"/>
    </row>
    <row r="48386" spans="15:15">
      <c r="O48386" s="1"/>
    </row>
    <row r="48387" spans="15:15">
      <c r="O48387" s="1"/>
    </row>
    <row r="48388" spans="15:15">
      <c r="O48388" s="1"/>
    </row>
    <row r="48389" spans="15:15">
      <c r="O48389" s="1"/>
    </row>
    <row r="48390" spans="15:15">
      <c r="O48390" s="1"/>
    </row>
    <row r="48391" spans="15:15">
      <c r="O48391" s="1"/>
    </row>
    <row r="48392" spans="15:15">
      <c r="O48392" s="1"/>
    </row>
    <row r="48393" spans="15:15">
      <c r="O48393" s="1"/>
    </row>
    <row r="48394" spans="15:15">
      <c r="O48394" s="1"/>
    </row>
    <row r="48395" spans="15:15">
      <c r="O48395" s="1"/>
    </row>
    <row r="48396" spans="15:15">
      <c r="O48396" s="1"/>
    </row>
    <row r="48397" spans="15:15">
      <c r="O48397" s="1"/>
    </row>
    <row r="48398" spans="15:15">
      <c r="O48398" s="1"/>
    </row>
    <row r="48399" spans="15:15">
      <c r="O48399" s="1"/>
    </row>
    <row r="48400" spans="15:15">
      <c r="O48400" s="1"/>
    </row>
    <row r="48401" spans="15:15">
      <c r="O48401" s="1"/>
    </row>
    <row r="48402" spans="15:15">
      <c r="O48402" s="1"/>
    </row>
    <row r="48403" spans="15:15">
      <c r="O48403" s="1"/>
    </row>
    <row r="48404" spans="15:15">
      <c r="O48404" s="1"/>
    </row>
    <row r="48405" spans="15:15">
      <c r="O48405" s="1"/>
    </row>
    <row r="48406" spans="15:15">
      <c r="O48406" s="1"/>
    </row>
    <row r="48407" spans="15:15">
      <c r="O48407" s="1"/>
    </row>
    <row r="48408" spans="15:15">
      <c r="O48408" s="1"/>
    </row>
    <row r="48409" spans="15:15">
      <c r="O48409" s="1"/>
    </row>
    <row r="48410" spans="15:15">
      <c r="O48410" s="1"/>
    </row>
    <row r="48411" spans="15:15">
      <c r="O48411" s="1"/>
    </row>
    <row r="48412" spans="15:15">
      <c r="O48412" s="1"/>
    </row>
    <row r="48413" spans="15:15">
      <c r="O48413" s="1"/>
    </row>
    <row r="48414" spans="15:15">
      <c r="O48414" s="1"/>
    </row>
    <row r="48415" spans="15:15">
      <c r="O48415" s="1"/>
    </row>
    <row r="48416" spans="15:15">
      <c r="O48416" s="1"/>
    </row>
    <row r="48417" spans="15:15">
      <c r="O48417" s="1"/>
    </row>
    <row r="48418" spans="15:15">
      <c r="O48418" s="1"/>
    </row>
    <row r="48419" spans="15:15">
      <c r="O48419" s="1"/>
    </row>
    <row r="48420" spans="15:15">
      <c r="O48420" s="1"/>
    </row>
    <row r="48421" spans="15:15">
      <c r="O48421" s="1"/>
    </row>
    <row r="48422" spans="15:15">
      <c r="O48422" s="1"/>
    </row>
    <row r="48423" spans="15:15">
      <c r="O48423" s="1"/>
    </row>
    <row r="48424" spans="15:15">
      <c r="O48424" s="1"/>
    </row>
    <row r="48425" spans="15:15">
      <c r="O48425" s="1"/>
    </row>
    <row r="48426" spans="15:15">
      <c r="O48426" s="1"/>
    </row>
    <row r="48427" spans="15:15">
      <c r="O48427" s="1"/>
    </row>
    <row r="48428" spans="15:15">
      <c r="O48428" s="1"/>
    </row>
    <row r="48429" spans="15:15">
      <c r="O48429" s="1"/>
    </row>
    <row r="48430" spans="15:15">
      <c r="O48430" s="1"/>
    </row>
    <row r="48431" spans="15:15">
      <c r="O48431" s="1"/>
    </row>
    <row r="48432" spans="15:15">
      <c r="O48432" s="1"/>
    </row>
    <row r="48433" spans="15:15">
      <c r="O48433" s="1"/>
    </row>
    <row r="48434" spans="15:15">
      <c r="O48434" s="1"/>
    </row>
    <row r="48435" spans="15:15">
      <c r="O48435" s="1"/>
    </row>
    <row r="48436" spans="15:15">
      <c r="O48436" s="1"/>
    </row>
    <row r="48437" spans="15:15">
      <c r="O48437" s="1"/>
    </row>
    <row r="48438" spans="15:15">
      <c r="O48438" s="1"/>
    </row>
    <row r="48439" spans="15:15">
      <c r="O48439" s="1"/>
    </row>
    <row r="48440" spans="15:15">
      <c r="O48440" s="1"/>
    </row>
    <row r="48441" spans="15:15">
      <c r="O48441" s="1"/>
    </row>
    <row r="48442" spans="15:15">
      <c r="O48442" s="1"/>
    </row>
    <row r="48443" spans="15:15">
      <c r="O48443" s="1"/>
    </row>
    <row r="48444" spans="15:15">
      <c r="O48444" s="1"/>
    </row>
    <row r="48445" spans="15:15">
      <c r="O48445" s="1"/>
    </row>
    <row r="48446" spans="15:15">
      <c r="O48446" s="1"/>
    </row>
    <row r="48447" spans="15:15">
      <c r="O48447" s="1"/>
    </row>
    <row r="48448" spans="15:15">
      <c r="O48448" s="1"/>
    </row>
    <row r="48449" spans="15:15">
      <c r="O48449" s="1"/>
    </row>
    <row r="48450" spans="15:15">
      <c r="O48450" s="1"/>
    </row>
    <row r="48451" spans="15:15">
      <c r="O48451" s="1"/>
    </row>
    <row r="48452" spans="15:15">
      <c r="O48452" s="1"/>
    </row>
    <row r="48453" spans="15:15">
      <c r="O48453" s="1"/>
    </row>
    <row r="48454" spans="15:15">
      <c r="O48454" s="1"/>
    </row>
    <row r="48455" spans="15:15">
      <c r="O48455" s="1"/>
    </row>
    <row r="48456" spans="15:15">
      <c r="O48456" s="1"/>
    </row>
    <row r="48457" spans="15:15">
      <c r="O48457" s="1"/>
    </row>
    <row r="48458" spans="15:15">
      <c r="O48458" s="1"/>
    </row>
    <row r="48459" spans="15:15">
      <c r="O48459" s="1"/>
    </row>
    <row r="48460" spans="15:15">
      <c r="O48460" s="1"/>
    </row>
    <row r="48461" spans="15:15">
      <c r="O48461" s="1"/>
    </row>
    <row r="48462" spans="15:15">
      <c r="O48462" s="1"/>
    </row>
    <row r="48463" spans="15:15">
      <c r="O48463" s="1"/>
    </row>
    <row r="48464" spans="15:15">
      <c r="O48464" s="1"/>
    </row>
    <row r="48465" spans="15:15">
      <c r="O48465" s="1"/>
    </row>
    <row r="48466" spans="15:15">
      <c r="O48466" s="1"/>
    </row>
    <row r="48467" spans="15:15">
      <c r="O48467" s="1"/>
    </row>
    <row r="48468" spans="15:15">
      <c r="O48468" s="1"/>
    </row>
    <row r="48469" spans="15:15">
      <c r="O48469" s="1"/>
    </row>
    <row r="48470" spans="15:15">
      <c r="O48470" s="1"/>
    </row>
    <row r="48471" spans="15:15">
      <c r="O48471" s="1"/>
    </row>
    <row r="48472" spans="15:15">
      <c r="O48472" s="1"/>
    </row>
    <row r="48473" spans="15:15">
      <c r="O48473" s="1"/>
    </row>
    <row r="48474" spans="15:15">
      <c r="O48474" s="1"/>
    </row>
    <row r="48475" spans="15:15">
      <c r="O48475" s="1"/>
    </row>
    <row r="48476" spans="15:15">
      <c r="O48476" s="1"/>
    </row>
    <row r="48477" spans="15:15">
      <c r="O48477" s="1"/>
    </row>
    <row r="48478" spans="15:15">
      <c r="O48478" s="1"/>
    </row>
    <row r="48479" spans="15:15">
      <c r="O48479" s="1"/>
    </row>
    <row r="48480" spans="15:15">
      <c r="O48480" s="1"/>
    </row>
    <row r="48481" spans="15:15">
      <c r="O48481" s="1"/>
    </row>
    <row r="48482" spans="15:15">
      <c r="O48482" s="1"/>
    </row>
    <row r="48483" spans="15:15">
      <c r="O48483" s="1"/>
    </row>
    <row r="48484" spans="15:15">
      <c r="O48484" s="1"/>
    </row>
    <row r="48485" spans="15:15">
      <c r="O48485" s="1"/>
    </row>
    <row r="48486" spans="15:15">
      <c r="O48486" s="1"/>
    </row>
    <row r="48487" spans="15:15">
      <c r="O48487" s="1"/>
    </row>
    <row r="48488" spans="15:15">
      <c r="O48488" s="1"/>
    </row>
    <row r="48489" spans="15:15">
      <c r="O48489" s="1"/>
    </row>
    <row r="48490" spans="15:15">
      <c r="O48490" s="1"/>
    </row>
    <row r="48491" spans="15:15">
      <c r="O48491" s="1"/>
    </row>
    <row r="48492" spans="15:15">
      <c r="O48492" s="1"/>
    </row>
    <row r="48493" spans="15:15">
      <c r="O48493" s="1"/>
    </row>
    <row r="48494" spans="15:15">
      <c r="O48494" s="1"/>
    </row>
    <row r="48495" spans="15:15">
      <c r="O48495" s="1"/>
    </row>
    <row r="48496" spans="15:15">
      <c r="O48496" s="1"/>
    </row>
    <row r="48497" spans="15:15">
      <c r="O48497" s="1"/>
    </row>
    <row r="48498" spans="15:15">
      <c r="O48498" s="1"/>
    </row>
    <row r="48499" spans="15:15">
      <c r="O48499" s="1"/>
    </row>
    <row r="48500" spans="15:15">
      <c r="O48500" s="1"/>
    </row>
    <row r="48501" spans="15:15">
      <c r="O48501" s="1"/>
    </row>
    <row r="48502" spans="15:15">
      <c r="O48502" s="1"/>
    </row>
    <row r="48503" spans="15:15">
      <c r="O48503" s="1"/>
    </row>
    <row r="48504" spans="15:15">
      <c r="O48504" s="1"/>
    </row>
    <row r="48505" spans="15:15">
      <c r="O48505" s="1"/>
    </row>
    <row r="48506" spans="15:15">
      <c r="O48506" s="1"/>
    </row>
    <row r="48507" spans="15:15">
      <c r="O48507" s="1"/>
    </row>
    <row r="48508" spans="15:15">
      <c r="O48508" s="1"/>
    </row>
    <row r="48509" spans="15:15">
      <c r="O48509" s="1"/>
    </row>
    <row r="48510" spans="15:15">
      <c r="O48510" s="1"/>
    </row>
    <row r="48511" spans="15:15">
      <c r="O48511" s="1"/>
    </row>
    <row r="48512" spans="15:15">
      <c r="O48512" s="1"/>
    </row>
    <row r="48513" spans="15:15">
      <c r="O48513" s="1"/>
    </row>
    <row r="48514" spans="15:15">
      <c r="O48514" s="1"/>
    </row>
    <row r="48515" spans="15:15">
      <c r="O48515" s="1"/>
    </row>
    <row r="48516" spans="15:15">
      <c r="O48516" s="1"/>
    </row>
    <row r="48517" spans="15:15">
      <c r="O48517" s="1"/>
    </row>
    <row r="48518" spans="15:15">
      <c r="O48518" s="1"/>
    </row>
    <row r="48519" spans="15:15">
      <c r="O48519" s="1"/>
    </row>
    <row r="48520" spans="15:15">
      <c r="O48520" s="1"/>
    </row>
    <row r="48521" spans="15:15">
      <c r="O48521" s="1"/>
    </row>
    <row r="48522" spans="15:15">
      <c r="O48522" s="1"/>
    </row>
    <row r="48523" spans="15:15">
      <c r="O48523" s="1"/>
    </row>
    <row r="48524" spans="15:15">
      <c r="O48524" s="1"/>
    </row>
    <row r="48525" spans="15:15">
      <c r="O48525" s="1"/>
    </row>
    <row r="48526" spans="15:15">
      <c r="O48526" s="1"/>
    </row>
    <row r="48527" spans="15:15">
      <c r="O48527" s="1"/>
    </row>
    <row r="48528" spans="15:15">
      <c r="O48528" s="1"/>
    </row>
    <row r="48529" spans="15:15">
      <c r="O48529" s="1"/>
    </row>
    <row r="48530" spans="15:15">
      <c r="O48530" s="1"/>
    </row>
    <row r="48531" spans="15:15">
      <c r="O48531" s="1"/>
    </row>
    <row r="48532" spans="15:15">
      <c r="O48532" s="1"/>
    </row>
    <row r="48533" spans="15:15">
      <c r="O48533" s="1"/>
    </row>
    <row r="48534" spans="15:15">
      <c r="O48534" s="1"/>
    </row>
    <row r="48535" spans="15:15">
      <c r="O48535" s="1"/>
    </row>
    <row r="48536" spans="15:15">
      <c r="O48536" s="1"/>
    </row>
    <row r="48537" spans="15:15">
      <c r="O48537" s="1"/>
    </row>
    <row r="48538" spans="15:15">
      <c r="O48538" s="1"/>
    </row>
    <row r="48539" spans="15:15">
      <c r="O48539" s="1"/>
    </row>
    <row r="48540" spans="15:15">
      <c r="O48540" s="1"/>
    </row>
    <row r="48541" spans="15:15">
      <c r="O48541" s="1"/>
    </row>
    <row r="48542" spans="15:15">
      <c r="O48542" s="1"/>
    </row>
    <row r="48543" spans="15:15">
      <c r="O48543" s="1"/>
    </row>
    <row r="48544" spans="15:15">
      <c r="O48544" s="1"/>
    </row>
    <row r="48545" spans="15:15">
      <c r="O48545" s="1"/>
    </row>
    <row r="48546" spans="15:15">
      <c r="O48546" s="1"/>
    </row>
    <row r="48547" spans="15:15">
      <c r="O48547" s="1"/>
    </row>
    <row r="48548" spans="15:15">
      <c r="O48548" s="1"/>
    </row>
    <row r="48549" spans="15:15">
      <c r="O48549" s="1"/>
    </row>
    <row r="48550" spans="15:15">
      <c r="O48550" s="1"/>
    </row>
    <row r="48551" spans="15:15">
      <c r="O48551" s="1"/>
    </row>
    <row r="48552" spans="15:15">
      <c r="O48552" s="1"/>
    </row>
    <row r="48553" spans="15:15">
      <c r="O48553" s="1"/>
    </row>
    <row r="48554" spans="15:15">
      <c r="O48554" s="1"/>
    </row>
    <row r="48555" spans="15:15">
      <c r="O48555" s="1"/>
    </row>
    <row r="48556" spans="15:15">
      <c r="O48556" s="1"/>
    </row>
    <row r="48557" spans="15:15">
      <c r="O48557" s="1"/>
    </row>
    <row r="48558" spans="15:15">
      <c r="O48558" s="1"/>
    </row>
    <row r="48559" spans="15:15">
      <c r="O48559" s="1"/>
    </row>
    <row r="48560" spans="15:15">
      <c r="O48560" s="1"/>
    </row>
    <row r="48561" spans="15:15">
      <c r="O48561" s="1"/>
    </row>
    <row r="48562" spans="15:15">
      <c r="O48562" s="1"/>
    </row>
    <row r="48563" spans="15:15">
      <c r="O48563" s="1"/>
    </row>
    <row r="48564" spans="15:15">
      <c r="O48564" s="1"/>
    </row>
    <row r="48565" spans="15:15">
      <c r="O48565" s="1"/>
    </row>
    <row r="48566" spans="15:15">
      <c r="O48566" s="1"/>
    </row>
    <row r="48567" spans="15:15">
      <c r="O48567" s="1"/>
    </row>
    <row r="48568" spans="15:15">
      <c r="O48568" s="1"/>
    </row>
    <row r="48569" spans="15:15">
      <c r="O48569" s="1"/>
    </row>
    <row r="48570" spans="15:15">
      <c r="O48570" s="1"/>
    </row>
    <row r="48571" spans="15:15">
      <c r="O48571" s="1"/>
    </row>
    <row r="48572" spans="15:15">
      <c r="O48572" s="1"/>
    </row>
    <row r="48573" spans="15:15">
      <c r="O48573" s="1"/>
    </row>
    <row r="48574" spans="15:15">
      <c r="O48574" s="1"/>
    </row>
    <row r="48575" spans="15:15">
      <c r="O48575" s="1"/>
    </row>
    <row r="48576" spans="15:15">
      <c r="O48576" s="1"/>
    </row>
    <row r="48577" spans="15:15">
      <c r="O48577" s="1"/>
    </row>
    <row r="48578" spans="15:15">
      <c r="O48578" s="1"/>
    </row>
    <row r="48579" spans="15:15">
      <c r="O48579" s="1"/>
    </row>
    <row r="48580" spans="15:15">
      <c r="O48580" s="1"/>
    </row>
    <row r="48581" spans="15:15">
      <c r="O48581" s="1"/>
    </row>
    <row r="48582" spans="15:15">
      <c r="O48582" s="1"/>
    </row>
    <row r="48583" spans="15:15">
      <c r="O48583" s="1"/>
    </row>
    <row r="48584" spans="15:15">
      <c r="O48584" s="1"/>
    </row>
    <row r="48585" spans="15:15">
      <c r="O48585" s="1"/>
    </row>
    <row r="48586" spans="15:15">
      <c r="O48586" s="1"/>
    </row>
    <row r="48587" spans="15:15">
      <c r="O48587" s="1"/>
    </row>
    <row r="48588" spans="15:15">
      <c r="O48588" s="1"/>
    </row>
    <row r="48589" spans="15:15">
      <c r="O48589" s="1"/>
    </row>
    <row r="48590" spans="15:15">
      <c r="O48590" s="1"/>
    </row>
    <row r="48591" spans="15:15">
      <c r="O48591" s="1"/>
    </row>
    <row r="48592" spans="15:15">
      <c r="O48592" s="1"/>
    </row>
    <row r="48593" spans="15:15">
      <c r="O48593" s="1"/>
    </row>
    <row r="48594" spans="15:15">
      <c r="O48594" s="1"/>
    </row>
    <row r="48595" spans="15:15">
      <c r="O48595" s="1"/>
    </row>
    <row r="48596" spans="15:15">
      <c r="O48596" s="1"/>
    </row>
    <row r="48597" spans="15:15">
      <c r="O48597" s="1"/>
    </row>
    <row r="48598" spans="15:15">
      <c r="O48598" s="1"/>
    </row>
    <row r="48599" spans="15:15">
      <c r="O48599" s="1"/>
    </row>
    <row r="48600" spans="15:15">
      <c r="O48600" s="1"/>
    </row>
    <row r="48601" spans="15:15">
      <c r="O48601" s="1"/>
    </row>
    <row r="48602" spans="15:15">
      <c r="O48602" s="1"/>
    </row>
    <row r="48603" spans="15:15">
      <c r="O48603" s="1"/>
    </row>
    <row r="48604" spans="15:15">
      <c r="O48604" s="1"/>
    </row>
    <row r="48605" spans="15:15">
      <c r="O48605" s="1"/>
    </row>
    <row r="48606" spans="15:15">
      <c r="O48606" s="1"/>
    </row>
    <row r="48607" spans="15:15">
      <c r="O48607" s="1"/>
    </row>
    <row r="48608" spans="15:15">
      <c r="O48608" s="1"/>
    </row>
    <row r="48609" spans="15:15">
      <c r="O48609" s="1"/>
    </row>
    <row r="48610" spans="15:15">
      <c r="O48610" s="1"/>
    </row>
    <row r="48611" spans="15:15">
      <c r="O48611" s="1"/>
    </row>
    <row r="48612" spans="15:15">
      <c r="O48612" s="1"/>
    </row>
    <row r="48613" spans="15:15">
      <c r="O48613" s="1"/>
    </row>
    <row r="48614" spans="15:15">
      <c r="O48614" s="1"/>
    </row>
    <row r="48615" spans="15:15">
      <c r="O48615" s="1"/>
    </row>
    <row r="48616" spans="15:15">
      <c r="O48616" s="1"/>
    </row>
    <row r="48617" spans="15:15">
      <c r="O48617" s="1"/>
    </row>
    <row r="48618" spans="15:15">
      <c r="O48618" s="1"/>
    </row>
    <row r="48619" spans="15:15">
      <c r="O48619" s="1"/>
    </row>
    <row r="48620" spans="15:15">
      <c r="O48620" s="1"/>
    </row>
    <row r="48621" spans="15:15">
      <c r="O48621" s="1"/>
    </row>
    <row r="48622" spans="15:15">
      <c r="O48622" s="1"/>
    </row>
    <row r="48623" spans="15:15">
      <c r="O48623" s="1"/>
    </row>
    <row r="48624" spans="15:15">
      <c r="O48624" s="1"/>
    </row>
    <row r="48625" spans="15:15">
      <c r="O48625" s="1"/>
    </row>
    <row r="48626" spans="15:15">
      <c r="O48626" s="1"/>
    </row>
    <row r="48627" spans="15:15">
      <c r="O48627" s="1"/>
    </row>
    <row r="48628" spans="15:15">
      <c r="O48628" s="1"/>
    </row>
    <row r="48629" spans="15:15">
      <c r="O48629" s="1"/>
    </row>
    <row r="48630" spans="15:15">
      <c r="O48630" s="1"/>
    </row>
    <row r="48631" spans="15:15">
      <c r="O48631" s="1"/>
    </row>
    <row r="48632" spans="15:15">
      <c r="O48632" s="1"/>
    </row>
    <row r="48633" spans="15:15">
      <c r="O48633" s="1"/>
    </row>
    <row r="48634" spans="15:15">
      <c r="O48634" s="1"/>
    </row>
    <row r="48635" spans="15:15">
      <c r="O48635" s="1"/>
    </row>
    <row r="48636" spans="15:15">
      <c r="O48636" s="1"/>
    </row>
    <row r="48637" spans="15:15">
      <c r="O48637" s="1"/>
    </row>
    <row r="48638" spans="15:15">
      <c r="O48638" s="1"/>
    </row>
    <row r="48639" spans="15:15">
      <c r="O48639" s="1"/>
    </row>
    <row r="48640" spans="15:15">
      <c r="O48640" s="1"/>
    </row>
    <row r="48641" spans="15:15">
      <c r="O48641" s="1"/>
    </row>
    <row r="48642" spans="15:15">
      <c r="O48642" s="1"/>
    </row>
    <row r="48643" spans="15:15">
      <c r="O48643" s="1"/>
    </row>
    <row r="48644" spans="15:15">
      <c r="O48644" s="1"/>
    </row>
    <row r="48645" spans="15:15">
      <c r="O48645" s="1"/>
    </row>
    <row r="48646" spans="15:15">
      <c r="O48646" s="1"/>
    </row>
    <row r="48647" spans="15:15">
      <c r="O48647" s="1"/>
    </row>
    <row r="48648" spans="15:15">
      <c r="O48648" s="1"/>
    </row>
    <row r="48649" spans="15:15">
      <c r="O48649" s="1"/>
    </row>
    <row r="48650" spans="15:15">
      <c r="O48650" s="1"/>
    </row>
    <row r="48651" spans="15:15">
      <c r="O48651" s="1"/>
    </row>
    <row r="48652" spans="15:15">
      <c r="O48652" s="1"/>
    </row>
    <row r="48653" spans="15:15">
      <c r="O48653" s="1"/>
    </row>
    <row r="48654" spans="15:15">
      <c r="O48654" s="1"/>
    </row>
    <row r="48655" spans="15:15">
      <c r="O48655" s="1"/>
    </row>
    <row r="48656" spans="15:15">
      <c r="O48656" s="1"/>
    </row>
    <row r="48657" spans="15:15">
      <c r="O48657" s="1"/>
    </row>
    <row r="48658" spans="15:15">
      <c r="O48658" s="1"/>
    </row>
    <row r="48659" spans="15:15">
      <c r="O48659" s="1"/>
    </row>
    <row r="48660" spans="15:15">
      <c r="O48660" s="1"/>
    </row>
    <row r="48661" spans="15:15">
      <c r="O48661" s="1"/>
    </row>
    <row r="48662" spans="15:15">
      <c r="O48662" s="1"/>
    </row>
    <row r="48663" spans="15:15">
      <c r="O48663" s="1"/>
    </row>
    <row r="48664" spans="15:15">
      <c r="O48664" s="1"/>
    </row>
    <row r="48665" spans="15:15">
      <c r="O48665" s="1"/>
    </row>
    <row r="48666" spans="15:15">
      <c r="O48666" s="1"/>
    </row>
    <row r="48667" spans="15:15">
      <c r="O48667" s="1"/>
    </row>
    <row r="48668" spans="15:15">
      <c r="O48668" s="1"/>
    </row>
    <row r="48669" spans="15:15">
      <c r="O48669" s="1"/>
    </row>
    <row r="48670" spans="15:15">
      <c r="O48670" s="1"/>
    </row>
    <row r="48671" spans="15:15">
      <c r="O48671" s="1"/>
    </row>
    <row r="48672" spans="15:15">
      <c r="O48672" s="1"/>
    </row>
    <row r="48673" spans="15:15">
      <c r="O48673" s="1"/>
    </row>
    <row r="48674" spans="15:15">
      <c r="O48674" s="1"/>
    </row>
    <row r="48675" spans="15:15">
      <c r="O48675" s="1"/>
    </row>
    <row r="48676" spans="15:15">
      <c r="O48676" s="1"/>
    </row>
    <row r="48677" spans="15:15">
      <c r="O48677" s="1"/>
    </row>
    <row r="48678" spans="15:15">
      <c r="O48678" s="1"/>
    </row>
    <row r="48679" spans="15:15">
      <c r="O48679" s="1"/>
    </row>
    <row r="48680" spans="15:15">
      <c r="O48680" s="1"/>
    </row>
    <row r="48681" spans="15:15">
      <c r="O48681" s="1"/>
    </row>
    <row r="48682" spans="15:15">
      <c r="O48682" s="1"/>
    </row>
    <row r="48683" spans="15:15">
      <c r="O48683" s="1"/>
    </row>
    <row r="48684" spans="15:15">
      <c r="O48684" s="1"/>
    </row>
    <row r="48685" spans="15:15">
      <c r="O48685" s="1"/>
    </row>
    <row r="48686" spans="15:15">
      <c r="O48686" s="1"/>
    </row>
    <row r="48687" spans="15:15">
      <c r="O48687" s="1"/>
    </row>
    <row r="48688" spans="15:15">
      <c r="O48688" s="1"/>
    </row>
    <row r="48689" spans="15:15">
      <c r="O48689" s="1"/>
    </row>
    <row r="48690" spans="15:15">
      <c r="O48690" s="1"/>
    </row>
    <row r="48691" spans="15:15">
      <c r="O48691" s="1"/>
    </row>
    <row r="48692" spans="15:15">
      <c r="O48692" s="1"/>
    </row>
    <row r="48693" spans="15:15">
      <c r="O48693" s="1"/>
    </row>
    <row r="48694" spans="15:15">
      <c r="O48694" s="1"/>
    </row>
    <row r="48695" spans="15:15">
      <c r="O48695" s="1"/>
    </row>
    <row r="48696" spans="15:15">
      <c r="O48696" s="1"/>
    </row>
    <row r="48697" spans="15:15">
      <c r="O48697" s="1"/>
    </row>
    <row r="48698" spans="15:15">
      <c r="O48698" s="1"/>
    </row>
    <row r="48699" spans="15:15">
      <c r="O48699" s="1"/>
    </row>
    <row r="48700" spans="15:15">
      <c r="O48700" s="1"/>
    </row>
    <row r="48701" spans="15:15">
      <c r="O48701" s="1"/>
    </row>
    <row r="48702" spans="15:15">
      <c r="O48702" s="1"/>
    </row>
    <row r="48703" spans="15:15">
      <c r="O48703" s="1"/>
    </row>
    <row r="48704" spans="15:15">
      <c r="O48704" s="1"/>
    </row>
    <row r="48705" spans="15:15">
      <c r="O48705" s="1"/>
    </row>
    <row r="48706" spans="15:15">
      <c r="O48706" s="1"/>
    </row>
    <row r="48707" spans="15:15">
      <c r="O48707" s="1"/>
    </row>
    <row r="48708" spans="15:15">
      <c r="O48708" s="1"/>
    </row>
    <row r="48709" spans="15:15">
      <c r="O48709" s="1"/>
    </row>
    <row r="48710" spans="15:15">
      <c r="O48710" s="1"/>
    </row>
    <row r="48711" spans="15:15">
      <c r="O48711" s="1"/>
    </row>
    <row r="48712" spans="15:15">
      <c r="O48712" s="1"/>
    </row>
    <row r="48713" spans="15:15">
      <c r="O48713" s="1"/>
    </row>
    <row r="48714" spans="15:15">
      <c r="O48714" s="1"/>
    </row>
    <row r="48715" spans="15:15">
      <c r="O48715" s="1"/>
    </row>
    <row r="48716" spans="15:15">
      <c r="O48716" s="1"/>
    </row>
    <row r="48717" spans="15:15">
      <c r="O48717" s="1"/>
    </row>
    <row r="48718" spans="15:15">
      <c r="O48718" s="1"/>
    </row>
    <row r="48719" spans="15:15">
      <c r="O48719" s="1"/>
    </row>
    <row r="48720" spans="15:15">
      <c r="O48720" s="1"/>
    </row>
    <row r="48721" spans="15:15">
      <c r="O48721" s="1"/>
    </row>
    <row r="48722" spans="15:15">
      <c r="O48722" s="1"/>
    </row>
    <row r="48723" spans="15:15">
      <c r="O48723" s="1"/>
    </row>
    <row r="48724" spans="15:15">
      <c r="O48724" s="1"/>
    </row>
    <row r="48725" spans="15:15">
      <c r="O48725" s="1"/>
    </row>
    <row r="48726" spans="15:15">
      <c r="O48726" s="1"/>
    </row>
    <row r="48727" spans="15:15">
      <c r="O48727" s="1"/>
    </row>
    <row r="48728" spans="15:15">
      <c r="O48728" s="1"/>
    </row>
    <row r="48729" spans="15:15">
      <c r="O48729" s="1"/>
    </row>
    <row r="48730" spans="15:15">
      <c r="O48730" s="1"/>
    </row>
    <row r="48731" spans="15:15">
      <c r="O48731" s="1"/>
    </row>
    <row r="48732" spans="15:15">
      <c r="O48732" s="1"/>
    </row>
    <row r="48733" spans="15:15">
      <c r="O48733" s="1"/>
    </row>
    <row r="48734" spans="15:15">
      <c r="O48734" s="1"/>
    </row>
    <row r="48735" spans="15:15">
      <c r="O48735" s="1"/>
    </row>
    <row r="48736" spans="15:15">
      <c r="O48736" s="1"/>
    </row>
    <row r="48737" spans="15:15">
      <c r="O48737" s="1"/>
    </row>
    <row r="48738" spans="15:15">
      <c r="O48738" s="1"/>
    </row>
    <row r="48739" spans="15:15">
      <c r="O48739" s="1"/>
    </row>
    <row r="48740" spans="15:15">
      <c r="O48740" s="1"/>
    </row>
    <row r="48741" spans="15:15">
      <c r="O48741" s="1"/>
    </row>
    <row r="48742" spans="15:15">
      <c r="O48742" s="1"/>
    </row>
    <row r="48743" spans="15:15">
      <c r="O48743" s="1"/>
    </row>
    <row r="48744" spans="15:15">
      <c r="O48744" s="1"/>
    </row>
    <row r="48745" spans="15:15">
      <c r="O48745" s="1"/>
    </row>
    <row r="48746" spans="15:15">
      <c r="O48746" s="1"/>
    </row>
    <row r="48747" spans="15:15">
      <c r="O48747" s="1"/>
    </row>
    <row r="48748" spans="15:15">
      <c r="O48748" s="1"/>
    </row>
    <row r="48749" spans="15:15">
      <c r="O48749" s="1"/>
    </row>
    <row r="48750" spans="15:15">
      <c r="O48750" s="1"/>
    </row>
    <row r="48751" spans="15:15">
      <c r="O48751" s="1"/>
    </row>
    <row r="48752" spans="15:15">
      <c r="O48752" s="1"/>
    </row>
    <row r="48753" spans="15:15">
      <c r="O48753" s="1"/>
    </row>
    <row r="48754" spans="15:15">
      <c r="O48754" s="1"/>
    </row>
    <row r="48755" spans="15:15">
      <c r="O48755" s="1"/>
    </row>
    <row r="48756" spans="15:15">
      <c r="O48756" s="1"/>
    </row>
    <row r="48757" spans="15:15">
      <c r="O48757" s="1"/>
    </row>
    <row r="48758" spans="15:15">
      <c r="O48758" s="1"/>
    </row>
    <row r="48759" spans="15:15">
      <c r="O48759" s="1"/>
    </row>
    <row r="48760" spans="15:15">
      <c r="O48760" s="1"/>
    </row>
    <row r="48761" spans="15:15">
      <c r="O48761" s="1"/>
    </row>
    <row r="48762" spans="15:15">
      <c r="O48762" s="1"/>
    </row>
    <row r="48763" spans="15:15">
      <c r="O48763" s="1"/>
    </row>
    <row r="48764" spans="15:15">
      <c r="O48764" s="1"/>
    </row>
    <row r="48765" spans="15:15">
      <c r="O48765" s="1"/>
    </row>
    <row r="48766" spans="15:15">
      <c r="O48766" s="1"/>
    </row>
    <row r="48767" spans="15:15">
      <c r="O48767" s="1"/>
    </row>
    <row r="48768" spans="15:15">
      <c r="O48768" s="1"/>
    </row>
    <row r="48769" spans="15:15">
      <c r="O48769" s="1"/>
    </row>
    <row r="48770" spans="15:15">
      <c r="O48770" s="1"/>
    </row>
    <row r="48771" spans="15:15">
      <c r="O48771" s="1"/>
    </row>
    <row r="48772" spans="15:15">
      <c r="O48772" s="1"/>
    </row>
    <row r="48773" spans="15:15">
      <c r="O48773" s="1"/>
    </row>
    <row r="48774" spans="15:15">
      <c r="O48774" s="1"/>
    </row>
    <row r="48775" spans="15:15">
      <c r="O48775" s="1"/>
    </row>
    <row r="48776" spans="15:15">
      <c r="O48776" s="1"/>
    </row>
    <row r="48777" spans="15:15">
      <c r="O48777" s="1"/>
    </row>
    <row r="48778" spans="15:15">
      <c r="O48778" s="1"/>
    </row>
    <row r="48779" spans="15:15">
      <c r="O48779" s="1"/>
    </row>
    <row r="48780" spans="15:15">
      <c r="O48780" s="1"/>
    </row>
    <row r="48781" spans="15:15">
      <c r="O48781" s="1"/>
    </row>
    <row r="48782" spans="15:15">
      <c r="O48782" s="1"/>
    </row>
    <row r="48783" spans="15:15">
      <c r="O48783" s="1"/>
    </row>
    <row r="48784" spans="15:15">
      <c r="O48784" s="1"/>
    </row>
    <row r="48785" spans="15:15">
      <c r="O48785" s="1"/>
    </row>
    <row r="48786" spans="15:15">
      <c r="O48786" s="1"/>
    </row>
    <row r="48787" spans="15:15">
      <c r="O48787" s="1"/>
    </row>
    <row r="48788" spans="15:15">
      <c r="O48788" s="1"/>
    </row>
    <row r="48789" spans="15:15">
      <c r="O48789" s="1"/>
    </row>
    <row r="48790" spans="15:15">
      <c r="O48790" s="1"/>
    </row>
    <row r="48791" spans="15:15">
      <c r="O48791" s="1"/>
    </row>
    <row r="48792" spans="15:15">
      <c r="O48792" s="1"/>
    </row>
    <row r="48793" spans="15:15">
      <c r="O48793" s="1"/>
    </row>
    <row r="48794" spans="15:15">
      <c r="O48794" s="1"/>
    </row>
    <row r="48795" spans="15:15">
      <c r="O48795" s="1"/>
    </row>
    <row r="48796" spans="15:15">
      <c r="O48796" s="1"/>
    </row>
    <row r="48797" spans="15:15">
      <c r="O48797" s="1"/>
    </row>
    <row r="48798" spans="15:15">
      <c r="O48798" s="1"/>
    </row>
    <row r="48799" spans="15:15">
      <c r="O48799" s="1"/>
    </row>
    <row r="48800" spans="15:15">
      <c r="O48800" s="1"/>
    </row>
    <row r="48801" spans="15:15">
      <c r="O48801" s="1"/>
    </row>
    <row r="48802" spans="15:15">
      <c r="O48802" s="1"/>
    </row>
    <row r="48803" spans="15:15">
      <c r="O48803" s="1"/>
    </row>
    <row r="48804" spans="15:15">
      <c r="O48804" s="1"/>
    </row>
    <row r="48805" spans="15:15">
      <c r="O48805" s="1"/>
    </row>
    <row r="48806" spans="15:15">
      <c r="O48806" s="1"/>
    </row>
    <row r="48807" spans="15:15">
      <c r="O48807" s="1"/>
    </row>
    <row r="48808" spans="15:15">
      <c r="O48808" s="1"/>
    </row>
    <row r="48809" spans="15:15">
      <c r="O48809" s="1"/>
    </row>
    <row r="48810" spans="15:15">
      <c r="O48810" s="1"/>
    </row>
    <row r="48811" spans="15:15">
      <c r="O48811" s="1"/>
    </row>
    <row r="48812" spans="15:15">
      <c r="O48812" s="1"/>
    </row>
    <row r="48813" spans="15:15">
      <c r="O48813" s="1"/>
    </row>
    <row r="48814" spans="15:15">
      <c r="O48814" s="1"/>
    </row>
    <row r="48815" spans="15:15">
      <c r="O48815" s="1"/>
    </row>
    <row r="48816" spans="15:15">
      <c r="O48816" s="1"/>
    </row>
    <row r="48817" spans="15:15">
      <c r="O48817" s="1"/>
    </row>
    <row r="48818" spans="15:15">
      <c r="O48818" s="1"/>
    </row>
    <row r="48819" spans="15:15">
      <c r="O48819" s="1"/>
    </row>
    <row r="48820" spans="15:15">
      <c r="O48820" s="1"/>
    </row>
    <row r="48821" spans="15:15">
      <c r="O48821" s="1"/>
    </row>
    <row r="48822" spans="15:15">
      <c r="O48822" s="1"/>
    </row>
    <row r="48823" spans="15:15">
      <c r="O48823" s="1"/>
    </row>
    <row r="48824" spans="15:15">
      <c r="O48824" s="1"/>
    </row>
    <row r="48825" spans="15:15">
      <c r="O48825" s="1"/>
    </row>
    <row r="48826" spans="15:15">
      <c r="O48826" s="1"/>
    </row>
    <row r="48827" spans="15:15">
      <c r="O48827" s="1"/>
    </row>
    <row r="48828" spans="15:15">
      <c r="O48828" s="1"/>
    </row>
    <row r="48829" spans="15:15">
      <c r="O48829" s="1"/>
    </row>
    <row r="48830" spans="15:15">
      <c r="O48830" s="1"/>
    </row>
    <row r="48831" spans="15:15">
      <c r="O48831" s="1"/>
    </row>
    <row r="48832" spans="15:15">
      <c r="O48832" s="1"/>
    </row>
    <row r="48833" spans="15:15">
      <c r="O48833" s="1"/>
    </row>
    <row r="48834" spans="15:15">
      <c r="O48834" s="1"/>
    </row>
    <row r="48835" spans="15:15">
      <c r="O48835" s="1"/>
    </row>
    <row r="48836" spans="15:15">
      <c r="O48836" s="1"/>
    </row>
    <row r="48837" spans="15:15">
      <c r="O48837" s="1"/>
    </row>
    <row r="48838" spans="15:15">
      <c r="O48838" s="1"/>
    </row>
    <row r="48839" spans="15:15">
      <c r="O48839" s="1"/>
    </row>
    <row r="48840" spans="15:15">
      <c r="O48840" s="1"/>
    </row>
    <row r="48841" spans="15:15">
      <c r="O48841" s="1"/>
    </row>
    <row r="48842" spans="15:15">
      <c r="O48842" s="1"/>
    </row>
    <row r="48843" spans="15:15">
      <c r="O48843" s="1"/>
    </row>
    <row r="48844" spans="15:15">
      <c r="O48844" s="1"/>
    </row>
    <row r="48845" spans="15:15">
      <c r="O48845" s="1"/>
    </row>
    <row r="48846" spans="15:15">
      <c r="O48846" s="1"/>
    </row>
    <row r="48847" spans="15:15">
      <c r="O48847" s="1"/>
    </row>
    <row r="48848" spans="15:15">
      <c r="O48848" s="1"/>
    </row>
    <row r="48849" spans="15:15">
      <c r="O48849" s="1"/>
    </row>
    <row r="48850" spans="15:15">
      <c r="O48850" s="1"/>
    </row>
    <row r="48851" spans="15:15">
      <c r="O48851" s="1"/>
    </row>
    <row r="48852" spans="15:15">
      <c r="O48852" s="1"/>
    </row>
    <row r="48853" spans="15:15">
      <c r="O48853" s="1"/>
    </row>
    <row r="48854" spans="15:15">
      <c r="O48854" s="1"/>
    </row>
    <row r="48855" spans="15:15">
      <c r="O48855" s="1"/>
    </row>
    <row r="48856" spans="15:15">
      <c r="O48856" s="1"/>
    </row>
    <row r="48857" spans="15:15">
      <c r="O48857" s="1"/>
    </row>
    <row r="48858" spans="15:15">
      <c r="O48858" s="1"/>
    </row>
    <row r="48859" spans="15:15">
      <c r="O48859" s="1"/>
    </row>
    <row r="48860" spans="15:15">
      <c r="O48860" s="1"/>
    </row>
    <row r="48861" spans="15:15">
      <c r="O48861" s="1"/>
    </row>
    <row r="48862" spans="15:15">
      <c r="O48862" s="1"/>
    </row>
    <row r="48863" spans="15:15">
      <c r="O48863" s="1"/>
    </row>
    <row r="48864" spans="15:15">
      <c r="O48864" s="1"/>
    </row>
    <row r="48865" spans="15:15">
      <c r="O48865" s="1"/>
    </row>
    <row r="48866" spans="15:15">
      <c r="O48866" s="1"/>
    </row>
    <row r="48867" spans="15:15">
      <c r="O48867" s="1"/>
    </row>
    <row r="48868" spans="15:15">
      <c r="O48868" s="1"/>
    </row>
    <row r="48869" spans="15:15">
      <c r="O48869" s="1"/>
    </row>
    <row r="48870" spans="15:15">
      <c r="O48870" s="1"/>
    </row>
    <row r="48871" spans="15:15">
      <c r="O48871" s="1"/>
    </row>
    <row r="48872" spans="15:15">
      <c r="O48872" s="1"/>
    </row>
    <row r="48873" spans="15:15">
      <c r="O48873" s="1"/>
    </row>
    <row r="48874" spans="15:15">
      <c r="O48874" s="1"/>
    </row>
    <row r="48875" spans="15:15">
      <c r="O48875" s="1"/>
    </row>
    <row r="48876" spans="15:15">
      <c r="O48876" s="1"/>
    </row>
    <row r="48877" spans="15:15">
      <c r="O48877" s="1"/>
    </row>
    <row r="48878" spans="15:15">
      <c r="O48878" s="1"/>
    </row>
    <row r="48879" spans="15:15">
      <c r="O48879" s="1"/>
    </row>
    <row r="48880" spans="15:15">
      <c r="O48880" s="1"/>
    </row>
    <row r="48881" spans="15:15">
      <c r="O48881" s="1"/>
    </row>
    <row r="48882" spans="15:15">
      <c r="O48882" s="1"/>
    </row>
    <row r="48883" spans="15:15">
      <c r="O48883" s="1"/>
    </row>
    <row r="48884" spans="15:15">
      <c r="O48884" s="1"/>
    </row>
    <row r="48885" spans="15:15">
      <c r="O48885" s="1"/>
    </row>
    <row r="48886" spans="15:15">
      <c r="O48886" s="1"/>
    </row>
    <row r="48887" spans="15:15">
      <c r="O48887" s="1"/>
    </row>
    <row r="48888" spans="15:15">
      <c r="O48888" s="1"/>
    </row>
    <row r="48889" spans="15:15">
      <c r="O48889" s="1"/>
    </row>
    <row r="48890" spans="15:15">
      <c r="O48890" s="1"/>
    </row>
    <row r="48891" spans="15:15">
      <c r="O48891" s="1"/>
    </row>
    <row r="48892" spans="15:15">
      <c r="O48892" s="1"/>
    </row>
    <row r="48893" spans="15:15">
      <c r="O48893" s="1"/>
    </row>
    <row r="48894" spans="15:15">
      <c r="O48894" s="1"/>
    </row>
    <row r="48895" spans="15:15">
      <c r="O48895" s="1"/>
    </row>
    <row r="48896" spans="15:15">
      <c r="O48896" s="1"/>
    </row>
    <row r="48897" spans="15:15">
      <c r="O48897" s="1"/>
    </row>
    <row r="48898" spans="15:15">
      <c r="O48898" s="1"/>
    </row>
    <row r="48899" spans="15:15">
      <c r="O48899" s="1"/>
    </row>
    <row r="48900" spans="15:15">
      <c r="O48900" s="1"/>
    </row>
    <row r="48901" spans="15:15">
      <c r="O48901" s="1"/>
    </row>
    <row r="48902" spans="15:15">
      <c r="O48902" s="1"/>
    </row>
    <row r="48903" spans="15:15">
      <c r="O48903" s="1"/>
    </row>
    <row r="48904" spans="15:15">
      <c r="O48904" s="1"/>
    </row>
    <row r="48905" spans="15:15">
      <c r="O48905" s="1"/>
    </row>
    <row r="48906" spans="15:15">
      <c r="O48906" s="1"/>
    </row>
    <row r="48907" spans="15:15">
      <c r="O48907" s="1"/>
    </row>
    <row r="48908" spans="15:15">
      <c r="O48908" s="1"/>
    </row>
    <row r="48909" spans="15:15">
      <c r="O48909" s="1"/>
    </row>
    <row r="48910" spans="15:15">
      <c r="O48910" s="1"/>
    </row>
    <row r="48911" spans="15:15">
      <c r="O48911" s="1"/>
    </row>
    <row r="48912" spans="15:15">
      <c r="O48912" s="1"/>
    </row>
    <row r="48913" spans="15:15">
      <c r="O48913" s="1"/>
    </row>
    <row r="48914" spans="15:15">
      <c r="O48914" s="1"/>
    </row>
    <row r="48915" spans="15:15">
      <c r="O48915" s="1"/>
    </row>
    <row r="48916" spans="15:15">
      <c r="O48916" s="1"/>
    </row>
    <row r="48917" spans="15:15">
      <c r="O48917" s="1"/>
    </row>
    <row r="48918" spans="15:15">
      <c r="O48918" s="1"/>
    </row>
    <row r="48919" spans="15:15">
      <c r="O48919" s="1"/>
    </row>
    <row r="48920" spans="15:15">
      <c r="O48920" s="1"/>
    </row>
    <row r="48921" spans="15:15">
      <c r="O48921" s="1"/>
    </row>
    <row r="48922" spans="15:15">
      <c r="O48922" s="1"/>
    </row>
    <row r="48923" spans="15:15">
      <c r="O48923" s="1"/>
    </row>
    <row r="48924" spans="15:15">
      <c r="O48924" s="1"/>
    </row>
    <row r="48925" spans="15:15">
      <c r="O48925" s="1"/>
    </row>
    <row r="48926" spans="15:15">
      <c r="O48926" s="1"/>
    </row>
    <row r="48927" spans="15:15">
      <c r="O48927" s="1"/>
    </row>
    <row r="48928" spans="15:15">
      <c r="O48928" s="1"/>
    </row>
    <row r="48929" spans="15:15">
      <c r="O48929" s="1"/>
    </row>
    <row r="48930" spans="15:15">
      <c r="O48930" s="1"/>
    </row>
    <row r="48931" spans="15:15">
      <c r="O48931" s="1"/>
    </row>
    <row r="48932" spans="15:15">
      <c r="O48932" s="1"/>
    </row>
    <row r="48933" spans="15:15">
      <c r="O48933" s="1"/>
    </row>
    <row r="48934" spans="15:15">
      <c r="O48934" s="1"/>
    </row>
    <row r="48935" spans="15:15">
      <c r="O48935" s="1"/>
    </row>
    <row r="48936" spans="15:15">
      <c r="O48936" s="1"/>
    </row>
    <row r="48937" spans="15:15">
      <c r="O48937" s="1"/>
    </row>
    <row r="48938" spans="15:15">
      <c r="O48938" s="1"/>
    </row>
    <row r="48939" spans="15:15">
      <c r="O48939" s="1"/>
    </row>
    <row r="48940" spans="15:15">
      <c r="O48940" s="1"/>
    </row>
    <row r="48941" spans="15:15">
      <c r="O48941" s="1"/>
    </row>
    <row r="48942" spans="15:15">
      <c r="O48942" s="1"/>
    </row>
    <row r="48943" spans="15:15">
      <c r="O48943" s="1"/>
    </row>
    <row r="48944" spans="15:15">
      <c r="O48944" s="1"/>
    </row>
    <row r="48945" spans="15:15">
      <c r="O48945" s="1"/>
    </row>
    <row r="48946" spans="15:15">
      <c r="O48946" s="1"/>
    </row>
    <row r="48947" spans="15:15">
      <c r="O48947" s="1"/>
    </row>
    <row r="48948" spans="15:15">
      <c r="O48948" s="1"/>
    </row>
    <row r="48949" spans="15:15">
      <c r="O48949" s="1"/>
    </row>
    <row r="48950" spans="15:15">
      <c r="O48950" s="1"/>
    </row>
    <row r="48951" spans="15:15">
      <c r="O48951" s="1"/>
    </row>
    <row r="48952" spans="15:15">
      <c r="O48952" s="1"/>
    </row>
    <row r="48953" spans="15:15">
      <c r="O48953" s="1"/>
    </row>
    <row r="48954" spans="15:15">
      <c r="O48954" s="1"/>
    </row>
    <row r="48955" spans="15:15">
      <c r="O48955" s="1"/>
    </row>
    <row r="48956" spans="15:15">
      <c r="O48956" s="1"/>
    </row>
    <row r="48957" spans="15:15">
      <c r="O48957" s="1"/>
    </row>
    <row r="48958" spans="15:15">
      <c r="O48958" s="1"/>
    </row>
    <row r="48959" spans="15:15">
      <c r="O48959" s="1"/>
    </row>
    <row r="48960" spans="15:15">
      <c r="O48960" s="1"/>
    </row>
    <row r="48961" spans="15:15">
      <c r="O48961" s="1"/>
    </row>
    <row r="48962" spans="15:15">
      <c r="O48962" s="1"/>
    </row>
    <row r="48963" spans="15:15">
      <c r="O48963" s="1"/>
    </row>
    <row r="48964" spans="15:15">
      <c r="O48964" s="1"/>
    </row>
    <row r="48965" spans="15:15">
      <c r="O48965" s="1"/>
    </row>
    <row r="48966" spans="15:15">
      <c r="O48966" s="1"/>
    </row>
    <row r="48967" spans="15:15">
      <c r="O48967" s="1"/>
    </row>
    <row r="48968" spans="15:15">
      <c r="O48968" s="1"/>
    </row>
    <row r="48969" spans="15:15">
      <c r="O48969" s="1"/>
    </row>
    <row r="48970" spans="15:15">
      <c r="O48970" s="1"/>
    </row>
    <row r="48971" spans="15:15">
      <c r="O48971" s="1"/>
    </row>
    <row r="48972" spans="15:15">
      <c r="O48972" s="1"/>
    </row>
    <row r="48973" spans="15:15">
      <c r="O48973" s="1"/>
    </row>
    <row r="48974" spans="15:15">
      <c r="O48974" s="1"/>
    </row>
    <row r="48975" spans="15:15">
      <c r="O48975" s="1"/>
    </row>
    <row r="48976" spans="15:15">
      <c r="O48976" s="1"/>
    </row>
    <row r="48977" spans="15:15">
      <c r="O48977" s="1"/>
    </row>
    <row r="48978" spans="15:15">
      <c r="O48978" s="1"/>
    </row>
    <row r="48979" spans="15:15">
      <c r="O48979" s="1"/>
    </row>
    <row r="48980" spans="15:15">
      <c r="O48980" s="1"/>
    </row>
    <row r="48981" spans="15:15">
      <c r="O48981" s="1"/>
    </row>
    <row r="48982" spans="15:15">
      <c r="O48982" s="1"/>
    </row>
    <row r="48983" spans="15:15">
      <c r="O48983" s="1"/>
    </row>
    <row r="48984" spans="15:15">
      <c r="O48984" s="1"/>
    </row>
    <row r="48985" spans="15:15">
      <c r="O48985" s="1"/>
    </row>
    <row r="48986" spans="15:15">
      <c r="O48986" s="1"/>
    </row>
    <row r="48987" spans="15:15">
      <c r="O48987" s="1"/>
    </row>
    <row r="48988" spans="15:15">
      <c r="O48988" s="1"/>
    </row>
    <row r="48989" spans="15:15">
      <c r="O48989" s="1"/>
    </row>
    <row r="48990" spans="15:15">
      <c r="O48990" s="1"/>
    </row>
    <row r="48991" spans="15:15">
      <c r="O48991" s="1"/>
    </row>
    <row r="48992" spans="15:15">
      <c r="O48992" s="1"/>
    </row>
    <row r="48993" spans="15:15">
      <c r="O48993" s="1"/>
    </row>
    <row r="48994" spans="15:15">
      <c r="O48994" s="1"/>
    </row>
    <row r="48995" spans="15:15">
      <c r="O48995" s="1"/>
    </row>
    <row r="48996" spans="15:15">
      <c r="O48996" s="1"/>
    </row>
    <row r="48997" spans="15:15">
      <c r="O48997" s="1"/>
    </row>
    <row r="48998" spans="15:15">
      <c r="O48998" s="1"/>
    </row>
    <row r="48999" spans="15:15">
      <c r="O48999" s="1"/>
    </row>
    <row r="49000" spans="15:15">
      <c r="O49000" s="1"/>
    </row>
    <row r="49001" spans="15:15">
      <c r="O49001" s="1"/>
    </row>
    <row r="49002" spans="15:15">
      <c r="O49002" s="1"/>
    </row>
    <row r="49003" spans="15:15">
      <c r="O49003" s="1"/>
    </row>
    <row r="49004" spans="15:15">
      <c r="O49004" s="1"/>
    </row>
    <row r="49005" spans="15:15">
      <c r="O49005" s="1"/>
    </row>
    <row r="49006" spans="15:15">
      <c r="O49006" s="1"/>
    </row>
    <row r="49007" spans="15:15">
      <c r="O49007" s="1"/>
    </row>
    <row r="49008" spans="15:15">
      <c r="O49008" s="1"/>
    </row>
    <row r="49009" spans="15:15">
      <c r="O49009" s="1"/>
    </row>
    <row r="49010" spans="15:15">
      <c r="O49010" s="1"/>
    </row>
    <row r="49011" spans="15:15">
      <c r="O49011" s="1"/>
    </row>
    <row r="49012" spans="15:15">
      <c r="O49012" s="1"/>
    </row>
    <row r="49013" spans="15:15">
      <c r="O49013" s="1"/>
    </row>
    <row r="49014" spans="15:15">
      <c r="O49014" s="1"/>
    </row>
    <row r="49015" spans="15:15">
      <c r="O49015" s="1"/>
    </row>
    <row r="49016" spans="15:15">
      <c r="O49016" s="1"/>
    </row>
    <row r="49017" spans="15:15">
      <c r="O49017" s="1"/>
    </row>
    <row r="49018" spans="15:15">
      <c r="O49018" s="1"/>
    </row>
    <row r="49019" spans="15:15">
      <c r="O49019" s="1"/>
    </row>
    <row r="49020" spans="15:15">
      <c r="O49020" s="1"/>
    </row>
    <row r="49021" spans="15:15">
      <c r="O49021" s="1"/>
    </row>
    <row r="49022" spans="15:15">
      <c r="O49022" s="1"/>
    </row>
    <row r="49023" spans="15:15">
      <c r="O49023" s="1"/>
    </row>
    <row r="49024" spans="15:15">
      <c r="O49024" s="1"/>
    </row>
    <row r="49025" spans="15:15">
      <c r="O49025" s="1"/>
    </row>
    <row r="49026" spans="15:15">
      <c r="O49026" s="1"/>
    </row>
    <row r="49027" spans="15:15">
      <c r="O49027" s="1"/>
    </row>
    <row r="49028" spans="15:15">
      <c r="O49028" s="1"/>
    </row>
    <row r="49029" spans="15:15">
      <c r="O49029" s="1"/>
    </row>
    <row r="49030" spans="15:15">
      <c r="O49030" s="1"/>
    </row>
    <row r="49031" spans="15:15">
      <c r="O49031" s="1"/>
    </row>
    <row r="49032" spans="15:15">
      <c r="O49032" s="1"/>
    </row>
    <row r="49033" spans="15:15">
      <c r="O49033" s="1"/>
    </row>
    <row r="49034" spans="15:15">
      <c r="O49034" s="1"/>
    </row>
    <row r="49035" spans="15:15">
      <c r="O49035" s="1"/>
    </row>
    <row r="49036" spans="15:15">
      <c r="O49036" s="1"/>
    </row>
    <row r="49037" spans="15:15">
      <c r="O49037" s="1"/>
    </row>
    <row r="49038" spans="15:15">
      <c r="O49038" s="1"/>
    </row>
    <row r="49039" spans="15:15">
      <c r="O49039" s="1"/>
    </row>
    <row r="49040" spans="15:15">
      <c r="O49040" s="1"/>
    </row>
    <row r="49041" spans="15:15">
      <c r="O49041" s="1"/>
    </row>
    <row r="49042" spans="15:15">
      <c r="O49042" s="1"/>
    </row>
    <row r="49043" spans="15:15">
      <c r="O49043" s="1"/>
    </row>
    <row r="49044" spans="15:15">
      <c r="O49044" s="1"/>
    </row>
    <row r="49045" spans="15:15">
      <c r="O49045" s="1"/>
    </row>
    <row r="49046" spans="15:15">
      <c r="O49046" s="1"/>
    </row>
    <row r="49047" spans="15:15">
      <c r="O49047" s="1"/>
    </row>
    <row r="49048" spans="15:15">
      <c r="O49048" s="1"/>
    </row>
    <row r="49049" spans="15:15">
      <c r="O49049" s="1"/>
    </row>
    <row r="49050" spans="15:15">
      <c r="O49050" s="1"/>
    </row>
    <row r="49051" spans="15:15">
      <c r="O49051" s="1"/>
    </row>
    <row r="49052" spans="15:15">
      <c r="O49052" s="1"/>
    </row>
    <row r="49053" spans="15:15">
      <c r="O49053" s="1"/>
    </row>
    <row r="49054" spans="15:15">
      <c r="O49054" s="1"/>
    </row>
    <row r="49055" spans="15:15">
      <c r="O49055" s="1"/>
    </row>
    <row r="49056" spans="15:15">
      <c r="O49056" s="1"/>
    </row>
    <row r="49057" spans="15:15">
      <c r="O49057" s="1"/>
    </row>
    <row r="49058" spans="15:15">
      <c r="O49058" s="1"/>
    </row>
    <row r="49059" spans="15:15">
      <c r="O49059" s="1"/>
    </row>
    <row r="49060" spans="15:15">
      <c r="O49060" s="1"/>
    </row>
    <row r="49061" spans="15:15">
      <c r="O49061" s="1"/>
    </row>
    <row r="49062" spans="15:15">
      <c r="O49062" s="1"/>
    </row>
    <row r="49063" spans="15:15">
      <c r="O49063" s="1"/>
    </row>
    <row r="49064" spans="15:15">
      <c r="O49064" s="1"/>
    </row>
    <row r="49065" spans="15:15">
      <c r="O49065" s="1"/>
    </row>
    <row r="49066" spans="15:15">
      <c r="O49066" s="1"/>
    </row>
    <row r="49067" spans="15:15">
      <c r="O49067" s="1"/>
    </row>
    <row r="49068" spans="15:15">
      <c r="O49068" s="1"/>
    </row>
    <row r="49069" spans="15:15">
      <c r="O49069" s="1"/>
    </row>
    <row r="49070" spans="15:15">
      <c r="O49070" s="1"/>
    </row>
    <row r="49071" spans="15:15">
      <c r="O49071" s="1"/>
    </row>
    <row r="49072" spans="15:15">
      <c r="O49072" s="1"/>
    </row>
    <row r="49073" spans="15:15">
      <c r="O49073" s="1"/>
    </row>
    <row r="49074" spans="15:15">
      <c r="O49074" s="1"/>
    </row>
    <row r="49075" spans="15:15">
      <c r="O49075" s="1"/>
    </row>
    <row r="49076" spans="15:15">
      <c r="O49076" s="1"/>
    </row>
    <row r="49077" spans="15:15">
      <c r="O49077" s="1"/>
    </row>
    <row r="49078" spans="15:15">
      <c r="O49078" s="1"/>
    </row>
    <row r="49079" spans="15:15">
      <c r="O49079" s="1"/>
    </row>
    <row r="49080" spans="15:15">
      <c r="O49080" s="1"/>
    </row>
    <row r="49081" spans="15:15">
      <c r="O49081" s="1"/>
    </row>
    <row r="49082" spans="15:15">
      <c r="O49082" s="1"/>
    </row>
    <row r="49083" spans="15:15">
      <c r="O49083" s="1"/>
    </row>
    <row r="49084" spans="15:15">
      <c r="O49084" s="1"/>
    </row>
    <row r="49085" spans="15:15">
      <c r="O49085" s="1"/>
    </row>
    <row r="49086" spans="15:15">
      <c r="O49086" s="1"/>
    </row>
    <row r="49087" spans="15:15">
      <c r="O49087" s="1"/>
    </row>
    <row r="49088" spans="15:15">
      <c r="O49088" s="1"/>
    </row>
    <row r="49089" spans="15:15">
      <c r="O49089" s="1"/>
    </row>
    <row r="49090" spans="15:15">
      <c r="O49090" s="1"/>
    </row>
    <row r="49091" spans="15:15">
      <c r="O49091" s="1"/>
    </row>
    <row r="49092" spans="15:15">
      <c r="O49092" s="1"/>
    </row>
    <row r="49093" spans="15:15">
      <c r="O49093" s="1"/>
    </row>
    <row r="49094" spans="15:15">
      <c r="O49094" s="1"/>
    </row>
    <row r="49095" spans="15:15">
      <c r="O49095" s="1"/>
    </row>
    <row r="49096" spans="15:15">
      <c r="O49096" s="1"/>
    </row>
    <row r="49097" spans="15:15">
      <c r="O49097" s="1"/>
    </row>
    <row r="49098" spans="15:15">
      <c r="O49098" s="1"/>
    </row>
    <row r="49099" spans="15:15">
      <c r="O49099" s="1"/>
    </row>
    <row r="49100" spans="15:15">
      <c r="O49100" s="1"/>
    </row>
    <row r="49101" spans="15:15">
      <c r="O49101" s="1"/>
    </row>
    <row r="49102" spans="15:15">
      <c r="O49102" s="1"/>
    </row>
    <row r="49103" spans="15:15">
      <c r="O49103" s="1"/>
    </row>
    <row r="49104" spans="15:15">
      <c r="O49104" s="1"/>
    </row>
    <row r="49105" spans="15:15">
      <c r="O49105" s="1"/>
    </row>
    <row r="49106" spans="15:15">
      <c r="O49106" s="1"/>
    </row>
    <row r="49107" spans="15:15">
      <c r="O49107" s="1"/>
    </row>
    <row r="49108" spans="15:15">
      <c r="O49108" s="1"/>
    </row>
    <row r="49109" spans="15:15">
      <c r="O49109" s="1"/>
    </row>
    <row r="49110" spans="15:15">
      <c r="O49110" s="1"/>
    </row>
    <row r="49111" spans="15:15">
      <c r="O49111" s="1"/>
    </row>
    <row r="49112" spans="15:15">
      <c r="O49112" s="1"/>
    </row>
    <row r="49113" spans="15:15">
      <c r="O49113" s="1"/>
    </row>
    <row r="49114" spans="15:15">
      <c r="O49114" s="1"/>
    </row>
    <row r="49115" spans="15:15">
      <c r="O49115" s="1"/>
    </row>
    <row r="49116" spans="15:15">
      <c r="O49116" s="1"/>
    </row>
    <row r="49117" spans="15:15">
      <c r="O49117" s="1"/>
    </row>
    <row r="49118" spans="15:15">
      <c r="O49118" s="1"/>
    </row>
    <row r="49119" spans="15:15">
      <c r="O49119" s="1"/>
    </row>
    <row r="49120" spans="15:15">
      <c r="O49120" s="1"/>
    </row>
    <row r="49121" spans="15:15">
      <c r="O49121" s="1"/>
    </row>
    <row r="49122" spans="15:15">
      <c r="O49122" s="1"/>
    </row>
    <row r="49123" spans="15:15">
      <c r="O49123" s="1"/>
    </row>
    <row r="49124" spans="15:15">
      <c r="O49124" s="1"/>
    </row>
    <row r="49125" spans="15:15">
      <c r="O49125" s="1"/>
    </row>
    <row r="49126" spans="15:15">
      <c r="O49126" s="1"/>
    </row>
    <row r="49127" spans="15:15">
      <c r="O49127" s="1"/>
    </row>
    <row r="49128" spans="15:15">
      <c r="O49128" s="1"/>
    </row>
    <row r="49129" spans="15:15">
      <c r="O49129" s="1"/>
    </row>
    <row r="49130" spans="15:15">
      <c r="O49130" s="1"/>
    </row>
    <row r="49131" spans="15:15">
      <c r="O49131" s="1"/>
    </row>
    <row r="49132" spans="15:15">
      <c r="O49132" s="1"/>
    </row>
    <row r="49133" spans="15:15">
      <c r="O49133" s="1"/>
    </row>
    <row r="49134" spans="15:15">
      <c r="O49134" s="1"/>
    </row>
    <row r="49135" spans="15:15">
      <c r="O49135" s="1"/>
    </row>
    <row r="49136" spans="15:15">
      <c r="O49136" s="1"/>
    </row>
    <row r="49137" spans="15:15">
      <c r="O49137" s="1"/>
    </row>
    <row r="49138" spans="15:15">
      <c r="O49138" s="1"/>
    </row>
    <row r="49139" spans="15:15">
      <c r="O49139" s="1"/>
    </row>
    <row r="49140" spans="15:15">
      <c r="O49140" s="1"/>
    </row>
    <row r="49141" spans="15:15">
      <c r="O49141" s="1"/>
    </row>
    <row r="49142" spans="15:15">
      <c r="O49142" s="1"/>
    </row>
    <row r="49143" spans="15:15">
      <c r="O49143" s="1"/>
    </row>
    <row r="49144" spans="15:15">
      <c r="O49144" s="1"/>
    </row>
    <row r="49145" spans="15:15">
      <c r="O49145" s="1"/>
    </row>
    <row r="49146" spans="15:15">
      <c r="O49146" s="1"/>
    </row>
    <row r="49147" spans="15:15">
      <c r="O49147" s="1"/>
    </row>
    <row r="49148" spans="15:15">
      <c r="O49148" s="1"/>
    </row>
    <row r="49149" spans="15:15">
      <c r="O49149" s="1"/>
    </row>
    <row r="49150" spans="15:15">
      <c r="O49150" s="1"/>
    </row>
    <row r="49151" spans="15:15">
      <c r="O49151" s="1"/>
    </row>
    <row r="49152" spans="15:15">
      <c r="O49152" s="1"/>
    </row>
    <row r="49153" spans="15:15">
      <c r="O49153" s="1"/>
    </row>
    <row r="49154" spans="15:15">
      <c r="O49154" s="1"/>
    </row>
    <row r="49155" spans="15:15">
      <c r="O49155" s="1"/>
    </row>
    <row r="49156" spans="15:15">
      <c r="O49156" s="1"/>
    </row>
    <row r="49157" spans="15:15">
      <c r="O49157" s="1"/>
    </row>
    <row r="49158" spans="15:15">
      <c r="O49158" s="1"/>
    </row>
    <row r="49159" spans="15:15">
      <c r="O49159" s="1"/>
    </row>
    <row r="49160" spans="15:15">
      <c r="O49160" s="1"/>
    </row>
    <row r="49161" spans="15:15">
      <c r="O49161" s="1"/>
    </row>
    <row r="49162" spans="15:15">
      <c r="O49162" s="1"/>
    </row>
    <row r="49163" spans="15:15">
      <c r="O49163" s="1"/>
    </row>
    <row r="49164" spans="15:15">
      <c r="O49164" s="1"/>
    </row>
    <row r="49165" spans="15:15">
      <c r="O49165" s="1"/>
    </row>
    <row r="49166" spans="15:15">
      <c r="O49166" s="1"/>
    </row>
    <row r="49167" spans="15:15">
      <c r="O49167" s="1"/>
    </row>
    <row r="49168" spans="15:15">
      <c r="O49168" s="1"/>
    </row>
    <row r="49169" spans="15:15">
      <c r="O49169" s="1"/>
    </row>
    <row r="49170" spans="15:15">
      <c r="O49170" s="1"/>
    </row>
    <row r="49171" spans="15:15">
      <c r="O49171" s="1"/>
    </row>
    <row r="49172" spans="15:15">
      <c r="O49172" s="1"/>
    </row>
    <row r="49173" spans="15:15">
      <c r="O49173" s="1"/>
    </row>
    <row r="49174" spans="15:15">
      <c r="O49174" s="1"/>
    </row>
    <row r="49175" spans="15:15">
      <c r="O49175" s="1"/>
    </row>
    <row r="49176" spans="15:15">
      <c r="O49176" s="1"/>
    </row>
    <row r="49177" spans="15:15">
      <c r="O49177" s="1"/>
    </row>
    <row r="49178" spans="15:15">
      <c r="O49178" s="1"/>
    </row>
    <row r="49179" spans="15:15">
      <c r="O49179" s="1"/>
    </row>
    <row r="49180" spans="15:15">
      <c r="O49180" s="1"/>
    </row>
    <row r="49181" spans="15:15">
      <c r="O49181" s="1"/>
    </row>
    <row r="49182" spans="15:15">
      <c r="O49182" s="1"/>
    </row>
    <row r="49183" spans="15:15">
      <c r="O49183" s="1"/>
    </row>
    <row r="49184" spans="15:15">
      <c r="O49184" s="1"/>
    </row>
    <row r="49185" spans="15:15">
      <c r="O49185" s="1"/>
    </row>
    <row r="49186" spans="15:15">
      <c r="O49186" s="1"/>
    </row>
    <row r="49187" spans="15:15">
      <c r="O49187" s="1"/>
    </row>
    <row r="49188" spans="15:15">
      <c r="O49188" s="1"/>
    </row>
    <row r="49189" spans="15:15">
      <c r="O49189" s="1"/>
    </row>
    <row r="49190" spans="15:15">
      <c r="O49190" s="1"/>
    </row>
    <row r="49191" spans="15:15">
      <c r="O49191" s="1"/>
    </row>
    <row r="49192" spans="15:15">
      <c r="O49192" s="1"/>
    </row>
    <row r="49193" spans="15:15">
      <c r="O49193" s="1"/>
    </row>
    <row r="49194" spans="15:15">
      <c r="O49194" s="1"/>
    </row>
    <row r="49195" spans="15:15">
      <c r="O49195" s="1"/>
    </row>
    <row r="49196" spans="15:15">
      <c r="O49196" s="1"/>
    </row>
    <row r="49197" spans="15:15">
      <c r="O49197" s="1"/>
    </row>
    <row r="49198" spans="15:15">
      <c r="O49198" s="1"/>
    </row>
    <row r="49199" spans="15:15">
      <c r="O49199" s="1"/>
    </row>
    <row r="49200" spans="15:15">
      <c r="O49200" s="1"/>
    </row>
    <row r="49201" spans="15:15">
      <c r="O49201" s="1"/>
    </row>
    <row r="49202" spans="15:15">
      <c r="O49202" s="1"/>
    </row>
    <row r="49203" spans="15:15">
      <c r="O49203" s="1"/>
    </row>
    <row r="49204" spans="15:15">
      <c r="O49204" s="1"/>
    </row>
    <row r="49205" spans="15:15">
      <c r="O49205" s="1"/>
    </row>
    <row r="49206" spans="15:15">
      <c r="O49206" s="1"/>
    </row>
    <row r="49207" spans="15:15">
      <c r="O49207" s="1"/>
    </row>
    <row r="49208" spans="15:15">
      <c r="O49208" s="1"/>
    </row>
    <row r="49209" spans="15:15">
      <c r="O49209" s="1"/>
    </row>
    <row r="49210" spans="15:15">
      <c r="O49210" s="1"/>
    </row>
    <row r="49211" spans="15:15">
      <c r="O49211" s="1"/>
    </row>
    <row r="49212" spans="15:15">
      <c r="O49212" s="1"/>
    </row>
    <row r="49213" spans="15:15">
      <c r="O49213" s="1"/>
    </row>
    <row r="49214" spans="15:15">
      <c r="O49214" s="1"/>
    </row>
    <row r="49215" spans="15:15">
      <c r="O49215" s="1"/>
    </row>
    <row r="49216" spans="15:15">
      <c r="O49216" s="1"/>
    </row>
    <row r="49217" spans="15:15">
      <c r="O49217" s="1"/>
    </row>
    <row r="49218" spans="15:15">
      <c r="O49218" s="1"/>
    </row>
    <row r="49219" spans="15:15">
      <c r="O49219" s="1"/>
    </row>
    <row r="49220" spans="15:15">
      <c r="O49220" s="1"/>
    </row>
    <row r="49221" spans="15:15">
      <c r="O49221" s="1"/>
    </row>
    <row r="49222" spans="15:15">
      <c r="O49222" s="1"/>
    </row>
    <row r="49223" spans="15:15">
      <c r="O49223" s="1"/>
    </row>
    <row r="49224" spans="15:15">
      <c r="O49224" s="1"/>
    </row>
    <row r="49225" spans="15:15">
      <c r="O49225" s="1"/>
    </row>
    <row r="49226" spans="15:15">
      <c r="O49226" s="1"/>
    </row>
    <row r="49227" spans="15:15">
      <c r="O49227" s="1"/>
    </row>
    <row r="49228" spans="15:15">
      <c r="O49228" s="1"/>
    </row>
    <row r="49229" spans="15:15">
      <c r="O49229" s="1"/>
    </row>
    <row r="49230" spans="15:15">
      <c r="O49230" s="1"/>
    </row>
    <row r="49231" spans="15:15">
      <c r="O49231" s="1"/>
    </row>
    <row r="49232" spans="15:15">
      <c r="O49232" s="1"/>
    </row>
    <row r="49233" spans="15:15">
      <c r="O49233" s="1"/>
    </row>
    <row r="49234" spans="15:15">
      <c r="O49234" s="1"/>
    </row>
    <row r="49235" spans="15:15">
      <c r="O49235" s="1"/>
    </row>
    <row r="49236" spans="15:15">
      <c r="O49236" s="1"/>
    </row>
    <row r="49237" spans="15:15">
      <c r="O49237" s="1"/>
    </row>
    <row r="49238" spans="15:15">
      <c r="O49238" s="1"/>
    </row>
    <row r="49239" spans="15:15">
      <c r="O49239" s="1"/>
    </row>
    <row r="49240" spans="15:15">
      <c r="O49240" s="1"/>
    </row>
    <row r="49241" spans="15:15">
      <c r="O49241" s="1"/>
    </row>
    <row r="49242" spans="15:15">
      <c r="O49242" s="1"/>
    </row>
    <row r="49243" spans="15:15">
      <c r="O49243" s="1"/>
    </row>
    <row r="49244" spans="15:15">
      <c r="O49244" s="1"/>
    </row>
    <row r="49245" spans="15:15">
      <c r="O49245" s="1"/>
    </row>
    <row r="49246" spans="15:15">
      <c r="O49246" s="1"/>
    </row>
    <row r="49247" spans="15:15">
      <c r="O49247" s="1"/>
    </row>
    <row r="49248" spans="15:15">
      <c r="O49248" s="1"/>
    </row>
    <row r="49249" spans="15:15">
      <c r="O49249" s="1"/>
    </row>
    <row r="49250" spans="15:15">
      <c r="O49250" s="1"/>
    </row>
    <row r="49251" spans="15:15">
      <c r="O49251" s="1"/>
    </row>
    <row r="49252" spans="15:15">
      <c r="O49252" s="1"/>
    </row>
    <row r="49253" spans="15:15">
      <c r="O49253" s="1"/>
    </row>
    <row r="49254" spans="15:15">
      <c r="O49254" s="1"/>
    </row>
    <row r="49255" spans="15:15">
      <c r="O49255" s="1"/>
    </row>
    <row r="49256" spans="15:15">
      <c r="O49256" s="1"/>
    </row>
    <row r="49257" spans="15:15">
      <c r="O49257" s="1"/>
    </row>
    <row r="49258" spans="15:15">
      <c r="O49258" s="1"/>
    </row>
    <row r="49259" spans="15:15">
      <c r="O49259" s="1"/>
    </row>
    <row r="49260" spans="15:15">
      <c r="O49260" s="1"/>
    </row>
    <row r="49261" spans="15:15">
      <c r="O49261" s="1"/>
    </row>
    <row r="49262" spans="15:15">
      <c r="O49262" s="1"/>
    </row>
    <row r="49263" spans="15:15">
      <c r="O49263" s="1"/>
    </row>
    <row r="49264" spans="15:15">
      <c r="O49264" s="1"/>
    </row>
    <row r="49265" spans="15:15">
      <c r="O49265" s="1"/>
    </row>
    <row r="49266" spans="15:15">
      <c r="O49266" s="1"/>
    </row>
    <row r="49267" spans="15:15">
      <c r="O49267" s="1"/>
    </row>
    <row r="49268" spans="15:15">
      <c r="O49268" s="1"/>
    </row>
    <row r="49269" spans="15:15">
      <c r="O49269" s="1"/>
    </row>
    <row r="49270" spans="15:15">
      <c r="O49270" s="1"/>
    </row>
    <row r="49271" spans="15:15">
      <c r="O49271" s="1"/>
    </row>
    <row r="49272" spans="15:15">
      <c r="O49272" s="1"/>
    </row>
    <row r="49273" spans="15:15">
      <c r="O49273" s="1"/>
    </row>
    <row r="49274" spans="15:15">
      <c r="O49274" s="1"/>
    </row>
    <row r="49275" spans="15:15">
      <c r="O49275" s="1"/>
    </row>
    <row r="49276" spans="15:15">
      <c r="O49276" s="1"/>
    </row>
    <row r="49277" spans="15:15">
      <c r="O49277" s="1"/>
    </row>
    <row r="49278" spans="15:15">
      <c r="O49278" s="1"/>
    </row>
    <row r="49279" spans="15:15">
      <c r="O49279" s="1"/>
    </row>
    <row r="49280" spans="15:15">
      <c r="O49280" s="1"/>
    </row>
    <row r="49281" spans="15:15">
      <c r="O49281" s="1"/>
    </row>
    <row r="49282" spans="15:15">
      <c r="O49282" s="1"/>
    </row>
    <row r="49283" spans="15:15">
      <c r="O49283" s="1"/>
    </row>
    <row r="49284" spans="15:15">
      <c r="O49284" s="1"/>
    </row>
    <row r="49285" spans="15:15">
      <c r="O49285" s="1"/>
    </row>
    <row r="49286" spans="15:15">
      <c r="O49286" s="1"/>
    </row>
    <row r="49287" spans="15:15">
      <c r="O49287" s="1"/>
    </row>
    <row r="49288" spans="15:15">
      <c r="O49288" s="1"/>
    </row>
    <row r="49289" spans="15:15">
      <c r="O49289" s="1"/>
    </row>
    <row r="49290" spans="15:15">
      <c r="O49290" s="1"/>
    </row>
    <row r="49291" spans="15:15">
      <c r="O49291" s="1"/>
    </row>
    <row r="49292" spans="15:15">
      <c r="O49292" s="1"/>
    </row>
    <row r="49293" spans="15:15">
      <c r="O49293" s="1"/>
    </row>
    <row r="49294" spans="15:15">
      <c r="O49294" s="1"/>
    </row>
    <row r="49295" spans="15:15">
      <c r="O49295" s="1"/>
    </row>
    <row r="49296" spans="15:15">
      <c r="O49296" s="1"/>
    </row>
    <row r="49297" spans="15:15">
      <c r="O49297" s="1"/>
    </row>
    <row r="49298" spans="15:15">
      <c r="O49298" s="1"/>
    </row>
    <row r="49299" spans="15:15">
      <c r="O49299" s="1"/>
    </row>
    <row r="49300" spans="15:15">
      <c r="O49300" s="1"/>
    </row>
    <row r="49301" spans="15:15">
      <c r="O49301" s="1"/>
    </row>
    <row r="49302" spans="15:15">
      <c r="O49302" s="1"/>
    </row>
    <row r="49303" spans="15:15">
      <c r="O49303" s="1"/>
    </row>
    <row r="49304" spans="15:15">
      <c r="O49304" s="1"/>
    </row>
    <row r="49305" spans="15:15">
      <c r="O49305" s="1"/>
    </row>
    <row r="49306" spans="15:15">
      <c r="O49306" s="1"/>
    </row>
    <row r="49307" spans="15:15">
      <c r="O49307" s="1"/>
    </row>
    <row r="49308" spans="15:15">
      <c r="O49308" s="1"/>
    </row>
    <row r="49309" spans="15:15">
      <c r="O49309" s="1"/>
    </row>
    <row r="49310" spans="15:15">
      <c r="O49310" s="1"/>
    </row>
    <row r="49311" spans="15:15">
      <c r="O49311" s="1"/>
    </row>
    <row r="49312" spans="15:15">
      <c r="O49312" s="1"/>
    </row>
    <row r="49313" spans="15:15">
      <c r="O49313" s="1"/>
    </row>
    <row r="49314" spans="15:15">
      <c r="O49314" s="1"/>
    </row>
    <row r="49315" spans="15:15">
      <c r="O49315" s="1"/>
    </row>
    <row r="49316" spans="15:15">
      <c r="O49316" s="1"/>
    </row>
    <row r="49317" spans="15:15">
      <c r="O49317" s="1"/>
    </row>
    <row r="49318" spans="15:15">
      <c r="O49318" s="1"/>
    </row>
    <row r="49319" spans="15:15">
      <c r="O49319" s="1"/>
    </row>
    <row r="49320" spans="15:15">
      <c r="O49320" s="1"/>
    </row>
    <row r="49321" spans="15:15">
      <c r="O49321" s="1"/>
    </row>
    <row r="49322" spans="15:15">
      <c r="O49322" s="1"/>
    </row>
    <row r="49323" spans="15:15">
      <c r="O49323" s="1"/>
    </row>
    <row r="49324" spans="15:15">
      <c r="O49324" s="1"/>
    </row>
    <row r="49325" spans="15:15">
      <c r="O49325" s="1"/>
    </row>
    <row r="49326" spans="15:15">
      <c r="O49326" s="1"/>
    </row>
    <row r="49327" spans="15:15">
      <c r="O49327" s="1"/>
    </row>
    <row r="49328" spans="15:15">
      <c r="O49328" s="1"/>
    </row>
    <row r="49329" spans="15:15">
      <c r="O49329" s="1"/>
    </row>
    <row r="49330" spans="15:15">
      <c r="O49330" s="1"/>
    </row>
    <row r="49331" spans="15:15">
      <c r="O49331" s="1"/>
    </row>
    <row r="49332" spans="15:15">
      <c r="O49332" s="1"/>
    </row>
    <row r="49333" spans="15:15">
      <c r="O49333" s="1"/>
    </row>
    <row r="49334" spans="15:15">
      <c r="O49334" s="1"/>
    </row>
    <row r="49335" spans="15:15">
      <c r="O49335" s="1"/>
    </row>
    <row r="49336" spans="15:15">
      <c r="O49336" s="1"/>
    </row>
    <row r="49337" spans="15:15">
      <c r="O49337" s="1"/>
    </row>
    <row r="49338" spans="15:15">
      <c r="O49338" s="1"/>
    </row>
    <row r="49339" spans="15:15">
      <c r="O49339" s="1"/>
    </row>
    <row r="49340" spans="15:15">
      <c r="O49340" s="1"/>
    </row>
    <row r="49341" spans="15:15">
      <c r="O49341" s="1"/>
    </row>
    <row r="49342" spans="15:15">
      <c r="O49342" s="1"/>
    </row>
    <row r="49343" spans="15:15">
      <c r="O49343" s="1"/>
    </row>
    <row r="49344" spans="15:15">
      <c r="O49344" s="1"/>
    </row>
    <row r="49345" spans="15:15">
      <c r="O49345" s="1"/>
    </row>
    <row r="49346" spans="15:15">
      <c r="O49346" s="1"/>
    </row>
    <row r="49347" spans="15:15">
      <c r="O49347" s="1"/>
    </row>
    <row r="49348" spans="15:15">
      <c r="O49348" s="1"/>
    </row>
    <row r="49349" spans="15:15">
      <c r="O49349" s="1"/>
    </row>
    <row r="49350" spans="15:15">
      <c r="O49350" s="1"/>
    </row>
    <row r="49351" spans="15:15">
      <c r="O49351" s="1"/>
    </row>
    <row r="49352" spans="15:15">
      <c r="O49352" s="1"/>
    </row>
    <row r="49353" spans="15:15">
      <c r="O49353" s="1"/>
    </row>
    <row r="49354" spans="15:15">
      <c r="O49354" s="1"/>
    </row>
    <row r="49355" spans="15:15">
      <c r="O49355" s="1"/>
    </row>
    <row r="49356" spans="15:15">
      <c r="O49356" s="1"/>
    </row>
    <row r="49357" spans="15:15">
      <c r="O49357" s="1"/>
    </row>
    <row r="49358" spans="15:15">
      <c r="O49358" s="1"/>
    </row>
    <row r="49359" spans="15:15">
      <c r="O49359" s="1"/>
    </row>
    <row r="49360" spans="15:15">
      <c r="O49360" s="1"/>
    </row>
    <row r="49361" spans="15:15">
      <c r="O49361" s="1"/>
    </row>
    <row r="49362" spans="15:15">
      <c r="O49362" s="1"/>
    </row>
    <row r="49363" spans="15:15">
      <c r="O49363" s="1"/>
    </row>
    <row r="49364" spans="15:15">
      <c r="O49364" s="1"/>
    </row>
    <row r="49365" spans="15:15">
      <c r="O49365" s="1"/>
    </row>
    <row r="49366" spans="15:15">
      <c r="O49366" s="1"/>
    </row>
    <row r="49367" spans="15:15">
      <c r="O49367" s="1"/>
    </row>
    <row r="49368" spans="15:15">
      <c r="O49368" s="1"/>
    </row>
    <row r="49369" spans="15:15">
      <c r="O49369" s="1"/>
    </row>
    <row r="49370" spans="15:15">
      <c r="O49370" s="1"/>
    </row>
    <row r="49371" spans="15:15">
      <c r="O49371" s="1"/>
    </row>
    <row r="49372" spans="15:15">
      <c r="O49372" s="1"/>
    </row>
    <row r="49373" spans="15:15">
      <c r="O49373" s="1"/>
    </row>
    <row r="49374" spans="15:15">
      <c r="O49374" s="1"/>
    </row>
    <row r="49375" spans="15:15">
      <c r="O49375" s="1"/>
    </row>
    <row r="49376" spans="15:15">
      <c r="O49376" s="1"/>
    </row>
    <row r="49377" spans="15:15">
      <c r="O49377" s="1"/>
    </row>
    <row r="49378" spans="15:15">
      <c r="O49378" s="1"/>
    </row>
    <row r="49379" spans="15:15">
      <c r="O49379" s="1"/>
    </row>
    <row r="49380" spans="15:15">
      <c r="O49380" s="1"/>
    </row>
    <row r="49381" spans="15:15">
      <c r="O49381" s="1"/>
    </row>
    <row r="49382" spans="15:15">
      <c r="O49382" s="1"/>
    </row>
    <row r="49383" spans="15:15">
      <c r="O49383" s="1"/>
    </row>
    <row r="49384" spans="15:15">
      <c r="O49384" s="1"/>
    </row>
    <row r="49385" spans="15:15">
      <c r="O49385" s="1"/>
    </row>
    <row r="49386" spans="15:15">
      <c r="O49386" s="1"/>
    </row>
    <row r="49387" spans="15:15">
      <c r="O49387" s="1"/>
    </row>
    <row r="49388" spans="15:15">
      <c r="O49388" s="1"/>
    </row>
    <row r="49389" spans="15:15">
      <c r="O49389" s="1"/>
    </row>
    <row r="49390" spans="15:15">
      <c r="O49390" s="1"/>
    </row>
    <row r="49391" spans="15:15">
      <c r="O49391" s="1"/>
    </row>
    <row r="49392" spans="15:15">
      <c r="O49392" s="1"/>
    </row>
    <row r="49393" spans="15:15">
      <c r="O49393" s="1"/>
    </row>
    <row r="49394" spans="15:15">
      <c r="O49394" s="1"/>
    </row>
    <row r="49395" spans="15:15">
      <c r="O49395" s="1"/>
    </row>
    <row r="49396" spans="15:15">
      <c r="O49396" s="1"/>
    </row>
    <row r="49397" spans="15:15">
      <c r="O49397" s="1"/>
    </row>
    <row r="49398" spans="15:15">
      <c r="O49398" s="1"/>
    </row>
    <row r="49399" spans="15:15">
      <c r="O49399" s="1"/>
    </row>
    <row r="49400" spans="15:15">
      <c r="O49400" s="1"/>
    </row>
    <row r="49401" spans="15:15">
      <c r="O49401" s="1"/>
    </row>
    <row r="49402" spans="15:15">
      <c r="O49402" s="1"/>
    </row>
    <row r="49403" spans="15:15">
      <c r="O49403" s="1"/>
    </row>
    <row r="49404" spans="15:15">
      <c r="O49404" s="1"/>
    </row>
    <row r="49405" spans="15:15">
      <c r="O49405" s="1"/>
    </row>
    <row r="49406" spans="15:15">
      <c r="O49406" s="1"/>
    </row>
    <row r="49407" spans="15:15">
      <c r="O49407" s="1"/>
    </row>
    <row r="49408" spans="15:15">
      <c r="O49408" s="1"/>
    </row>
    <row r="49409" spans="15:15">
      <c r="O49409" s="1"/>
    </row>
    <row r="49410" spans="15:15">
      <c r="O49410" s="1"/>
    </row>
    <row r="49411" spans="15:15">
      <c r="O49411" s="1"/>
    </row>
    <row r="49412" spans="15:15">
      <c r="O49412" s="1"/>
    </row>
    <row r="49413" spans="15:15">
      <c r="O49413" s="1"/>
    </row>
    <row r="49414" spans="15:15">
      <c r="O49414" s="1"/>
    </row>
    <row r="49415" spans="15:15">
      <c r="O49415" s="1"/>
    </row>
    <row r="49416" spans="15:15">
      <c r="O49416" s="1"/>
    </row>
    <row r="49417" spans="15:15">
      <c r="O49417" s="1"/>
    </row>
    <row r="49418" spans="15:15">
      <c r="O49418" s="1"/>
    </row>
    <row r="49419" spans="15:15">
      <c r="O49419" s="1"/>
    </row>
    <row r="49420" spans="15:15">
      <c r="O49420" s="1"/>
    </row>
    <row r="49421" spans="15:15">
      <c r="O49421" s="1"/>
    </row>
    <row r="49422" spans="15:15">
      <c r="O49422" s="1"/>
    </row>
    <row r="49423" spans="15:15">
      <c r="O49423" s="1"/>
    </row>
    <row r="49424" spans="15:15">
      <c r="O49424" s="1"/>
    </row>
    <row r="49425" spans="15:15">
      <c r="O49425" s="1"/>
    </row>
    <row r="49426" spans="15:15">
      <c r="O49426" s="1"/>
    </row>
    <row r="49427" spans="15:15">
      <c r="O49427" s="1"/>
    </row>
    <row r="49428" spans="15:15">
      <c r="O49428" s="1"/>
    </row>
    <row r="49429" spans="15:15">
      <c r="O49429" s="1"/>
    </row>
    <row r="49430" spans="15:15">
      <c r="O49430" s="1"/>
    </row>
    <row r="49431" spans="15:15">
      <c r="O49431" s="1"/>
    </row>
    <row r="49432" spans="15:15">
      <c r="O49432" s="1"/>
    </row>
    <row r="49433" spans="15:15">
      <c r="O49433" s="1"/>
    </row>
    <row r="49434" spans="15:15">
      <c r="O49434" s="1"/>
    </row>
    <row r="49435" spans="15:15">
      <c r="O49435" s="1"/>
    </row>
    <row r="49436" spans="15:15">
      <c r="O49436" s="1"/>
    </row>
    <row r="49437" spans="15:15">
      <c r="O49437" s="1"/>
    </row>
    <row r="49438" spans="15:15">
      <c r="O49438" s="1"/>
    </row>
    <row r="49439" spans="15:15">
      <c r="O49439" s="1"/>
    </row>
    <row r="49440" spans="15:15">
      <c r="O49440" s="1"/>
    </row>
    <row r="49441" spans="15:15">
      <c r="O49441" s="1"/>
    </row>
    <row r="49442" spans="15:15">
      <c r="O49442" s="1"/>
    </row>
    <row r="49443" spans="15:15">
      <c r="O49443" s="1"/>
    </row>
    <row r="49444" spans="15:15">
      <c r="O49444" s="1"/>
    </row>
    <row r="49445" spans="15:15">
      <c r="O49445" s="1"/>
    </row>
    <row r="49446" spans="15:15">
      <c r="O49446" s="1"/>
    </row>
    <row r="49447" spans="15:15">
      <c r="O49447" s="1"/>
    </row>
    <row r="49448" spans="15:15">
      <c r="O49448" s="1"/>
    </row>
    <row r="49449" spans="15:15">
      <c r="O49449" s="1"/>
    </row>
    <row r="49450" spans="15:15">
      <c r="O49450" s="1"/>
    </row>
    <row r="49451" spans="15:15">
      <c r="O49451" s="1"/>
    </row>
    <row r="49452" spans="15:15">
      <c r="O49452" s="1"/>
    </row>
    <row r="49453" spans="15:15">
      <c r="O49453" s="1"/>
    </row>
    <row r="49454" spans="15:15">
      <c r="O49454" s="1"/>
    </row>
    <row r="49455" spans="15:15">
      <c r="O49455" s="1"/>
    </row>
    <row r="49456" spans="15:15">
      <c r="O49456" s="1"/>
    </row>
    <row r="49457" spans="15:15">
      <c r="O49457" s="1"/>
    </row>
    <row r="49458" spans="15:15">
      <c r="O49458" s="1"/>
    </row>
    <row r="49459" spans="15:15">
      <c r="O49459" s="1"/>
    </row>
    <row r="49460" spans="15:15">
      <c r="O49460" s="1"/>
    </row>
    <row r="49461" spans="15:15">
      <c r="O49461" s="1"/>
    </row>
    <row r="49462" spans="15:15">
      <c r="O49462" s="1"/>
    </row>
    <row r="49463" spans="15:15">
      <c r="O49463" s="1"/>
    </row>
    <row r="49464" spans="15:15">
      <c r="O49464" s="1"/>
    </row>
    <row r="49465" spans="15:15">
      <c r="O49465" s="1"/>
    </row>
    <row r="49466" spans="15:15">
      <c r="O49466" s="1"/>
    </row>
    <row r="49467" spans="15:15">
      <c r="O49467" s="1"/>
    </row>
    <row r="49468" spans="15:15">
      <c r="O49468" s="1"/>
    </row>
    <row r="49469" spans="15:15">
      <c r="O49469" s="1"/>
    </row>
    <row r="49470" spans="15:15">
      <c r="O49470" s="1"/>
    </row>
    <row r="49471" spans="15:15">
      <c r="O49471" s="1"/>
    </row>
    <row r="49472" spans="15:15">
      <c r="O49472" s="1"/>
    </row>
    <row r="49473" spans="15:15">
      <c r="O49473" s="1"/>
    </row>
    <row r="49474" spans="15:15">
      <c r="O49474" s="1"/>
    </row>
    <row r="49475" spans="15:15">
      <c r="O49475" s="1"/>
    </row>
    <row r="49476" spans="15:15">
      <c r="O49476" s="1"/>
    </row>
    <row r="49477" spans="15:15">
      <c r="O49477" s="1"/>
    </row>
    <row r="49478" spans="15:15">
      <c r="O49478" s="1"/>
    </row>
    <row r="49479" spans="15:15">
      <c r="O49479" s="1"/>
    </row>
    <row r="49480" spans="15:15">
      <c r="O49480" s="1"/>
    </row>
    <row r="49481" spans="15:15">
      <c r="O49481" s="1"/>
    </row>
    <row r="49482" spans="15:15">
      <c r="O49482" s="1"/>
    </row>
    <row r="49483" spans="15:15">
      <c r="O49483" s="1"/>
    </row>
    <row r="49484" spans="15:15">
      <c r="O49484" s="1"/>
    </row>
    <row r="49485" spans="15:15">
      <c r="O49485" s="1"/>
    </row>
    <row r="49486" spans="15:15">
      <c r="O49486" s="1"/>
    </row>
    <row r="49487" spans="15:15">
      <c r="O49487" s="1"/>
    </row>
    <row r="49488" spans="15:15">
      <c r="O49488" s="1"/>
    </row>
    <row r="49489" spans="15:15">
      <c r="O49489" s="1"/>
    </row>
    <row r="49490" spans="15:15">
      <c r="O49490" s="1"/>
    </row>
    <row r="49491" spans="15:15">
      <c r="O49491" s="1"/>
    </row>
    <row r="49492" spans="15:15">
      <c r="O49492" s="1"/>
    </row>
    <row r="49493" spans="15:15">
      <c r="O49493" s="1"/>
    </row>
    <row r="49494" spans="15:15">
      <c r="O49494" s="1"/>
    </row>
    <row r="49495" spans="15:15">
      <c r="O49495" s="1"/>
    </row>
    <row r="49496" spans="15:15">
      <c r="O49496" s="1"/>
    </row>
    <row r="49497" spans="15:15">
      <c r="O49497" s="1"/>
    </row>
    <row r="49498" spans="15:15">
      <c r="O49498" s="1"/>
    </row>
    <row r="49499" spans="15:15">
      <c r="O49499" s="1"/>
    </row>
    <row r="49500" spans="15:15">
      <c r="O49500" s="1"/>
    </row>
    <row r="49501" spans="15:15">
      <c r="O49501" s="1"/>
    </row>
    <row r="49502" spans="15:15">
      <c r="O49502" s="1"/>
    </row>
    <row r="49503" spans="15:15">
      <c r="O49503" s="1"/>
    </row>
    <row r="49504" spans="15:15">
      <c r="O49504" s="1"/>
    </row>
    <row r="49505" spans="15:15">
      <c r="O49505" s="1"/>
    </row>
    <row r="49506" spans="15:15">
      <c r="O49506" s="1"/>
    </row>
    <row r="49507" spans="15:15">
      <c r="O49507" s="1"/>
    </row>
    <row r="49508" spans="15:15">
      <c r="O49508" s="1"/>
    </row>
    <row r="49509" spans="15:15">
      <c r="O49509" s="1"/>
    </row>
    <row r="49510" spans="15:15">
      <c r="O49510" s="1"/>
    </row>
    <row r="49511" spans="15:15">
      <c r="O49511" s="1"/>
    </row>
    <row r="49512" spans="15:15">
      <c r="O49512" s="1"/>
    </row>
    <row r="49513" spans="15:15">
      <c r="O49513" s="1"/>
    </row>
    <row r="49514" spans="15:15">
      <c r="O49514" s="1"/>
    </row>
    <row r="49515" spans="15:15">
      <c r="O49515" s="1"/>
    </row>
    <row r="49516" spans="15:15">
      <c r="O49516" s="1"/>
    </row>
    <row r="49517" spans="15:15">
      <c r="O49517" s="1"/>
    </row>
    <row r="49518" spans="15:15">
      <c r="O49518" s="1"/>
    </row>
    <row r="49519" spans="15:15">
      <c r="O49519" s="1"/>
    </row>
    <row r="49520" spans="15:15">
      <c r="O49520" s="1"/>
    </row>
    <row r="49521" spans="15:15">
      <c r="O49521" s="1"/>
    </row>
    <row r="49522" spans="15:15">
      <c r="O49522" s="1"/>
    </row>
    <row r="49523" spans="15:15">
      <c r="O49523" s="1"/>
    </row>
    <row r="49524" spans="15:15">
      <c r="O49524" s="1"/>
    </row>
    <row r="49525" spans="15:15">
      <c r="O49525" s="1"/>
    </row>
    <row r="49526" spans="15:15">
      <c r="O49526" s="1"/>
    </row>
    <row r="49527" spans="15:15">
      <c r="O49527" s="1"/>
    </row>
    <row r="49528" spans="15:15">
      <c r="O49528" s="1"/>
    </row>
    <row r="49529" spans="15:15">
      <c r="O49529" s="1"/>
    </row>
    <row r="49530" spans="15:15">
      <c r="O49530" s="1"/>
    </row>
    <row r="49531" spans="15:15">
      <c r="O49531" s="1"/>
    </row>
    <row r="49532" spans="15:15">
      <c r="O49532" s="1"/>
    </row>
    <row r="49533" spans="15:15">
      <c r="O49533" s="1"/>
    </row>
    <row r="49534" spans="15:15">
      <c r="O49534" s="1"/>
    </row>
    <row r="49535" spans="15:15">
      <c r="O49535" s="1"/>
    </row>
    <row r="49536" spans="15:15">
      <c r="O49536" s="1"/>
    </row>
    <row r="49537" spans="15:15">
      <c r="O49537" s="1"/>
    </row>
    <row r="49538" spans="15:15">
      <c r="O49538" s="1"/>
    </row>
    <row r="49539" spans="15:15">
      <c r="O49539" s="1"/>
    </row>
    <row r="49540" spans="15:15">
      <c r="O49540" s="1"/>
    </row>
    <row r="49541" spans="15:15">
      <c r="O49541" s="1"/>
    </row>
    <row r="49542" spans="15:15">
      <c r="O49542" s="1"/>
    </row>
    <row r="49543" spans="15:15">
      <c r="O49543" s="1"/>
    </row>
    <row r="49544" spans="15:15">
      <c r="O49544" s="1"/>
    </row>
    <row r="49545" spans="15:15">
      <c r="O49545" s="1"/>
    </row>
    <row r="49546" spans="15:15">
      <c r="O49546" s="1"/>
    </row>
    <row r="49547" spans="15:15">
      <c r="O49547" s="1"/>
    </row>
    <row r="49548" spans="15:15">
      <c r="O49548" s="1"/>
    </row>
    <row r="49549" spans="15:15">
      <c r="O49549" s="1"/>
    </row>
    <row r="49550" spans="15:15">
      <c r="O49550" s="1"/>
    </row>
    <row r="49551" spans="15:15">
      <c r="O49551" s="1"/>
    </row>
    <row r="49552" spans="15:15">
      <c r="O49552" s="1"/>
    </row>
    <row r="49553" spans="15:15">
      <c r="O49553" s="1"/>
    </row>
    <row r="49554" spans="15:15">
      <c r="O49554" s="1"/>
    </row>
    <row r="49555" spans="15:15">
      <c r="O49555" s="1"/>
    </row>
    <row r="49556" spans="15:15">
      <c r="O49556" s="1"/>
    </row>
    <row r="49557" spans="15:15">
      <c r="O49557" s="1"/>
    </row>
    <row r="49558" spans="15:15">
      <c r="O49558" s="1"/>
    </row>
    <row r="49559" spans="15:15">
      <c r="O49559" s="1"/>
    </row>
    <row r="49560" spans="15:15">
      <c r="O49560" s="1"/>
    </row>
    <row r="49561" spans="15:15">
      <c r="O49561" s="1"/>
    </row>
    <row r="49562" spans="15:15">
      <c r="O49562" s="1"/>
    </row>
    <row r="49563" spans="15:15">
      <c r="O49563" s="1"/>
    </row>
    <row r="49564" spans="15:15">
      <c r="O49564" s="1"/>
    </row>
    <row r="49565" spans="15:15">
      <c r="O49565" s="1"/>
    </row>
    <row r="49566" spans="15:15">
      <c r="O49566" s="1"/>
    </row>
    <row r="49567" spans="15:15">
      <c r="O49567" s="1"/>
    </row>
    <row r="49568" spans="15:15">
      <c r="O49568" s="1"/>
    </row>
    <row r="49569" spans="15:15">
      <c r="O49569" s="1"/>
    </row>
    <row r="49570" spans="15:15">
      <c r="O49570" s="1"/>
    </row>
    <row r="49571" spans="15:15">
      <c r="O49571" s="1"/>
    </row>
    <row r="49572" spans="15:15">
      <c r="O49572" s="1"/>
    </row>
    <row r="49573" spans="15:15">
      <c r="O49573" s="1"/>
    </row>
    <row r="49574" spans="15:15">
      <c r="O49574" s="1"/>
    </row>
    <row r="49575" spans="15:15">
      <c r="O49575" s="1"/>
    </row>
    <row r="49576" spans="15:15">
      <c r="O49576" s="1"/>
    </row>
    <row r="49577" spans="15:15">
      <c r="O49577" s="1"/>
    </row>
    <row r="49578" spans="15:15">
      <c r="O49578" s="1"/>
    </row>
    <row r="49579" spans="15:15">
      <c r="O49579" s="1"/>
    </row>
    <row r="49580" spans="15:15">
      <c r="O49580" s="1"/>
    </row>
    <row r="49581" spans="15:15">
      <c r="O49581" s="1"/>
    </row>
    <row r="49582" spans="15:15">
      <c r="O49582" s="1"/>
    </row>
    <row r="49583" spans="15:15">
      <c r="O49583" s="1"/>
    </row>
    <row r="49584" spans="15:15">
      <c r="O49584" s="1"/>
    </row>
    <row r="49585" spans="15:15">
      <c r="O49585" s="1"/>
    </row>
    <row r="49586" spans="15:15">
      <c r="O49586" s="1"/>
    </row>
    <row r="49587" spans="15:15">
      <c r="O49587" s="1"/>
    </row>
    <row r="49588" spans="15:15">
      <c r="O49588" s="1"/>
    </row>
    <row r="49589" spans="15:15">
      <c r="O49589" s="1"/>
    </row>
    <row r="49590" spans="15:15">
      <c r="O49590" s="1"/>
    </row>
    <row r="49591" spans="15:15">
      <c r="O49591" s="1"/>
    </row>
    <row r="49592" spans="15:15">
      <c r="O49592" s="1"/>
    </row>
    <row r="49593" spans="15:15">
      <c r="O49593" s="1"/>
    </row>
    <row r="49594" spans="15:15">
      <c r="O49594" s="1"/>
    </row>
    <row r="49595" spans="15:15">
      <c r="O49595" s="1"/>
    </row>
    <row r="49596" spans="15:15">
      <c r="O49596" s="1"/>
    </row>
    <row r="49597" spans="15:15">
      <c r="O49597" s="1"/>
    </row>
    <row r="49598" spans="15:15">
      <c r="O49598" s="1"/>
    </row>
    <row r="49599" spans="15:15">
      <c r="O49599" s="1"/>
    </row>
    <row r="49600" spans="15:15">
      <c r="O49600" s="1"/>
    </row>
    <row r="49601" spans="15:15">
      <c r="O49601" s="1"/>
    </row>
    <row r="49602" spans="15:15">
      <c r="O49602" s="1"/>
    </row>
    <row r="49603" spans="15:15">
      <c r="O49603" s="1"/>
    </row>
    <row r="49604" spans="15:15">
      <c r="O49604" s="1"/>
    </row>
    <row r="49605" spans="15:15">
      <c r="O49605" s="1"/>
    </row>
    <row r="49606" spans="15:15">
      <c r="O49606" s="1"/>
    </row>
    <row r="49607" spans="15:15">
      <c r="O49607" s="1"/>
    </row>
    <row r="49608" spans="15:15">
      <c r="O49608" s="1"/>
    </row>
    <row r="49609" spans="15:15">
      <c r="O49609" s="1"/>
    </row>
    <row r="49610" spans="15:15">
      <c r="O49610" s="1"/>
    </row>
    <row r="49611" spans="15:15">
      <c r="O49611" s="1"/>
    </row>
    <row r="49612" spans="15:15">
      <c r="O49612" s="1"/>
    </row>
    <row r="49613" spans="15:15">
      <c r="O49613" s="1"/>
    </row>
    <row r="49614" spans="15:15">
      <c r="O49614" s="1"/>
    </row>
    <row r="49615" spans="15:15">
      <c r="O49615" s="1"/>
    </row>
    <row r="49616" spans="15:15">
      <c r="O49616" s="1"/>
    </row>
    <row r="49617" spans="15:15">
      <c r="O49617" s="1"/>
    </row>
    <row r="49618" spans="15:15">
      <c r="O49618" s="1"/>
    </row>
    <row r="49619" spans="15:15">
      <c r="O49619" s="1"/>
    </row>
    <row r="49620" spans="15:15">
      <c r="O49620" s="1"/>
    </row>
    <row r="49621" spans="15:15">
      <c r="O49621" s="1"/>
    </row>
    <row r="49622" spans="15:15">
      <c r="O49622" s="1"/>
    </row>
    <row r="49623" spans="15:15">
      <c r="O49623" s="1"/>
    </row>
    <row r="49624" spans="15:15">
      <c r="O49624" s="1"/>
    </row>
    <row r="49625" spans="15:15">
      <c r="O49625" s="1"/>
    </row>
    <row r="49626" spans="15:15">
      <c r="O49626" s="1"/>
    </row>
    <row r="49627" spans="15:15">
      <c r="O49627" s="1"/>
    </row>
    <row r="49628" spans="15:15">
      <c r="O49628" s="1"/>
    </row>
    <row r="49629" spans="15:15">
      <c r="O49629" s="1"/>
    </row>
    <row r="49630" spans="15:15">
      <c r="O49630" s="1"/>
    </row>
    <row r="49631" spans="15:15">
      <c r="O49631" s="1"/>
    </row>
    <row r="49632" spans="15:15">
      <c r="O49632" s="1"/>
    </row>
    <row r="49633" spans="15:15">
      <c r="O49633" s="1"/>
    </row>
    <row r="49634" spans="15:15">
      <c r="O49634" s="1"/>
    </row>
    <row r="49635" spans="15:15">
      <c r="O49635" s="1"/>
    </row>
    <row r="49636" spans="15:15">
      <c r="O49636" s="1"/>
    </row>
    <row r="49637" spans="15:15">
      <c r="O49637" s="1"/>
    </row>
    <row r="49638" spans="15:15">
      <c r="O49638" s="1"/>
    </row>
    <row r="49639" spans="15:15">
      <c r="O49639" s="1"/>
    </row>
    <row r="49640" spans="15:15">
      <c r="O49640" s="1"/>
    </row>
    <row r="49641" spans="15:15">
      <c r="O49641" s="1"/>
    </row>
    <row r="49642" spans="15:15">
      <c r="O49642" s="1"/>
    </row>
    <row r="49643" spans="15:15">
      <c r="O49643" s="1"/>
    </row>
    <row r="49644" spans="15:15">
      <c r="O49644" s="1"/>
    </row>
    <row r="49645" spans="15:15">
      <c r="O49645" s="1"/>
    </row>
    <row r="49646" spans="15:15">
      <c r="O49646" s="1"/>
    </row>
    <row r="49647" spans="15:15">
      <c r="O49647" s="1"/>
    </row>
    <row r="49648" spans="15:15">
      <c r="O49648" s="1"/>
    </row>
    <row r="49649" spans="15:15">
      <c r="O49649" s="1"/>
    </row>
    <row r="49650" spans="15:15">
      <c r="O49650" s="1"/>
    </row>
    <row r="49651" spans="15:15">
      <c r="O49651" s="1"/>
    </row>
    <row r="49652" spans="15:15">
      <c r="O49652" s="1"/>
    </row>
    <row r="49653" spans="15:15">
      <c r="O49653" s="1"/>
    </row>
    <row r="49654" spans="15:15">
      <c r="O49654" s="1"/>
    </row>
    <row r="49655" spans="15:15">
      <c r="O49655" s="1"/>
    </row>
    <row r="49656" spans="15:15">
      <c r="O49656" s="1"/>
    </row>
    <row r="49657" spans="15:15">
      <c r="O49657" s="1"/>
    </row>
    <row r="49658" spans="15:15">
      <c r="O49658" s="1"/>
    </row>
    <row r="49659" spans="15:15">
      <c r="O49659" s="1"/>
    </row>
    <row r="49660" spans="15:15">
      <c r="O49660" s="1"/>
    </row>
    <row r="49661" spans="15:15">
      <c r="O49661" s="1"/>
    </row>
    <row r="49662" spans="15:15">
      <c r="O49662" s="1"/>
    </row>
    <row r="49663" spans="15:15">
      <c r="O49663" s="1"/>
    </row>
    <row r="49664" spans="15:15">
      <c r="O49664" s="1"/>
    </row>
    <row r="49665" spans="15:15">
      <c r="O49665" s="1"/>
    </row>
    <row r="49666" spans="15:15">
      <c r="O49666" s="1"/>
    </row>
    <row r="49667" spans="15:15">
      <c r="O49667" s="1"/>
    </row>
    <row r="49668" spans="15:15">
      <c r="O49668" s="1"/>
    </row>
    <row r="49669" spans="15:15">
      <c r="O49669" s="1"/>
    </row>
    <row r="49670" spans="15:15">
      <c r="O49670" s="1"/>
    </row>
    <row r="49671" spans="15:15">
      <c r="O49671" s="1"/>
    </row>
    <row r="49672" spans="15:15">
      <c r="O49672" s="1"/>
    </row>
    <row r="49673" spans="15:15">
      <c r="O49673" s="1"/>
    </row>
    <row r="49674" spans="15:15">
      <c r="O49674" s="1"/>
    </row>
    <row r="49675" spans="15:15">
      <c r="O49675" s="1"/>
    </row>
    <row r="49676" spans="15:15">
      <c r="O49676" s="1"/>
    </row>
    <row r="49677" spans="15:15">
      <c r="O49677" s="1"/>
    </row>
    <row r="49678" spans="15:15">
      <c r="O49678" s="1"/>
    </row>
    <row r="49679" spans="15:15">
      <c r="O49679" s="1"/>
    </row>
    <row r="49680" spans="15:15">
      <c r="O49680" s="1"/>
    </row>
    <row r="49681" spans="15:15">
      <c r="O49681" s="1"/>
    </row>
    <row r="49682" spans="15:15">
      <c r="O49682" s="1"/>
    </row>
    <row r="49683" spans="15:15">
      <c r="O49683" s="1"/>
    </row>
    <row r="49684" spans="15:15">
      <c r="O49684" s="1"/>
    </row>
    <row r="49685" spans="15:15">
      <c r="O49685" s="1"/>
    </row>
    <row r="49686" spans="15:15">
      <c r="O49686" s="1"/>
    </row>
    <row r="49687" spans="15:15">
      <c r="O49687" s="1"/>
    </row>
    <row r="49688" spans="15:15">
      <c r="O49688" s="1"/>
    </row>
    <row r="49689" spans="15:15">
      <c r="O49689" s="1"/>
    </row>
    <row r="49690" spans="15:15">
      <c r="O49690" s="1"/>
    </row>
    <row r="49691" spans="15:15">
      <c r="O49691" s="1"/>
    </row>
    <row r="49692" spans="15:15">
      <c r="O49692" s="1"/>
    </row>
    <row r="49693" spans="15:15">
      <c r="O49693" s="1"/>
    </row>
    <row r="49694" spans="15:15">
      <c r="O49694" s="1"/>
    </row>
    <row r="49695" spans="15:15">
      <c r="O49695" s="1"/>
    </row>
    <row r="49696" spans="15:15">
      <c r="O49696" s="1"/>
    </row>
    <row r="49697" spans="15:15">
      <c r="O49697" s="1"/>
    </row>
    <row r="49698" spans="15:15">
      <c r="O49698" s="1"/>
    </row>
    <row r="49699" spans="15:15">
      <c r="O49699" s="1"/>
    </row>
    <row r="49700" spans="15:15">
      <c r="O49700" s="1"/>
    </row>
    <row r="49701" spans="15:15">
      <c r="O49701" s="1"/>
    </row>
    <row r="49702" spans="15:15">
      <c r="O49702" s="1"/>
    </row>
    <row r="49703" spans="15:15">
      <c r="O49703" s="1"/>
    </row>
    <row r="49704" spans="15:15">
      <c r="O49704" s="1"/>
    </row>
    <row r="49705" spans="15:15">
      <c r="O49705" s="1"/>
    </row>
    <row r="49706" spans="15:15">
      <c r="O49706" s="1"/>
    </row>
    <row r="49707" spans="15:15">
      <c r="O49707" s="1"/>
    </row>
    <row r="49708" spans="15:15">
      <c r="O49708" s="1"/>
    </row>
    <row r="49709" spans="15:15">
      <c r="O49709" s="1"/>
    </row>
    <row r="49710" spans="15:15">
      <c r="O49710" s="1"/>
    </row>
    <row r="49711" spans="15:15">
      <c r="O49711" s="1"/>
    </row>
    <row r="49712" spans="15:15">
      <c r="O49712" s="1"/>
    </row>
    <row r="49713" spans="15:15">
      <c r="O49713" s="1"/>
    </row>
    <row r="49714" spans="15:15">
      <c r="O49714" s="1"/>
    </row>
    <row r="49715" spans="15:15">
      <c r="O49715" s="1"/>
    </row>
    <row r="49716" spans="15:15">
      <c r="O49716" s="1"/>
    </row>
    <row r="49717" spans="15:15">
      <c r="O49717" s="1"/>
    </row>
    <row r="49718" spans="15:15">
      <c r="O49718" s="1"/>
    </row>
    <row r="49719" spans="15:15">
      <c r="O49719" s="1"/>
    </row>
    <row r="49720" spans="15:15">
      <c r="O49720" s="1"/>
    </row>
    <row r="49721" spans="15:15">
      <c r="O49721" s="1"/>
    </row>
    <row r="49722" spans="15:15">
      <c r="O49722" s="1"/>
    </row>
    <row r="49723" spans="15:15">
      <c r="O49723" s="1"/>
    </row>
    <row r="49724" spans="15:15">
      <c r="O49724" s="1"/>
    </row>
    <row r="49725" spans="15:15">
      <c r="O49725" s="1"/>
    </row>
    <row r="49726" spans="15:15">
      <c r="O49726" s="1"/>
    </row>
    <row r="49727" spans="15:15">
      <c r="O49727" s="1"/>
    </row>
    <row r="49728" spans="15:15">
      <c r="O49728" s="1"/>
    </row>
    <row r="49729" spans="15:15">
      <c r="O49729" s="1"/>
    </row>
    <row r="49730" spans="15:15">
      <c r="O49730" s="1"/>
    </row>
    <row r="49731" spans="15:15">
      <c r="O49731" s="1"/>
    </row>
    <row r="49732" spans="15:15">
      <c r="O49732" s="1"/>
    </row>
    <row r="49733" spans="15:15">
      <c r="O49733" s="1"/>
    </row>
    <row r="49734" spans="15:15">
      <c r="O49734" s="1"/>
    </row>
    <row r="49735" spans="15:15">
      <c r="O49735" s="1"/>
    </row>
    <row r="49736" spans="15:15">
      <c r="O49736" s="1"/>
    </row>
    <row r="49737" spans="15:15">
      <c r="O49737" s="1"/>
    </row>
    <row r="49738" spans="15:15">
      <c r="O49738" s="1"/>
    </row>
    <row r="49739" spans="15:15">
      <c r="O49739" s="1"/>
    </row>
    <row r="49740" spans="15:15">
      <c r="O49740" s="1"/>
    </row>
    <row r="49741" spans="15:15">
      <c r="O49741" s="1"/>
    </row>
    <row r="49742" spans="15:15">
      <c r="O49742" s="1"/>
    </row>
    <row r="49743" spans="15:15">
      <c r="O49743" s="1"/>
    </row>
    <row r="49744" spans="15:15">
      <c r="O49744" s="1"/>
    </row>
    <row r="49745" spans="15:15">
      <c r="O49745" s="1"/>
    </row>
    <row r="49746" spans="15:15">
      <c r="O49746" s="1"/>
    </row>
    <row r="49747" spans="15:15">
      <c r="O49747" s="1"/>
    </row>
    <row r="49748" spans="15:15">
      <c r="O49748" s="1"/>
    </row>
    <row r="49749" spans="15:15">
      <c r="O49749" s="1"/>
    </row>
    <row r="49750" spans="15:15">
      <c r="O49750" s="1"/>
    </row>
    <row r="49751" spans="15:15">
      <c r="O49751" s="1"/>
    </row>
    <row r="49752" spans="15:15">
      <c r="O49752" s="1"/>
    </row>
    <row r="49753" spans="15:15">
      <c r="O49753" s="1"/>
    </row>
    <row r="49754" spans="15:15">
      <c r="O49754" s="1"/>
    </row>
    <row r="49755" spans="15:15">
      <c r="O49755" s="1"/>
    </row>
    <row r="49756" spans="15:15">
      <c r="O49756" s="1"/>
    </row>
    <row r="49757" spans="15:15">
      <c r="O49757" s="1"/>
    </row>
    <row r="49758" spans="15:15">
      <c r="O49758" s="1"/>
    </row>
    <row r="49759" spans="15:15">
      <c r="O49759" s="1"/>
    </row>
    <row r="49760" spans="15:15">
      <c r="O49760" s="1"/>
    </row>
    <row r="49761" spans="15:15">
      <c r="O49761" s="1"/>
    </row>
    <row r="49762" spans="15:15">
      <c r="O49762" s="1"/>
    </row>
    <row r="49763" spans="15:15">
      <c r="O49763" s="1"/>
    </row>
    <row r="49764" spans="15:15">
      <c r="O49764" s="1"/>
    </row>
    <row r="49765" spans="15:15">
      <c r="O49765" s="1"/>
    </row>
    <row r="49766" spans="15:15">
      <c r="O49766" s="1"/>
    </row>
    <row r="49767" spans="15:15">
      <c r="O49767" s="1"/>
    </row>
    <row r="49768" spans="15:15">
      <c r="O49768" s="1"/>
    </row>
    <row r="49769" spans="15:15">
      <c r="O49769" s="1"/>
    </row>
    <row r="49770" spans="15:15">
      <c r="O49770" s="1"/>
    </row>
    <row r="49771" spans="15:15">
      <c r="O49771" s="1"/>
    </row>
    <row r="49772" spans="15:15">
      <c r="O49772" s="1"/>
    </row>
    <row r="49773" spans="15:15">
      <c r="O49773" s="1"/>
    </row>
    <row r="49774" spans="15:15">
      <c r="O49774" s="1"/>
    </row>
    <row r="49775" spans="15:15">
      <c r="O49775" s="1"/>
    </row>
    <row r="49776" spans="15:15">
      <c r="O49776" s="1"/>
    </row>
    <row r="49777" spans="15:15">
      <c r="O49777" s="1"/>
    </row>
    <row r="49778" spans="15:15">
      <c r="O49778" s="1"/>
    </row>
    <row r="49779" spans="15:15">
      <c r="O49779" s="1"/>
    </row>
    <row r="49780" spans="15:15">
      <c r="O49780" s="1"/>
    </row>
    <row r="49781" spans="15:15">
      <c r="O49781" s="1"/>
    </row>
    <row r="49782" spans="15:15">
      <c r="O49782" s="1"/>
    </row>
    <row r="49783" spans="15:15">
      <c r="O49783" s="1"/>
    </row>
    <row r="49784" spans="15:15">
      <c r="O49784" s="1"/>
    </row>
    <row r="49785" spans="15:15">
      <c r="O49785" s="1"/>
    </row>
    <row r="49786" spans="15:15">
      <c r="O49786" s="1"/>
    </row>
    <row r="49787" spans="15:15">
      <c r="O49787" s="1"/>
    </row>
    <row r="49788" spans="15:15">
      <c r="O49788" s="1"/>
    </row>
    <row r="49789" spans="15:15">
      <c r="O49789" s="1"/>
    </row>
    <row r="49790" spans="15:15">
      <c r="O49790" s="1"/>
    </row>
    <row r="49791" spans="15:15">
      <c r="O49791" s="1"/>
    </row>
    <row r="49792" spans="15:15">
      <c r="O49792" s="1"/>
    </row>
    <row r="49793" spans="15:15">
      <c r="O49793" s="1"/>
    </row>
    <row r="49794" spans="15:15">
      <c r="O49794" s="1"/>
    </row>
    <row r="49795" spans="15:15">
      <c r="O49795" s="1"/>
    </row>
    <row r="49796" spans="15:15">
      <c r="O49796" s="1"/>
    </row>
    <row r="49797" spans="15:15">
      <c r="O49797" s="1"/>
    </row>
    <row r="49798" spans="15:15">
      <c r="O49798" s="1"/>
    </row>
    <row r="49799" spans="15:15">
      <c r="O49799" s="1"/>
    </row>
    <row r="49800" spans="15:15">
      <c r="O49800" s="1"/>
    </row>
    <row r="49801" spans="15:15">
      <c r="O49801" s="1"/>
    </row>
    <row r="49802" spans="15:15">
      <c r="O49802" s="1"/>
    </row>
    <row r="49803" spans="15:15">
      <c r="O49803" s="1"/>
    </row>
    <row r="49804" spans="15:15">
      <c r="O49804" s="1"/>
    </row>
    <row r="49805" spans="15:15">
      <c r="O49805" s="1"/>
    </row>
    <row r="49806" spans="15:15">
      <c r="O49806" s="1"/>
    </row>
    <row r="49807" spans="15:15">
      <c r="O49807" s="1"/>
    </row>
    <row r="49808" spans="15:15">
      <c r="O49808" s="1"/>
    </row>
    <row r="49809" spans="15:15">
      <c r="O49809" s="1"/>
    </row>
    <row r="49810" spans="15:15">
      <c r="O49810" s="1"/>
    </row>
    <row r="49811" spans="15:15">
      <c r="O49811" s="1"/>
    </row>
    <row r="49812" spans="15:15">
      <c r="O49812" s="1"/>
    </row>
    <row r="49813" spans="15:15">
      <c r="O49813" s="1"/>
    </row>
    <row r="49814" spans="15:15">
      <c r="O49814" s="1"/>
    </row>
    <row r="49815" spans="15:15">
      <c r="O49815" s="1"/>
    </row>
    <row r="49816" spans="15:15">
      <c r="O49816" s="1"/>
    </row>
    <row r="49817" spans="15:15">
      <c r="O49817" s="1"/>
    </row>
    <row r="49818" spans="15:15">
      <c r="O49818" s="1"/>
    </row>
    <row r="49819" spans="15:15">
      <c r="O49819" s="1"/>
    </row>
    <row r="49820" spans="15:15">
      <c r="O49820" s="1"/>
    </row>
    <row r="49821" spans="15:15">
      <c r="O49821" s="1"/>
    </row>
    <row r="49822" spans="15:15">
      <c r="O49822" s="1"/>
    </row>
    <row r="49823" spans="15:15">
      <c r="O49823" s="1"/>
    </row>
    <row r="49824" spans="15:15">
      <c r="O49824" s="1"/>
    </row>
    <row r="49825" spans="15:15">
      <c r="O49825" s="1"/>
    </row>
    <row r="49826" spans="15:15">
      <c r="O49826" s="1"/>
    </row>
    <row r="49827" spans="15:15">
      <c r="O49827" s="1"/>
    </row>
    <row r="49828" spans="15:15">
      <c r="O49828" s="1"/>
    </row>
    <row r="49829" spans="15:15">
      <c r="O49829" s="1"/>
    </row>
    <row r="49830" spans="15:15">
      <c r="O49830" s="1"/>
    </row>
    <row r="49831" spans="15:15">
      <c r="O49831" s="1"/>
    </row>
    <row r="49832" spans="15:15">
      <c r="O49832" s="1"/>
    </row>
    <row r="49833" spans="15:15">
      <c r="O49833" s="1"/>
    </row>
    <row r="49834" spans="15:15">
      <c r="O49834" s="1"/>
    </row>
    <row r="49835" spans="15:15">
      <c r="O49835" s="1"/>
    </row>
    <row r="49836" spans="15:15">
      <c r="O49836" s="1"/>
    </row>
    <row r="49837" spans="15:15">
      <c r="O49837" s="1"/>
    </row>
    <row r="49838" spans="15:15">
      <c r="O49838" s="1"/>
    </row>
    <row r="49839" spans="15:15">
      <c r="O49839" s="1"/>
    </row>
    <row r="49840" spans="15:15">
      <c r="O49840" s="1"/>
    </row>
    <row r="49841" spans="15:15">
      <c r="O49841" s="1"/>
    </row>
    <row r="49842" spans="15:15">
      <c r="O49842" s="1"/>
    </row>
    <row r="49843" spans="15:15">
      <c r="O49843" s="1"/>
    </row>
    <row r="49844" spans="15:15">
      <c r="O49844" s="1"/>
    </row>
    <row r="49845" spans="15:15">
      <c r="O49845" s="1"/>
    </row>
    <row r="49846" spans="15:15">
      <c r="O49846" s="1"/>
    </row>
    <row r="49847" spans="15:15">
      <c r="O49847" s="1"/>
    </row>
    <row r="49848" spans="15:15">
      <c r="O49848" s="1"/>
    </row>
    <row r="49849" spans="15:15">
      <c r="O49849" s="1"/>
    </row>
    <row r="49850" spans="15:15">
      <c r="O49850" s="1"/>
    </row>
    <row r="49851" spans="15:15">
      <c r="O49851" s="1"/>
    </row>
    <row r="49852" spans="15:15">
      <c r="O49852" s="1"/>
    </row>
    <row r="49853" spans="15:15">
      <c r="O49853" s="1"/>
    </row>
    <row r="49854" spans="15:15">
      <c r="O49854" s="1"/>
    </row>
    <row r="49855" spans="15:15">
      <c r="O49855" s="1"/>
    </row>
    <row r="49856" spans="15:15">
      <c r="O49856" s="1"/>
    </row>
    <row r="49857" spans="15:15">
      <c r="O49857" s="1"/>
    </row>
    <row r="49858" spans="15:15">
      <c r="O49858" s="1"/>
    </row>
    <row r="49859" spans="15:15">
      <c r="O49859" s="1"/>
    </row>
    <row r="49860" spans="15:15">
      <c r="O49860" s="1"/>
    </row>
    <row r="49861" spans="15:15">
      <c r="O49861" s="1"/>
    </row>
    <row r="49862" spans="15:15">
      <c r="O49862" s="1"/>
    </row>
    <row r="49863" spans="15:15">
      <c r="O49863" s="1"/>
    </row>
    <row r="49864" spans="15:15">
      <c r="O49864" s="1"/>
    </row>
    <row r="49865" spans="15:15">
      <c r="O49865" s="1"/>
    </row>
    <row r="49866" spans="15:15">
      <c r="O49866" s="1"/>
    </row>
    <row r="49867" spans="15:15">
      <c r="O49867" s="1"/>
    </row>
    <row r="49868" spans="15:15">
      <c r="O49868" s="1"/>
    </row>
    <row r="49869" spans="15:15">
      <c r="O49869" s="1"/>
    </row>
    <row r="49870" spans="15:15">
      <c r="O49870" s="1"/>
    </row>
    <row r="49871" spans="15:15">
      <c r="O49871" s="1"/>
    </row>
    <row r="49872" spans="15:15">
      <c r="O49872" s="1"/>
    </row>
    <row r="49873" spans="15:15">
      <c r="O49873" s="1"/>
    </row>
    <row r="49874" spans="15:15">
      <c r="O49874" s="1"/>
    </row>
    <row r="49875" spans="15:15">
      <c r="O49875" s="1"/>
    </row>
    <row r="49876" spans="15:15">
      <c r="O49876" s="1"/>
    </row>
    <row r="49877" spans="15:15">
      <c r="O49877" s="1"/>
    </row>
    <row r="49878" spans="15:15">
      <c r="O49878" s="1"/>
    </row>
    <row r="49879" spans="15:15">
      <c r="O49879" s="1"/>
    </row>
    <row r="49880" spans="15:15">
      <c r="O49880" s="1"/>
    </row>
    <row r="49881" spans="15:15">
      <c r="O49881" s="1"/>
    </row>
    <row r="49882" spans="15:15">
      <c r="O49882" s="1"/>
    </row>
    <row r="49883" spans="15:15">
      <c r="O49883" s="1"/>
    </row>
    <row r="49884" spans="15:15">
      <c r="O49884" s="1"/>
    </row>
    <row r="49885" spans="15:15">
      <c r="O49885" s="1"/>
    </row>
    <row r="49886" spans="15:15">
      <c r="O49886" s="1"/>
    </row>
    <row r="49887" spans="15:15">
      <c r="O49887" s="1"/>
    </row>
    <row r="49888" spans="15:15">
      <c r="O49888" s="1"/>
    </row>
    <row r="49889" spans="15:15">
      <c r="O49889" s="1"/>
    </row>
    <row r="49890" spans="15:15">
      <c r="O49890" s="1"/>
    </row>
    <row r="49891" spans="15:15">
      <c r="O49891" s="1"/>
    </row>
    <row r="49892" spans="15:15">
      <c r="O49892" s="1"/>
    </row>
    <row r="49893" spans="15:15">
      <c r="O49893" s="1"/>
    </row>
    <row r="49894" spans="15:15">
      <c r="O49894" s="1"/>
    </row>
    <row r="49895" spans="15:15">
      <c r="O49895" s="1"/>
    </row>
    <row r="49896" spans="15:15">
      <c r="O49896" s="1"/>
    </row>
    <row r="49897" spans="15:15">
      <c r="O49897" s="1"/>
    </row>
    <row r="49898" spans="15:15">
      <c r="O49898" s="1"/>
    </row>
    <row r="49899" spans="15:15">
      <c r="O49899" s="1"/>
    </row>
    <row r="49900" spans="15:15">
      <c r="O49900" s="1"/>
    </row>
    <row r="49901" spans="15:15">
      <c r="O49901" s="1"/>
    </row>
    <row r="49902" spans="15:15">
      <c r="O49902" s="1"/>
    </row>
    <row r="49903" spans="15:15">
      <c r="O49903" s="1"/>
    </row>
    <row r="49904" spans="15:15">
      <c r="O49904" s="1"/>
    </row>
    <row r="49905" spans="15:15">
      <c r="O49905" s="1"/>
    </row>
    <row r="49906" spans="15:15">
      <c r="O49906" s="1"/>
    </row>
    <row r="49907" spans="15:15">
      <c r="O49907" s="1"/>
    </row>
    <row r="49908" spans="15:15">
      <c r="O49908" s="1"/>
    </row>
    <row r="49909" spans="15:15">
      <c r="O49909" s="1"/>
    </row>
    <row r="49910" spans="15:15">
      <c r="O49910" s="1"/>
    </row>
    <row r="49911" spans="15:15">
      <c r="O49911" s="1"/>
    </row>
    <row r="49912" spans="15:15">
      <c r="O49912" s="1"/>
    </row>
    <row r="49913" spans="15:15">
      <c r="O49913" s="1"/>
    </row>
    <row r="49914" spans="15:15">
      <c r="O49914" s="1"/>
    </row>
    <row r="49915" spans="15:15">
      <c r="O49915" s="1"/>
    </row>
    <row r="49916" spans="15:15">
      <c r="O49916" s="1"/>
    </row>
    <row r="49917" spans="15:15">
      <c r="O49917" s="1"/>
    </row>
    <row r="49918" spans="15:15">
      <c r="O49918" s="1"/>
    </row>
    <row r="49919" spans="15:15">
      <c r="O49919" s="1"/>
    </row>
    <row r="49920" spans="15:15">
      <c r="O49920" s="1"/>
    </row>
    <row r="49921" spans="15:15">
      <c r="O49921" s="1"/>
    </row>
    <row r="49922" spans="15:15">
      <c r="O49922" s="1"/>
    </row>
    <row r="49923" spans="15:15">
      <c r="O49923" s="1"/>
    </row>
    <row r="49924" spans="15:15">
      <c r="O49924" s="1"/>
    </row>
    <row r="49925" spans="15:15">
      <c r="O49925" s="1"/>
    </row>
    <row r="49926" spans="15:15">
      <c r="O49926" s="1"/>
    </row>
    <row r="49927" spans="15:15">
      <c r="O49927" s="1"/>
    </row>
    <row r="49928" spans="15:15">
      <c r="O49928" s="1"/>
    </row>
    <row r="49929" spans="15:15">
      <c r="O49929" s="1"/>
    </row>
    <row r="49930" spans="15:15">
      <c r="O49930" s="1"/>
    </row>
    <row r="49931" spans="15:15">
      <c r="O49931" s="1"/>
    </row>
    <row r="49932" spans="15:15">
      <c r="O49932" s="1"/>
    </row>
    <row r="49933" spans="15:15">
      <c r="O49933" s="1"/>
    </row>
    <row r="49934" spans="15:15">
      <c r="O49934" s="1"/>
    </row>
    <row r="49935" spans="15:15">
      <c r="O49935" s="1"/>
    </row>
    <row r="49936" spans="15:15">
      <c r="O49936" s="1"/>
    </row>
    <row r="49937" spans="15:15">
      <c r="O49937" s="1"/>
    </row>
    <row r="49938" spans="15:15">
      <c r="O49938" s="1"/>
    </row>
    <row r="49939" spans="15:15">
      <c r="O49939" s="1"/>
    </row>
    <row r="49940" spans="15:15">
      <c r="O49940" s="1"/>
    </row>
    <row r="49941" spans="15:15">
      <c r="O49941" s="1"/>
    </row>
    <row r="49942" spans="15:15">
      <c r="O49942" s="1"/>
    </row>
    <row r="49943" spans="15:15">
      <c r="O49943" s="1"/>
    </row>
    <row r="49944" spans="15:15">
      <c r="O49944" s="1"/>
    </row>
    <row r="49945" spans="15:15">
      <c r="O49945" s="1"/>
    </row>
    <row r="49946" spans="15:15">
      <c r="O49946" s="1"/>
    </row>
    <row r="49947" spans="15:15">
      <c r="O49947" s="1"/>
    </row>
    <row r="49948" spans="15:15">
      <c r="O49948" s="1"/>
    </row>
    <row r="49949" spans="15:15">
      <c r="O49949" s="1"/>
    </row>
    <row r="49950" spans="15:15">
      <c r="O49950" s="1"/>
    </row>
    <row r="49951" spans="15:15">
      <c r="O49951" s="1"/>
    </row>
    <row r="49952" spans="15:15">
      <c r="O49952" s="1"/>
    </row>
    <row r="49953" spans="15:15">
      <c r="O49953" s="1"/>
    </row>
    <row r="49954" spans="15:15">
      <c r="O49954" s="1"/>
    </row>
    <row r="49955" spans="15:15">
      <c r="O49955" s="1"/>
    </row>
    <row r="49956" spans="15:15">
      <c r="O49956" s="1"/>
    </row>
    <row r="49957" spans="15:15">
      <c r="O49957" s="1"/>
    </row>
    <row r="49958" spans="15:15">
      <c r="O49958" s="1"/>
    </row>
    <row r="49959" spans="15:15">
      <c r="O49959" s="1"/>
    </row>
    <row r="49960" spans="15:15">
      <c r="O49960" s="1"/>
    </row>
    <row r="49961" spans="15:15">
      <c r="O49961" s="1"/>
    </row>
    <row r="49962" spans="15:15">
      <c r="O49962" s="1"/>
    </row>
    <row r="49963" spans="15:15">
      <c r="O49963" s="1"/>
    </row>
    <row r="49964" spans="15:15">
      <c r="O49964" s="1"/>
    </row>
    <row r="49965" spans="15:15">
      <c r="O49965" s="1"/>
    </row>
    <row r="49966" spans="15:15">
      <c r="O49966" s="1"/>
    </row>
    <row r="49967" spans="15:15">
      <c r="O49967" s="1"/>
    </row>
    <row r="49968" spans="15:15">
      <c r="O49968" s="1"/>
    </row>
    <row r="49969" spans="15:15">
      <c r="O49969" s="1"/>
    </row>
    <row r="49970" spans="15:15">
      <c r="O49970" s="1"/>
    </row>
    <row r="49971" spans="15:15">
      <c r="O49971" s="1"/>
    </row>
    <row r="49972" spans="15:15">
      <c r="O49972" s="1"/>
    </row>
    <row r="49973" spans="15:15">
      <c r="O49973" s="1"/>
    </row>
    <row r="49974" spans="15:15">
      <c r="O49974" s="1"/>
    </row>
    <row r="49975" spans="15:15">
      <c r="O49975" s="1"/>
    </row>
    <row r="49976" spans="15:15">
      <c r="O49976" s="1"/>
    </row>
    <row r="49977" spans="15:15">
      <c r="O49977" s="1"/>
    </row>
    <row r="49978" spans="15:15">
      <c r="O49978" s="1"/>
    </row>
    <row r="49979" spans="15:15">
      <c r="O49979" s="1"/>
    </row>
    <row r="49980" spans="15:15">
      <c r="O49980" s="1"/>
    </row>
    <row r="49981" spans="15:15">
      <c r="O49981" s="1"/>
    </row>
    <row r="49982" spans="15:15">
      <c r="O49982" s="1"/>
    </row>
    <row r="49983" spans="15:15">
      <c r="O49983" s="1"/>
    </row>
    <row r="49984" spans="15:15">
      <c r="O49984" s="1"/>
    </row>
    <row r="49985" spans="15:15">
      <c r="O49985" s="1"/>
    </row>
    <row r="49986" spans="15:15">
      <c r="O49986" s="1"/>
    </row>
    <row r="49987" spans="15:15">
      <c r="O49987" s="1"/>
    </row>
    <row r="49988" spans="15:15">
      <c r="O49988" s="1"/>
    </row>
    <row r="49989" spans="15:15">
      <c r="O49989" s="1"/>
    </row>
    <row r="49990" spans="15:15">
      <c r="O49990" s="1"/>
    </row>
    <row r="49991" spans="15:15">
      <c r="O49991" s="1"/>
    </row>
    <row r="49992" spans="15:15">
      <c r="O49992" s="1"/>
    </row>
    <row r="49993" spans="15:15">
      <c r="O49993" s="1"/>
    </row>
    <row r="49994" spans="15:15">
      <c r="O49994" s="1"/>
    </row>
    <row r="49995" spans="15:15">
      <c r="O49995" s="1"/>
    </row>
    <row r="49996" spans="15:15">
      <c r="O49996" s="1"/>
    </row>
    <row r="49997" spans="15:15">
      <c r="O49997" s="1"/>
    </row>
    <row r="49998" spans="15:15">
      <c r="O49998" s="1"/>
    </row>
    <row r="49999" spans="15:15">
      <c r="O49999" s="1"/>
    </row>
    <row r="50000" spans="15:15">
      <c r="O50000" s="1"/>
    </row>
    <row r="50001" spans="15:15">
      <c r="O50001" s="1"/>
    </row>
    <row r="50002" spans="15:15">
      <c r="O50002" s="1"/>
    </row>
    <row r="50003" spans="15:15">
      <c r="O50003" s="1"/>
    </row>
    <row r="50004" spans="15:15">
      <c r="O50004" s="1"/>
    </row>
    <row r="50005" spans="15:15">
      <c r="O50005" s="1"/>
    </row>
    <row r="50006" spans="15:15">
      <c r="O50006" s="1"/>
    </row>
    <row r="50007" spans="15:15">
      <c r="O50007" s="1"/>
    </row>
    <row r="50008" spans="15:15">
      <c r="O50008" s="1"/>
    </row>
    <row r="50009" spans="15:15">
      <c r="O50009" s="1"/>
    </row>
    <row r="50010" spans="15:15">
      <c r="O50010" s="1"/>
    </row>
    <row r="50011" spans="15:15">
      <c r="O50011" s="1"/>
    </row>
    <row r="50012" spans="15:15">
      <c r="O50012" s="1"/>
    </row>
    <row r="50013" spans="15:15">
      <c r="O50013" s="1"/>
    </row>
    <row r="50014" spans="15:15">
      <c r="O50014" s="1"/>
    </row>
    <row r="50015" spans="15:15">
      <c r="O50015" s="1"/>
    </row>
    <row r="50016" spans="15:15">
      <c r="O50016" s="1"/>
    </row>
    <row r="50017" spans="15:15">
      <c r="O50017" s="1"/>
    </row>
    <row r="50018" spans="15:15">
      <c r="O50018" s="1"/>
    </row>
    <row r="50019" spans="15:15">
      <c r="O50019" s="1"/>
    </row>
    <row r="50020" spans="15:15">
      <c r="O50020" s="1"/>
    </row>
    <row r="50021" spans="15:15">
      <c r="O50021" s="1"/>
    </row>
    <row r="50022" spans="15:15">
      <c r="O50022" s="1"/>
    </row>
    <row r="50023" spans="15:15">
      <c r="O50023" s="1"/>
    </row>
    <row r="50024" spans="15:15">
      <c r="O50024" s="1"/>
    </row>
    <row r="50025" spans="15:15">
      <c r="O50025" s="1"/>
    </row>
    <row r="50026" spans="15:15">
      <c r="O50026" s="1"/>
    </row>
    <row r="50027" spans="15:15">
      <c r="O50027" s="1"/>
    </row>
    <row r="50028" spans="15:15">
      <c r="O50028" s="1"/>
    </row>
    <row r="50029" spans="15:15">
      <c r="O50029" s="1"/>
    </row>
    <row r="50030" spans="15:15">
      <c r="O50030" s="1"/>
    </row>
    <row r="50031" spans="15:15">
      <c r="O50031" s="1"/>
    </row>
    <row r="50032" spans="15:15">
      <c r="O50032" s="1"/>
    </row>
    <row r="50033" spans="15:15">
      <c r="O50033" s="1"/>
    </row>
    <row r="50034" spans="15:15">
      <c r="O50034" s="1"/>
    </row>
    <row r="50035" spans="15:15">
      <c r="O50035" s="1"/>
    </row>
    <row r="50036" spans="15:15">
      <c r="O50036" s="1"/>
    </row>
    <row r="50037" spans="15:15">
      <c r="O50037" s="1"/>
    </row>
    <row r="50038" spans="15:15">
      <c r="O50038" s="1"/>
    </row>
    <row r="50039" spans="15:15">
      <c r="O50039" s="1"/>
    </row>
    <row r="50040" spans="15:15">
      <c r="O50040" s="1"/>
    </row>
    <row r="50041" spans="15:15">
      <c r="O50041" s="1"/>
    </row>
    <row r="50042" spans="15:15">
      <c r="O50042" s="1"/>
    </row>
    <row r="50043" spans="15:15">
      <c r="O50043" s="1"/>
    </row>
    <row r="50044" spans="15:15">
      <c r="O50044" s="1"/>
    </row>
    <row r="50045" spans="15:15">
      <c r="O50045" s="1"/>
    </row>
    <row r="50046" spans="15:15">
      <c r="O50046" s="1"/>
    </row>
    <row r="50047" spans="15:15">
      <c r="O50047" s="1"/>
    </row>
    <row r="50048" spans="15:15">
      <c r="O50048" s="1"/>
    </row>
    <row r="50049" spans="15:15">
      <c r="O50049" s="1"/>
    </row>
    <row r="50050" spans="15:15">
      <c r="O50050" s="1"/>
    </row>
    <row r="50051" spans="15:15">
      <c r="O50051" s="1"/>
    </row>
    <row r="50052" spans="15:15">
      <c r="O50052" s="1"/>
    </row>
    <row r="50053" spans="15:15">
      <c r="O50053" s="1"/>
    </row>
    <row r="50054" spans="15:15">
      <c r="O50054" s="1"/>
    </row>
    <row r="50055" spans="15:15">
      <c r="O50055" s="1"/>
    </row>
    <row r="50056" spans="15:15">
      <c r="O50056" s="1"/>
    </row>
    <row r="50057" spans="15:15">
      <c r="O50057" s="1"/>
    </row>
    <row r="50058" spans="15:15">
      <c r="O50058" s="1"/>
    </row>
    <row r="50059" spans="15:15">
      <c r="O50059" s="1"/>
    </row>
    <row r="50060" spans="15:15">
      <c r="O50060" s="1"/>
    </row>
    <row r="50061" spans="15:15">
      <c r="O50061" s="1"/>
    </row>
    <row r="50062" spans="15:15">
      <c r="O50062" s="1"/>
    </row>
    <row r="50063" spans="15:15">
      <c r="O50063" s="1"/>
    </row>
    <row r="50064" spans="15:15">
      <c r="O50064" s="1"/>
    </row>
    <row r="50065" spans="15:15">
      <c r="O50065" s="1"/>
    </row>
    <row r="50066" spans="15:15">
      <c r="O50066" s="1"/>
    </row>
    <row r="50067" spans="15:15">
      <c r="O50067" s="1"/>
    </row>
    <row r="50068" spans="15:15">
      <c r="O50068" s="1"/>
    </row>
    <row r="50069" spans="15:15">
      <c r="O50069" s="1"/>
    </row>
    <row r="50070" spans="15:15">
      <c r="O50070" s="1"/>
    </row>
    <row r="50071" spans="15:15">
      <c r="O50071" s="1"/>
    </row>
    <row r="50072" spans="15:15">
      <c r="O50072" s="1"/>
    </row>
    <row r="50073" spans="15:15">
      <c r="O50073" s="1"/>
    </row>
    <row r="50074" spans="15:15">
      <c r="O50074" s="1"/>
    </row>
    <row r="50075" spans="15:15">
      <c r="O50075" s="1"/>
    </row>
    <row r="50076" spans="15:15">
      <c r="O50076" s="1"/>
    </row>
    <row r="50077" spans="15:15">
      <c r="O50077" s="1"/>
    </row>
    <row r="50078" spans="15:15">
      <c r="O50078" s="1"/>
    </row>
    <row r="50079" spans="15:15">
      <c r="O50079" s="1"/>
    </row>
    <row r="50080" spans="15:15">
      <c r="O50080" s="1"/>
    </row>
    <row r="50081" spans="15:15">
      <c r="O50081" s="1"/>
    </row>
    <row r="50082" spans="15:15">
      <c r="O50082" s="1"/>
    </row>
    <row r="50083" spans="15:15">
      <c r="O50083" s="1"/>
    </row>
    <row r="50084" spans="15:15">
      <c r="O50084" s="1"/>
    </row>
    <row r="50085" spans="15:15">
      <c r="O50085" s="1"/>
    </row>
    <row r="50086" spans="15:15">
      <c r="O50086" s="1"/>
    </row>
    <row r="50087" spans="15:15">
      <c r="O50087" s="1"/>
    </row>
    <row r="50088" spans="15:15">
      <c r="O50088" s="1"/>
    </row>
    <row r="50089" spans="15:15">
      <c r="O50089" s="1"/>
    </row>
    <row r="50090" spans="15:15">
      <c r="O50090" s="1"/>
    </row>
    <row r="50091" spans="15:15">
      <c r="O50091" s="1"/>
    </row>
    <row r="50092" spans="15:15">
      <c r="O50092" s="1"/>
    </row>
    <row r="50093" spans="15:15">
      <c r="O50093" s="1"/>
    </row>
    <row r="50094" spans="15:15">
      <c r="O50094" s="1"/>
    </row>
    <row r="50095" spans="15:15">
      <c r="O50095" s="1"/>
    </row>
    <row r="50096" spans="15:15">
      <c r="O50096" s="1"/>
    </row>
    <row r="50097" spans="15:15">
      <c r="O50097" s="1"/>
    </row>
    <row r="50098" spans="15:15">
      <c r="O50098" s="1"/>
    </row>
    <row r="50099" spans="15:15">
      <c r="O50099" s="1"/>
    </row>
    <row r="50100" spans="15:15">
      <c r="O50100" s="1"/>
    </row>
    <row r="50101" spans="15:15">
      <c r="O50101" s="1"/>
    </row>
    <row r="50102" spans="15:15">
      <c r="O50102" s="1"/>
    </row>
    <row r="50103" spans="15:15">
      <c r="O50103" s="1"/>
    </row>
    <row r="50104" spans="15:15">
      <c r="O50104" s="1"/>
    </row>
    <row r="50105" spans="15:15">
      <c r="O50105" s="1"/>
    </row>
    <row r="50106" spans="15:15">
      <c r="O50106" s="1"/>
    </row>
    <row r="50107" spans="15:15">
      <c r="O50107" s="1"/>
    </row>
    <row r="50108" spans="15:15">
      <c r="O50108" s="1"/>
    </row>
    <row r="50109" spans="15:15">
      <c r="O50109" s="1"/>
    </row>
    <row r="50110" spans="15:15">
      <c r="O50110" s="1"/>
    </row>
    <row r="50111" spans="15:15">
      <c r="O50111" s="1"/>
    </row>
    <row r="50112" spans="15:15">
      <c r="O50112" s="1"/>
    </row>
    <row r="50113" spans="15:15">
      <c r="O50113" s="1"/>
    </row>
    <row r="50114" spans="15:15">
      <c r="O50114" s="1"/>
    </row>
    <row r="50115" spans="15:15">
      <c r="O50115" s="1"/>
    </row>
    <row r="50116" spans="15:15">
      <c r="O50116" s="1"/>
    </row>
    <row r="50117" spans="15:15">
      <c r="O50117" s="1"/>
    </row>
    <row r="50118" spans="15:15">
      <c r="O50118" s="1"/>
    </row>
    <row r="50119" spans="15:15">
      <c r="O50119" s="1"/>
    </row>
    <row r="50120" spans="15:15">
      <c r="O50120" s="1"/>
    </row>
    <row r="50121" spans="15:15">
      <c r="O50121" s="1"/>
    </row>
    <row r="50122" spans="15:15">
      <c r="O50122" s="1"/>
    </row>
    <row r="50123" spans="15:15">
      <c r="O50123" s="1"/>
    </row>
    <row r="50124" spans="15:15">
      <c r="O50124" s="1"/>
    </row>
    <row r="50125" spans="15:15">
      <c r="O50125" s="1"/>
    </row>
    <row r="50126" spans="15:15">
      <c r="O50126" s="1"/>
    </row>
    <row r="50127" spans="15:15">
      <c r="O50127" s="1"/>
    </row>
    <row r="50128" spans="15:15">
      <c r="O50128" s="1"/>
    </row>
    <row r="50129" spans="15:15">
      <c r="O50129" s="1"/>
    </row>
    <row r="50130" spans="15:15">
      <c r="O50130" s="1"/>
    </row>
    <row r="50131" spans="15:15">
      <c r="O50131" s="1"/>
    </row>
    <row r="50132" spans="15:15">
      <c r="O50132" s="1"/>
    </row>
    <row r="50133" spans="15:15">
      <c r="O50133" s="1"/>
    </row>
    <row r="50134" spans="15:15">
      <c r="O50134" s="1"/>
    </row>
    <row r="50135" spans="15:15">
      <c r="O50135" s="1"/>
    </row>
    <row r="50136" spans="15:15">
      <c r="O50136" s="1"/>
    </row>
    <row r="50137" spans="15:15">
      <c r="O50137" s="1"/>
    </row>
    <row r="50138" spans="15:15">
      <c r="O50138" s="1"/>
    </row>
    <row r="50139" spans="15:15">
      <c r="O50139" s="1"/>
    </row>
    <row r="50140" spans="15:15">
      <c r="O50140" s="1"/>
    </row>
    <row r="50141" spans="15:15">
      <c r="O50141" s="1"/>
    </row>
    <row r="50142" spans="15:15">
      <c r="O50142" s="1"/>
    </row>
    <row r="50143" spans="15:15">
      <c r="O50143" s="1"/>
    </row>
    <row r="50144" spans="15:15">
      <c r="O50144" s="1"/>
    </row>
    <row r="50145" spans="15:15">
      <c r="O50145" s="1"/>
    </row>
    <row r="50146" spans="15:15">
      <c r="O50146" s="1"/>
    </row>
    <row r="50147" spans="15:15">
      <c r="O50147" s="1"/>
    </row>
    <row r="50148" spans="15:15">
      <c r="O50148" s="1"/>
    </row>
    <row r="50149" spans="15:15">
      <c r="O50149" s="1"/>
    </row>
    <row r="50150" spans="15:15">
      <c r="O50150" s="1"/>
    </row>
    <row r="50151" spans="15:15">
      <c r="O50151" s="1"/>
    </row>
    <row r="50152" spans="15:15">
      <c r="O50152" s="1"/>
    </row>
    <row r="50153" spans="15:15">
      <c r="O50153" s="1"/>
    </row>
    <row r="50154" spans="15:15">
      <c r="O50154" s="1"/>
    </row>
    <row r="50155" spans="15:15">
      <c r="O50155" s="1"/>
    </row>
    <row r="50156" spans="15:15">
      <c r="O50156" s="1"/>
    </row>
    <row r="50157" spans="15:15">
      <c r="O50157" s="1"/>
    </row>
    <row r="50158" spans="15:15">
      <c r="O50158" s="1"/>
    </row>
    <row r="50159" spans="15:15">
      <c r="O50159" s="1"/>
    </row>
    <row r="50160" spans="15:15">
      <c r="O50160" s="1"/>
    </row>
    <row r="50161" spans="15:15">
      <c r="O50161" s="1"/>
    </row>
    <row r="50162" spans="15:15">
      <c r="O50162" s="1"/>
    </row>
    <row r="50163" spans="15:15">
      <c r="O50163" s="1"/>
    </row>
    <row r="50164" spans="15:15">
      <c r="O50164" s="1"/>
    </row>
    <row r="50165" spans="15:15">
      <c r="O50165" s="1"/>
    </row>
    <row r="50166" spans="15:15">
      <c r="O50166" s="1"/>
    </row>
    <row r="50167" spans="15:15">
      <c r="O50167" s="1"/>
    </row>
    <row r="50168" spans="15:15">
      <c r="O50168" s="1"/>
    </row>
    <row r="50169" spans="15:15">
      <c r="O50169" s="1"/>
    </row>
    <row r="50170" spans="15:15">
      <c r="O50170" s="1"/>
    </row>
    <row r="50171" spans="15:15">
      <c r="O50171" s="1"/>
    </row>
    <row r="50172" spans="15:15">
      <c r="O50172" s="1"/>
    </row>
    <row r="50173" spans="15:15">
      <c r="O50173" s="1"/>
    </row>
    <row r="50174" spans="15:15">
      <c r="O50174" s="1"/>
    </row>
    <row r="50175" spans="15:15">
      <c r="O50175" s="1"/>
    </row>
    <row r="50176" spans="15:15">
      <c r="O50176" s="1"/>
    </row>
    <row r="50177" spans="15:15">
      <c r="O50177" s="1"/>
    </row>
    <row r="50178" spans="15:15">
      <c r="O50178" s="1"/>
    </row>
    <row r="50179" spans="15:15">
      <c r="O50179" s="1"/>
    </row>
    <row r="50180" spans="15:15">
      <c r="O50180" s="1"/>
    </row>
    <row r="50181" spans="15:15">
      <c r="O50181" s="1"/>
    </row>
    <row r="50182" spans="15:15">
      <c r="O50182" s="1"/>
    </row>
    <row r="50183" spans="15:15">
      <c r="O50183" s="1"/>
    </row>
    <row r="50184" spans="15:15">
      <c r="O50184" s="1"/>
    </row>
    <row r="50185" spans="15:15">
      <c r="O50185" s="1"/>
    </row>
    <row r="50186" spans="15:15">
      <c r="O50186" s="1"/>
    </row>
    <row r="50187" spans="15:15">
      <c r="O50187" s="1"/>
    </row>
    <row r="50188" spans="15:15">
      <c r="O50188" s="1"/>
    </row>
    <row r="50189" spans="15:15">
      <c r="O50189" s="1"/>
    </row>
    <row r="50190" spans="15:15">
      <c r="O50190" s="1"/>
    </row>
    <row r="50191" spans="15:15">
      <c r="O50191" s="1"/>
    </row>
    <row r="50192" spans="15:15">
      <c r="O50192" s="1"/>
    </row>
    <row r="50193" spans="15:15">
      <c r="O50193" s="1"/>
    </row>
    <row r="50194" spans="15:15">
      <c r="O50194" s="1"/>
    </row>
    <row r="50195" spans="15:15">
      <c r="O50195" s="1"/>
    </row>
    <row r="50196" spans="15:15">
      <c r="O50196" s="1"/>
    </row>
    <row r="50197" spans="15:15">
      <c r="O50197" s="1"/>
    </row>
    <row r="50198" spans="15:15">
      <c r="O50198" s="1"/>
    </row>
    <row r="50199" spans="15:15">
      <c r="O50199" s="1"/>
    </row>
    <row r="50200" spans="15:15">
      <c r="O50200" s="1"/>
    </row>
    <row r="50201" spans="15:15">
      <c r="O50201" s="1"/>
    </row>
    <row r="50202" spans="15:15">
      <c r="O50202" s="1"/>
    </row>
    <row r="50203" spans="15:15">
      <c r="O50203" s="1"/>
    </row>
    <row r="50204" spans="15:15">
      <c r="O50204" s="1"/>
    </row>
    <row r="50205" spans="15:15">
      <c r="O50205" s="1"/>
    </row>
    <row r="50206" spans="15:15">
      <c r="O50206" s="1"/>
    </row>
    <row r="50207" spans="15:15">
      <c r="O50207" s="1"/>
    </row>
    <row r="50208" spans="15:15">
      <c r="O50208" s="1"/>
    </row>
    <row r="50209" spans="15:15">
      <c r="O50209" s="1"/>
    </row>
    <row r="50210" spans="15:15">
      <c r="O50210" s="1"/>
    </row>
    <row r="50211" spans="15:15">
      <c r="O50211" s="1"/>
    </row>
    <row r="50212" spans="15:15">
      <c r="O50212" s="1"/>
    </row>
    <row r="50213" spans="15:15">
      <c r="O50213" s="1"/>
    </row>
    <row r="50214" spans="15:15">
      <c r="O50214" s="1"/>
    </row>
    <row r="50215" spans="15:15">
      <c r="O50215" s="1"/>
    </row>
    <row r="50216" spans="15:15">
      <c r="O50216" s="1"/>
    </row>
    <row r="50217" spans="15:15">
      <c r="O50217" s="1"/>
    </row>
    <row r="50218" spans="15:15">
      <c r="O50218" s="1"/>
    </row>
    <row r="50219" spans="15:15">
      <c r="O50219" s="1"/>
    </row>
    <row r="50220" spans="15:15">
      <c r="O50220" s="1"/>
    </row>
    <row r="50221" spans="15:15">
      <c r="O50221" s="1"/>
    </row>
    <row r="50222" spans="15:15">
      <c r="O50222" s="1"/>
    </row>
    <row r="50223" spans="15:15">
      <c r="O50223" s="1"/>
    </row>
    <row r="50224" spans="15:15">
      <c r="O50224" s="1"/>
    </row>
    <row r="50225" spans="15:15">
      <c r="O50225" s="1"/>
    </row>
    <row r="50226" spans="15:15">
      <c r="O50226" s="1"/>
    </row>
    <row r="50227" spans="15:15">
      <c r="O50227" s="1"/>
    </row>
    <row r="50228" spans="15:15">
      <c r="O50228" s="1"/>
    </row>
    <row r="50229" spans="15:15">
      <c r="O50229" s="1"/>
    </row>
    <row r="50230" spans="15:15">
      <c r="O50230" s="1"/>
    </row>
    <row r="50231" spans="15:15">
      <c r="O50231" s="1"/>
    </row>
    <row r="50232" spans="15:15">
      <c r="O50232" s="1"/>
    </row>
    <row r="50233" spans="15:15">
      <c r="O50233" s="1"/>
    </row>
    <row r="50234" spans="15:15">
      <c r="O50234" s="1"/>
    </row>
    <row r="50235" spans="15:15">
      <c r="O50235" s="1"/>
    </row>
    <row r="50236" spans="15:15">
      <c r="O50236" s="1"/>
    </row>
    <row r="50237" spans="15:15">
      <c r="O50237" s="1"/>
    </row>
    <row r="50238" spans="15:15">
      <c r="O50238" s="1"/>
    </row>
    <row r="50239" spans="15:15">
      <c r="O50239" s="1"/>
    </row>
    <row r="50240" spans="15:15">
      <c r="O50240" s="1"/>
    </row>
    <row r="50241" spans="15:15">
      <c r="O50241" s="1"/>
    </row>
    <row r="50242" spans="15:15">
      <c r="O50242" s="1"/>
    </row>
    <row r="50243" spans="15:15">
      <c r="O50243" s="1"/>
    </row>
    <row r="50244" spans="15:15">
      <c r="O50244" s="1"/>
    </row>
    <row r="50245" spans="15:15">
      <c r="O50245" s="1"/>
    </row>
    <row r="50246" spans="15:15">
      <c r="O50246" s="1"/>
    </row>
    <row r="50247" spans="15:15">
      <c r="O50247" s="1"/>
    </row>
    <row r="50248" spans="15:15">
      <c r="O50248" s="1"/>
    </row>
    <row r="50249" spans="15:15">
      <c r="O50249" s="1"/>
    </row>
    <row r="50250" spans="15:15">
      <c r="O50250" s="1"/>
    </row>
    <row r="50251" spans="15:15">
      <c r="O50251" s="1"/>
    </row>
    <row r="50252" spans="15:15">
      <c r="O50252" s="1"/>
    </row>
    <row r="50253" spans="15:15">
      <c r="O50253" s="1"/>
    </row>
    <row r="50254" spans="15:15">
      <c r="O50254" s="1"/>
    </row>
    <row r="50255" spans="15:15">
      <c r="O50255" s="1"/>
    </row>
    <row r="50256" spans="15:15">
      <c r="O50256" s="1"/>
    </row>
    <row r="50257" spans="15:15">
      <c r="O50257" s="1"/>
    </row>
    <row r="50258" spans="15:15">
      <c r="O50258" s="1"/>
    </row>
    <row r="50259" spans="15:15">
      <c r="O50259" s="1"/>
    </row>
    <row r="50260" spans="15:15">
      <c r="O50260" s="1"/>
    </row>
    <row r="50261" spans="15:15">
      <c r="O50261" s="1"/>
    </row>
    <row r="50262" spans="15:15">
      <c r="O50262" s="1"/>
    </row>
    <row r="50263" spans="15:15">
      <c r="O50263" s="1"/>
    </row>
    <row r="50264" spans="15:15">
      <c r="O50264" s="1"/>
    </row>
    <row r="50265" spans="15:15">
      <c r="O50265" s="1"/>
    </row>
    <row r="50266" spans="15:15">
      <c r="O50266" s="1"/>
    </row>
    <row r="50267" spans="15:15">
      <c r="O50267" s="1"/>
    </row>
    <row r="50268" spans="15:15">
      <c r="O50268" s="1"/>
    </row>
    <row r="50269" spans="15:15">
      <c r="O50269" s="1"/>
    </row>
    <row r="50270" spans="15:15">
      <c r="O50270" s="1"/>
    </row>
    <row r="50271" spans="15:15">
      <c r="O50271" s="1"/>
    </row>
    <row r="50272" spans="15:15">
      <c r="O50272" s="1"/>
    </row>
    <row r="50273" spans="15:15">
      <c r="O50273" s="1"/>
    </row>
    <row r="50274" spans="15:15">
      <c r="O50274" s="1"/>
    </row>
    <row r="50275" spans="15:15">
      <c r="O50275" s="1"/>
    </row>
    <row r="50276" spans="15:15">
      <c r="O50276" s="1"/>
    </row>
    <row r="50277" spans="15:15">
      <c r="O50277" s="1"/>
    </row>
    <row r="50278" spans="15:15">
      <c r="O50278" s="1"/>
    </row>
    <row r="50279" spans="15:15">
      <c r="O50279" s="1"/>
    </row>
    <row r="50280" spans="15:15">
      <c r="O50280" s="1"/>
    </row>
    <row r="50281" spans="15:15">
      <c r="O50281" s="1"/>
    </row>
    <row r="50282" spans="15:15">
      <c r="O50282" s="1"/>
    </row>
    <row r="50283" spans="15:15">
      <c r="O50283" s="1"/>
    </row>
    <row r="50284" spans="15:15">
      <c r="O50284" s="1"/>
    </row>
    <row r="50285" spans="15:15">
      <c r="O50285" s="1"/>
    </row>
    <row r="50286" spans="15:15">
      <c r="O50286" s="1"/>
    </row>
    <row r="50287" spans="15:15">
      <c r="O50287" s="1"/>
    </row>
    <row r="50288" spans="15:15">
      <c r="O50288" s="1"/>
    </row>
    <row r="50289" spans="15:15">
      <c r="O50289" s="1"/>
    </row>
    <row r="50290" spans="15:15">
      <c r="O50290" s="1"/>
    </row>
    <row r="50291" spans="15:15">
      <c r="O50291" s="1"/>
    </row>
    <row r="50292" spans="15:15">
      <c r="O50292" s="1"/>
    </row>
    <row r="50293" spans="15:15">
      <c r="O50293" s="1"/>
    </row>
    <row r="50294" spans="15:15">
      <c r="O50294" s="1"/>
    </row>
    <row r="50295" spans="15:15">
      <c r="O50295" s="1"/>
    </row>
    <row r="50296" spans="15:15">
      <c r="O50296" s="1"/>
    </row>
    <row r="50297" spans="15:15">
      <c r="O50297" s="1"/>
    </row>
    <row r="50298" spans="15:15">
      <c r="O50298" s="1"/>
    </row>
    <row r="50299" spans="15:15">
      <c r="O50299" s="1"/>
    </row>
    <row r="50300" spans="15:15">
      <c r="O50300" s="1"/>
    </row>
    <row r="50301" spans="15:15">
      <c r="O50301" s="1"/>
    </row>
    <row r="50302" spans="15:15">
      <c r="O50302" s="1"/>
    </row>
    <row r="50303" spans="15:15">
      <c r="O50303" s="1"/>
    </row>
    <row r="50304" spans="15:15">
      <c r="O50304" s="1"/>
    </row>
    <row r="50305" spans="15:15">
      <c r="O50305" s="1"/>
    </row>
    <row r="50306" spans="15:15">
      <c r="O50306" s="1"/>
    </row>
    <row r="50307" spans="15:15">
      <c r="O50307" s="1"/>
    </row>
    <row r="50308" spans="15:15">
      <c r="O50308" s="1"/>
    </row>
    <row r="50309" spans="15:15">
      <c r="O50309" s="1"/>
    </row>
    <row r="50310" spans="15:15">
      <c r="O50310" s="1"/>
    </row>
    <row r="50311" spans="15:15">
      <c r="O50311" s="1"/>
    </row>
    <row r="50312" spans="15:15">
      <c r="O50312" s="1"/>
    </row>
    <row r="50313" spans="15:15">
      <c r="O50313" s="1"/>
    </row>
    <row r="50314" spans="15:15">
      <c r="O50314" s="1"/>
    </row>
    <row r="50315" spans="15:15">
      <c r="O50315" s="1"/>
    </row>
    <row r="50316" spans="15:15">
      <c r="O50316" s="1"/>
    </row>
    <row r="50317" spans="15:15">
      <c r="O50317" s="1"/>
    </row>
    <row r="50318" spans="15:15">
      <c r="O50318" s="1"/>
    </row>
    <row r="50319" spans="15:15">
      <c r="O50319" s="1"/>
    </row>
    <row r="50320" spans="15:15">
      <c r="O50320" s="1"/>
    </row>
    <row r="50321" spans="15:15">
      <c r="O50321" s="1"/>
    </row>
    <row r="50322" spans="15:15">
      <c r="O50322" s="1"/>
    </row>
    <row r="50323" spans="15:15">
      <c r="O50323" s="1"/>
    </row>
    <row r="50324" spans="15:15">
      <c r="O50324" s="1"/>
    </row>
    <row r="50325" spans="15:15">
      <c r="O50325" s="1"/>
    </row>
    <row r="50326" spans="15:15">
      <c r="O50326" s="1"/>
    </row>
    <row r="50327" spans="15:15">
      <c r="O50327" s="1"/>
    </row>
    <row r="50328" spans="15:15">
      <c r="O50328" s="1"/>
    </row>
    <row r="50329" spans="15:15">
      <c r="O50329" s="1"/>
    </row>
    <row r="50330" spans="15:15">
      <c r="O50330" s="1"/>
    </row>
    <row r="50331" spans="15:15">
      <c r="O50331" s="1"/>
    </row>
    <row r="50332" spans="15:15">
      <c r="O50332" s="1"/>
    </row>
    <row r="50333" spans="15:15">
      <c r="O50333" s="1"/>
    </row>
    <row r="50334" spans="15:15">
      <c r="O50334" s="1"/>
    </row>
    <row r="50335" spans="15:15">
      <c r="O50335" s="1"/>
    </row>
    <row r="50336" spans="15:15">
      <c r="O50336" s="1"/>
    </row>
    <row r="50337" spans="15:15">
      <c r="O50337" s="1"/>
    </row>
    <row r="50338" spans="15:15">
      <c r="O50338" s="1"/>
    </row>
    <row r="50339" spans="15:15">
      <c r="O50339" s="1"/>
    </row>
    <row r="50340" spans="15:15">
      <c r="O50340" s="1"/>
    </row>
    <row r="50341" spans="15:15">
      <c r="O50341" s="1"/>
    </row>
    <row r="50342" spans="15:15">
      <c r="O50342" s="1"/>
    </row>
    <row r="50343" spans="15:15">
      <c r="O50343" s="1"/>
    </row>
    <row r="50344" spans="15:15">
      <c r="O50344" s="1"/>
    </row>
    <row r="50345" spans="15:15">
      <c r="O50345" s="1"/>
    </row>
    <row r="50346" spans="15:15">
      <c r="O50346" s="1"/>
    </row>
    <row r="50347" spans="15:15">
      <c r="O50347" s="1"/>
    </row>
    <row r="50348" spans="15:15">
      <c r="O50348" s="1"/>
    </row>
    <row r="50349" spans="15:15">
      <c r="O50349" s="1"/>
    </row>
    <row r="50350" spans="15:15">
      <c r="O50350" s="1"/>
    </row>
    <row r="50351" spans="15:15">
      <c r="O50351" s="1"/>
    </row>
    <row r="50352" spans="15:15">
      <c r="O50352" s="1"/>
    </row>
    <row r="50353" spans="15:15">
      <c r="O50353" s="1"/>
    </row>
    <row r="50354" spans="15:15">
      <c r="O50354" s="1"/>
    </row>
    <row r="50355" spans="15:15">
      <c r="O50355" s="1"/>
    </row>
    <row r="50356" spans="15:15">
      <c r="O50356" s="1"/>
    </row>
    <row r="50357" spans="15:15">
      <c r="O50357" s="1"/>
    </row>
    <row r="50358" spans="15:15">
      <c r="O50358" s="1"/>
    </row>
    <row r="50359" spans="15:15">
      <c r="O50359" s="1"/>
    </row>
    <row r="50360" spans="15:15">
      <c r="O50360" s="1"/>
    </row>
    <row r="50361" spans="15:15">
      <c r="O50361" s="1"/>
    </row>
    <row r="50362" spans="15:15">
      <c r="O50362" s="1"/>
    </row>
    <row r="50363" spans="15:15">
      <c r="O50363" s="1"/>
    </row>
    <row r="50364" spans="15:15">
      <c r="O50364" s="1"/>
    </row>
    <row r="50365" spans="15:15">
      <c r="O50365" s="1"/>
    </row>
    <row r="50366" spans="15:15">
      <c r="O50366" s="1"/>
    </row>
    <row r="50367" spans="15:15">
      <c r="O50367" s="1"/>
    </row>
    <row r="50368" spans="15:15">
      <c r="O50368" s="1"/>
    </row>
    <row r="50369" spans="15:15">
      <c r="O50369" s="1"/>
    </row>
    <row r="50370" spans="15:15">
      <c r="O50370" s="1"/>
    </row>
    <row r="50371" spans="15:15">
      <c r="O50371" s="1"/>
    </row>
    <row r="50372" spans="15:15">
      <c r="O50372" s="1"/>
    </row>
    <row r="50373" spans="15:15">
      <c r="O50373" s="1"/>
    </row>
    <row r="50374" spans="15:15">
      <c r="O50374" s="1"/>
    </row>
    <row r="50375" spans="15:15">
      <c r="O50375" s="1"/>
    </row>
    <row r="50376" spans="15:15">
      <c r="O50376" s="1"/>
    </row>
    <row r="50377" spans="15:15">
      <c r="O50377" s="1"/>
    </row>
    <row r="50378" spans="15:15">
      <c r="O50378" s="1"/>
    </row>
    <row r="50379" spans="15:15">
      <c r="O50379" s="1"/>
    </row>
    <row r="50380" spans="15:15">
      <c r="O50380" s="1"/>
    </row>
    <row r="50381" spans="15:15">
      <c r="O50381" s="1"/>
    </row>
    <row r="50382" spans="15:15">
      <c r="O50382" s="1"/>
    </row>
    <row r="50383" spans="15:15">
      <c r="O50383" s="1"/>
    </row>
    <row r="50384" spans="15:15">
      <c r="O50384" s="1"/>
    </row>
    <row r="50385" spans="15:15">
      <c r="O50385" s="1"/>
    </row>
    <row r="50386" spans="15:15">
      <c r="O50386" s="1"/>
    </row>
    <row r="50387" spans="15:15">
      <c r="O50387" s="1"/>
    </row>
    <row r="50388" spans="15:15">
      <c r="O50388" s="1"/>
    </row>
    <row r="50389" spans="15:15">
      <c r="O50389" s="1"/>
    </row>
    <row r="50390" spans="15:15">
      <c r="O50390" s="1"/>
    </row>
    <row r="50391" spans="15:15">
      <c r="O50391" s="1"/>
    </row>
    <row r="50392" spans="15:15">
      <c r="O50392" s="1"/>
    </row>
    <row r="50393" spans="15:15">
      <c r="O50393" s="1"/>
    </row>
    <row r="50394" spans="15:15">
      <c r="O50394" s="1"/>
    </row>
    <row r="50395" spans="15:15">
      <c r="O50395" s="1"/>
    </row>
    <row r="50396" spans="15:15">
      <c r="O50396" s="1"/>
    </row>
    <row r="50397" spans="15:15">
      <c r="O50397" s="1"/>
    </row>
    <row r="50398" spans="15:15">
      <c r="O50398" s="1"/>
    </row>
    <row r="50399" spans="15:15">
      <c r="O50399" s="1"/>
    </row>
    <row r="50400" spans="15:15">
      <c r="O50400" s="1"/>
    </row>
    <row r="50401" spans="15:15">
      <c r="O50401" s="1"/>
    </row>
    <row r="50402" spans="15:15">
      <c r="O50402" s="1"/>
    </row>
    <row r="50403" spans="15:15">
      <c r="O50403" s="1"/>
    </row>
    <row r="50404" spans="15:15">
      <c r="O50404" s="1"/>
    </row>
    <row r="50405" spans="15:15">
      <c r="O50405" s="1"/>
    </row>
    <row r="50406" spans="15:15">
      <c r="O50406" s="1"/>
    </row>
    <row r="50407" spans="15:15">
      <c r="O50407" s="1"/>
    </row>
    <row r="50408" spans="15:15">
      <c r="O50408" s="1"/>
    </row>
    <row r="50409" spans="15:15">
      <c r="O50409" s="1"/>
    </row>
    <row r="50410" spans="15:15">
      <c r="O50410" s="1"/>
    </row>
    <row r="50411" spans="15:15">
      <c r="O50411" s="1"/>
    </row>
    <row r="50412" spans="15:15">
      <c r="O50412" s="1"/>
    </row>
    <row r="50413" spans="15:15">
      <c r="O50413" s="1"/>
    </row>
    <row r="50414" spans="15:15">
      <c r="O50414" s="1"/>
    </row>
    <row r="50415" spans="15:15">
      <c r="O50415" s="1"/>
    </row>
    <row r="50416" spans="15:15">
      <c r="O50416" s="1"/>
    </row>
    <row r="50417" spans="15:15">
      <c r="O50417" s="1"/>
    </row>
    <row r="50418" spans="15:15">
      <c r="O50418" s="1"/>
    </row>
    <row r="50419" spans="15:15">
      <c r="O50419" s="1"/>
    </row>
    <row r="50420" spans="15:15">
      <c r="O50420" s="1"/>
    </row>
    <row r="50421" spans="15:15">
      <c r="O50421" s="1"/>
    </row>
    <row r="50422" spans="15:15">
      <c r="O50422" s="1"/>
    </row>
    <row r="50423" spans="15:15">
      <c r="O50423" s="1"/>
    </row>
    <row r="50424" spans="15:15">
      <c r="O50424" s="1"/>
    </row>
    <row r="50425" spans="15:15">
      <c r="O50425" s="1"/>
    </row>
    <row r="50426" spans="15:15">
      <c r="O50426" s="1"/>
    </row>
    <row r="50427" spans="15:15">
      <c r="O50427" s="1"/>
    </row>
    <row r="50428" spans="15:15">
      <c r="O50428" s="1"/>
    </row>
    <row r="50429" spans="15:15">
      <c r="O50429" s="1"/>
    </row>
    <row r="50430" spans="15:15">
      <c r="O50430" s="1"/>
    </row>
    <row r="50431" spans="15:15">
      <c r="O50431" s="1"/>
    </row>
    <row r="50432" spans="15:15">
      <c r="O50432" s="1"/>
    </row>
    <row r="50433" spans="15:15">
      <c r="O50433" s="1"/>
    </row>
    <row r="50434" spans="15:15">
      <c r="O50434" s="1"/>
    </row>
    <row r="50435" spans="15:15">
      <c r="O50435" s="1"/>
    </row>
    <row r="50436" spans="15:15">
      <c r="O50436" s="1"/>
    </row>
    <row r="50437" spans="15:15">
      <c r="O50437" s="1"/>
    </row>
    <row r="50438" spans="15:15">
      <c r="O50438" s="1"/>
    </row>
    <row r="50439" spans="15:15">
      <c r="O50439" s="1"/>
    </row>
    <row r="50440" spans="15:15">
      <c r="O50440" s="1"/>
    </row>
    <row r="50441" spans="15:15">
      <c r="O50441" s="1"/>
    </row>
    <row r="50442" spans="15:15">
      <c r="O50442" s="1"/>
    </row>
    <row r="50443" spans="15:15">
      <c r="O50443" s="1"/>
    </row>
    <row r="50444" spans="15:15">
      <c r="O50444" s="1"/>
    </row>
    <row r="50445" spans="15:15">
      <c r="O50445" s="1"/>
    </row>
    <row r="50446" spans="15:15">
      <c r="O50446" s="1"/>
    </row>
    <row r="50447" spans="15:15">
      <c r="O50447" s="1"/>
    </row>
    <row r="50448" spans="15:15">
      <c r="O50448" s="1"/>
    </row>
    <row r="50449" spans="15:15">
      <c r="O50449" s="1"/>
    </row>
    <row r="50450" spans="15:15">
      <c r="O50450" s="1"/>
    </row>
    <row r="50451" spans="15:15">
      <c r="O50451" s="1"/>
    </row>
    <row r="50452" spans="15:15">
      <c r="O50452" s="1"/>
    </row>
    <row r="50453" spans="15:15">
      <c r="O50453" s="1"/>
    </row>
    <row r="50454" spans="15:15">
      <c r="O50454" s="1"/>
    </row>
    <row r="50455" spans="15:15">
      <c r="O50455" s="1"/>
    </row>
    <row r="50456" spans="15:15">
      <c r="O50456" s="1"/>
    </row>
    <row r="50457" spans="15:15">
      <c r="O50457" s="1"/>
    </row>
    <row r="50458" spans="15:15">
      <c r="O50458" s="1"/>
    </row>
    <row r="50459" spans="15:15">
      <c r="O50459" s="1"/>
    </row>
    <row r="50460" spans="15:15">
      <c r="O50460" s="1"/>
    </row>
    <row r="50461" spans="15:15">
      <c r="O50461" s="1"/>
    </row>
    <row r="50462" spans="15:15">
      <c r="O50462" s="1"/>
    </row>
    <row r="50463" spans="15:15">
      <c r="O50463" s="1"/>
    </row>
    <row r="50464" spans="15:15">
      <c r="O50464" s="1"/>
    </row>
    <row r="50465" spans="15:15">
      <c r="O50465" s="1"/>
    </row>
    <row r="50466" spans="15:15">
      <c r="O50466" s="1"/>
    </row>
    <row r="50467" spans="15:15">
      <c r="O50467" s="1"/>
    </row>
    <row r="50468" spans="15:15">
      <c r="O50468" s="1"/>
    </row>
    <row r="50469" spans="15:15">
      <c r="O50469" s="1"/>
    </row>
    <row r="50470" spans="15:15">
      <c r="O50470" s="1"/>
    </row>
    <row r="50471" spans="15:15">
      <c r="O50471" s="1"/>
    </row>
    <row r="50472" spans="15:15">
      <c r="O50472" s="1"/>
    </row>
    <row r="50473" spans="15:15">
      <c r="O50473" s="1"/>
    </row>
    <row r="50474" spans="15:15">
      <c r="O50474" s="1"/>
    </row>
    <row r="50475" spans="15:15">
      <c r="O50475" s="1"/>
    </row>
    <row r="50476" spans="15:15">
      <c r="O50476" s="1"/>
    </row>
    <row r="50477" spans="15:15">
      <c r="O50477" s="1"/>
    </row>
    <row r="50478" spans="15:15">
      <c r="O50478" s="1"/>
    </row>
    <row r="50479" spans="15:15">
      <c r="O50479" s="1"/>
    </row>
    <row r="50480" spans="15:15">
      <c r="O50480" s="1"/>
    </row>
    <row r="50481" spans="15:15">
      <c r="O50481" s="1"/>
    </row>
    <row r="50482" spans="15:15">
      <c r="O50482" s="1"/>
    </row>
    <row r="50483" spans="15:15">
      <c r="O50483" s="1"/>
    </row>
    <row r="50484" spans="15:15">
      <c r="O50484" s="1"/>
    </row>
    <row r="50485" spans="15:15">
      <c r="O50485" s="1"/>
    </row>
    <row r="50486" spans="15:15">
      <c r="O50486" s="1"/>
    </row>
    <row r="50487" spans="15:15">
      <c r="O50487" s="1"/>
    </row>
    <row r="50488" spans="15:15">
      <c r="O50488" s="1"/>
    </row>
    <row r="50489" spans="15:15">
      <c r="O50489" s="1"/>
    </row>
    <row r="50490" spans="15:15">
      <c r="O50490" s="1"/>
    </row>
    <row r="50491" spans="15:15">
      <c r="O50491" s="1"/>
    </row>
    <row r="50492" spans="15:15">
      <c r="O50492" s="1"/>
    </row>
    <row r="50493" spans="15:15">
      <c r="O50493" s="1"/>
    </row>
    <row r="50494" spans="15:15">
      <c r="O50494" s="1"/>
    </row>
    <row r="50495" spans="15:15">
      <c r="O50495" s="1"/>
    </row>
    <row r="50496" spans="15:15">
      <c r="O50496" s="1"/>
    </row>
    <row r="50497" spans="15:15">
      <c r="O50497" s="1"/>
    </row>
    <row r="50498" spans="15:15">
      <c r="O50498" s="1"/>
    </row>
    <row r="50499" spans="15:15">
      <c r="O50499" s="1"/>
    </row>
    <row r="50500" spans="15:15">
      <c r="O50500" s="1"/>
    </row>
    <row r="50501" spans="15:15">
      <c r="O50501" s="1"/>
    </row>
    <row r="50502" spans="15:15">
      <c r="O50502" s="1"/>
    </row>
    <row r="50503" spans="15:15">
      <c r="O50503" s="1"/>
    </row>
    <row r="50504" spans="15:15">
      <c r="O50504" s="1"/>
    </row>
    <row r="50505" spans="15:15">
      <c r="O50505" s="1"/>
    </row>
    <row r="50506" spans="15:15">
      <c r="O50506" s="1"/>
    </row>
    <row r="50507" spans="15:15">
      <c r="O50507" s="1"/>
    </row>
    <row r="50508" spans="15:15">
      <c r="O50508" s="1"/>
    </row>
    <row r="50509" spans="15:15">
      <c r="O50509" s="1"/>
    </row>
    <row r="50510" spans="15:15">
      <c r="O50510" s="1"/>
    </row>
    <row r="50511" spans="15:15">
      <c r="O50511" s="1"/>
    </row>
    <row r="50512" spans="15:15">
      <c r="O50512" s="1"/>
    </row>
    <row r="50513" spans="15:15">
      <c r="O50513" s="1"/>
    </row>
    <row r="50514" spans="15:15">
      <c r="O50514" s="1"/>
    </row>
    <row r="50515" spans="15:15">
      <c r="O50515" s="1"/>
    </row>
    <row r="50516" spans="15:15">
      <c r="O50516" s="1"/>
    </row>
    <row r="50517" spans="15:15">
      <c r="O50517" s="1"/>
    </row>
    <row r="50518" spans="15:15">
      <c r="O50518" s="1"/>
    </row>
    <row r="50519" spans="15:15">
      <c r="O50519" s="1"/>
    </row>
    <row r="50520" spans="15:15">
      <c r="O50520" s="1"/>
    </row>
    <row r="50521" spans="15:15">
      <c r="O50521" s="1"/>
    </row>
    <row r="50522" spans="15:15">
      <c r="O50522" s="1"/>
    </row>
    <row r="50523" spans="15:15">
      <c r="O50523" s="1"/>
    </row>
    <row r="50524" spans="15:15">
      <c r="O50524" s="1"/>
    </row>
    <row r="50525" spans="15:15">
      <c r="O50525" s="1"/>
    </row>
    <row r="50526" spans="15:15">
      <c r="O50526" s="1"/>
    </row>
    <row r="50527" spans="15:15">
      <c r="O50527" s="1"/>
    </row>
    <row r="50528" spans="15:15">
      <c r="O50528" s="1"/>
    </row>
    <row r="50529" spans="15:15">
      <c r="O50529" s="1"/>
    </row>
    <row r="50530" spans="15:15">
      <c r="O50530" s="1"/>
    </row>
    <row r="50531" spans="15:15">
      <c r="O50531" s="1"/>
    </row>
    <row r="50532" spans="15:15">
      <c r="O50532" s="1"/>
    </row>
    <row r="50533" spans="15:15">
      <c r="O50533" s="1"/>
    </row>
    <row r="50534" spans="15:15">
      <c r="O50534" s="1"/>
    </row>
    <row r="50535" spans="15:15">
      <c r="O50535" s="1"/>
    </row>
    <row r="50536" spans="15:15">
      <c r="O50536" s="1"/>
    </row>
    <row r="50537" spans="15:15">
      <c r="O50537" s="1"/>
    </row>
    <row r="50538" spans="15:15">
      <c r="O50538" s="1"/>
    </row>
    <row r="50539" spans="15:15">
      <c r="O50539" s="1"/>
    </row>
    <row r="50540" spans="15:15">
      <c r="O50540" s="1"/>
    </row>
    <row r="50541" spans="15:15">
      <c r="O50541" s="1"/>
    </row>
    <row r="50542" spans="15:15">
      <c r="O50542" s="1"/>
    </row>
    <row r="50543" spans="15:15">
      <c r="O50543" s="1"/>
    </row>
    <row r="50544" spans="15:15">
      <c r="O50544" s="1"/>
    </row>
    <row r="50545" spans="15:15">
      <c r="O50545" s="1"/>
    </row>
    <row r="50546" spans="15:15">
      <c r="O50546" s="1"/>
    </row>
    <row r="50547" spans="15:15">
      <c r="O50547" s="1"/>
    </row>
    <row r="50548" spans="15:15">
      <c r="O50548" s="1"/>
    </row>
    <row r="50549" spans="15:15">
      <c r="O50549" s="1"/>
    </row>
    <row r="50550" spans="15:15">
      <c r="O50550" s="1"/>
    </row>
    <row r="50551" spans="15:15">
      <c r="O50551" s="1"/>
    </row>
    <row r="50552" spans="15:15">
      <c r="O50552" s="1"/>
    </row>
    <row r="50553" spans="15:15">
      <c r="O50553" s="1"/>
    </row>
    <row r="50554" spans="15:15">
      <c r="O50554" s="1"/>
    </row>
    <row r="50555" spans="15:15">
      <c r="O50555" s="1"/>
    </row>
    <row r="50556" spans="15:15">
      <c r="O50556" s="1"/>
    </row>
    <row r="50557" spans="15:15">
      <c r="O50557" s="1"/>
    </row>
    <row r="50558" spans="15:15">
      <c r="O50558" s="1"/>
    </row>
    <row r="50559" spans="15:15">
      <c r="O50559" s="1"/>
    </row>
    <row r="50560" spans="15:15">
      <c r="O50560" s="1"/>
    </row>
    <row r="50561" spans="15:15">
      <c r="O50561" s="1"/>
    </row>
    <row r="50562" spans="15:15">
      <c r="O50562" s="1"/>
    </row>
    <row r="50563" spans="15:15">
      <c r="O50563" s="1"/>
    </row>
    <row r="50564" spans="15:15">
      <c r="O50564" s="1"/>
    </row>
    <row r="50565" spans="15:15">
      <c r="O50565" s="1"/>
    </row>
    <row r="50566" spans="15:15">
      <c r="O50566" s="1"/>
    </row>
    <row r="50567" spans="15:15">
      <c r="O50567" s="1"/>
    </row>
    <row r="50568" spans="15:15">
      <c r="O50568" s="1"/>
    </row>
    <row r="50569" spans="15:15">
      <c r="O50569" s="1"/>
    </row>
    <row r="50570" spans="15:15">
      <c r="O50570" s="1"/>
    </row>
    <row r="50571" spans="15:15">
      <c r="O50571" s="1"/>
    </row>
    <row r="50572" spans="15:15">
      <c r="O50572" s="1"/>
    </row>
    <row r="50573" spans="15:15">
      <c r="O50573" s="1"/>
    </row>
    <row r="50574" spans="15:15">
      <c r="O50574" s="1"/>
    </row>
    <row r="50575" spans="15:15">
      <c r="O50575" s="1"/>
    </row>
    <row r="50576" spans="15:15">
      <c r="O50576" s="1"/>
    </row>
    <row r="50577" spans="15:15">
      <c r="O50577" s="1"/>
    </row>
    <row r="50578" spans="15:15">
      <c r="O50578" s="1"/>
    </row>
    <row r="50579" spans="15:15">
      <c r="O50579" s="1"/>
    </row>
    <row r="50580" spans="15:15">
      <c r="O50580" s="1"/>
    </row>
    <row r="50581" spans="15:15">
      <c r="O50581" s="1"/>
    </row>
    <row r="50582" spans="15:15">
      <c r="O50582" s="1"/>
    </row>
    <row r="50583" spans="15:15">
      <c r="O50583" s="1"/>
    </row>
    <row r="50584" spans="15:15">
      <c r="O50584" s="1"/>
    </row>
    <row r="50585" spans="15:15">
      <c r="O50585" s="1"/>
    </row>
    <row r="50586" spans="15:15">
      <c r="O50586" s="1"/>
    </row>
    <row r="50587" spans="15:15">
      <c r="O50587" s="1"/>
    </row>
    <row r="50588" spans="15:15">
      <c r="O50588" s="1"/>
    </row>
    <row r="50589" spans="15:15">
      <c r="O50589" s="1"/>
    </row>
    <row r="50590" spans="15:15">
      <c r="O50590" s="1"/>
    </row>
    <row r="50591" spans="15:15">
      <c r="O50591" s="1"/>
    </row>
    <row r="50592" spans="15:15">
      <c r="O50592" s="1"/>
    </row>
    <row r="50593" spans="15:15">
      <c r="O50593" s="1"/>
    </row>
    <row r="50594" spans="15:15">
      <c r="O50594" s="1"/>
    </row>
    <row r="50595" spans="15:15">
      <c r="O50595" s="1"/>
    </row>
    <row r="50596" spans="15:15">
      <c r="O50596" s="1"/>
    </row>
    <row r="50597" spans="15:15">
      <c r="O50597" s="1"/>
    </row>
    <row r="50598" spans="15:15">
      <c r="O50598" s="1"/>
    </row>
    <row r="50599" spans="15:15">
      <c r="O50599" s="1"/>
    </row>
    <row r="50600" spans="15:15">
      <c r="O50600" s="1"/>
    </row>
    <row r="50601" spans="15:15">
      <c r="O50601" s="1"/>
    </row>
    <row r="50602" spans="15:15">
      <c r="O50602" s="1"/>
    </row>
    <row r="50603" spans="15:15">
      <c r="O50603" s="1"/>
    </row>
    <row r="50604" spans="15:15">
      <c r="O50604" s="1"/>
    </row>
    <row r="50605" spans="15:15">
      <c r="O50605" s="1"/>
    </row>
    <row r="50606" spans="15:15">
      <c r="O50606" s="1"/>
    </row>
    <row r="50607" spans="15:15">
      <c r="O50607" s="1"/>
    </row>
    <row r="50608" spans="15:15">
      <c r="O50608" s="1"/>
    </row>
    <row r="50609" spans="15:15">
      <c r="O50609" s="1"/>
    </row>
    <row r="50610" spans="15:15">
      <c r="O50610" s="1"/>
    </row>
    <row r="50611" spans="15:15">
      <c r="O50611" s="1"/>
    </row>
    <row r="50612" spans="15:15">
      <c r="O50612" s="1"/>
    </row>
    <row r="50613" spans="15:15">
      <c r="O50613" s="1"/>
    </row>
    <row r="50614" spans="15:15">
      <c r="O50614" s="1"/>
    </row>
    <row r="50615" spans="15:15">
      <c r="O50615" s="1"/>
    </row>
    <row r="50616" spans="15:15">
      <c r="O50616" s="1"/>
    </row>
    <row r="50617" spans="15:15">
      <c r="O50617" s="1"/>
    </row>
    <row r="50618" spans="15:15">
      <c r="O50618" s="1"/>
    </row>
    <row r="50619" spans="15:15">
      <c r="O50619" s="1"/>
    </row>
    <row r="50620" spans="15:15">
      <c r="O50620" s="1"/>
    </row>
    <row r="50621" spans="15:15">
      <c r="O50621" s="1"/>
    </row>
    <row r="50622" spans="15:15">
      <c r="O50622" s="1"/>
    </row>
    <row r="50623" spans="15:15">
      <c r="O50623" s="1"/>
    </row>
    <row r="50624" spans="15:15">
      <c r="O50624" s="1"/>
    </row>
    <row r="50625" spans="15:15">
      <c r="O50625" s="1"/>
    </row>
    <row r="50626" spans="15:15">
      <c r="O50626" s="1"/>
    </row>
    <row r="50627" spans="15:15">
      <c r="O50627" s="1"/>
    </row>
    <row r="50628" spans="15:15">
      <c r="O50628" s="1"/>
    </row>
    <row r="50629" spans="15:15">
      <c r="O50629" s="1"/>
    </row>
    <row r="50630" spans="15:15">
      <c r="O50630" s="1"/>
    </row>
    <row r="50631" spans="15:15">
      <c r="O50631" s="1"/>
    </row>
    <row r="50632" spans="15:15">
      <c r="O50632" s="1"/>
    </row>
    <row r="50633" spans="15:15">
      <c r="O50633" s="1"/>
    </row>
    <row r="50634" spans="15:15">
      <c r="O50634" s="1"/>
    </row>
    <row r="50635" spans="15:15">
      <c r="O50635" s="1"/>
    </row>
    <row r="50636" spans="15:15">
      <c r="O50636" s="1"/>
    </row>
    <row r="50637" spans="15:15">
      <c r="O50637" s="1"/>
    </row>
    <row r="50638" spans="15:15">
      <c r="O50638" s="1"/>
    </row>
    <row r="50639" spans="15:15">
      <c r="O50639" s="1"/>
    </row>
    <row r="50640" spans="15:15">
      <c r="O50640" s="1"/>
    </row>
    <row r="50641" spans="15:15">
      <c r="O50641" s="1"/>
    </row>
    <row r="50642" spans="15:15">
      <c r="O50642" s="1"/>
    </row>
    <row r="50643" spans="15:15">
      <c r="O50643" s="1"/>
    </row>
    <row r="50644" spans="15:15">
      <c r="O50644" s="1"/>
    </row>
    <row r="50645" spans="15:15">
      <c r="O50645" s="1"/>
    </row>
    <row r="50646" spans="15:15">
      <c r="O50646" s="1"/>
    </row>
    <row r="50647" spans="15:15">
      <c r="O50647" s="1"/>
    </row>
    <row r="50648" spans="15:15">
      <c r="O50648" s="1"/>
    </row>
    <row r="50649" spans="15:15">
      <c r="O50649" s="1"/>
    </row>
    <row r="50650" spans="15:15">
      <c r="O50650" s="1"/>
    </row>
    <row r="50651" spans="15:15">
      <c r="O50651" s="1"/>
    </row>
    <row r="50652" spans="15:15">
      <c r="O50652" s="1"/>
    </row>
    <row r="50653" spans="15:15">
      <c r="O50653" s="1"/>
    </row>
    <row r="50654" spans="15:15">
      <c r="O50654" s="1"/>
    </row>
    <row r="50655" spans="15:15">
      <c r="O50655" s="1"/>
    </row>
    <row r="50656" spans="15:15">
      <c r="O50656" s="1"/>
    </row>
    <row r="50657" spans="15:15">
      <c r="O50657" s="1"/>
    </row>
    <row r="50658" spans="15:15">
      <c r="O50658" s="1"/>
    </row>
    <row r="50659" spans="15:15">
      <c r="O50659" s="1"/>
    </row>
    <row r="50660" spans="15:15">
      <c r="O50660" s="1"/>
    </row>
    <row r="50661" spans="15:15">
      <c r="O50661" s="1"/>
    </row>
    <row r="50662" spans="15:15">
      <c r="O50662" s="1"/>
    </row>
    <row r="50663" spans="15:15">
      <c r="O50663" s="1"/>
    </row>
    <row r="50664" spans="15:15">
      <c r="O50664" s="1"/>
    </row>
    <row r="50665" spans="15:15">
      <c r="O50665" s="1"/>
    </row>
    <row r="50666" spans="15:15">
      <c r="O50666" s="1"/>
    </row>
    <row r="50667" spans="15:15">
      <c r="O50667" s="1"/>
    </row>
    <row r="50668" spans="15:15">
      <c r="O50668" s="1"/>
    </row>
    <row r="50669" spans="15:15">
      <c r="O50669" s="1"/>
    </row>
    <row r="50670" spans="15:15">
      <c r="O50670" s="1"/>
    </row>
    <row r="50671" spans="15:15">
      <c r="O50671" s="1"/>
    </row>
    <row r="50672" spans="15:15">
      <c r="O50672" s="1"/>
    </row>
    <row r="50673" spans="15:15">
      <c r="O50673" s="1"/>
    </row>
    <row r="50674" spans="15:15">
      <c r="O50674" s="1"/>
    </row>
    <row r="50675" spans="15:15">
      <c r="O50675" s="1"/>
    </row>
    <row r="50676" spans="15:15">
      <c r="O50676" s="1"/>
    </row>
    <row r="50677" spans="15:15">
      <c r="O50677" s="1"/>
    </row>
    <row r="50678" spans="15:15">
      <c r="O50678" s="1"/>
    </row>
    <row r="50679" spans="15:15">
      <c r="O50679" s="1"/>
    </row>
    <row r="50680" spans="15:15">
      <c r="O50680" s="1"/>
    </row>
    <row r="50681" spans="15:15">
      <c r="O50681" s="1"/>
    </row>
    <row r="50682" spans="15:15">
      <c r="O50682" s="1"/>
    </row>
    <row r="50683" spans="15:15">
      <c r="O50683" s="1"/>
    </row>
    <row r="50684" spans="15:15">
      <c r="O50684" s="1"/>
    </row>
    <row r="50685" spans="15:15">
      <c r="O50685" s="1"/>
    </row>
    <row r="50686" spans="15:15">
      <c r="O50686" s="1"/>
    </row>
    <row r="50687" spans="15:15">
      <c r="O50687" s="1"/>
    </row>
    <row r="50688" spans="15:15">
      <c r="O50688" s="1"/>
    </row>
    <row r="50689" spans="15:15">
      <c r="O50689" s="1"/>
    </row>
    <row r="50690" spans="15:15">
      <c r="O50690" s="1"/>
    </row>
    <row r="50691" spans="15:15">
      <c r="O50691" s="1"/>
    </row>
    <row r="50692" spans="15:15">
      <c r="O50692" s="1"/>
    </row>
    <row r="50693" spans="15:15">
      <c r="O50693" s="1"/>
    </row>
    <row r="50694" spans="15:15">
      <c r="O50694" s="1"/>
    </row>
    <row r="50695" spans="15:15">
      <c r="O50695" s="1"/>
    </row>
    <row r="50696" spans="15:15">
      <c r="O50696" s="1"/>
    </row>
    <row r="50697" spans="15:15">
      <c r="O50697" s="1"/>
    </row>
    <row r="50698" spans="15:15">
      <c r="O50698" s="1"/>
    </row>
    <row r="50699" spans="15:15">
      <c r="O50699" s="1"/>
    </row>
    <row r="50700" spans="15:15">
      <c r="O50700" s="1"/>
    </row>
    <row r="50701" spans="15:15">
      <c r="O50701" s="1"/>
    </row>
    <row r="50702" spans="15:15">
      <c r="O50702" s="1"/>
    </row>
    <row r="50703" spans="15:15">
      <c r="O50703" s="1"/>
    </row>
    <row r="50704" spans="15:15">
      <c r="O50704" s="1"/>
    </row>
    <row r="50705" spans="15:15">
      <c r="O50705" s="1"/>
    </row>
    <row r="50706" spans="15:15">
      <c r="O50706" s="1"/>
    </row>
    <row r="50707" spans="15:15">
      <c r="O50707" s="1"/>
    </row>
    <row r="50708" spans="15:15">
      <c r="O50708" s="1"/>
    </row>
    <row r="50709" spans="15:15">
      <c r="O50709" s="1"/>
    </row>
    <row r="50710" spans="15:15">
      <c r="O50710" s="1"/>
    </row>
    <row r="50711" spans="15:15">
      <c r="O50711" s="1"/>
    </row>
    <row r="50712" spans="15:15">
      <c r="O50712" s="1"/>
    </row>
    <row r="50713" spans="15:15">
      <c r="O50713" s="1"/>
    </row>
    <row r="50714" spans="15:15">
      <c r="O50714" s="1"/>
    </row>
    <row r="50715" spans="15:15">
      <c r="O50715" s="1"/>
    </row>
    <row r="50716" spans="15:15">
      <c r="O50716" s="1"/>
    </row>
    <row r="50717" spans="15:15">
      <c r="O50717" s="1"/>
    </row>
    <row r="50718" spans="15:15">
      <c r="O50718" s="1"/>
    </row>
    <row r="50719" spans="15:15">
      <c r="O50719" s="1"/>
    </row>
    <row r="50720" spans="15:15">
      <c r="O50720" s="1"/>
    </row>
    <row r="50721" spans="15:15">
      <c r="O50721" s="1"/>
    </row>
    <row r="50722" spans="15:15">
      <c r="O50722" s="1"/>
    </row>
    <row r="50723" spans="15:15">
      <c r="O50723" s="1"/>
    </row>
    <row r="50724" spans="15:15">
      <c r="O50724" s="1"/>
    </row>
    <row r="50725" spans="15:15">
      <c r="O50725" s="1"/>
    </row>
    <row r="50726" spans="15:15">
      <c r="O50726" s="1"/>
    </row>
    <row r="50727" spans="15:15">
      <c r="O50727" s="1"/>
    </row>
    <row r="50728" spans="15:15">
      <c r="O50728" s="1"/>
    </row>
    <row r="50729" spans="15:15">
      <c r="O50729" s="1"/>
    </row>
    <row r="50730" spans="15:15">
      <c r="O50730" s="1"/>
    </row>
    <row r="50731" spans="15:15">
      <c r="O50731" s="1"/>
    </row>
    <row r="50732" spans="15:15">
      <c r="O50732" s="1"/>
    </row>
    <row r="50733" spans="15:15">
      <c r="O50733" s="1"/>
    </row>
    <row r="50734" spans="15:15">
      <c r="O50734" s="1"/>
    </row>
    <row r="50735" spans="15:15">
      <c r="O50735" s="1"/>
    </row>
    <row r="50736" spans="15:15">
      <c r="O50736" s="1"/>
    </row>
    <row r="50737" spans="15:15">
      <c r="O50737" s="1"/>
    </row>
    <row r="50738" spans="15:15">
      <c r="O50738" s="1"/>
    </row>
    <row r="50739" spans="15:15">
      <c r="O50739" s="1"/>
    </row>
    <row r="50740" spans="15:15">
      <c r="O50740" s="1"/>
    </row>
    <row r="50741" spans="15:15">
      <c r="O50741" s="1"/>
    </row>
    <row r="50742" spans="15:15">
      <c r="O50742" s="1"/>
    </row>
    <row r="50743" spans="15:15">
      <c r="O50743" s="1"/>
    </row>
    <row r="50744" spans="15:15">
      <c r="O50744" s="1"/>
    </row>
    <row r="50745" spans="15:15">
      <c r="O50745" s="1"/>
    </row>
    <row r="50746" spans="15:15">
      <c r="O50746" s="1"/>
    </row>
    <row r="50747" spans="15:15">
      <c r="O50747" s="1"/>
    </row>
    <row r="50748" spans="15:15">
      <c r="O50748" s="1"/>
    </row>
    <row r="50749" spans="15:15">
      <c r="O50749" s="1"/>
    </row>
    <row r="50750" spans="15:15">
      <c r="O50750" s="1"/>
    </row>
    <row r="50751" spans="15:15">
      <c r="O50751" s="1"/>
    </row>
    <row r="50752" spans="15:15">
      <c r="O50752" s="1"/>
    </row>
    <row r="50753" spans="15:15">
      <c r="O50753" s="1"/>
    </row>
    <row r="50754" spans="15:15">
      <c r="O50754" s="1"/>
    </row>
    <row r="50755" spans="15:15">
      <c r="O50755" s="1"/>
    </row>
    <row r="50756" spans="15:15">
      <c r="O50756" s="1"/>
    </row>
    <row r="50757" spans="15:15">
      <c r="O50757" s="1"/>
    </row>
    <row r="50758" spans="15:15">
      <c r="O50758" s="1"/>
    </row>
    <row r="50759" spans="15:15">
      <c r="O50759" s="1"/>
    </row>
    <row r="50760" spans="15:15">
      <c r="O50760" s="1"/>
    </row>
    <row r="50761" spans="15:15">
      <c r="O50761" s="1"/>
    </row>
    <row r="50762" spans="15:15">
      <c r="O50762" s="1"/>
    </row>
    <row r="50763" spans="15:15">
      <c r="O50763" s="1"/>
    </row>
    <row r="50764" spans="15:15">
      <c r="O50764" s="1"/>
    </row>
    <row r="50765" spans="15:15">
      <c r="O50765" s="1"/>
    </row>
    <row r="50766" spans="15:15">
      <c r="O50766" s="1"/>
    </row>
    <row r="50767" spans="15:15">
      <c r="O50767" s="1"/>
    </row>
    <row r="50768" spans="15:15">
      <c r="O50768" s="1"/>
    </row>
    <row r="50769" spans="15:15">
      <c r="O50769" s="1"/>
    </row>
    <row r="50770" spans="15:15">
      <c r="O50770" s="1"/>
    </row>
    <row r="50771" spans="15:15">
      <c r="O50771" s="1"/>
    </row>
    <row r="50772" spans="15:15">
      <c r="O50772" s="1"/>
    </row>
    <row r="50773" spans="15:15">
      <c r="O50773" s="1"/>
    </row>
    <row r="50774" spans="15:15">
      <c r="O50774" s="1"/>
    </row>
    <row r="50775" spans="15:15">
      <c r="O50775" s="1"/>
    </row>
    <row r="50776" spans="15:15">
      <c r="O50776" s="1"/>
    </row>
    <row r="50777" spans="15:15">
      <c r="O50777" s="1"/>
    </row>
    <row r="50778" spans="15:15">
      <c r="O50778" s="1"/>
    </row>
    <row r="50779" spans="15:15">
      <c r="O50779" s="1"/>
    </row>
    <row r="50780" spans="15:15">
      <c r="O50780" s="1"/>
    </row>
    <row r="50781" spans="15:15">
      <c r="O50781" s="1"/>
    </row>
    <row r="50782" spans="15:15">
      <c r="O50782" s="1"/>
    </row>
    <row r="50783" spans="15:15">
      <c r="O50783" s="1"/>
    </row>
    <row r="50784" spans="15:15">
      <c r="O50784" s="1"/>
    </row>
    <row r="50785" spans="15:15">
      <c r="O50785" s="1"/>
    </row>
    <row r="50786" spans="15:15">
      <c r="O50786" s="1"/>
    </row>
    <row r="50787" spans="15:15">
      <c r="O50787" s="1"/>
    </row>
    <row r="50788" spans="15:15">
      <c r="O50788" s="1"/>
    </row>
    <row r="50789" spans="15:15">
      <c r="O50789" s="1"/>
    </row>
    <row r="50790" spans="15:15">
      <c r="O50790" s="1"/>
    </row>
    <row r="50791" spans="15:15">
      <c r="O50791" s="1"/>
    </row>
    <row r="50792" spans="15:15">
      <c r="O50792" s="1"/>
    </row>
    <row r="50793" spans="15:15">
      <c r="O50793" s="1"/>
    </row>
    <row r="50794" spans="15:15">
      <c r="O50794" s="1"/>
    </row>
    <row r="50795" spans="15:15">
      <c r="O50795" s="1"/>
    </row>
    <row r="50796" spans="15:15">
      <c r="O50796" s="1"/>
    </row>
    <row r="50797" spans="15:15">
      <c r="O50797" s="1"/>
    </row>
    <row r="50798" spans="15:15">
      <c r="O50798" s="1"/>
    </row>
    <row r="50799" spans="15:15">
      <c r="O50799" s="1"/>
    </row>
    <row r="50800" spans="15:15">
      <c r="O50800" s="1"/>
    </row>
    <row r="50801" spans="15:15">
      <c r="O50801" s="1"/>
    </row>
    <row r="50802" spans="15:15">
      <c r="O50802" s="1"/>
    </row>
    <row r="50803" spans="15:15">
      <c r="O50803" s="1"/>
    </row>
    <row r="50804" spans="15:15">
      <c r="O50804" s="1"/>
    </row>
    <row r="50805" spans="15:15">
      <c r="O50805" s="1"/>
    </row>
    <row r="50806" spans="15:15">
      <c r="O50806" s="1"/>
    </row>
    <row r="50807" spans="15:15">
      <c r="O50807" s="1"/>
    </row>
    <row r="50808" spans="15:15">
      <c r="O50808" s="1"/>
    </row>
    <row r="50809" spans="15:15">
      <c r="O50809" s="1"/>
    </row>
    <row r="50810" spans="15:15">
      <c r="O50810" s="1"/>
    </row>
    <row r="50811" spans="15:15">
      <c r="O50811" s="1"/>
    </row>
    <row r="50812" spans="15:15">
      <c r="O50812" s="1"/>
    </row>
    <row r="50813" spans="15:15">
      <c r="O50813" s="1"/>
    </row>
    <row r="50814" spans="15:15">
      <c r="O50814" s="1"/>
    </row>
    <row r="50815" spans="15:15">
      <c r="O50815" s="1"/>
    </row>
    <row r="50816" spans="15:15">
      <c r="O50816" s="1"/>
    </row>
    <row r="50817" spans="15:15">
      <c r="O50817" s="1"/>
    </row>
    <row r="50818" spans="15:15">
      <c r="O50818" s="1"/>
    </row>
    <row r="50819" spans="15:15">
      <c r="O50819" s="1"/>
    </row>
    <row r="50820" spans="15:15">
      <c r="O50820" s="1"/>
    </row>
    <row r="50821" spans="15:15">
      <c r="O50821" s="1"/>
    </row>
    <row r="50822" spans="15:15">
      <c r="O50822" s="1"/>
    </row>
    <row r="50823" spans="15:15">
      <c r="O50823" s="1"/>
    </row>
    <row r="50824" spans="15:15">
      <c r="O50824" s="1"/>
    </row>
    <row r="50825" spans="15:15">
      <c r="O50825" s="1"/>
    </row>
    <row r="50826" spans="15:15">
      <c r="O50826" s="1"/>
    </row>
    <row r="50827" spans="15:15">
      <c r="O50827" s="1"/>
    </row>
    <row r="50828" spans="15:15">
      <c r="O50828" s="1"/>
    </row>
    <row r="50829" spans="15:15">
      <c r="O50829" s="1"/>
    </row>
    <row r="50830" spans="15:15">
      <c r="O50830" s="1"/>
    </row>
    <row r="50831" spans="15:15">
      <c r="O50831" s="1"/>
    </row>
    <row r="50832" spans="15:15">
      <c r="O50832" s="1"/>
    </row>
    <row r="50833" spans="15:15">
      <c r="O50833" s="1"/>
    </row>
    <row r="50834" spans="15:15">
      <c r="O50834" s="1"/>
    </row>
    <row r="50835" spans="15:15">
      <c r="O50835" s="1"/>
    </row>
    <row r="50836" spans="15:15">
      <c r="O50836" s="1"/>
    </row>
    <row r="50837" spans="15:15">
      <c r="O50837" s="1"/>
    </row>
    <row r="50838" spans="15:15">
      <c r="O50838" s="1"/>
    </row>
    <row r="50839" spans="15:15">
      <c r="O50839" s="1"/>
    </row>
    <row r="50840" spans="15:15">
      <c r="O50840" s="1"/>
    </row>
    <row r="50841" spans="15:15">
      <c r="O50841" s="1"/>
    </row>
    <row r="50842" spans="15:15">
      <c r="O50842" s="1"/>
    </row>
    <row r="50843" spans="15:15">
      <c r="O50843" s="1"/>
    </row>
    <row r="50844" spans="15:15">
      <c r="O50844" s="1"/>
    </row>
    <row r="50845" spans="15:15">
      <c r="O50845" s="1"/>
    </row>
    <row r="50846" spans="15:15">
      <c r="O50846" s="1"/>
    </row>
    <row r="50847" spans="15:15">
      <c r="O50847" s="1"/>
    </row>
    <row r="50848" spans="15:15">
      <c r="O50848" s="1"/>
    </row>
    <row r="50849" spans="15:15">
      <c r="O50849" s="1"/>
    </row>
    <row r="50850" spans="15:15">
      <c r="O50850" s="1"/>
    </row>
    <row r="50851" spans="15:15">
      <c r="O50851" s="1"/>
    </row>
    <row r="50852" spans="15:15">
      <c r="O50852" s="1"/>
    </row>
    <row r="50853" spans="15:15">
      <c r="O50853" s="1"/>
    </row>
    <row r="50854" spans="15:15">
      <c r="O50854" s="1"/>
    </row>
    <row r="50855" spans="15:15">
      <c r="O50855" s="1"/>
    </row>
    <row r="50856" spans="15:15">
      <c r="O50856" s="1"/>
    </row>
    <row r="50857" spans="15:15">
      <c r="O50857" s="1"/>
    </row>
    <row r="50858" spans="15:15">
      <c r="O50858" s="1"/>
    </row>
    <row r="50859" spans="15:15">
      <c r="O50859" s="1"/>
    </row>
    <row r="50860" spans="15:15">
      <c r="O50860" s="1"/>
    </row>
    <row r="50861" spans="15:15">
      <c r="O50861" s="1"/>
    </row>
    <row r="50862" spans="15:15">
      <c r="O50862" s="1"/>
    </row>
    <row r="50863" spans="15:15">
      <c r="O50863" s="1"/>
    </row>
    <row r="50864" spans="15:15">
      <c r="O50864" s="1"/>
    </row>
    <row r="50865" spans="15:15">
      <c r="O50865" s="1"/>
    </row>
    <row r="50866" spans="15:15">
      <c r="O50866" s="1"/>
    </row>
    <row r="50867" spans="15:15">
      <c r="O50867" s="1"/>
    </row>
    <row r="50868" spans="15:15">
      <c r="O50868" s="1"/>
    </row>
    <row r="50869" spans="15:15">
      <c r="O50869" s="1"/>
    </row>
    <row r="50870" spans="15:15">
      <c r="O50870" s="1"/>
    </row>
    <row r="50871" spans="15:15">
      <c r="O50871" s="1"/>
    </row>
    <row r="50872" spans="15:15">
      <c r="O50872" s="1"/>
    </row>
    <row r="50873" spans="15:15">
      <c r="O50873" s="1"/>
    </row>
    <row r="50874" spans="15:15">
      <c r="O50874" s="1"/>
    </row>
    <row r="50875" spans="15:15">
      <c r="O50875" s="1"/>
    </row>
    <row r="50876" spans="15:15">
      <c r="O50876" s="1"/>
    </row>
    <row r="50877" spans="15:15">
      <c r="O50877" s="1"/>
    </row>
    <row r="50878" spans="15:15">
      <c r="O50878" s="1"/>
    </row>
    <row r="50879" spans="15:15">
      <c r="O50879" s="1"/>
    </row>
    <row r="50880" spans="15:15">
      <c r="O50880" s="1"/>
    </row>
    <row r="50881" spans="15:15">
      <c r="O50881" s="1"/>
    </row>
    <row r="50882" spans="15:15">
      <c r="O50882" s="1"/>
    </row>
    <row r="50883" spans="15:15">
      <c r="O50883" s="1"/>
    </row>
    <row r="50884" spans="15:15">
      <c r="O50884" s="1"/>
    </row>
    <row r="50885" spans="15:15">
      <c r="O50885" s="1"/>
    </row>
    <row r="50886" spans="15:15">
      <c r="O50886" s="1"/>
    </row>
    <row r="50887" spans="15:15">
      <c r="O50887" s="1"/>
    </row>
    <row r="50888" spans="15:15">
      <c r="O50888" s="1"/>
    </row>
    <row r="50889" spans="15:15">
      <c r="O50889" s="1"/>
    </row>
    <row r="50890" spans="15:15">
      <c r="O50890" s="1"/>
    </row>
    <row r="50891" spans="15:15">
      <c r="O50891" s="1"/>
    </row>
    <row r="50892" spans="15:15">
      <c r="O50892" s="1"/>
    </row>
    <row r="50893" spans="15:15">
      <c r="O50893" s="1"/>
    </row>
    <row r="50894" spans="15:15">
      <c r="O50894" s="1"/>
    </row>
    <row r="50895" spans="15:15">
      <c r="O50895" s="1"/>
    </row>
    <row r="50896" spans="15:15">
      <c r="O50896" s="1"/>
    </row>
    <row r="50897" spans="15:15">
      <c r="O50897" s="1"/>
    </row>
    <row r="50898" spans="15:15">
      <c r="O50898" s="1"/>
    </row>
    <row r="50899" spans="15:15">
      <c r="O50899" s="1"/>
    </row>
    <row r="50900" spans="15:15">
      <c r="O50900" s="1"/>
    </row>
    <row r="50901" spans="15:15">
      <c r="O50901" s="1"/>
    </row>
    <row r="50902" spans="15:15">
      <c r="O50902" s="1"/>
    </row>
    <row r="50903" spans="15:15">
      <c r="O50903" s="1"/>
    </row>
    <row r="50904" spans="15:15">
      <c r="O50904" s="1"/>
    </row>
    <row r="50905" spans="15:15">
      <c r="O50905" s="1"/>
    </row>
    <row r="50906" spans="15:15">
      <c r="O50906" s="1"/>
    </row>
    <row r="50907" spans="15:15">
      <c r="O50907" s="1"/>
    </row>
    <row r="50908" spans="15:15">
      <c r="O50908" s="1"/>
    </row>
    <row r="50909" spans="15:15">
      <c r="O50909" s="1"/>
    </row>
    <row r="50910" spans="15:15">
      <c r="O50910" s="1"/>
    </row>
    <row r="50911" spans="15:15">
      <c r="O50911" s="1"/>
    </row>
    <row r="50912" spans="15:15">
      <c r="O50912" s="1"/>
    </row>
    <row r="50913" spans="15:15">
      <c r="O50913" s="1"/>
    </row>
    <row r="50914" spans="15:15">
      <c r="O50914" s="1"/>
    </row>
    <row r="50915" spans="15:15">
      <c r="O50915" s="1"/>
    </row>
    <row r="50916" spans="15:15">
      <c r="O50916" s="1"/>
    </row>
    <row r="50917" spans="15:15">
      <c r="O50917" s="1"/>
    </row>
    <row r="50918" spans="15:15">
      <c r="O50918" s="1"/>
    </row>
    <row r="50919" spans="15:15">
      <c r="O50919" s="1"/>
    </row>
    <row r="50920" spans="15:15">
      <c r="O50920" s="1"/>
    </row>
    <row r="50921" spans="15:15">
      <c r="O50921" s="1"/>
    </row>
    <row r="50922" spans="15:15">
      <c r="O50922" s="1"/>
    </row>
    <row r="50923" spans="15:15">
      <c r="O50923" s="1"/>
    </row>
    <row r="50924" spans="15:15">
      <c r="O50924" s="1"/>
    </row>
    <row r="50925" spans="15:15">
      <c r="O50925" s="1"/>
    </row>
    <row r="50926" spans="15:15">
      <c r="O50926" s="1"/>
    </row>
    <row r="50927" spans="15:15">
      <c r="O50927" s="1"/>
    </row>
    <row r="50928" spans="15:15">
      <c r="O50928" s="1"/>
    </row>
    <row r="50929" spans="15:15">
      <c r="O50929" s="1"/>
    </row>
    <row r="50930" spans="15:15">
      <c r="O50930" s="1"/>
    </row>
    <row r="50931" spans="15:15">
      <c r="O50931" s="1"/>
    </row>
    <row r="50932" spans="15:15">
      <c r="O50932" s="1"/>
    </row>
    <row r="50933" spans="15:15">
      <c r="O50933" s="1"/>
    </row>
    <row r="50934" spans="15:15">
      <c r="O50934" s="1"/>
    </row>
    <row r="50935" spans="15:15">
      <c r="O50935" s="1"/>
    </row>
    <row r="50936" spans="15:15">
      <c r="O50936" s="1"/>
    </row>
    <row r="50937" spans="15:15">
      <c r="O50937" s="1"/>
    </row>
    <row r="50938" spans="15:15">
      <c r="O50938" s="1"/>
    </row>
    <row r="50939" spans="15:15">
      <c r="O50939" s="1"/>
    </row>
    <row r="50940" spans="15:15">
      <c r="O50940" s="1"/>
    </row>
    <row r="50941" spans="15:15">
      <c r="O50941" s="1"/>
    </row>
    <row r="50942" spans="15:15">
      <c r="O50942" s="1"/>
    </row>
    <row r="50943" spans="15:15">
      <c r="O50943" s="1"/>
    </row>
    <row r="50944" spans="15:15">
      <c r="O50944" s="1"/>
    </row>
    <row r="50945" spans="15:15">
      <c r="O50945" s="1"/>
    </row>
    <row r="50946" spans="15:15">
      <c r="O50946" s="1"/>
    </row>
    <row r="50947" spans="15:15">
      <c r="O50947" s="1"/>
    </row>
    <row r="50948" spans="15:15">
      <c r="O50948" s="1"/>
    </row>
    <row r="50949" spans="15:15">
      <c r="O50949" s="1"/>
    </row>
    <row r="50950" spans="15:15">
      <c r="O50950" s="1"/>
    </row>
    <row r="50951" spans="15:15">
      <c r="O50951" s="1"/>
    </row>
    <row r="50952" spans="15:15">
      <c r="O50952" s="1"/>
    </row>
    <row r="50953" spans="15:15">
      <c r="O50953" s="1"/>
    </row>
    <row r="50954" spans="15:15">
      <c r="O50954" s="1"/>
    </row>
    <row r="50955" spans="15:15">
      <c r="O50955" s="1"/>
    </row>
    <row r="50956" spans="15:15">
      <c r="O50956" s="1"/>
    </row>
    <row r="50957" spans="15:15">
      <c r="O50957" s="1"/>
    </row>
    <row r="50958" spans="15:15">
      <c r="O50958" s="1"/>
    </row>
    <row r="50959" spans="15:15">
      <c r="O50959" s="1"/>
    </row>
    <row r="50960" spans="15:15">
      <c r="O50960" s="1"/>
    </row>
    <row r="50961" spans="15:15">
      <c r="O50961" s="1"/>
    </row>
    <row r="50962" spans="15:15">
      <c r="O50962" s="1"/>
    </row>
    <row r="50963" spans="15:15">
      <c r="O50963" s="1"/>
    </row>
    <row r="50964" spans="15:15">
      <c r="O50964" s="1"/>
    </row>
    <row r="50965" spans="15:15">
      <c r="O50965" s="1"/>
    </row>
    <row r="50966" spans="15:15">
      <c r="O50966" s="1"/>
    </row>
    <row r="50967" spans="15:15">
      <c r="O50967" s="1"/>
    </row>
    <row r="50968" spans="15:15">
      <c r="O50968" s="1"/>
    </row>
    <row r="50969" spans="15:15">
      <c r="O50969" s="1"/>
    </row>
    <row r="50970" spans="15:15">
      <c r="O50970" s="1"/>
    </row>
    <row r="50971" spans="15:15">
      <c r="O50971" s="1"/>
    </row>
    <row r="50972" spans="15:15">
      <c r="O50972" s="1"/>
    </row>
    <row r="50973" spans="15:15">
      <c r="O50973" s="1"/>
    </row>
    <row r="50974" spans="15:15">
      <c r="O50974" s="1"/>
    </row>
    <row r="50975" spans="15:15">
      <c r="O50975" s="1"/>
    </row>
    <row r="50976" spans="15:15">
      <c r="O50976" s="1"/>
    </row>
    <row r="50977" spans="15:15">
      <c r="O50977" s="1"/>
    </row>
    <row r="50978" spans="15:15">
      <c r="O50978" s="1"/>
    </row>
    <row r="50979" spans="15:15">
      <c r="O50979" s="1"/>
    </row>
    <row r="50980" spans="15:15">
      <c r="O50980" s="1"/>
    </row>
    <row r="50981" spans="15:15">
      <c r="O50981" s="1"/>
    </row>
    <row r="50982" spans="15:15">
      <c r="O50982" s="1"/>
    </row>
    <row r="50983" spans="15:15">
      <c r="O50983" s="1"/>
    </row>
    <row r="50984" spans="15:15">
      <c r="O50984" s="1"/>
    </row>
    <row r="50985" spans="15:15">
      <c r="O50985" s="1"/>
    </row>
    <row r="50986" spans="15:15">
      <c r="O50986" s="1"/>
    </row>
    <row r="50987" spans="15:15">
      <c r="O50987" s="1"/>
    </row>
    <row r="50988" spans="15:15">
      <c r="O50988" s="1"/>
    </row>
    <row r="50989" spans="15:15">
      <c r="O50989" s="1"/>
    </row>
    <row r="50990" spans="15:15">
      <c r="O50990" s="1"/>
    </row>
    <row r="50991" spans="15:15">
      <c r="O50991" s="1"/>
    </row>
    <row r="50992" spans="15:15">
      <c r="O50992" s="1"/>
    </row>
    <row r="50993" spans="15:15">
      <c r="O50993" s="1"/>
    </row>
    <row r="50994" spans="15:15">
      <c r="O50994" s="1"/>
    </row>
    <row r="50995" spans="15:15">
      <c r="O50995" s="1"/>
    </row>
    <row r="50996" spans="15:15">
      <c r="O50996" s="1"/>
    </row>
    <row r="50997" spans="15:15">
      <c r="O50997" s="1"/>
    </row>
    <row r="50998" spans="15:15">
      <c r="O50998" s="1"/>
    </row>
    <row r="50999" spans="15:15">
      <c r="O50999" s="1"/>
    </row>
    <row r="51000" spans="15:15">
      <c r="O51000" s="1"/>
    </row>
    <row r="51001" spans="15:15">
      <c r="O51001" s="1"/>
    </row>
    <row r="51002" spans="15:15">
      <c r="O51002" s="1"/>
    </row>
    <row r="51003" spans="15:15">
      <c r="O51003" s="1"/>
    </row>
    <row r="51004" spans="15:15">
      <c r="O51004" s="1"/>
    </row>
    <row r="51005" spans="15:15">
      <c r="O51005" s="1"/>
    </row>
    <row r="51006" spans="15:15">
      <c r="O51006" s="1"/>
    </row>
    <row r="51007" spans="15:15">
      <c r="O51007" s="1"/>
    </row>
    <row r="51008" spans="15:15">
      <c r="O51008" s="1"/>
    </row>
    <row r="51009" spans="15:15">
      <c r="O51009" s="1"/>
    </row>
    <row r="51010" spans="15:15">
      <c r="O51010" s="1"/>
    </row>
    <row r="51011" spans="15:15">
      <c r="O51011" s="1"/>
    </row>
    <row r="51012" spans="15:15">
      <c r="O51012" s="1"/>
    </row>
    <row r="51013" spans="15:15">
      <c r="O51013" s="1"/>
    </row>
    <row r="51014" spans="15:15">
      <c r="O51014" s="1"/>
    </row>
    <row r="51015" spans="15:15">
      <c r="O51015" s="1"/>
    </row>
    <row r="51016" spans="15:15">
      <c r="O51016" s="1"/>
    </row>
    <row r="51017" spans="15:15">
      <c r="O51017" s="1"/>
    </row>
    <row r="51018" spans="15:15">
      <c r="O51018" s="1"/>
    </row>
    <row r="51019" spans="15:15">
      <c r="O51019" s="1"/>
    </row>
    <row r="51020" spans="15:15">
      <c r="O51020" s="1"/>
    </row>
    <row r="51021" spans="15:15">
      <c r="O51021" s="1"/>
    </row>
    <row r="51022" spans="15:15">
      <c r="O51022" s="1"/>
    </row>
    <row r="51023" spans="15:15">
      <c r="O51023" s="1"/>
    </row>
    <row r="51024" spans="15:15">
      <c r="O51024" s="1"/>
    </row>
    <row r="51025" spans="15:15">
      <c r="O51025" s="1"/>
    </row>
    <row r="51026" spans="15:15">
      <c r="O51026" s="1"/>
    </row>
    <row r="51027" spans="15:15">
      <c r="O51027" s="1"/>
    </row>
    <row r="51028" spans="15:15">
      <c r="O51028" s="1"/>
    </row>
    <row r="51029" spans="15:15">
      <c r="O51029" s="1"/>
    </row>
    <row r="51030" spans="15:15">
      <c r="O51030" s="1"/>
    </row>
    <row r="51031" spans="15:15">
      <c r="O51031" s="1"/>
    </row>
    <row r="51032" spans="15:15">
      <c r="O51032" s="1"/>
    </row>
    <row r="51033" spans="15:15">
      <c r="O51033" s="1"/>
    </row>
    <row r="51034" spans="15:15">
      <c r="O51034" s="1"/>
    </row>
    <row r="51035" spans="15:15">
      <c r="O51035" s="1"/>
    </row>
    <row r="51036" spans="15:15">
      <c r="O51036" s="1"/>
    </row>
    <row r="51037" spans="15:15">
      <c r="O51037" s="1"/>
    </row>
    <row r="51038" spans="15:15">
      <c r="O51038" s="1"/>
    </row>
    <row r="51039" spans="15:15">
      <c r="O51039" s="1"/>
    </row>
    <row r="51040" spans="15:15">
      <c r="O51040" s="1"/>
    </row>
    <row r="51041" spans="15:15">
      <c r="O51041" s="1"/>
    </row>
    <row r="51042" spans="15:15">
      <c r="O51042" s="1"/>
    </row>
    <row r="51043" spans="15:15">
      <c r="O51043" s="1"/>
    </row>
    <row r="51044" spans="15:15">
      <c r="O51044" s="1"/>
    </row>
    <row r="51045" spans="15:15">
      <c r="O51045" s="1"/>
    </row>
    <row r="51046" spans="15:15">
      <c r="O51046" s="1"/>
    </row>
    <row r="51047" spans="15:15">
      <c r="O51047" s="1"/>
    </row>
    <row r="51048" spans="15:15">
      <c r="O51048" s="1"/>
    </row>
    <row r="51049" spans="15:15">
      <c r="O51049" s="1"/>
    </row>
    <row r="51050" spans="15:15">
      <c r="O51050" s="1"/>
    </row>
    <row r="51051" spans="15:15">
      <c r="O51051" s="1"/>
    </row>
    <row r="51052" spans="15:15">
      <c r="O51052" s="1"/>
    </row>
    <row r="51053" spans="15:15">
      <c r="O51053" s="1"/>
    </row>
    <row r="51054" spans="15:15">
      <c r="O51054" s="1"/>
    </row>
    <row r="51055" spans="15:15">
      <c r="O51055" s="1"/>
    </row>
    <row r="51056" spans="15:15">
      <c r="O51056" s="1"/>
    </row>
    <row r="51057" spans="15:15">
      <c r="O51057" s="1"/>
    </row>
    <row r="51058" spans="15:15">
      <c r="O51058" s="1"/>
    </row>
    <row r="51059" spans="15:15">
      <c r="O51059" s="1"/>
    </row>
    <row r="51060" spans="15:15">
      <c r="O51060" s="1"/>
    </row>
    <row r="51061" spans="15:15">
      <c r="O51061" s="1"/>
    </row>
    <row r="51062" spans="15:15">
      <c r="O51062" s="1"/>
    </row>
    <row r="51063" spans="15:15">
      <c r="O51063" s="1"/>
    </row>
    <row r="51064" spans="15:15">
      <c r="O51064" s="1"/>
    </row>
    <row r="51065" spans="15:15">
      <c r="O51065" s="1"/>
    </row>
    <row r="51066" spans="15:15">
      <c r="O51066" s="1"/>
    </row>
    <row r="51067" spans="15:15">
      <c r="O51067" s="1"/>
    </row>
    <row r="51068" spans="15:15">
      <c r="O51068" s="1"/>
    </row>
    <row r="51069" spans="15:15">
      <c r="O51069" s="1"/>
    </row>
    <row r="51070" spans="15:15">
      <c r="O51070" s="1"/>
    </row>
    <row r="51071" spans="15:15">
      <c r="O51071" s="1"/>
    </row>
    <row r="51072" spans="15:15">
      <c r="O51072" s="1"/>
    </row>
    <row r="51073" spans="15:15">
      <c r="O51073" s="1"/>
    </row>
    <row r="51074" spans="15:15">
      <c r="O51074" s="1"/>
    </row>
    <row r="51075" spans="15:15">
      <c r="O51075" s="1"/>
    </row>
    <row r="51076" spans="15:15">
      <c r="O51076" s="1"/>
    </row>
    <row r="51077" spans="15:15">
      <c r="O51077" s="1"/>
    </row>
    <row r="51078" spans="15:15">
      <c r="O51078" s="1"/>
    </row>
    <row r="51079" spans="15:15">
      <c r="O51079" s="1"/>
    </row>
    <row r="51080" spans="15:15">
      <c r="O51080" s="1"/>
    </row>
    <row r="51081" spans="15:15">
      <c r="O51081" s="1"/>
    </row>
    <row r="51082" spans="15:15">
      <c r="O51082" s="1"/>
    </row>
    <row r="51083" spans="15:15">
      <c r="O51083" s="1"/>
    </row>
    <row r="51084" spans="15:15">
      <c r="O51084" s="1"/>
    </row>
    <row r="51085" spans="15:15">
      <c r="O51085" s="1"/>
    </row>
    <row r="51086" spans="15:15">
      <c r="O51086" s="1"/>
    </row>
    <row r="51087" spans="15:15">
      <c r="O51087" s="1"/>
    </row>
    <row r="51088" spans="15:15">
      <c r="O51088" s="1"/>
    </row>
    <row r="51089" spans="15:15">
      <c r="O51089" s="1"/>
    </row>
    <row r="51090" spans="15:15">
      <c r="O51090" s="1"/>
    </row>
    <row r="51091" spans="15:15">
      <c r="O51091" s="1"/>
    </row>
    <row r="51092" spans="15:15">
      <c r="O51092" s="1"/>
    </row>
    <row r="51093" spans="15:15">
      <c r="O51093" s="1"/>
    </row>
    <row r="51094" spans="15:15">
      <c r="O51094" s="1"/>
    </row>
    <row r="51095" spans="15:15">
      <c r="O51095" s="1"/>
    </row>
    <row r="51096" spans="15:15">
      <c r="O51096" s="1"/>
    </row>
    <row r="51097" spans="15:15">
      <c r="O51097" s="1"/>
    </row>
    <row r="51098" spans="15:15">
      <c r="O51098" s="1"/>
    </row>
    <row r="51099" spans="15:15">
      <c r="O51099" s="1"/>
    </row>
    <row r="51100" spans="15:15">
      <c r="O51100" s="1"/>
    </row>
    <row r="51101" spans="15:15">
      <c r="O51101" s="1"/>
    </row>
    <row r="51102" spans="15:15">
      <c r="O51102" s="1"/>
    </row>
    <row r="51103" spans="15:15">
      <c r="O51103" s="1"/>
    </row>
    <row r="51104" spans="15:15">
      <c r="O51104" s="1"/>
    </row>
    <row r="51105" spans="15:15">
      <c r="O51105" s="1"/>
    </row>
    <row r="51106" spans="15:15">
      <c r="O51106" s="1"/>
    </row>
    <row r="51107" spans="15:15">
      <c r="O51107" s="1"/>
    </row>
    <row r="51108" spans="15:15">
      <c r="O51108" s="1"/>
    </row>
    <row r="51109" spans="15:15">
      <c r="O51109" s="1"/>
    </row>
    <row r="51110" spans="15:15">
      <c r="O51110" s="1"/>
    </row>
    <row r="51111" spans="15:15">
      <c r="O51111" s="1"/>
    </row>
    <row r="51112" spans="15:15">
      <c r="O51112" s="1"/>
    </row>
    <row r="51113" spans="15:15">
      <c r="O51113" s="1"/>
    </row>
    <row r="51114" spans="15:15">
      <c r="O51114" s="1"/>
    </row>
    <row r="51115" spans="15:15">
      <c r="O51115" s="1"/>
    </row>
    <row r="51116" spans="15:15">
      <c r="O51116" s="1"/>
    </row>
    <row r="51117" spans="15:15">
      <c r="O51117" s="1"/>
    </row>
    <row r="51118" spans="15:15">
      <c r="O51118" s="1"/>
    </row>
    <row r="51119" spans="15:15">
      <c r="O51119" s="1"/>
    </row>
    <row r="51120" spans="15:15">
      <c r="O51120" s="1"/>
    </row>
    <row r="51121" spans="15:15">
      <c r="O51121" s="1"/>
    </row>
    <row r="51122" spans="15:15">
      <c r="O51122" s="1"/>
    </row>
    <row r="51123" spans="15:15">
      <c r="O51123" s="1"/>
    </row>
    <row r="51124" spans="15:15">
      <c r="O51124" s="1"/>
    </row>
    <row r="51125" spans="15:15">
      <c r="O51125" s="1"/>
    </row>
    <row r="51126" spans="15:15">
      <c r="O51126" s="1"/>
    </row>
    <row r="51127" spans="15:15">
      <c r="O51127" s="1"/>
    </row>
    <row r="51128" spans="15:15">
      <c r="O51128" s="1"/>
    </row>
    <row r="51129" spans="15:15">
      <c r="O51129" s="1"/>
    </row>
    <row r="51130" spans="15:15">
      <c r="O51130" s="1"/>
    </row>
    <row r="51131" spans="15:15">
      <c r="O51131" s="1"/>
    </row>
    <row r="51132" spans="15:15">
      <c r="O51132" s="1"/>
    </row>
    <row r="51133" spans="15:15">
      <c r="O51133" s="1"/>
    </row>
    <row r="51134" spans="15:15">
      <c r="O51134" s="1"/>
    </row>
    <row r="51135" spans="15:15">
      <c r="O51135" s="1"/>
    </row>
    <row r="51136" spans="15:15">
      <c r="O51136" s="1"/>
    </row>
    <row r="51137" spans="15:15">
      <c r="O51137" s="1"/>
    </row>
    <row r="51138" spans="15:15">
      <c r="O51138" s="1"/>
    </row>
    <row r="51139" spans="15:15">
      <c r="O51139" s="1"/>
    </row>
    <row r="51140" spans="15:15">
      <c r="O51140" s="1"/>
    </row>
    <row r="51141" spans="15:15">
      <c r="O51141" s="1"/>
    </row>
    <row r="51142" spans="15:15">
      <c r="O51142" s="1"/>
    </row>
    <row r="51143" spans="15:15">
      <c r="O51143" s="1"/>
    </row>
    <row r="51144" spans="15:15">
      <c r="O51144" s="1"/>
    </row>
    <row r="51145" spans="15:15">
      <c r="O51145" s="1"/>
    </row>
    <row r="51146" spans="15:15">
      <c r="O51146" s="1"/>
    </row>
    <row r="51147" spans="15:15">
      <c r="O51147" s="1"/>
    </row>
    <row r="51148" spans="15:15">
      <c r="O51148" s="1"/>
    </row>
    <row r="51149" spans="15:15">
      <c r="O51149" s="1"/>
    </row>
    <row r="51150" spans="15:15">
      <c r="O51150" s="1"/>
    </row>
    <row r="51151" spans="15:15">
      <c r="O51151" s="1"/>
    </row>
    <row r="51152" spans="15:15">
      <c r="O51152" s="1"/>
    </row>
    <row r="51153" spans="15:15">
      <c r="O51153" s="1"/>
    </row>
    <row r="51154" spans="15:15">
      <c r="O51154" s="1"/>
    </row>
    <row r="51155" spans="15:15">
      <c r="O51155" s="1"/>
    </row>
    <row r="51156" spans="15:15">
      <c r="O51156" s="1"/>
    </row>
    <row r="51157" spans="15:15">
      <c r="O51157" s="1"/>
    </row>
    <row r="51158" spans="15:15">
      <c r="O51158" s="1"/>
    </row>
    <row r="51159" spans="15:15">
      <c r="O51159" s="1"/>
    </row>
    <row r="51160" spans="15:15">
      <c r="O51160" s="1"/>
    </row>
    <row r="51161" spans="15:15">
      <c r="O51161" s="1"/>
    </row>
    <row r="51162" spans="15:15">
      <c r="O51162" s="1"/>
    </row>
    <row r="51163" spans="15:15">
      <c r="O51163" s="1"/>
    </row>
    <row r="51164" spans="15:15">
      <c r="O51164" s="1"/>
    </row>
    <row r="51165" spans="15:15">
      <c r="O51165" s="1"/>
    </row>
    <row r="51166" spans="15:15">
      <c r="O51166" s="1"/>
    </row>
    <row r="51167" spans="15:15">
      <c r="O51167" s="1"/>
    </row>
    <row r="51168" spans="15:15">
      <c r="O51168" s="1"/>
    </row>
    <row r="51169" spans="15:15">
      <c r="O51169" s="1"/>
    </row>
    <row r="51170" spans="15:15">
      <c r="O51170" s="1"/>
    </row>
    <row r="51171" spans="15:15">
      <c r="O51171" s="1"/>
    </row>
    <row r="51172" spans="15:15">
      <c r="O51172" s="1"/>
    </row>
    <row r="51173" spans="15:15">
      <c r="O51173" s="1"/>
    </row>
    <row r="51174" spans="15:15">
      <c r="O51174" s="1"/>
    </row>
    <row r="51175" spans="15:15">
      <c r="O51175" s="1"/>
    </row>
    <row r="51176" spans="15:15">
      <c r="O51176" s="1"/>
    </row>
    <row r="51177" spans="15:15">
      <c r="O51177" s="1"/>
    </row>
    <row r="51178" spans="15:15">
      <c r="O51178" s="1"/>
    </row>
    <row r="51179" spans="15:15">
      <c r="O51179" s="1"/>
    </row>
    <row r="51180" spans="15:15">
      <c r="O51180" s="1"/>
    </row>
    <row r="51181" spans="15:15">
      <c r="O51181" s="1"/>
    </row>
    <row r="51182" spans="15:15">
      <c r="O51182" s="1"/>
    </row>
    <row r="51183" spans="15:15">
      <c r="O51183" s="1"/>
    </row>
    <row r="51184" spans="15:15">
      <c r="O51184" s="1"/>
    </row>
    <row r="51185" spans="15:15">
      <c r="O51185" s="1"/>
    </row>
    <row r="51186" spans="15:15">
      <c r="O51186" s="1"/>
    </row>
    <row r="51187" spans="15:15">
      <c r="O51187" s="1"/>
    </row>
    <row r="51188" spans="15:15">
      <c r="O51188" s="1"/>
    </row>
    <row r="51189" spans="15:15">
      <c r="O51189" s="1"/>
    </row>
    <row r="51190" spans="15:15">
      <c r="O51190" s="1"/>
    </row>
    <row r="51191" spans="15:15">
      <c r="O51191" s="1"/>
    </row>
    <row r="51192" spans="15:15">
      <c r="O51192" s="1"/>
    </row>
    <row r="51193" spans="15:15">
      <c r="O51193" s="1"/>
    </row>
    <row r="51194" spans="15:15">
      <c r="O51194" s="1"/>
    </row>
    <row r="51195" spans="15:15">
      <c r="O51195" s="1"/>
    </row>
    <row r="51196" spans="15:15">
      <c r="O51196" s="1"/>
    </row>
    <row r="51197" spans="15:15">
      <c r="O51197" s="1"/>
    </row>
    <row r="51198" spans="15:15">
      <c r="O51198" s="1"/>
    </row>
    <row r="51199" spans="15:15">
      <c r="O51199" s="1"/>
    </row>
    <row r="51200" spans="15:15">
      <c r="O51200" s="1"/>
    </row>
    <row r="51201" spans="15:15">
      <c r="O51201" s="1"/>
    </row>
    <row r="51202" spans="15:15">
      <c r="O51202" s="1"/>
    </row>
    <row r="51203" spans="15:15">
      <c r="O51203" s="1"/>
    </row>
    <row r="51204" spans="15:15">
      <c r="O51204" s="1"/>
    </row>
    <row r="51205" spans="15:15">
      <c r="O51205" s="1"/>
    </row>
    <row r="51206" spans="15:15">
      <c r="O51206" s="1"/>
    </row>
    <row r="51207" spans="15:15">
      <c r="O51207" s="1"/>
    </row>
    <row r="51208" spans="15:15">
      <c r="O51208" s="1"/>
    </row>
    <row r="51209" spans="15:15">
      <c r="O51209" s="1"/>
    </row>
    <row r="51210" spans="15:15">
      <c r="O51210" s="1"/>
    </row>
    <row r="51211" spans="15:15">
      <c r="O51211" s="1"/>
    </row>
    <row r="51212" spans="15:15">
      <c r="O51212" s="1"/>
    </row>
    <row r="51213" spans="15:15">
      <c r="O51213" s="1"/>
    </row>
    <row r="51214" spans="15:15">
      <c r="O51214" s="1"/>
    </row>
    <row r="51215" spans="15:15">
      <c r="O51215" s="1"/>
    </row>
    <row r="51216" spans="15:15">
      <c r="O51216" s="1"/>
    </row>
    <row r="51217" spans="15:15">
      <c r="O51217" s="1"/>
    </row>
    <row r="51218" spans="15:15">
      <c r="O51218" s="1"/>
    </row>
    <row r="51219" spans="15:15">
      <c r="O51219" s="1"/>
    </row>
    <row r="51220" spans="15:15">
      <c r="O51220" s="1"/>
    </row>
    <row r="51221" spans="15:15">
      <c r="O51221" s="1"/>
    </row>
    <row r="51222" spans="15:15">
      <c r="O51222" s="1"/>
    </row>
    <row r="51223" spans="15:15">
      <c r="O51223" s="1"/>
    </row>
    <row r="51224" spans="15:15">
      <c r="O51224" s="1"/>
    </row>
    <row r="51225" spans="15:15">
      <c r="O51225" s="1"/>
    </row>
    <row r="51226" spans="15:15">
      <c r="O51226" s="1"/>
    </row>
    <row r="51227" spans="15:15">
      <c r="O51227" s="1"/>
    </row>
    <row r="51228" spans="15:15">
      <c r="O51228" s="1"/>
    </row>
    <row r="51229" spans="15:15">
      <c r="O51229" s="1"/>
    </row>
    <row r="51230" spans="15:15">
      <c r="O51230" s="1"/>
    </row>
    <row r="51231" spans="15:15">
      <c r="O51231" s="1"/>
    </row>
    <row r="51232" spans="15:15">
      <c r="O51232" s="1"/>
    </row>
    <row r="51233" spans="15:15">
      <c r="O51233" s="1"/>
    </row>
    <row r="51234" spans="15:15">
      <c r="O51234" s="1"/>
    </row>
    <row r="51235" spans="15:15">
      <c r="O51235" s="1"/>
    </row>
    <row r="51236" spans="15:15">
      <c r="O51236" s="1"/>
    </row>
    <row r="51237" spans="15:15">
      <c r="O51237" s="1"/>
    </row>
    <row r="51238" spans="15:15">
      <c r="O51238" s="1"/>
    </row>
    <row r="51239" spans="15:15">
      <c r="O51239" s="1"/>
    </row>
    <row r="51240" spans="15:15">
      <c r="O51240" s="1"/>
    </row>
    <row r="51241" spans="15:15">
      <c r="O51241" s="1"/>
    </row>
    <row r="51242" spans="15:15">
      <c r="O51242" s="1"/>
    </row>
    <row r="51243" spans="15:15">
      <c r="O51243" s="1"/>
    </row>
    <row r="51244" spans="15:15">
      <c r="O51244" s="1"/>
    </row>
    <row r="51245" spans="15:15">
      <c r="O51245" s="1"/>
    </row>
    <row r="51246" spans="15:15">
      <c r="O51246" s="1"/>
    </row>
    <row r="51247" spans="15:15">
      <c r="O51247" s="1"/>
    </row>
    <row r="51248" spans="15:15">
      <c r="O51248" s="1"/>
    </row>
    <row r="51249" spans="15:15">
      <c r="O51249" s="1"/>
    </row>
    <row r="51250" spans="15:15">
      <c r="O51250" s="1"/>
    </row>
    <row r="51251" spans="15:15">
      <c r="O51251" s="1"/>
    </row>
    <row r="51252" spans="15:15">
      <c r="O51252" s="1"/>
    </row>
    <row r="51253" spans="15:15">
      <c r="O51253" s="1"/>
    </row>
    <row r="51254" spans="15:15">
      <c r="O51254" s="1"/>
    </row>
    <row r="51255" spans="15:15">
      <c r="O51255" s="1"/>
    </row>
    <row r="51256" spans="15:15">
      <c r="O51256" s="1"/>
    </row>
    <row r="51257" spans="15:15">
      <c r="O51257" s="1"/>
    </row>
    <row r="51258" spans="15:15">
      <c r="O51258" s="1"/>
    </row>
    <row r="51259" spans="15:15">
      <c r="O51259" s="1"/>
    </row>
    <row r="51260" spans="15:15">
      <c r="O51260" s="1"/>
    </row>
    <row r="51261" spans="15:15">
      <c r="O51261" s="1"/>
    </row>
    <row r="51262" spans="15:15">
      <c r="O51262" s="1"/>
    </row>
    <row r="51263" spans="15:15">
      <c r="O51263" s="1"/>
    </row>
    <row r="51264" spans="15:15">
      <c r="O51264" s="1"/>
    </row>
    <row r="51265" spans="15:15">
      <c r="O51265" s="1"/>
    </row>
    <row r="51266" spans="15:15">
      <c r="O51266" s="1"/>
    </row>
    <row r="51267" spans="15:15">
      <c r="O51267" s="1"/>
    </row>
    <row r="51268" spans="15:15">
      <c r="O51268" s="1"/>
    </row>
    <row r="51269" spans="15:15">
      <c r="O51269" s="1"/>
    </row>
    <row r="51270" spans="15:15">
      <c r="O51270" s="1"/>
    </row>
    <row r="51271" spans="15:15">
      <c r="O51271" s="1"/>
    </row>
    <row r="51272" spans="15:15">
      <c r="O51272" s="1"/>
    </row>
    <row r="51273" spans="15:15">
      <c r="O51273" s="1"/>
    </row>
    <row r="51274" spans="15:15">
      <c r="O51274" s="1"/>
    </row>
    <row r="51275" spans="15:15">
      <c r="O51275" s="1"/>
    </row>
    <row r="51276" spans="15:15">
      <c r="O51276" s="1"/>
    </row>
    <row r="51277" spans="15:15">
      <c r="O51277" s="1"/>
    </row>
    <row r="51278" spans="15:15">
      <c r="O51278" s="1"/>
    </row>
    <row r="51279" spans="15:15">
      <c r="O51279" s="1"/>
    </row>
    <row r="51280" spans="15:15">
      <c r="O51280" s="1"/>
    </row>
    <row r="51281" spans="15:15">
      <c r="O51281" s="1"/>
    </row>
    <row r="51282" spans="15:15">
      <c r="O51282" s="1"/>
    </row>
    <row r="51283" spans="15:15">
      <c r="O51283" s="1"/>
    </row>
    <row r="51284" spans="15:15">
      <c r="O51284" s="1"/>
    </row>
    <row r="51285" spans="15:15">
      <c r="O51285" s="1"/>
    </row>
    <row r="51286" spans="15:15">
      <c r="O51286" s="1"/>
    </row>
    <row r="51287" spans="15:15">
      <c r="O51287" s="1"/>
    </row>
    <row r="51288" spans="15:15">
      <c r="O51288" s="1"/>
    </row>
    <row r="51289" spans="15:15">
      <c r="O51289" s="1"/>
    </row>
    <row r="51290" spans="15:15">
      <c r="O51290" s="1"/>
    </row>
    <row r="51291" spans="15:15">
      <c r="O51291" s="1"/>
    </row>
    <row r="51292" spans="15:15">
      <c r="O51292" s="1"/>
    </row>
    <row r="51293" spans="15:15">
      <c r="O51293" s="1"/>
    </row>
    <row r="51294" spans="15:15">
      <c r="O51294" s="1"/>
    </row>
    <row r="51295" spans="15:15">
      <c r="O51295" s="1"/>
    </row>
    <row r="51296" spans="15:15">
      <c r="O51296" s="1"/>
    </row>
    <row r="51297" spans="15:15">
      <c r="O51297" s="1"/>
    </row>
    <row r="51298" spans="15:15">
      <c r="O51298" s="1"/>
    </row>
    <row r="51299" spans="15:15">
      <c r="O51299" s="1"/>
    </row>
    <row r="51300" spans="15:15">
      <c r="O51300" s="1"/>
    </row>
    <row r="51301" spans="15:15">
      <c r="O51301" s="1"/>
    </row>
    <row r="51302" spans="15:15">
      <c r="O51302" s="1"/>
    </row>
    <row r="51303" spans="15:15">
      <c r="O51303" s="1"/>
    </row>
    <row r="51304" spans="15:15">
      <c r="O51304" s="1"/>
    </row>
    <row r="51305" spans="15:15">
      <c r="O51305" s="1"/>
    </row>
    <row r="51306" spans="15:15">
      <c r="O51306" s="1"/>
    </row>
    <row r="51307" spans="15:15">
      <c r="O51307" s="1"/>
    </row>
    <row r="51308" spans="15:15">
      <c r="O51308" s="1"/>
    </row>
    <row r="51309" spans="15:15">
      <c r="O51309" s="1"/>
    </row>
    <row r="51310" spans="15:15">
      <c r="O51310" s="1"/>
    </row>
    <row r="51311" spans="15:15">
      <c r="O51311" s="1"/>
    </row>
    <row r="51312" spans="15:15">
      <c r="O51312" s="1"/>
    </row>
    <row r="51313" spans="15:15">
      <c r="O51313" s="1"/>
    </row>
    <row r="51314" spans="15:15">
      <c r="O51314" s="1"/>
    </row>
    <row r="51315" spans="15:15">
      <c r="O51315" s="1"/>
    </row>
    <row r="51316" spans="15:15">
      <c r="O51316" s="1"/>
    </row>
    <row r="51317" spans="15:15">
      <c r="O51317" s="1"/>
    </row>
    <row r="51318" spans="15:15">
      <c r="O51318" s="1"/>
    </row>
    <row r="51319" spans="15:15">
      <c r="O51319" s="1"/>
    </row>
    <row r="51320" spans="15:15">
      <c r="O51320" s="1"/>
    </row>
    <row r="51321" spans="15:15">
      <c r="O51321" s="1"/>
    </row>
    <row r="51322" spans="15:15">
      <c r="O51322" s="1"/>
    </row>
    <row r="51323" spans="15:15">
      <c r="O51323" s="1"/>
    </row>
    <row r="51324" spans="15:15">
      <c r="O51324" s="1"/>
    </row>
    <row r="51325" spans="15:15">
      <c r="O51325" s="1"/>
    </row>
    <row r="51326" spans="15:15">
      <c r="O51326" s="1"/>
    </row>
    <row r="51327" spans="15:15">
      <c r="O51327" s="1"/>
    </row>
    <row r="51328" spans="15:15">
      <c r="O51328" s="1"/>
    </row>
    <row r="51329" spans="15:15">
      <c r="O51329" s="1"/>
    </row>
    <row r="51330" spans="15:15">
      <c r="O51330" s="1"/>
    </row>
    <row r="51331" spans="15:15">
      <c r="O51331" s="1"/>
    </row>
    <row r="51332" spans="15:15">
      <c r="O51332" s="1"/>
    </row>
    <row r="51333" spans="15:15">
      <c r="O51333" s="1"/>
    </row>
    <row r="51334" spans="15:15">
      <c r="O51334" s="1"/>
    </row>
    <row r="51335" spans="15:15">
      <c r="O51335" s="1"/>
    </row>
    <row r="51336" spans="15:15">
      <c r="O51336" s="1"/>
    </row>
    <row r="51337" spans="15:15">
      <c r="O51337" s="1"/>
    </row>
    <row r="51338" spans="15:15">
      <c r="O51338" s="1"/>
    </row>
    <row r="51339" spans="15:15">
      <c r="O51339" s="1"/>
    </row>
    <row r="51340" spans="15:15">
      <c r="O51340" s="1"/>
    </row>
    <row r="51341" spans="15:15">
      <c r="O51341" s="1"/>
    </row>
    <row r="51342" spans="15:15">
      <c r="O51342" s="1"/>
    </row>
    <row r="51343" spans="15:15">
      <c r="O51343" s="1"/>
    </row>
    <row r="51344" spans="15:15">
      <c r="O51344" s="1"/>
    </row>
    <row r="51345" spans="15:15">
      <c r="O51345" s="1"/>
    </row>
    <row r="51346" spans="15:15">
      <c r="O51346" s="1"/>
    </row>
    <row r="51347" spans="15:15">
      <c r="O51347" s="1"/>
    </row>
    <row r="51348" spans="15:15">
      <c r="O51348" s="1"/>
    </row>
    <row r="51349" spans="15:15">
      <c r="O51349" s="1"/>
    </row>
    <row r="51350" spans="15:15">
      <c r="O51350" s="1"/>
    </row>
    <row r="51351" spans="15:15">
      <c r="O51351" s="1"/>
    </row>
    <row r="51352" spans="15:15">
      <c r="O51352" s="1"/>
    </row>
    <row r="51353" spans="15:15">
      <c r="O51353" s="1"/>
    </row>
    <row r="51354" spans="15:15">
      <c r="O51354" s="1"/>
    </row>
    <row r="51355" spans="15:15">
      <c r="O51355" s="1"/>
    </row>
    <row r="51356" spans="15:15">
      <c r="O51356" s="1"/>
    </row>
    <row r="51357" spans="15:15">
      <c r="O51357" s="1"/>
    </row>
    <row r="51358" spans="15:15">
      <c r="O51358" s="1"/>
    </row>
    <row r="51359" spans="15:15">
      <c r="O51359" s="1"/>
    </row>
    <row r="51360" spans="15:15">
      <c r="O51360" s="1"/>
    </row>
    <row r="51361" spans="15:15">
      <c r="O51361" s="1"/>
    </row>
    <row r="51362" spans="15:15">
      <c r="O51362" s="1"/>
    </row>
    <row r="51363" spans="15:15">
      <c r="O51363" s="1"/>
    </row>
    <row r="51364" spans="15:15">
      <c r="O51364" s="1"/>
    </row>
    <row r="51365" spans="15:15">
      <c r="O51365" s="1"/>
    </row>
    <row r="51366" spans="15:15">
      <c r="O51366" s="1"/>
    </row>
    <row r="51367" spans="15:15">
      <c r="O51367" s="1"/>
    </row>
    <row r="51368" spans="15:15">
      <c r="O51368" s="1"/>
    </row>
    <row r="51369" spans="15:15">
      <c r="O51369" s="1"/>
    </row>
    <row r="51370" spans="15:15">
      <c r="O51370" s="1"/>
    </row>
    <row r="51371" spans="15:15">
      <c r="O51371" s="1"/>
    </row>
    <row r="51372" spans="15:15">
      <c r="O51372" s="1"/>
    </row>
    <row r="51373" spans="15:15">
      <c r="O51373" s="1"/>
    </row>
    <row r="51374" spans="15:15">
      <c r="O51374" s="1"/>
    </row>
    <row r="51375" spans="15:15">
      <c r="O51375" s="1"/>
    </row>
    <row r="51376" spans="15:15">
      <c r="O51376" s="1"/>
    </row>
    <row r="51377" spans="15:15">
      <c r="O51377" s="1"/>
    </row>
    <row r="51378" spans="15:15">
      <c r="O51378" s="1"/>
    </row>
    <row r="51379" spans="15:15">
      <c r="O51379" s="1"/>
    </row>
    <row r="51380" spans="15:15">
      <c r="O51380" s="1"/>
    </row>
    <row r="51381" spans="15:15">
      <c r="O51381" s="1"/>
    </row>
    <row r="51382" spans="15:15">
      <c r="O51382" s="1"/>
    </row>
    <row r="51383" spans="15:15">
      <c r="O51383" s="1"/>
    </row>
    <row r="51384" spans="15:15">
      <c r="O51384" s="1"/>
    </row>
    <row r="51385" spans="15:15">
      <c r="O51385" s="1"/>
    </row>
    <row r="51386" spans="15:15">
      <c r="O51386" s="1"/>
    </row>
    <row r="51387" spans="15:15">
      <c r="O51387" s="1"/>
    </row>
    <row r="51388" spans="15:15">
      <c r="O51388" s="1"/>
    </row>
    <row r="51389" spans="15:15">
      <c r="O51389" s="1"/>
    </row>
    <row r="51390" spans="15:15">
      <c r="O51390" s="1"/>
    </row>
    <row r="51391" spans="15:15">
      <c r="O51391" s="1"/>
    </row>
    <row r="51392" spans="15:15">
      <c r="O51392" s="1"/>
    </row>
    <row r="51393" spans="15:15">
      <c r="O51393" s="1"/>
    </row>
    <row r="51394" spans="15:15">
      <c r="O51394" s="1"/>
    </row>
    <row r="51395" spans="15:15">
      <c r="O51395" s="1"/>
    </row>
    <row r="51396" spans="15:15">
      <c r="O51396" s="1"/>
    </row>
    <row r="51397" spans="15:15">
      <c r="O51397" s="1"/>
    </row>
    <row r="51398" spans="15:15">
      <c r="O51398" s="1"/>
    </row>
    <row r="51399" spans="15:15">
      <c r="O51399" s="1"/>
    </row>
    <row r="51400" spans="15:15">
      <c r="O51400" s="1"/>
    </row>
    <row r="51401" spans="15:15">
      <c r="O51401" s="1"/>
    </row>
    <row r="51402" spans="15:15">
      <c r="O51402" s="1"/>
    </row>
    <row r="51403" spans="15:15">
      <c r="O51403" s="1"/>
    </row>
    <row r="51404" spans="15:15">
      <c r="O51404" s="1"/>
    </row>
    <row r="51405" spans="15:15">
      <c r="O51405" s="1"/>
    </row>
    <row r="51406" spans="15:15">
      <c r="O51406" s="1"/>
    </row>
    <row r="51407" spans="15:15">
      <c r="O51407" s="1"/>
    </row>
    <row r="51408" spans="15:15">
      <c r="O51408" s="1"/>
    </row>
    <row r="51409" spans="15:15">
      <c r="O51409" s="1"/>
    </row>
    <row r="51410" spans="15:15">
      <c r="O51410" s="1"/>
    </row>
    <row r="51411" spans="15:15">
      <c r="O51411" s="1"/>
    </row>
    <row r="51412" spans="15:15">
      <c r="O51412" s="1"/>
    </row>
    <row r="51413" spans="15:15">
      <c r="O51413" s="1"/>
    </row>
    <row r="51414" spans="15:15">
      <c r="O51414" s="1"/>
    </row>
    <row r="51415" spans="15:15">
      <c r="O51415" s="1"/>
    </row>
    <row r="51416" spans="15:15">
      <c r="O51416" s="1"/>
    </row>
    <row r="51417" spans="15:15">
      <c r="O51417" s="1"/>
    </row>
    <row r="51418" spans="15:15">
      <c r="O51418" s="1"/>
    </row>
    <row r="51419" spans="15:15">
      <c r="O51419" s="1"/>
    </row>
    <row r="51420" spans="15:15">
      <c r="O51420" s="1"/>
    </row>
    <row r="51421" spans="15:15">
      <c r="O51421" s="1"/>
    </row>
    <row r="51422" spans="15:15">
      <c r="O51422" s="1"/>
    </row>
    <row r="51423" spans="15:15">
      <c r="O51423" s="1"/>
    </row>
    <row r="51424" spans="15:15">
      <c r="O51424" s="1"/>
    </row>
    <row r="51425" spans="15:15">
      <c r="O51425" s="1"/>
    </row>
    <row r="51426" spans="15:15">
      <c r="O51426" s="1"/>
    </row>
    <row r="51427" spans="15:15">
      <c r="O51427" s="1"/>
    </row>
    <row r="51428" spans="15:15">
      <c r="O51428" s="1"/>
    </row>
    <row r="51429" spans="15:15">
      <c r="O51429" s="1"/>
    </row>
    <row r="51430" spans="15:15">
      <c r="O51430" s="1"/>
    </row>
    <row r="51431" spans="15:15">
      <c r="O51431" s="1"/>
    </row>
    <row r="51432" spans="15:15">
      <c r="O51432" s="1"/>
    </row>
    <row r="51433" spans="15:15">
      <c r="O51433" s="1"/>
    </row>
    <row r="51434" spans="15:15">
      <c r="O51434" s="1"/>
    </row>
    <row r="51435" spans="15:15">
      <c r="O51435" s="1"/>
    </row>
    <row r="51436" spans="15:15">
      <c r="O51436" s="1"/>
    </row>
    <row r="51437" spans="15:15">
      <c r="O51437" s="1"/>
    </row>
    <row r="51438" spans="15:15">
      <c r="O51438" s="1"/>
    </row>
    <row r="51439" spans="15:15">
      <c r="O51439" s="1"/>
    </row>
    <row r="51440" spans="15:15">
      <c r="O51440" s="1"/>
    </row>
    <row r="51441" spans="15:15">
      <c r="O51441" s="1"/>
    </row>
    <row r="51442" spans="15:15">
      <c r="O51442" s="1"/>
    </row>
    <row r="51443" spans="15:15">
      <c r="O51443" s="1"/>
    </row>
    <row r="51444" spans="15:15">
      <c r="O51444" s="1"/>
    </row>
    <row r="51445" spans="15:15">
      <c r="O51445" s="1"/>
    </row>
    <row r="51446" spans="15:15">
      <c r="O51446" s="1"/>
    </row>
    <row r="51447" spans="15:15">
      <c r="O51447" s="1"/>
    </row>
    <row r="51448" spans="15:15">
      <c r="O51448" s="1"/>
    </row>
    <row r="51449" spans="15:15">
      <c r="O51449" s="1"/>
    </row>
    <row r="51450" spans="15:15">
      <c r="O51450" s="1"/>
    </row>
    <row r="51451" spans="15:15">
      <c r="O51451" s="1"/>
    </row>
    <row r="51452" spans="15:15">
      <c r="O51452" s="1"/>
    </row>
    <row r="51453" spans="15:15">
      <c r="O51453" s="1"/>
    </row>
    <row r="51454" spans="15:15">
      <c r="O51454" s="1"/>
    </row>
    <row r="51455" spans="15:15">
      <c r="O51455" s="1"/>
    </row>
    <row r="51456" spans="15:15">
      <c r="O51456" s="1"/>
    </row>
    <row r="51457" spans="15:15">
      <c r="O51457" s="1"/>
    </row>
    <row r="51458" spans="15:15">
      <c r="O51458" s="1"/>
    </row>
    <row r="51459" spans="15:15">
      <c r="O51459" s="1"/>
    </row>
    <row r="51460" spans="15:15">
      <c r="O51460" s="1"/>
    </row>
    <row r="51461" spans="15:15">
      <c r="O51461" s="1"/>
    </row>
    <row r="51462" spans="15:15">
      <c r="O51462" s="1"/>
    </row>
    <row r="51463" spans="15:15">
      <c r="O51463" s="1"/>
    </row>
    <row r="51464" spans="15:15">
      <c r="O51464" s="1"/>
    </row>
    <row r="51465" spans="15:15">
      <c r="O51465" s="1"/>
    </row>
    <row r="51466" spans="15:15">
      <c r="O51466" s="1"/>
    </row>
    <row r="51467" spans="15:15">
      <c r="O51467" s="1"/>
    </row>
    <row r="51468" spans="15:15">
      <c r="O51468" s="1"/>
    </row>
    <row r="51469" spans="15:15">
      <c r="O51469" s="1"/>
    </row>
    <row r="51470" spans="15:15">
      <c r="O51470" s="1"/>
    </row>
    <row r="51471" spans="15:15">
      <c r="O51471" s="1"/>
    </row>
    <row r="51472" spans="15:15">
      <c r="O51472" s="1"/>
    </row>
    <row r="51473" spans="15:15">
      <c r="O51473" s="1"/>
    </row>
    <row r="51474" spans="15:15">
      <c r="O51474" s="1"/>
    </row>
    <row r="51475" spans="15:15">
      <c r="O51475" s="1"/>
    </row>
    <row r="51476" spans="15:15">
      <c r="O51476" s="1"/>
    </row>
    <row r="51477" spans="15:15">
      <c r="O51477" s="1"/>
    </row>
    <row r="51478" spans="15:15">
      <c r="O51478" s="1"/>
    </row>
    <row r="51479" spans="15:15">
      <c r="O51479" s="1"/>
    </row>
    <row r="51480" spans="15:15">
      <c r="O51480" s="1"/>
    </row>
    <row r="51481" spans="15:15">
      <c r="O51481" s="1"/>
    </row>
    <row r="51482" spans="15:15">
      <c r="O51482" s="1"/>
    </row>
    <row r="51483" spans="15:15">
      <c r="O51483" s="1"/>
    </row>
    <row r="51484" spans="15:15">
      <c r="O51484" s="1"/>
    </row>
    <row r="51485" spans="15:15">
      <c r="O51485" s="1"/>
    </row>
    <row r="51486" spans="15:15">
      <c r="O51486" s="1"/>
    </row>
    <row r="51487" spans="15:15">
      <c r="O51487" s="1"/>
    </row>
    <row r="51488" spans="15:15">
      <c r="O51488" s="1"/>
    </row>
    <row r="51489" spans="15:15">
      <c r="O51489" s="1"/>
    </row>
    <row r="51490" spans="15:15">
      <c r="O51490" s="1"/>
    </row>
    <row r="51491" spans="15:15">
      <c r="O51491" s="1"/>
    </row>
    <row r="51492" spans="15:15">
      <c r="O51492" s="1"/>
    </row>
    <row r="51493" spans="15:15">
      <c r="O51493" s="1"/>
    </row>
    <row r="51494" spans="15:15">
      <c r="O51494" s="1"/>
    </row>
    <row r="51495" spans="15:15">
      <c r="O51495" s="1"/>
    </row>
    <row r="51496" spans="15:15">
      <c r="O51496" s="1"/>
    </row>
    <row r="51497" spans="15:15">
      <c r="O51497" s="1"/>
    </row>
    <row r="51498" spans="15:15">
      <c r="O51498" s="1"/>
    </row>
    <row r="51499" spans="15:15">
      <c r="O51499" s="1"/>
    </row>
    <row r="51500" spans="15:15">
      <c r="O51500" s="1"/>
    </row>
    <row r="51501" spans="15:15">
      <c r="O51501" s="1"/>
    </row>
    <row r="51502" spans="15:15">
      <c r="O51502" s="1"/>
    </row>
    <row r="51503" spans="15:15">
      <c r="O51503" s="1"/>
    </row>
    <row r="51504" spans="15:15">
      <c r="O51504" s="1"/>
    </row>
    <row r="51505" spans="15:15">
      <c r="O51505" s="1"/>
    </row>
    <row r="51506" spans="15:15">
      <c r="O51506" s="1"/>
    </row>
    <row r="51507" spans="15:15">
      <c r="O51507" s="1"/>
    </row>
    <row r="51508" spans="15:15">
      <c r="O51508" s="1"/>
    </row>
    <row r="51509" spans="15:15">
      <c r="O51509" s="1"/>
    </row>
    <row r="51510" spans="15:15">
      <c r="O51510" s="1"/>
    </row>
    <row r="51511" spans="15:15">
      <c r="O51511" s="1"/>
    </row>
    <row r="51512" spans="15:15">
      <c r="O51512" s="1"/>
    </row>
    <row r="51513" spans="15:15">
      <c r="O51513" s="1"/>
    </row>
    <row r="51514" spans="15:15">
      <c r="O51514" s="1"/>
    </row>
    <row r="51515" spans="15:15">
      <c r="O51515" s="1"/>
    </row>
    <row r="51516" spans="15:15">
      <c r="O51516" s="1"/>
    </row>
    <row r="51517" spans="15:15">
      <c r="O51517" s="1"/>
    </row>
    <row r="51518" spans="15:15">
      <c r="O51518" s="1"/>
    </row>
    <row r="51519" spans="15:15">
      <c r="O51519" s="1"/>
    </row>
    <row r="51520" spans="15:15">
      <c r="O51520" s="1"/>
    </row>
    <row r="51521" spans="15:15">
      <c r="O51521" s="1"/>
    </row>
    <row r="51522" spans="15:15">
      <c r="O51522" s="1"/>
    </row>
    <row r="51523" spans="15:15">
      <c r="O51523" s="1"/>
    </row>
    <row r="51524" spans="15:15">
      <c r="O51524" s="1"/>
    </row>
    <row r="51525" spans="15:15">
      <c r="O51525" s="1"/>
    </row>
    <row r="51526" spans="15:15">
      <c r="O51526" s="1"/>
    </row>
    <row r="51527" spans="15:15">
      <c r="O51527" s="1"/>
    </row>
    <row r="51528" spans="15:15">
      <c r="O51528" s="1"/>
    </row>
    <row r="51529" spans="15:15">
      <c r="O51529" s="1"/>
    </row>
    <row r="51530" spans="15:15">
      <c r="O51530" s="1"/>
    </row>
    <row r="51531" spans="15:15">
      <c r="O51531" s="1"/>
    </row>
    <row r="51532" spans="15:15">
      <c r="O51532" s="1"/>
    </row>
    <row r="51533" spans="15:15">
      <c r="O51533" s="1"/>
    </row>
    <row r="51534" spans="15:15">
      <c r="O51534" s="1"/>
    </row>
    <row r="51535" spans="15:15">
      <c r="O51535" s="1"/>
    </row>
    <row r="51536" spans="15:15">
      <c r="O51536" s="1"/>
    </row>
    <row r="51537" spans="15:15">
      <c r="O51537" s="1"/>
    </row>
    <row r="51538" spans="15:15">
      <c r="O51538" s="1"/>
    </row>
    <row r="51539" spans="15:15">
      <c r="O51539" s="1"/>
    </row>
    <row r="51540" spans="15:15">
      <c r="O51540" s="1"/>
    </row>
    <row r="51541" spans="15:15">
      <c r="O51541" s="1"/>
    </row>
    <row r="51542" spans="15:15">
      <c r="O51542" s="1"/>
    </row>
    <row r="51543" spans="15:15">
      <c r="O51543" s="1"/>
    </row>
    <row r="51544" spans="15:15">
      <c r="O51544" s="1"/>
    </row>
    <row r="51545" spans="15:15">
      <c r="O51545" s="1"/>
    </row>
    <row r="51546" spans="15:15">
      <c r="O51546" s="1"/>
    </row>
    <row r="51547" spans="15:15">
      <c r="O51547" s="1"/>
    </row>
    <row r="51548" spans="15:15">
      <c r="O51548" s="1"/>
    </row>
    <row r="51549" spans="15:15">
      <c r="O51549" s="1"/>
    </row>
    <row r="51550" spans="15:15">
      <c r="O51550" s="1"/>
    </row>
    <row r="51551" spans="15:15">
      <c r="O51551" s="1"/>
    </row>
    <row r="51552" spans="15:15">
      <c r="O51552" s="1"/>
    </row>
    <row r="51553" spans="15:15">
      <c r="O51553" s="1"/>
    </row>
    <row r="51554" spans="15:15">
      <c r="O51554" s="1"/>
    </row>
    <row r="51555" spans="15:15">
      <c r="O51555" s="1"/>
    </row>
    <row r="51556" spans="15:15">
      <c r="O51556" s="1"/>
    </row>
    <row r="51557" spans="15:15">
      <c r="O51557" s="1"/>
    </row>
    <row r="51558" spans="15:15">
      <c r="O51558" s="1"/>
    </row>
    <row r="51559" spans="15:15">
      <c r="O51559" s="1"/>
    </row>
    <row r="51560" spans="15:15">
      <c r="O51560" s="1"/>
    </row>
    <row r="51561" spans="15:15">
      <c r="O51561" s="1"/>
    </row>
    <row r="51562" spans="15:15">
      <c r="O51562" s="1"/>
    </row>
    <row r="51563" spans="15:15">
      <c r="O51563" s="1"/>
    </row>
    <row r="51564" spans="15:15">
      <c r="O51564" s="1"/>
    </row>
    <row r="51565" spans="15:15">
      <c r="O51565" s="1"/>
    </row>
    <row r="51566" spans="15:15">
      <c r="O51566" s="1"/>
    </row>
    <row r="51567" spans="15:15">
      <c r="O51567" s="1"/>
    </row>
    <row r="51568" spans="15:15">
      <c r="O51568" s="1"/>
    </row>
    <row r="51569" spans="15:15">
      <c r="O51569" s="1"/>
    </row>
    <row r="51570" spans="15:15">
      <c r="O51570" s="1"/>
    </row>
    <row r="51571" spans="15:15">
      <c r="O51571" s="1"/>
    </row>
    <row r="51572" spans="15:15">
      <c r="O51572" s="1"/>
    </row>
    <row r="51573" spans="15:15">
      <c r="O51573" s="1"/>
    </row>
    <row r="51574" spans="15:15">
      <c r="O51574" s="1"/>
    </row>
    <row r="51575" spans="15:15">
      <c r="O51575" s="1"/>
    </row>
    <row r="51576" spans="15:15">
      <c r="O51576" s="1"/>
    </row>
    <row r="51577" spans="15:15">
      <c r="O51577" s="1"/>
    </row>
    <row r="51578" spans="15:15">
      <c r="O51578" s="1"/>
    </row>
    <row r="51579" spans="15:15">
      <c r="O51579" s="1"/>
    </row>
    <row r="51580" spans="15:15">
      <c r="O51580" s="1"/>
    </row>
    <row r="51581" spans="15:15">
      <c r="O51581" s="1"/>
    </row>
    <row r="51582" spans="15:15">
      <c r="O51582" s="1"/>
    </row>
    <row r="51583" spans="15:15">
      <c r="O51583" s="1"/>
    </row>
    <row r="51584" spans="15:15">
      <c r="O51584" s="1"/>
    </row>
    <row r="51585" spans="15:15">
      <c r="O51585" s="1"/>
    </row>
    <row r="51586" spans="15:15">
      <c r="O51586" s="1"/>
    </row>
    <row r="51587" spans="15:15">
      <c r="O51587" s="1"/>
    </row>
    <row r="51588" spans="15:15">
      <c r="O51588" s="1"/>
    </row>
    <row r="51589" spans="15:15">
      <c r="O51589" s="1"/>
    </row>
    <row r="51590" spans="15:15">
      <c r="O51590" s="1"/>
    </row>
    <row r="51591" spans="15:15">
      <c r="O51591" s="1"/>
    </row>
    <row r="51592" spans="15:15">
      <c r="O51592" s="1"/>
    </row>
    <row r="51593" spans="15:15">
      <c r="O51593" s="1"/>
    </row>
    <row r="51594" spans="15:15">
      <c r="O51594" s="1"/>
    </row>
    <row r="51595" spans="15:15">
      <c r="O51595" s="1"/>
    </row>
    <row r="51596" spans="15:15">
      <c r="O51596" s="1"/>
    </row>
    <row r="51597" spans="15:15">
      <c r="O51597" s="1"/>
    </row>
    <row r="51598" spans="15:15">
      <c r="O51598" s="1"/>
    </row>
    <row r="51599" spans="15:15">
      <c r="O51599" s="1"/>
    </row>
    <row r="51600" spans="15:15">
      <c r="O51600" s="1"/>
    </row>
    <row r="51601" spans="15:15">
      <c r="O51601" s="1"/>
    </row>
    <row r="51602" spans="15:15">
      <c r="O51602" s="1"/>
    </row>
    <row r="51603" spans="15:15">
      <c r="O51603" s="1"/>
    </row>
    <row r="51604" spans="15:15">
      <c r="O51604" s="1"/>
    </row>
    <row r="51605" spans="15:15">
      <c r="O51605" s="1"/>
    </row>
    <row r="51606" spans="15:15">
      <c r="O51606" s="1"/>
    </row>
    <row r="51607" spans="15:15">
      <c r="O51607" s="1"/>
    </row>
    <row r="51608" spans="15:15">
      <c r="O51608" s="1"/>
    </row>
    <row r="51609" spans="15:15">
      <c r="O51609" s="1"/>
    </row>
    <row r="51610" spans="15:15">
      <c r="O51610" s="1"/>
    </row>
    <row r="51611" spans="15:15">
      <c r="O51611" s="1"/>
    </row>
    <row r="51612" spans="15:15">
      <c r="O51612" s="1"/>
    </row>
    <row r="51613" spans="15:15">
      <c r="O51613" s="1"/>
    </row>
    <row r="51614" spans="15:15">
      <c r="O51614" s="1"/>
    </row>
    <row r="51615" spans="15:15">
      <c r="O51615" s="1"/>
    </row>
    <row r="51616" spans="15:15">
      <c r="O51616" s="1"/>
    </row>
    <row r="51617" spans="15:15">
      <c r="O51617" s="1"/>
    </row>
    <row r="51618" spans="15:15">
      <c r="O51618" s="1"/>
    </row>
    <row r="51619" spans="15:15">
      <c r="O51619" s="1"/>
    </row>
    <row r="51620" spans="15:15">
      <c r="O51620" s="1"/>
    </row>
    <row r="51621" spans="15:15">
      <c r="O51621" s="1"/>
    </row>
    <row r="51622" spans="15:15">
      <c r="O51622" s="1"/>
    </row>
    <row r="51623" spans="15:15">
      <c r="O51623" s="1"/>
    </row>
    <row r="51624" spans="15:15">
      <c r="O51624" s="1"/>
    </row>
    <row r="51625" spans="15:15">
      <c r="O51625" s="1"/>
    </row>
    <row r="51626" spans="15:15">
      <c r="O51626" s="1"/>
    </row>
    <row r="51627" spans="15:15">
      <c r="O51627" s="1"/>
    </row>
    <row r="51628" spans="15:15">
      <c r="O51628" s="1"/>
    </row>
    <row r="51629" spans="15:15">
      <c r="O51629" s="1"/>
    </row>
    <row r="51630" spans="15:15">
      <c r="O51630" s="1"/>
    </row>
    <row r="51631" spans="15:15">
      <c r="O51631" s="1"/>
    </row>
    <row r="51632" spans="15:15">
      <c r="O51632" s="1"/>
    </row>
    <row r="51633" spans="15:15">
      <c r="O51633" s="1"/>
    </row>
    <row r="51634" spans="15:15">
      <c r="O51634" s="1"/>
    </row>
    <row r="51635" spans="15:15">
      <c r="O51635" s="1"/>
    </row>
    <row r="51636" spans="15:15">
      <c r="O51636" s="1"/>
    </row>
    <row r="51637" spans="15:15">
      <c r="O51637" s="1"/>
    </row>
    <row r="51638" spans="15:15">
      <c r="O51638" s="1"/>
    </row>
    <row r="51639" spans="15:15">
      <c r="O51639" s="1"/>
    </row>
    <row r="51640" spans="15:15">
      <c r="O51640" s="1"/>
    </row>
    <row r="51641" spans="15:15">
      <c r="O51641" s="1"/>
    </row>
    <row r="51642" spans="15:15">
      <c r="O51642" s="1"/>
    </row>
    <row r="51643" spans="15:15">
      <c r="O51643" s="1"/>
    </row>
    <row r="51644" spans="15:15">
      <c r="O51644" s="1"/>
    </row>
    <row r="51645" spans="15:15">
      <c r="O51645" s="1"/>
    </row>
    <row r="51646" spans="15:15">
      <c r="O51646" s="1"/>
    </row>
    <row r="51647" spans="15:15">
      <c r="O51647" s="1"/>
    </row>
    <row r="51648" spans="15:15">
      <c r="O51648" s="1"/>
    </row>
    <row r="51649" spans="15:15">
      <c r="O51649" s="1"/>
    </row>
    <row r="51650" spans="15:15">
      <c r="O51650" s="1"/>
    </row>
    <row r="51651" spans="15:15">
      <c r="O51651" s="1"/>
    </row>
    <row r="51652" spans="15:15">
      <c r="O51652" s="1"/>
    </row>
    <row r="51653" spans="15:15">
      <c r="O51653" s="1"/>
    </row>
    <row r="51654" spans="15:15">
      <c r="O51654" s="1"/>
    </row>
    <row r="51655" spans="15:15">
      <c r="O51655" s="1"/>
    </row>
    <row r="51656" spans="15:15">
      <c r="O51656" s="1"/>
    </row>
    <row r="51657" spans="15:15">
      <c r="O51657" s="1"/>
    </row>
    <row r="51658" spans="15:15">
      <c r="O51658" s="1"/>
    </row>
    <row r="51659" spans="15:15">
      <c r="O51659" s="1"/>
    </row>
    <row r="51660" spans="15:15">
      <c r="O51660" s="1"/>
    </row>
    <row r="51661" spans="15:15">
      <c r="O51661" s="1"/>
    </row>
    <row r="51662" spans="15:15">
      <c r="O51662" s="1"/>
    </row>
    <row r="51663" spans="15:15">
      <c r="O51663" s="1"/>
    </row>
    <row r="51664" spans="15:15">
      <c r="O51664" s="1"/>
    </row>
    <row r="51665" spans="15:15">
      <c r="O51665" s="1"/>
    </row>
    <row r="51666" spans="15:15">
      <c r="O51666" s="1"/>
    </row>
    <row r="51667" spans="15:15">
      <c r="O51667" s="1"/>
    </row>
    <row r="51668" spans="15:15">
      <c r="O51668" s="1"/>
    </row>
    <row r="51669" spans="15:15">
      <c r="O51669" s="1"/>
    </row>
    <row r="51670" spans="15:15">
      <c r="O51670" s="1"/>
    </row>
    <row r="51671" spans="15:15">
      <c r="O51671" s="1"/>
    </row>
    <row r="51672" spans="15:15">
      <c r="O51672" s="1"/>
    </row>
    <row r="51673" spans="15:15">
      <c r="O51673" s="1"/>
    </row>
    <row r="51674" spans="15:15">
      <c r="O51674" s="1"/>
    </row>
    <row r="51675" spans="15:15">
      <c r="O51675" s="1"/>
    </row>
    <row r="51676" spans="15:15">
      <c r="O51676" s="1"/>
    </row>
    <row r="51677" spans="15:15">
      <c r="O51677" s="1"/>
    </row>
    <row r="51678" spans="15:15">
      <c r="O51678" s="1"/>
    </row>
    <row r="51679" spans="15:15">
      <c r="O51679" s="1"/>
    </row>
    <row r="51680" spans="15:15">
      <c r="O51680" s="1"/>
    </row>
    <row r="51681" spans="15:15">
      <c r="O51681" s="1"/>
    </row>
    <row r="51682" spans="15:15">
      <c r="O51682" s="1"/>
    </row>
    <row r="51683" spans="15:15">
      <c r="O51683" s="1"/>
    </row>
    <row r="51684" spans="15:15">
      <c r="O51684" s="1"/>
    </row>
    <row r="51685" spans="15:15">
      <c r="O51685" s="1"/>
    </row>
    <row r="51686" spans="15:15">
      <c r="O51686" s="1"/>
    </row>
    <row r="51687" spans="15:15">
      <c r="O51687" s="1"/>
    </row>
    <row r="51688" spans="15:15">
      <c r="O51688" s="1"/>
    </row>
    <row r="51689" spans="15:15">
      <c r="O51689" s="1"/>
    </row>
    <row r="51690" spans="15:15">
      <c r="O51690" s="1"/>
    </row>
    <row r="51691" spans="15:15">
      <c r="O51691" s="1"/>
    </row>
    <row r="51692" spans="15:15">
      <c r="O51692" s="1"/>
    </row>
    <row r="51693" spans="15:15">
      <c r="O51693" s="1"/>
    </row>
    <row r="51694" spans="15:15">
      <c r="O51694" s="1"/>
    </row>
    <row r="51695" spans="15:15">
      <c r="O51695" s="1"/>
    </row>
    <row r="51696" spans="15:15">
      <c r="O51696" s="1"/>
    </row>
    <row r="51697" spans="15:15">
      <c r="O51697" s="1"/>
    </row>
    <row r="51698" spans="15:15">
      <c r="O51698" s="1"/>
    </row>
    <row r="51699" spans="15:15">
      <c r="O51699" s="1"/>
    </row>
    <row r="51700" spans="15:15">
      <c r="O51700" s="1"/>
    </row>
    <row r="51701" spans="15:15">
      <c r="O51701" s="1"/>
    </row>
    <row r="51702" spans="15:15">
      <c r="O51702" s="1"/>
    </row>
    <row r="51703" spans="15:15">
      <c r="O51703" s="1"/>
    </row>
    <row r="51704" spans="15:15">
      <c r="O51704" s="1"/>
    </row>
    <row r="51705" spans="15:15">
      <c r="O51705" s="1"/>
    </row>
    <row r="51706" spans="15:15">
      <c r="O51706" s="1"/>
    </row>
    <row r="51707" spans="15:15">
      <c r="O51707" s="1"/>
    </row>
    <row r="51708" spans="15:15">
      <c r="O51708" s="1"/>
    </row>
    <row r="51709" spans="15:15">
      <c r="O51709" s="1"/>
    </row>
    <row r="51710" spans="15:15">
      <c r="O51710" s="1"/>
    </row>
    <row r="51711" spans="15:15">
      <c r="O51711" s="1"/>
    </row>
    <row r="51712" spans="15:15">
      <c r="O51712" s="1"/>
    </row>
    <row r="51713" spans="15:15">
      <c r="O51713" s="1"/>
    </row>
    <row r="51714" spans="15:15">
      <c r="O51714" s="1"/>
    </row>
    <row r="51715" spans="15:15">
      <c r="O51715" s="1"/>
    </row>
    <row r="51716" spans="15:15">
      <c r="O51716" s="1"/>
    </row>
    <row r="51717" spans="15:15">
      <c r="O51717" s="1"/>
    </row>
    <row r="51718" spans="15:15">
      <c r="O51718" s="1"/>
    </row>
    <row r="51719" spans="15:15">
      <c r="O51719" s="1"/>
    </row>
    <row r="51720" spans="15:15">
      <c r="O51720" s="1"/>
    </row>
    <row r="51721" spans="15:15">
      <c r="O51721" s="1"/>
    </row>
    <row r="51722" spans="15:15">
      <c r="O51722" s="1"/>
    </row>
    <row r="51723" spans="15:15">
      <c r="O51723" s="1"/>
    </row>
    <row r="51724" spans="15:15">
      <c r="O51724" s="1"/>
    </row>
    <row r="51725" spans="15:15">
      <c r="O51725" s="1"/>
    </row>
    <row r="51726" spans="15:15">
      <c r="O51726" s="1"/>
    </row>
    <row r="51727" spans="15:15">
      <c r="O51727" s="1"/>
    </row>
    <row r="51728" spans="15:15">
      <c r="O51728" s="1"/>
    </row>
    <row r="51729" spans="15:15">
      <c r="O51729" s="1"/>
    </row>
    <row r="51730" spans="15:15">
      <c r="O51730" s="1"/>
    </row>
    <row r="51731" spans="15:15">
      <c r="O51731" s="1"/>
    </row>
    <row r="51732" spans="15:15">
      <c r="O51732" s="1"/>
    </row>
    <row r="51733" spans="15:15">
      <c r="O51733" s="1"/>
    </row>
    <row r="51734" spans="15:15">
      <c r="O51734" s="1"/>
    </row>
    <row r="51735" spans="15:15">
      <c r="O51735" s="1"/>
    </row>
    <row r="51736" spans="15:15">
      <c r="O51736" s="1"/>
    </row>
    <row r="51737" spans="15:15">
      <c r="O51737" s="1"/>
    </row>
    <row r="51738" spans="15:15">
      <c r="O51738" s="1"/>
    </row>
    <row r="51739" spans="15:15">
      <c r="O51739" s="1"/>
    </row>
    <row r="51740" spans="15:15">
      <c r="O51740" s="1"/>
    </row>
    <row r="51741" spans="15:15">
      <c r="O51741" s="1"/>
    </row>
    <row r="51742" spans="15:15">
      <c r="O51742" s="1"/>
    </row>
    <row r="51743" spans="15:15">
      <c r="O51743" s="1"/>
    </row>
    <row r="51744" spans="15:15">
      <c r="O51744" s="1"/>
    </row>
    <row r="51745" spans="15:15">
      <c r="O51745" s="1"/>
    </row>
    <row r="51746" spans="15:15">
      <c r="O51746" s="1"/>
    </row>
    <row r="51747" spans="15:15">
      <c r="O51747" s="1"/>
    </row>
    <row r="51748" spans="15:15">
      <c r="O51748" s="1"/>
    </row>
    <row r="51749" spans="15:15">
      <c r="O51749" s="1"/>
    </row>
    <row r="51750" spans="15:15">
      <c r="O51750" s="1"/>
    </row>
    <row r="51751" spans="15:15">
      <c r="O51751" s="1"/>
    </row>
    <row r="51752" spans="15:15">
      <c r="O51752" s="1"/>
    </row>
    <row r="51753" spans="15:15">
      <c r="O51753" s="1"/>
    </row>
    <row r="51754" spans="15:15">
      <c r="O51754" s="1"/>
    </row>
    <row r="51755" spans="15:15">
      <c r="O51755" s="1"/>
    </row>
    <row r="51756" spans="15:15">
      <c r="O51756" s="1"/>
    </row>
    <row r="51757" spans="15:15">
      <c r="O51757" s="1"/>
    </row>
    <row r="51758" spans="15:15">
      <c r="O51758" s="1"/>
    </row>
    <row r="51759" spans="15:15">
      <c r="O51759" s="1"/>
    </row>
    <row r="51760" spans="15:15">
      <c r="O51760" s="1"/>
    </row>
    <row r="51761" spans="15:15">
      <c r="O51761" s="1"/>
    </row>
    <row r="51762" spans="15:15">
      <c r="O51762" s="1"/>
    </row>
    <row r="51763" spans="15:15">
      <c r="O51763" s="1"/>
    </row>
    <row r="51764" spans="15:15">
      <c r="O51764" s="1"/>
    </row>
    <row r="51765" spans="15:15">
      <c r="O51765" s="1"/>
    </row>
    <row r="51766" spans="15:15">
      <c r="O51766" s="1"/>
    </row>
    <row r="51767" spans="15:15">
      <c r="O51767" s="1"/>
    </row>
    <row r="51768" spans="15:15">
      <c r="O51768" s="1"/>
    </row>
    <row r="51769" spans="15:15">
      <c r="O51769" s="1"/>
    </row>
    <row r="51770" spans="15:15">
      <c r="O51770" s="1"/>
    </row>
    <row r="51771" spans="15:15">
      <c r="O51771" s="1"/>
    </row>
    <row r="51772" spans="15:15">
      <c r="O51772" s="1"/>
    </row>
    <row r="51773" spans="15:15">
      <c r="O51773" s="1"/>
    </row>
    <row r="51774" spans="15:15">
      <c r="O51774" s="1"/>
    </row>
    <row r="51775" spans="15:15">
      <c r="O51775" s="1"/>
    </row>
    <row r="51776" spans="15:15">
      <c r="O51776" s="1"/>
    </row>
    <row r="51777" spans="15:15">
      <c r="O51777" s="1"/>
    </row>
    <row r="51778" spans="15:15">
      <c r="O51778" s="1"/>
    </row>
    <row r="51779" spans="15:15">
      <c r="O51779" s="1"/>
    </row>
    <row r="51780" spans="15:15">
      <c r="O51780" s="1"/>
    </row>
    <row r="51781" spans="15:15">
      <c r="O51781" s="1"/>
    </row>
    <row r="51782" spans="15:15">
      <c r="O51782" s="1"/>
    </row>
    <row r="51783" spans="15:15">
      <c r="O51783" s="1"/>
    </row>
    <row r="51784" spans="15:15">
      <c r="O51784" s="1"/>
    </row>
    <row r="51785" spans="15:15">
      <c r="O51785" s="1"/>
    </row>
    <row r="51786" spans="15:15">
      <c r="O51786" s="1"/>
    </row>
    <row r="51787" spans="15:15">
      <c r="O51787" s="1"/>
    </row>
    <row r="51788" spans="15:15">
      <c r="O51788" s="1"/>
    </row>
    <row r="51789" spans="15:15">
      <c r="O51789" s="1"/>
    </row>
    <row r="51790" spans="15:15">
      <c r="O51790" s="1"/>
    </row>
    <row r="51791" spans="15:15">
      <c r="O51791" s="1"/>
    </row>
    <row r="51792" spans="15:15">
      <c r="O51792" s="1"/>
    </row>
    <row r="51793" spans="15:15">
      <c r="O51793" s="1"/>
    </row>
    <row r="51794" spans="15:15">
      <c r="O51794" s="1"/>
    </row>
    <row r="51795" spans="15:15">
      <c r="O51795" s="1"/>
    </row>
    <row r="51796" spans="15:15">
      <c r="O51796" s="1"/>
    </row>
    <row r="51797" spans="15:15">
      <c r="O51797" s="1"/>
    </row>
    <row r="51798" spans="15:15">
      <c r="O51798" s="1"/>
    </row>
    <row r="51799" spans="15:15">
      <c r="O51799" s="1"/>
    </row>
    <row r="51800" spans="15:15">
      <c r="O51800" s="1"/>
    </row>
    <row r="51801" spans="15:15">
      <c r="O51801" s="1"/>
    </row>
    <row r="51802" spans="15:15">
      <c r="O51802" s="1"/>
    </row>
    <row r="51803" spans="15:15">
      <c r="O51803" s="1"/>
    </row>
    <row r="51804" spans="15:15">
      <c r="O51804" s="1"/>
    </row>
    <row r="51805" spans="15:15">
      <c r="O51805" s="1"/>
    </row>
    <row r="51806" spans="15:15">
      <c r="O51806" s="1"/>
    </row>
    <row r="51807" spans="15:15">
      <c r="O51807" s="1"/>
    </row>
    <row r="51808" spans="15:15">
      <c r="O51808" s="1"/>
    </row>
    <row r="51809" spans="15:15">
      <c r="O51809" s="1"/>
    </row>
    <row r="51810" spans="15:15">
      <c r="O51810" s="1"/>
    </row>
    <row r="51811" spans="15:15">
      <c r="O51811" s="1"/>
    </row>
    <row r="51812" spans="15:15">
      <c r="O51812" s="1"/>
    </row>
    <row r="51813" spans="15:15">
      <c r="O51813" s="1"/>
    </row>
    <row r="51814" spans="15:15">
      <c r="O51814" s="1"/>
    </row>
    <row r="51815" spans="15:15">
      <c r="O51815" s="1"/>
    </row>
    <row r="51816" spans="15:15">
      <c r="O51816" s="1"/>
    </row>
    <row r="51817" spans="15:15">
      <c r="O51817" s="1"/>
    </row>
    <row r="51818" spans="15:15">
      <c r="O51818" s="1"/>
    </row>
    <row r="51819" spans="15:15">
      <c r="O51819" s="1"/>
    </row>
    <row r="51820" spans="15:15">
      <c r="O51820" s="1"/>
    </row>
    <row r="51821" spans="15:15">
      <c r="O51821" s="1"/>
    </row>
    <row r="51822" spans="15:15">
      <c r="O51822" s="1"/>
    </row>
    <row r="51823" spans="15:15">
      <c r="O51823" s="1"/>
    </row>
    <row r="51824" spans="15:15">
      <c r="O51824" s="1"/>
    </row>
    <row r="51825" spans="15:15">
      <c r="O51825" s="1"/>
    </row>
    <row r="51826" spans="15:15">
      <c r="O51826" s="1"/>
    </row>
    <row r="51827" spans="15:15">
      <c r="O51827" s="1"/>
    </row>
    <row r="51828" spans="15:15">
      <c r="O51828" s="1"/>
    </row>
    <row r="51829" spans="15:15">
      <c r="O51829" s="1"/>
    </row>
    <row r="51830" spans="15:15">
      <c r="O51830" s="1"/>
    </row>
    <row r="51831" spans="15:15">
      <c r="O51831" s="1"/>
    </row>
    <row r="51832" spans="15:15">
      <c r="O51832" s="1"/>
    </row>
    <row r="51833" spans="15:15">
      <c r="O51833" s="1"/>
    </row>
    <row r="51834" spans="15:15">
      <c r="O51834" s="1"/>
    </row>
    <row r="51835" spans="15:15">
      <c r="O51835" s="1"/>
    </row>
    <row r="51836" spans="15:15">
      <c r="O51836" s="1"/>
    </row>
    <row r="51837" spans="15:15">
      <c r="O51837" s="1"/>
    </row>
    <row r="51838" spans="15:15">
      <c r="O51838" s="1"/>
    </row>
    <row r="51839" spans="15:15">
      <c r="O51839" s="1"/>
    </row>
    <row r="51840" spans="15:15">
      <c r="O51840" s="1"/>
    </row>
    <row r="51841" spans="15:15">
      <c r="O51841" s="1"/>
    </row>
    <row r="51842" spans="15:15">
      <c r="O51842" s="1"/>
    </row>
    <row r="51843" spans="15:15">
      <c r="O51843" s="1"/>
    </row>
    <row r="51844" spans="15:15">
      <c r="O51844" s="1"/>
    </row>
    <row r="51845" spans="15:15">
      <c r="O51845" s="1"/>
    </row>
    <row r="51846" spans="15:15">
      <c r="O51846" s="1"/>
    </row>
    <row r="51847" spans="15:15">
      <c r="O51847" s="1"/>
    </row>
    <row r="51848" spans="15:15">
      <c r="O51848" s="1"/>
    </row>
    <row r="51849" spans="15:15">
      <c r="O51849" s="1"/>
    </row>
    <row r="51850" spans="15:15">
      <c r="O51850" s="1"/>
    </row>
    <row r="51851" spans="15:15">
      <c r="O51851" s="1"/>
    </row>
    <row r="51852" spans="15:15">
      <c r="O51852" s="1"/>
    </row>
    <row r="51853" spans="15:15">
      <c r="O51853" s="1"/>
    </row>
    <row r="51854" spans="15:15">
      <c r="O51854" s="1"/>
    </row>
    <row r="51855" spans="15:15">
      <c r="O51855" s="1"/>
    </row>
    <row r="51856" spans="15:15">
      <c r="O51856" s="1"/>
    </row>
    <row r="51857" spans="15:15">
      <c r="O51857" s="1"/>
    </row>
    <row r="51858" spans="15:15">
      <c r="O51858" s="1"/>
    </row>
    <row r="51859" spans="15:15">
      <c r="O51859" s="1"/>
    </row>
    <row r="51860" spans="15:15">
      <c r="O51860" s="1"/>
    </row>
    <row r="51861" spans="15:15">
      <c r="O51861" s="1"/>
    </row>
    <row r="51862" spans="15:15">
      <c r="O51862" s="1"/>
    </row>
    <row r="51863" spans="15:15">
      <c r="O51863" s="1"/>
    </row>
    <row r="51864" spans="15:15">
      <c r="O51864" s="1"/>
    </row>
    <row r="51865" spans="15:15">
      <c r="O51865" s="1"/>
    </row>
    <row r="51866" spans="15:15">
      <c r="O51866" s="1"/>
    </row>
    <row r="51867" spans="15:15">
      <c r="O51867" s="1"/>
    </row>
    <row r="51868" spans="15:15">
      <c r="O51868" s="1"/>
    </row>
    <row r="51869" spans="15:15">
      <c r="O51869" s="1"/>
    </row>
    <row r="51870" spans="15:15">
      <c r="O51870" s="1"/>
    </row>
    <row r="51871" spans="15:15">
      <c r="O51871" s="1"/>
    </row>
    <row r="51872" spans="15:15">
      <c r="O51872" s="1"/>
    </row>
    <row r="51873" spans="15:15">
      <c r="O51873" s="1"/>
    </row>
    <row r="51874" spans="15:15">
      <c r="O51874" s="1"/>
    </row>
    <row r="51875" spans="15:15">
      <c r="O51875" s="1"/>
    </row>
    <row r="51876" spans="15:15">
      <c r="O51876" s="1"/>
    </row>
    <row r="51877" spans="15:15">
      <c r="O51877" s="1"/>
    </row>
    <row r="51878" spans="15:15">
      <c r="O51878" s="1"/>
    </row>
    <row r="51879" spans="15:15">
      <c r="O51879" s="1"/>
    </row>
    <row r="51880" spans="15:15">
      <c r="O51880" s="1"/>
    </row>
    <row r="51881" spans="15:15">
      <c r="O51881" s="1"/>
    </row>
    <row r="51882" spans="15:15">
      <c r="O51882" s="1"/>
    </row>
    <row r="51883" spans="15:15">
      <c r="O51883" s="1"/>
    </row>
    <row r="51884" spans="15:15">
      <c r="O51884" s="1"/>
    </row>
    <row r="51885" spans="15:15">
      <c r="O51885" s="1"/>
    </row>
    <row r="51886" spans="15:15">
      <c r="O51886" s="1"/>
    </row>
    <row r="51887" spans="15:15">
      <c r="O51887" s="1"/>
    </row>
    <row r="51888" spans="15:15">
      <c r="O51888" s="1"/>
    </row>
    <row r="51889" spans="15:15">
      <c r="O51889" s="1"/>
    </row>
    <row r="51890" spans="15:15">
      <c r="O51890" s="1"/>
    </row>
    <row r="51891" spans="15:15">
      <c r="O51891" s="1"/>
    </row>
    <row r="51892" spans="15:15">
      <c r="O51892" s="1"/>
    </row>
    <row r="51893" spans="15:15">
      <c r="O51893" s="1"/>
    </row>
    <row r="51894" spans="15:15">
      <c r="O51894" s="1"/>
    </row>
    <row r="51895" spans="15:15">
      <c r="O51895" s="1"/>
    </row>
    <row r="51896" spans="15:15">
      <c r="O51896" s="1"/>
    </row>
    <row r="51897" spans="15:15">
      <c r="O51897" s="1"/>
    </row>
    <row r="51898" spans="15:15">
      <c r="O51898" s="1"/>
    </row>
    <row r="51899" spans="15:15">
      <c r="O51899" s="1"/>
    </row>
    <row r="51900" spans="15:15">
      <c r="O51900" s="1"/>
    </row>
    <row r="51901" spans="15:15">
      <c r="O51901" s="1"/>
    </row>
    <row r="51902" spans="15:15">
      <c r="O51902" s="1"/>
    </row>
    <row r="51903" spans="15:15">
      <c r="O51903" s="1"/>
    </row>
    <row r="51904" spans="15:15">
      <c r="O51904" s="1"/>
    </row>
    <row r="51905" spans="15:15">
      <c r="O51905" s="1"/>
    </row>
    <row r="51906" spans="15:15">
      <c r="O51906" s="1"/>
    </row>
    <row r="51907" spans="15:15">
      <c r="O51907" s="1"/>
    </row>
    <row r="51908" spans="15:15">
      <c r="O51908" s="1"/>
    </row>
    <row r="51909" spans="15:15">
      <c r="O51909" s="1"/>
    </row>
    <row r="51910" spans="15:15">
      <c r="O51910" s="1"/>
    </row>
    <row r="51911" spans="15:15">
      <c r="O51911" s="1"/>
    </row>
    <row r="51912" spans="15:15">
      <c r="O51912" s="1"/>
    </row>
    <row r="51913" spans="15:15">
      <c r="O51913" s="1"/>
    </row>
    <row r="51914" spans="15:15">
      <c r="O51914" s="1"/>
    </row>
    <row r="51915" spans="15:15">
      <c r="O51915" s="1"/>
    </row>
    <row r="51916" spans="15:15">
      <c r="O51916" s="1"/>
    </row>
    <row r="51917" spans="15:15">
      <c r="O51917" s="1"/>
    </row>
    <row r="51918" spans="15:15">
      <c r="O51918" s="1"/>
    </row>
    <row r="51919" spans="15:15">
      <c r="O51919" s="1"/>
    </row>
    <row r="51920" spans="15:15">
      <c r="O51920" s="1"/>
    </row>
    <row r="51921" spans="15:15">
      <c r="O51921" s="1"/>
    </row>
    <row r="51922" spans="15:15">
      <c r="O51922" s="1"/>
    </row>
    <row r="51923" spans="15:15">
      <c r="O51923" s="1"/>
    </row>
    <row r="51924" spans="15:15">
      <c r="O51924" s="1"/>
    </row>
    <row r="51925" spans="15:15">
      <c r="O51925" s="1"/>
    </row>
    <row r="51926" spans="15:15">
      <c r="O51926" s="1"/>
    </row>
    <row r="51927" spans="15:15">
      <c r="O51927" s="1"/>
    </row>
    <row r="51928" spans="15:15">
      <c r="O51928" s="1"/>
    </row>
    <row r="51929" spans="15:15">
      <c r="O51929" s="1"/>
    </row>
    <row r="51930" spans="15:15">
      <c r="O51930" s="1"/>
    </row>
    <row r="51931" spans="15:15">
      <c r="O51931" s="1"/>
    </row>
    <row r="51932" spans="15:15">
      <c r="O51932" s="1"/>
    </row>
    <row r="51933" spans="15:15">
      <c r="O51933" s="1"/>
    </row>
    <row r="51934" spans="15:15">
      <c r="O51934" s="1"/>
    </row>
    <row r="51935" spans="15:15">
      <c r="O51935" s="1"/>
    </row>
    <row r="51936" spans="15:15">
      <c r="O51936" s="1"/>
    </row>
    <row r="51937" spans="15:15">
      <c r="O51937" s="1"/>
    </row>
    <row r="51938" spans="15:15">
      <c r="O51938" s="1"/>
    </row>
    <row r="51939" spans="15:15">
      <c r="O51939" s="1"/>
    </row>
    <row r="51940" spans="15:15">
      <c r="O51940" s="1"/>
    </row>
    <row r="51941" spans="15:15">
      <c r="O51941" s="1"/>
    </row>
    <row r="51942" spans="15:15">
      <c r="O51942" s="1"/>
    </row>
    <row r="51943" spans="15:15">
      <c r="O51943" s="1"/>
    </row>
    <row r="51944" spans="15:15">
      <c r="O51944" s="1"/>
    </row>
    <row r="51945" spans="15:15">
      <c r="O51945" s="1"/>
    </row>
    <row r="51946" spans="15:15">
      <c r="O51946" s="1"/>
    </row>
    <row r="51947" spans="15:15">
      <c r="O51947" s="1"/>
    </row>
    <row r="51948" spans="15:15">
      <c r="O51948" s="1"/>
    </row>
    <row r="51949" spans="15:15">
      <c r="O51949" s="1"/>
    </row>
    <row r="51950" spans="15:15">
      <c r="O51950" s="1"/>
    </row>
    <row r="51951" spans="15:15">
      <c r="O51951" s="1"/>
    </row>
    <row r="51952" spans="15:15">
      <c r="O51952" s="1"/>
    </row>
    <row r="51953" spans="15:15">
      <c r="O51953" s="1"/>
    </row>
    <row r="51954" spans="15:15">
      <c r="O51954" s="1"/>
    </row>
    <row r="51955" spans="15:15">
      <c r="O51955" s="1"/>
    </row>
    <row r="51956" spans="15:15">
      <c r="O51956" s="1"/>
    </row>
    <row r="51957" spans="15:15">
      <c r="O51957" s="1"/>
    </row>
    <row r="51958" spans="15:15">
      <c r="O51958" s="1"/>
    </row>
    <row r="51959" spans="15:15">
      <c r="O51959" s="1"/>
    </row>
    <row r="51960" spans="15:15">
      <c r="O51960" s="1"/>
    </row>
    <row r="51961" spans="15:15">
      <c r="O51961" s="1"/>
    </row>
    <row r="51962" spans="15:15">
      <c r="O51962" s="1"/>
    </row>
    <row r="51963" spans="15:15">
      <c r="O51963" s="1"/>
    </row>
    <row r="51964" spans="15:15">
      <c r="O51964" s="1"/>
    </row>
    <row r="51965" spans="15:15">
      <c r="O51965" s="1"/>
    </row>
    <row r="51966" spans="15:15">
      <c r="O51966" s="1"/>
    </row>
    <row r="51967" spans="15:15">
      <c r="O51967" s="1"/>
    </row>
    <row r="51968" spans="15:15">
      <c r="O51968" s="1"/>
    </row>
    <row r="51969" spans="15:15">
      <c r="O51969" s="1"/>
    </row>
    <row r="51970" spans="15:15">
      <c r="O51970" s="1"/>
    </row>
    <row r="51971" spans="15:15">
      <c r="O51971" s="1"/>
    </row>
    <row r="51972" spans="15:15">
      <c r="O51972" s="1"/>
    </row>
    <row r="51973" spans="15:15">
      <c r="O51973" s="1"/>
    </row>
    <row r="51974" spans="15:15">
      <c r="O51974" s="1"/>
    </row>
    <row r="51975" spans="15:15">
      <c r="O51975" s="1"/>
    </row>
    <row r="51976" spans="15:15">
      <c r="O51976" s="1"/>
    </row>
    <row r="51977" spans="15:15">
      <c r="O51977" s="1"/>
    </row>
    <row r="51978" spans="15:15">
      <c r="O51978" s="1"/>
    </row>
    <row r="51979" spans="15:15">
      <c r="O51979" s="1"/>
    </row>
    <row r="51980" spans="15:15">
      <c r="O51980" s="1"/>
    </row>
    <row r="51981" spans="15:15">
      <c r="O51981" s="1"/>
    </row>
    <row r="51982" spans="15:15">
      <c r="O51982" s="1"/>
    </row>
    <row r="51983" spans="15:15">
      <c r="O51983" s="1"/>
    </row>
    <row r="51984" spans="15:15">
      <c r="O51984" s="1"/>
    </row>
    <row r="51985" spans="15:15">
      <c r="O51985" s="1"/>
    </row>
    <row r="51986" spans="15:15">
      <c r="O51986" s="1"/>
    </row>
    <row r="51987" spans="15:15">
      <c r="O51987" s="1"/>
    </row>
    <row r="51988" spans="15:15">
      <c r="O51988" s="1"/>
    </row>
    <row r="51989" spans="15:15">
      <c r="O51989" s="1"/>
    </row>
    <row r="51990" spans="15:15">
      <c r="O51990" s="1"/>
    </row>
    <row r="51991" spans="15:15">
      <c r="O51991" s="1"/>
    </row>
    <row r="51992" spans="15:15">
      <c r="O51992" s="1"/>
    </row>
    <row r="51993" spans="15:15">
      <c r="O51993" s="1"/>
    </row>
    <row r="51994" spans="15:15">
      <c r="O51994" s="1"/>
    </row>
    <row r="51995" spans="15:15">
      <c r="O51995" s="1"/>
    </row>
    <row r="51996" spans="15:15">
      <c r="O51996" s="1"/>
    </row>
    <row r="51997" spans="15:15">
      <c r="O51997" s="1"/>
    </row>
    <row r="51998" spans="15:15">
      <c r="O51998" s="1"/>
    </row>
    <row r="51999" spans="15:15">
      <c r="O51999" s="1"/>
    </row>
    <row r="52000" spans="15:15">
      <c r="O52000" s="1"/>
    </row>
    <row r="52001" spans="15:15">
      <c r="O52001" s="1"/>
    </row>
    <row r="52002" spans="15:15">
      <c r="O52002" s="1"/>
    </row>
    <row r="52003" spans="15:15">
      <c r="O52003" s="1"/>
    </row>
    <row r="52004" spans="15:15">
      <c r="O52004" s="1"/>
    </row>
    <row r="52005" spans="15:15">
      <c r="O52005" s="1"/>
    </row>
    <row r="52006" spans="15:15">
      <c r="O52006" s="1"/>
    </row>
    <row r="52007" spans="15:15">
      <c r="O52007" s="1"/>
    </row>
    <row r="52008" spans="15:15">
      <c r="O52008" s="1"/>
    </row>
    <row r="52009" spans="15:15">
      <c r="O52009" s="1"/>
    </row>
    <row r="52010" spans="15:15">
      <c r="O52010" s="1"/>
    </row>
    <row r="52011" spans="15:15">
      <c r="O52011" s="1"/>
    </row>
    <row r="52012" spans="15:15">
      <c r="O52012" s="1"/>
    </row>
    <row r="52013" spans="15:15">
      <c r="O52013" s="1"/>
    </row>
    <row r="52014" spans="15:15">
      <c r="O52014" s="1"/>
    </row>
    <row r="52015" spans="15:15">
      <c r="O52015" s="1"/>
    </row>
    <row r="52016" spans="15:15">
      <c r="O52016" s="1"/>
    </row>
    <row r="52017" spans="15:15">
      <c r="O52017" s="1"/>
    </row>
    <row r="52018" spans="15:15">
      <c r="O52018" s="1"/>
    </row>
    <row r="52019" spans="15:15">
      <c r="O52019" s="1"/>
    </row>
    <row r="52020" spans="15:15">
      <c r="O52020" s="1"/>
    </row>
    <row r="52021" spans="15:15">
      <c r="O52021" s="1"/>
    </row>
    <row r="52022" spans="15:15">
      <c r="O52022" s="1"/>
    </row>
    <row r="52023" spans="15:15">
      <c r="O52023" s="1"/>
    </row>
    <row r="52024" spans="15:15">
      <c r="O52024" s="1"/>
    </row>
    <row r="52025" spans="15:15">
      <c r="O52025" s="1"/>
    </row>
    <row r="52026" spans="15:15">
      <c r="O52026" s="1"/>
    </row>
    <row r="52027" spans="15:15">
      <c r="O52027" s="1"/>
    </row>
    <row r="52028" spans="15:15">
      <c r="O52028" s="1"/>
    </row>
    <row r="52029" spans="15:15">
      <c r="O52029" s="1"/>
    </row>
    <row r="52030" spans="15:15">
      <c r="O52030" s="1"/>
    </row>
    <row r="52031" spans="15:15">
      <c r="O52031" s="1"/>
    </row>
    <row r="52032" spans="15:15">
      <c r="O52032" s="1"/>
    </row>
    <row r="52033" spans="15:15">
      <c r="O52033" s="1"/>
    </row>
    <row r="52034" spans="15:15">
      <c r="O52034" s="1"/>
    </row>
    <row r="52035" spans="15:15">
      <c r="O52035" s="1"/>
    </row>
    <row r="52036" spans="15:15">
      <c r="O52036" s="1"/>
    </row>
    <row r="52037" spans="15:15">
      <c r="O52037" s="1"/>
    </row>
    <row r="52038" spans="15:15">
      <c r="O52038" s="1"/>
    </row>
    <row r="52039" spans="15:15">
      <c r="O52039" s="1"/>
    </row>
    <row r="52040" spans="15:15">
      <c r="O52040" s="1"/>
    </row>
    <row r="52041" spans="15:15">
      <c r="O52041" s="1"/>
    </row>
    <row r="52042" spans="15:15">
      <c r="O52042" s="1"/>
    </row>
    <row r="52043" spans="15:15">
      <c r="O52043" s="1"/>
    </row>
    <row r="52044" spans="15:15">
      <c r="O52044" s="1"/>
    </row>
    <row r="52045" spans="15:15">
      <c r="O52045" s="1"/>
    </row>
    <row r="52046" spans="15:15">
      <c r="O52046" s="1"/>
    </row>
    <row r="52047" spans="15:15">
      <c r="O52047" s="1"/>
    </row>
    <row r="52048" spans="15:15">
      <c r="O52048" s="1"/>
    </row>
    <row r="52049" spans="15:15">
      <c r="O52049" s="1"/>
    </row>
    <row r="52050" spans="15:15">
      <c r="O52050" s="1"/>
    </row>
    <row r="52051" spans="15:15">
      <c r="O52051" s="1"/>
    </row>
    <row r="52052" spans="15:15">
      <c r="O52052" s="1"/>
    </row>
    <row r="52053" spans="15:15">
      <c r="O52053" s="1"/>
    </row>
    <row r="52054" spans="15:15">
      <c r="O52054" s="1"/>
    </row>
    <row r="52055" spans="15:15">
      <c r="O52055" s="1"/>
    </row>
    <row r="52056" spans="15:15">
      <c r="O52056" s="1"/>
    </row>
    <row r="52057" spans="15:15">
      <c r="O52057" s="1"/>
    </row>
    <row r="52058" spans="15:15">
      <c r="O52058" s="1"/>
    </row>
    <row r="52059" spans="15:15">
      <c r="O52059" s="1"/>
    </row>
    <row r="52060" spans="15:15">
      <c r="O52060" s="1"/>
    </row>
    <row r="52061" spans="15:15">
      <c r="O52061" s="1"/>
    </row>
    <row r="52062" spans="15:15">
      <c r="O52062" s="1"/>
    </row>
    <row r="52063" spans="15:15">
      <c r="O52063" s="1"/>
    </row>
    <row r="52064" spans="15:15">
      <c r="O52064" s="1"/>
    </row>
    <row r="52065" spans="15:15">
      <c r="O52065" s="1"/>
    </row>
    <row r="52066" spans="15:15">
      <c r="O52066" s="1"/>
    </row>
    <row r="52067" spans="15:15">
      <c r="O52067" s="1"/>
    </row>
    <row r="52068" spans="15:15">
      <c r="O52068" s="1"/>
    </row>
    <row r="52069" spans="15:15">
      <c r="O52069" s="1"/>
    </row>
    <row r="52070" spans="15:15">
      <c r="O52070" s="1"/>
    </row>
    <row r="52071" spans="15:15">
      <c r="O52071" s="1"/>
    </row>
    <row r="52072" spans="15:15">
      <c r="O52072" s="1"/>
    </row>
    <row r="52073" spans="15:15">
      <c r="O52073" s="1"/>
    </row>
    <row r="52074" spans="15:15">
      <c r="O52074" s="1"/>
    </row>
    <row r="52075" spans="15:15">
      <c r="O52075" s="1"/>
    </row>
    <row r="52076" spans="15:15">
      <c r="O52076" s="1"/>
    </row>
    <row r="52077" spans="15:15">
      <c r="O52077" s="1"/>
    </row>
    <row r="52078" spans="15:15">
      <c r="O52078" s="1"/>
    </row>
    <row r="52079" spans="15:15">
      <c r="O52079" s="1"/>
    </row>
    <row r="52080" spans="15:15">
      <c r="O52080" s="1"/>
    </row>
    <row r="52081" spans="15:15">
      <c r="O52081" s="1"/>
    </row>
    <row r="52082" spans="15:15">
      <c r="O52082" s="1"/>
    </row>
    <row r="52083" spans="15:15">
      <c r="O52083" s="1"/>
    </row>
    <row r="52084" spans="15:15">
      <c r="O52084" s="1"/>
    </row>
    <row r="52085" spans="15:15">
      <c r="O52085" s="1"/>
    </row>
    <row r="52086" spans="15:15">
      <c r="O52086" s="1"/>
    </row>
    <row r="52087" spans="15:15">
      <c r="O52087" s="1"/>
    </row>
    <row r="52088" spans="15:15">
      <c r="O52088" s="1"/>
    </row>
    <row r="52089" spans="15:15">
      <c r="O52089" s="1"/>
    </row>
    <row r="52090" spans="15:15">
      <c r="O52090" s="1"/>
    </row>
    <row r="52091" spans="15:15">
      <c r="O52091" s="1"/>
    </row>
    <row r="52092" spans="15:15">
      <c r="O52092" s="1"/>
    </row>
    <row r="52093" spans="15:15">
      <c r="O52093" s="1"/>
    </row>
    <row r="52094" spans="15:15">
      <c r="O52094" s="1"/>
    </row>
    <row r="52095" spans="15:15">
      <c r="O52095" s="1"/>
    </row>
    <row r="52096" spans="15:15">
      <c r="O52096" s="1"/>
    </row>
    <row r="52097" spans="15:15">
      <c r="O52097" s="1"/>
    </row>
    <row r="52098" spans="15:15">
      <c r="O52098" s="1"/>
    </row>
    <row r="52099" spans="15:15">
      <c r="O52099" s="1"/>
    </row>
    <row r="52100" spans="15:15">
      <c r="O52100" s="1"/>
    </row>
    <row r="52101" spans="15:15">
      <c r="O52101" s="1"/>
    </row>
    <row r="52102" spans="15:15">
      <c r="O52102" s="1"/>
    </row>
    <row r="52103" spans="15:15">
      <c r="O52103" s="1"/>
    </row>
    <row r="52104" spans="15:15">
      <c r="O52104" s="1"/>
    </row>
    <row r="52105" spans="15:15">
      <c r="O52105" s="1"/>
    </row>
    <row r="52106" spans="15:15">
      <c r="O52106" s="1"/>
    </row>
    <row r="52107" spans="15:15">
      <c r="O52107" s="1"/>
    </row>
    <row r="52108" spans="15:15">
      <c r="O52108" s="1"/>
    </row>
    <row r="52109" spans="15:15">
      <c r="O52109" s="1"/>
    </row>
    <row r="52110" spans="15:15">
      <c r="O52110" s="1"/>
    </row>
    <row r="52111" spans="15:15">
      <c r="O52111" s="1"/>
    </row>
    <row r="52112" spans="15:15">
      <c r="O52112" s="1"/>
    </row>
    <row r="52113" spans="15:15">
      <c r="O52113" s="1"/>
    </row>
    <row r="52114" spans="15:15">
      <c r="O52114" s="1"/>
    </row>
    <row r="52115" spans="15:15">
      <c r="O52115" s="1"/>
    </row>
    <row r="52116" spans="15:15">
      <c r="O52116" s="1"/>
    </row>
    <row r="52117" spans="15:15">
      <c r="O52117" s="1"/>
    </row>
    <row r="52118" spans="15:15">
      <c r="O52118" s="1"/>
    </row>
    <row r="52119" spans="15:15">
      <c r="O52119" s="1"/>
    </row>
    <row r="52120" spans="15:15">
      <c r="O52120" s="1"/>
    </row>
    <row r="52121" spans="15:15">
      <c r="O52121" s="1"/>
    </row>
    <row r="52122" spans="15:15">
      <c r="O52122" s="1"/>
    </row>
    <row r="52123" spans="15:15">
      <c r="O52123" s="1"/>
    </row>
    <row r="52124" spans="15:15">
      <c r="O52124" s="1"/>
    </row>
    <row r="52125" spans="15:15">
      <c r="O52125" s="1"/>
    </row>
    <row r="52126" spans="15:15">
      <c r="O52126" s="1"/>
    </row>
    <row r="52127" spans="15:15">
      <c r="O52127" s="1"/>
    </row>
    <row r="52128" spans="15:15">
      <c r="O52128" s="1"/>
    </row>
    <row r="52129" spans="15:15">
      <c r="O52129" s="1"/>
    </row>
    <row r="52130" spans="15:15">
      <c r="O52130" s="1"/>
    </row>
    <row r="52131" spans="15:15">
      <c r="O52131" s="1"/>
    </row>
    <row r="52132" spans="15:15">
      <c r="O52132" s="1"/>
    </row>
    <row r="52133" spans="15:15">
      <c r="O52133" s="1"/>
    </row>
    <row r="52134" spans="15:15">
      <c r="O52134" s="1"/>
    </row>
    <row r="52135" spans="15:15">
      <c r="O52135" s="1"/>
    </row>
    <row r="52136" spans="15:15">
      <c r="O52136" s="1"/>
    </row>
    <row r="52137" spans="15:15">
      <c r="O52137" s="1"/>
    </row>
    <row r="52138" spans="15:15">
      <c r="O52138" s="1"/>
    </row>
    <row r="52139" spans="15:15">
      <c r="O52139" s="1"/>
    </row>
    <row r="52140" spans="15:15">
      <c r="O52140" s="1"/>
    </row>
    <row r="52141" spans="15:15">
      <c r="O52141" s="1"/>
    </row>
    <row r="52142" spans="15:15">
      <c r="O52142" s="1"/>
    </row>
    <row r="52143" spans="15:15">
      <c r="O52143" s="1"/>
    </row>
    <row r="52144" spans="15:15">
      <c r="O52144" s="1"/>
    </row>
    <row r="52145" spans="15:15">
      <c r="O52145" s="1"/>
    </row>
    <row r="52146" spans="15:15">
      <c r="O52146" s="1"/>
    </row>
    <row r="52147" spans="15:15">
      <c r="O52147" s="1"/>
    </row>
    <row r="52148" spans="15:15">
      <c r="O52148" s="1"/>
    </row>
    <row r="52149" spans="15:15">
      <c r="O52149" s="1"/>
    </row>
    <row r="52150" spans="15:15">
      <c r="O52150" s="1"/>
    </row>
    <row r="52151" spans="15:15">
      <c r="O52151" s="1"/>
    </row>
    <row r="52152" spans="15:15">
      <c r="O52152" s="1"/>
    </row>
    <row r="52153" spans="15:15">
      <c r="O52153" s="1"/>
    </row>
    <row r="52154" spans="15:15">
      <c r="O52154" s="1"/>
    </row>
    <row r="52155" spans="15:15">
      <c r="O52155" s="1"/>
    </row>
    <row r="52156" spans="15:15">
      <c r="O52156" s="1"/>
    </row>
    <row r="52157" spans="15:15">
      <c r="O52157" s="1"/>
    </row>
    <row r="52158" spans="15:15">
      <c r="O52158" s="1"/>
    </row>
    <row r="52159" spans="15:15">
      <c r="O52159" s="1"/>
    </row>
    <row r="52160" spans="15:15">
      <c r="O52160" s="1"/>
    </row>
    <row r="52161" spans="15:15">
      <c r="O52161" s="1"/>
    </row>
    <row r="52162" spans="15:15">
      <c r="O52162" s="1"/>
    </row>
    <row r="52163" spans="15:15">
      <c r="O52163" s="1"/>
    </row>
    <row r="52164" spans="15:15">
      <c r="O52164" s="1"/>
    </row>
    <row r="52165" spans="15:15">
      <c r="O52165" s="1"/>
    </row>
    <row r="52166" spans="15:15">
      <c r="O52166" s="1"/>
    </row>
    <row r="52167" spans="15:15">
      <c r="O52167" s="1"/>
    </row>
    <row r="52168" spans="15:15">
      <c r="O52168" s="1"/>
    </row>
    <row r="52169" spans="15:15">
      <c r="O52169" s="1"/>
    </row>
    <row r="52170" spans="15:15">
      <c r="O52170" s="1"/>
    </row>
    <row r="52171" spans="15:15">
      <c r="O52171" s="1"/>
    </row>
    <row r="52172" spans="15:15">
      <c r="O52172" s="1"/>
    </row>
    <row r="52173" spans="15:15">
      <c r="O52173" s="1"/>
    </row>
    <row r="52174" spans="15:15">
      <c r="O52174" s="1"/>
    </row>
    <row r="52175" spans="15:15">
      <c r="O52175" s="1"/>
    </row>
    <row r="52176" spans="15:15">
      <c r="O52176" s="1"/>
    </row>
    <row r="52177" spans="15:15">
      <c r="O52177" s="1"/>
    </row>
    <row r="52178" spans="15:15">
      <c r="O52178" s="1"/>
    </row>
    <row r="52179" spans="15:15">
      <c r="O52179" s="1"/>
    </row>
    <row r="52180" spans="15:15">
      <c r="O52180" s="1"/>
    </row>
    <row r="52181" spans="15:15">
      <c r="O52181" s="1"/>
    </row>
    <row r="52182" spans="15:15">
      <c r="O52182" s="1"/>
    </row>
    <row r="52183" spans="15:15">
      <c r="O52183" s="1"/>
    </row>
    <row r="52184" spans="15:15">
      <c r="O52184" s="1"/>
    </row>
    <row r="52185" spans="15:15">
      <c r="O52185" s="1"/>
    </row>
    <row r="52186" spans="15:15">
      <c r="O52186" s="1"/>
    </row>
    <row r="52187" spans="15:15">
      <c r="O52187" s="1"/>
    </row>
    <row r="52188" spans="15:15">
      <c r="O52188" s="1"/>
    </row>
    <row r="52189" spans="15:15">
      <c r="O52189" s="1"/>
    </row>
    <row r="52190" spans="15:15">
      <c r="O52190" s="1"/>
    </row>
    <row r="52191" spans="15:15">
      <c r="O52191" s="1"/>
    </row>
    <row r="52192" spans="15:15">
      <c r="O52192" s="1"/>
    </row>
    <row r="52193" spans="15:15">
      <c r="O52193" s="1"/>
    </row>
    <row r="52194" spans="15:15">
      <c r="O52194" s="1"/>
    </row>
    <row r="52195" spans="15:15">
      <c r="O52195" s="1"/>
    </row>
    <row r="52196" spans="15:15">
      <c r="O52196" s="1"/>
    </row>
    <row r="52197" spans="15:15">
      <c r="O52197" s="1"/>
    </row>
    <row r="52198" spans="15:15">
      <c r="O52198" s="1"/>
    </row>
    <row r="52199" spans="15:15">
      <c r="O52199" s="1"/>
    </row>
    <row r="52200" spans="15:15">
      <c r="O52200" s="1"/>
    </row>
    <row r="52201" spans="15:15">
      <c r="O52201" s="1"/>
    </row>
    <row r="52202" spans="15:15">
      <c r="O52202" s="1"/>
    </row>
    <row r="52203" spans="15:15">
      <c r="O52203" s="1"/>
    </row>
    <row r="52204" spans="15:15">
      <c r="O52204" s="1"/>
    </row>
    <row r="52205" spans="15:15">
      <c r="O52205" s="1"/>
    </row>
    <row r="52206" spans="15:15">
      <c r="O52206" s="1"/>
    </row>
    <row r="52207" spans="15:15">
      <c r="O52207" s="1"/>
    </row>
    <row r="52208" spans="15:15">
      <c r="O52208" s="1"/>
    </row>
    <row r="52209" spans="15:15">
      <c r="O52209" s="1"/>
    </row>
    <row r="52210" spans="15:15">
      <c r="O52210" s="1"/>
    </row>
    <row r="52211" spans="15:15">
      <c r="O52211" s="1"/>
    </row>
    <row r="52212" spans="15:15">
      <c r="O52212" s="1"/>
    </row>
    <row r="52213" spans="15:15">
      <c r="O52213" s="1"/>
    </row>
    <row r="52214" spans="15:15">
      <c r="O52214" s="1"/>
    </row>
    <row r="52215" spans="15:15">
      <c r="O52215" s="1"/>
    </row>
    <row r="52216" spans="15:15">
      <c r="O52216" s="1"/>
    </row>
    <row r="52217" spans="15:15">
      <c r="O52217" s="1"/>
    </row>
    <row r="52218" spans="15:15">
      <c r="O52218" s="1"/>
    </row>
    <row r="52219" spans="15:15">
      <c r="O52219" s="1"/>
    </row>
    <row r="52220" spans="15:15">
      <c r="O52220" s="1"/>
    </row>
    <row r="52221" spans="15:15">
      <c r="O52221" s="1"/>
    </row>
    <row r="52222" spans="15:15">
      <c r="O52222" s="1"/>
    </row>
    <row r="52223" spans="15:15">
      <c r="O52223" s="1"/>
    </row>
    <row r="52224" spans="15:15">
      <c r="O52224" s="1"/>
    </row>
    <row r="52225" spans="15:15">
      <c r="O52225" s="1"/>
    </row>
    <row r="52226" spans="15:15">
      <c r="O52226" s="1"/>
    </row>
    <row r="52227" spans="15:15">
      <c r="O52227" s="1"/>
    </row>
    <row r="52228" spans="15:15">
      <c r="O52228" s="1"/>
    </row>
    <row r="52229" spans="15:15">
      <c r="O52229" s="1"/>
    </row>
    <row r="52230" spans="15:15">
      <c r="O52230" s="1"/>
    </row>
    <row r="52231" spans="15:15">
      <c r="O52231" s="1"/>
    </row>
    <row r="52232" spans="15:15">
      <c r="O52232" s="1"/>
    </row>
    <row r="52233" spans="15:15">
      <c r="O52233" s="1"/>
    </row>
    <row r="52234" spans="15:15">
      <c r="O52234" s="1"/>
    </row>
    <row r="52235" spans="15:15">
      <c r="O52235" s="1"/>
    </row>
    <row r="52236" spans="15:15">
      <c r="O52236" s="1"/>
    </row>
    <row r="52237" spans="15:15">
      <c r="O52237" s="1"/>
    </row>
    <row r="52238" spans="15:15">
      <c r="O52238" s="1"/>
    </row>
    <row r="52239" spans="15:15">
      <c r="O52239" s="1"/>
    </row>
    <row r="52240" spans="15:15">
      <c r="O52240" s="1"/>
    </row>
    <row r="52241" spans="15:15">
      <c r="O52241" s="1"/>
    </row>
    <row r="52242" spans="15:15">
      <c r="O52242" s="1"/>
    </row>
    <row r="52243" spans="15:15">
      <c r="O52243" s="1"/>
    </row>
    <row r="52244" spans="15:15">
      <c r="O52244" s="1"/>
    </row>
    <row r="52245" spans="15:15">
      <c r="O52245" s="1"/>
    </row>
    <row r="52246" spans="15:15">
      <c r="O52246" s="1"/>
    </row>
    <row r="52247" spans="15:15">
      <c r="O52247" s="1"/>
    </row>
    <row r="52248" spans="15:15">
      <c r="O52248" s="1"/>
    </row>
    <row r="52249" spans="15:15">
      <c r="O52249" s="1"/>
    </row>
    <row r="52250" spans="15:15">
      <c r="O52250" s="1"/>
    </row>
    <row r="52251" spans="15:15">
      <c r="O52251" s="1"/>
    </row>
    <row r="52252" spans="15:15">
      <c r="O52252" s="1"/>
    </row>
    <row r="52253" spans="15:15">
      <c r="O52253" s="1"/>
    </row>
    <row r="52254" spans="15:15">
      <c r="O52254" s="1"/>
    </row>
    <row r="52255" spans="15:15">
      <c r="O52255" s="1"/>
    </row>
    <row r="52256" spans="15:15">
      <c r="O52256" s="1"/>
    </row>
    <row r="52257" spans="15:15">
      <c r="O52257" s="1"/>
    </row>
    <row r="52258" spans="15:15">
      <c r="O52258" s="1"/>
    </row>
    <row r="52259" spans="15:15">
      <c r="O52259" s="1"/>
    </row>
    <row r="52260" spans="15:15">
      <c r="O52260" s="1"/>
    </row>
    <row r="52261" spans="15:15">
      <c r="O52261" s="1"/>
    </row>
    <row r="52262" spans="15:15">
      <c r="O52262" s="1"/>
    </row>
    <row r="52263" spans="15:15">
      <c r="O52263" s="1"/>
    </row>
    <row r="52264" spans="15:15">
      <c r="O52264" s="1"/>
    </row>
    <row r="52265" spans="15:15">
      <c r="O52265" s="1"/>
    </row>
    <row r="52266" spans="15:15">
      <c r="O52266" s="1"/>
    </row>
    <row r="52267" spans="15:15">
      <c r="O52267" s="1"/>
    </row>
    <row r="52268" spans="15:15">
      <c r="O52268" s="1"/>
    </row>
    <row r="52269" spans="15:15">
      <c r="O52269" s="1"/>
    </row>
    <row r="52270" spans="15:15">
      <c r="O52270" s="1"/>
    </row>
    <row r="52271" spans="15:15">
      <c r="O52271" s="1"/>
    </row>
    <row r="52272" spans="15:15">
      <c r="O52272" s="1"/>
    </row>
    <row r="52273" spans="15:15">
      <c r="O52273" s="1"/>
    </row>
    <row r="52274" spans="15:15">
      <c r="O52274" s="1"/>
    </row>
    <row r="52275" spans="15:15">
      <c r="O52275" s="1"/>
    </row>
    <row r="52276" spans="15:15">
      <c r="O52276" s="1"/>
    </row>
    <row r="52277" spans="15:15">
      <c r="O52277" s="1"/>
    </row>
    <row r="52278" spans="15:15">
      <c r="O52278" s="1"/>
    </row>
    <row r="52279" spans="15:15">
      <c r="O52279" s="1"/>
    </row>
    <row r="52280" spans="15:15">
      <c r="O52280" s="1"/>
    </row>
    <row r="52281" spans="15:15">
      <c r="O52281" s="1"/>
    </row>
    <row r="52282" spans="15:15">
      <c r="O52282" s="1"/>
    </row>
    <row r="52283" spans="15:15">
      <c r="O52283" s="1"/>
    </row>
    <row r="52284" spans="15:15">
      <c r="O52284" s="1"/>
    </row>
    <row r="52285" spans="15:15">
      <c r="O52285" s="1"/>
    </row>
    <row r="52286" spans="15:15">
      <c r="O52286" s="1"/>
    </row>
    <row r="52287" spans="15:15">
      <c r="O52287" s="1"/>
    </row>
    <row r="52288" spans="15:15">
      <c r="O52288" s="1"/>
    </row>
    <row r="52289" spans="15:15">
      <c r="O52289" s="1"/>
    </row>
    <row r="52290" spans="15:15">
      <c r="O52290" s="1"/>
    </row>
    <row r="52291" spans="15:15">
      <c r="O52291" s="1"/>
    </row>
    <row r="52292" spans="15:15">
      <c r="O52292" s="1"/>
    </row>
    <row r="52293" spans="15:15">
      <c r="O52293" s="1"/>
    </row>
    <row r="52294" spans="15:15">
      <c r="O52294" s="1"/>
    </row>
    <row r="52295" spans="15:15">
      <c r="O52295" s="1"/>
    </row>
    <row r="52296" spans="15:15">
      <c r="O52296" s="1"/>
    </row>
    <row r="52297" spans="15:15">
      <c r="O52297" s="1"/>
    </row>
    <row r="52298" spans="15:15">
      <c r="O52298" s="1"/>
    </row>
    <row r="52299" spans="15:15">
      <c r="O52299" s="1"/>
    </row>
    <row r="52300" spans="15:15">
      <c r="O52300" s="1"/>
    </row>
    <row r="52301" spans="15:15">
      <c r="O52301" s="1"/>
    </row>
    <row r="52302" spans="15:15">
      <c r="O52302" s="1"/>
    </row>
    <row r="52303" spans="15:15">
      <c r="O52303" s="1"/>
    </row>
    <row r="52304" spans="15:15">
      <c r="O52304" s="1"/>
    </row>
    <row r="52305" spans="15:15">
      <c r="O52305" s="1"/>
    </row>
    <row r="52306" spans="15:15">
      <c r="O52306" s="1"/>
    </row>
    <row r="52307" spans="15:15">
      <c r="O52307" s="1"/>
    </row>
    <row r="52308" spans="15:15">
      <c r="O52308" s="1"/>
    </row>
    <row r="52309" spans="15:15">
      <c r="O52309" s="1"/>
    </row>
    <row r="52310" spans="15:15">
      <c r="O52310" s="1"/>
    </row>
    <row r="52311" spans="15:15">
      <c r="O52311" s="1"/>
    </row>
    <row r="52312" spans="15:15">
      <c r="O52312" s="1"/>
    </row>
    <row r="52313" spans="15:15">
      <c r="O52313" s="1"/>
    </row>
    <row r="52314" spans="15:15">
      <c r="O52314" s="1"/>
    </row>
    <row r="52315" spans="15:15">
      <c r="O52315" s="1"/>
    </row>
    <row r="52316" spans="15:15">
      <c r="O52316" s="1"/>
    </row>
    <row r="52317" spans="15:15">
      <c r="O52317" s="1"/>
    </row>
    <row r="52318" spans="15:15">
      <c r="O52318" s="1"/>
    </row>
    <row r="52319" spans="15:15">
      <c r="O52319" s="1"/>
    </row>
    <row r="52320" spans="15:15">
      <c r="O52320" s="1"/>
    </row>
    <row r="52321" spans="15:15">
      <c r="O52321" s="1"/>
    </row>
    <row r="52322" spans="15:15">
      <c r="O52322" s="1"/>
    </row>
    <row r="52323" spans="15:15">
      <c r="O52323" s="1"/>
    </row>
    <row r="52324" spans="15:15">
      <c r="O52324" s="1"/>
    </row>
    <row r="52325" spans="15:15">
      <c r="O52325" s="1"/>
    </row>
    <row r="52326" spans="15:15">
      <c r="O52326" s="1"/>
    </row>
    <row r="52327" spans="15:15">
      <c r="O52327" s="1"/>
    </row>
    <row r="52328" spans="15:15">
      <c r="O52328" s="1"/>
    </row>
    <row r="52329" spans="15:15">
      <c r="O52329" s="1"/>
    </row>
    <row r="52330" spans="15:15">
      <c r="O52330" s="1"/>
    </row>
    <row r="52331" spans="15:15">
      <c r="O52331" s="1"/>
    </row>
    <row r="52332" spans="15:15">
      <c r="O52332" s="1"/>
    </row>
    <row r="52333" spans="15:15">
      <c r="O52333" s="1"/>
    </row>
    <row r="52334" spans="15:15">
      <c r="O52334" s="1"/>
    </row>
    <row r="52335" spans="15:15">
      <c r="O52335" s="1"/>
    </row>
    <row r="52336" spans="15:15">
      <c r="O52336" s="1"/>
    </row>
    <row r="52337" spans="15:15">
      <c r="O52337" s="1"/>
    </row>
    <row r="52338" spans="15:15">
      <c r="O52338" s="1"/>
    </row>
    <row r="52339" spans="15:15">
      <c r="O52339" s="1"/>
    </row>
    <row r="52340" spans="15:15">
      <c r="O52340" s="1"/>
    </row>
    <row r="52341" spans="15:15">
      <c r="O52341" s="1"/>
    </row>
    <row r="52342" spans="15:15">
      <c r="O52342" s="1"/>
    </row>
    <row r="52343" spans="15:15">
      <c r="O52343" s="1"/>
    </row>
    <row r="52344" spans="15:15">
      <c r="O52344" s="1"/>
    </row>
    <row r="52345" spans="15:15">
      <c r="O52345" s="1"/>
    </row>
    <row r="52346" spans="15:15">
      <c r="O52346" s="1"/>
    </row>
    <row r="52347" spans="15:15">
      <c r="O52347" s="1"/>
    </row>
    <row r="52348" spans="15:15">
      <c r="O52348" s="1"/>
    </row>
    <row r="52349" spans="15:15">
      <c r="O52349" s="1"/>
    </row>
    <row r="52350" spans="15:15">
      <c r="O52350" s="1"/>
    </row>
    <row r="52351" spans="15:15">
      <c r="O52351" s="1"/>
    </row>
    <row r="52352" spans="15:15">
      <c r="O52352" s="1"/>
    </row>
    <row r="52353" spans="15:15">
      <c r="O52353" s="1"/>
    </row>
    <row r="52354" spans="15:15">
      <c r="O52354" s="1"/>
    </row>
    <row r="52355" spans="15:15">
      <c r="O52355" s="1"/>
    </row>
    <row r="52356" spans="15:15">
      <c r="O52356" s="1"/>
    </row>
    <row r="52357" spans="15:15">
      <c r="O52357" s="1"/>
    </row>
    <row r="52358" spans="15:15">
      <c r="O52358" s="1"/>
    </row>
    <row r="52359" spans="15:15">
      <c r="O52359" s="1"/>
    </row>
    <row r="52360" spans="15:15">
      <c r="O52360" s="1"/>
    </row>
    <row r="52361" spans="15:15">
      <c r="O52361" s="1"/>
    </row>
    <row r="52362" spans="15:15">
      <c r="O52362" s="1"/>
    </row>
    <row r="52363" spans="15:15">
      <c r="O52363" s="1"/>
    </row>
    <row r="52364" spans="15:15">
      <c r="O52364" s="1"/>
    </row>
    <row r="52365" spans="15:15">
      <c r="O52365" s="1"/>
    </row>
    <row r="52366" spans="15:15">
      <c r="O52366" s="1"/>
    </row>
    <row r="52367" spans="15:15">
      <c r="O52367" s="1"/>
    </row>
    <row r="52368" spans="15:15">
      <c r="O52368" s="1"/>
    </row>
    <row r="52369" spans="15:15">
      <c r="O52369" s="1"/>
    </row>
    <row r="52370" spans="15:15">
      <c r="O52370" s="1"/>
    </row>
    <row r="52371" spans="15:15">
      <c r="O52371" s="1"/>
    </row>
    <row r="52372" spans="15:15">
      <c r="O52372" s="1"/>
    </row>
    <row r="52373" spans="15:15">
      <c r="O52373" s="1"/>
    </row>
    <row r="52374" spans="15:15">
      <c r="O52374" s="1"/>
    </row>
    <row r="52375" spans="15:15">
      <c r="O52375" s="1"/>
    </row>
    <row r="52376" spans="15:15">
      <c r="O52376" s="1"/>
    </row>
    <row r="52377" spans="15:15">
      <c r="O52377" s="1"/>
    </row>
    <row r="52378" spans="15:15">
      <c r="O52378" s="1"/>
    </row>
    <row r="52379" spans="15:15">
      <c r="O52379" s="1"/>
    </row>
    <row r="52380" spans="15:15">
      <c r="O52380" s="1"/>
    </row>
    <row r="52381" spans="15:15">
      <c r="O52381" s="1"/>
    </row>
    <row r="52382" spans="15:15">
      <c r="O52382" s="1"/>
    </row>
    <row r="52383" spans="15:15">
      <c r="O52383" s="1"/>
    </row>
    <row r="52384" spans="15:15">
      <c r="O52384" s="1"/>
    </row>
    <row r="52385" spans="15:15">
      <c r="O52385" s="1"/>
    </row>
    <row r="52386" spans="15:15">
      <c r="O52386" s="1"/>
    </row>
    <row r="52387" spans="15:15">
      <c r="O52387" s="1"/>
    </row>
    <row r="52388" spans="15:15">
      <c r="O52388" s="1"/>
    </row>
    <row r="52389" spans="15:15">
      <c r="O52389" s="1"/>
    </row>
    <row r="52390" spans="15:15">
      <c r="O52390" s="1"/>
    </row>
    <row r="52391" spans="15:15">
      <c r="O52391" s="1"/>
    </row>
    <row r="52392" spans="15:15">
      <c r="O52392" s="1"/>
    </row>
    <row r="52393" spans="15:15">
      <c r="O52393" s="1"/>
    </row>
    <row r="52394" spans="15:15">
      <c r="O52394" s="1"/>
    </row>
    <row r="52395" spans="15:15">
      <c r="O52395" s="1"/>
    </row>
    <row r="52396" spans="15:15">
      <c r="O52396" s="1"/>
    </row>
    <row r="52397" spans="15:15">
      <c r="O52397" s="1"/>
    </row>
    <row r="52398" spans="15:15">
      <c r="O52398" s="1"/>
    </row>
    <row r="52399" spans="15:15">
      <c r="O52399" s="1"/>
    </row>
    <row r="52400" spans="15:15">
      <c r="O52400" s="1"/>
    </row>
    <row r="52401" spans="15:15">
      <c r="O52401" s="1"/>
    </row>
    <row r="52402" spans="15:15">
      <c r="O52402" s="1"/>
    </row>
    <row r="52403" spans="15:15">
      <c r="O52403" s="1"/>
    </row>
    <row r="52404" spans="15:15">
      <c r="O52404" s="1"/>
    </row>
    <row r="52405" spans="15:15">
      <c r="O52405" s="1"/>
    </row>
    <row r="52406" spans="15:15">
      <c r="O52406" s="1"/>
    </row>
    <row r="52407" spans="15:15">
      <c r="O52407" s="1"/>
    </row>
    <row r="52408" spans="15:15">
      <c r="O52408" s="1"/>
    </row>
    <row r="52409" spans="15:15">
      <c r="O52409" s="1"/>
    </row>
    <row r="52410" spans="15:15">
      <c r="O52410" s="1"/>
    </row>
    <row r="52411" spans="15:15">
      <c r="O52411" s="1"/>
    </row>
    <row r="52412" spans="15:15">
      <c r="O52412" s="1"/>
    </row>
    <row r="52413" spans="15:15">
      <c r="O52413" s="1"/>
    </row>
    <row r="52414" spans="15:15">
      <c r="O52414" s="1"/>
    </row>
    <row r="52415" spans="15:15">
      <c r="O52415" s="1"/>
    </row>
    <row r="52416" spans="15:15">
      <c r="O52416" s="1"/>
    </row>
    <row r="52417" spans="15:15">
      <c r="O52417" s="1"/>
    </row>
    <row r="52418" spans="15:15">
      <c r="O52418" s="1"/>
    </row>
    <row r="52419" spans="15:15">
      <c r="O52419" s="1"/>
    </row>
    <row r="52420" spans="15:15">
      <c r="O52420" s="1"/>
    </row>
    <row r="52421" spans="15:15">
      <c r="O52421" s="1"/>
    </row>
    <row r="52422" spans="15:15">
      <c r="O52422" s="1"/>
    </row>
    <row r="52423" spans="15:15">
      <c r="O52423" s="1"/>
    </row>
    <row r="52424" spans="15:15">
      <c r="O52424" s="1"/>
    </row>
    <row r="52425" spans="15:15">
      <c r="O52425" s="1"/>
    </row>
    <row r="52426" spans="15:15">
      <c r="O52426" s="1"/>
    </row>
    <row r="52427" spans="15:15">
      <c r="O52427" s="1"/>
    </row>
    <row r="52428" spans="15:15">
      <c r="O52428" s="1"/>
    </row>
    <row r="52429" spans="15:15">
      <c r="O52429" s="1"/>
    </row>
    <row r="52430" spans="15:15">
      <c r="O52430" s="1"/>
    </row>
    <row r="52431" spans="15:15">
      <c r="O52431" s="1"/>
    </row>
    <row r="52432" spans="15:15">
      <c r="O52432" s="1"/>
    </row>
    <row r="52433" spans="15:15">
      <c r="O52433" s="1"/>
    </row>
    <row r="52434" spans="15:15">
      <c r="O52434" s="1"/>
    </row>
    <row r="52435" spans="15:15">
      <c r="O52435" s="1"/>
    </row>
    <row r="52436" spans="15:15">
      <c r="O52436" s="1"/>
    </row>
    <row r="52437" spans="15:15">
      <c r="O52437" s="1"/>
    </row>
    <row r="52438" spans="15:15">
      <c r="O52438" s="1"/>
    </row>
    <row r="52439" spans="15:15">
      <c r="O52439" s="1"/>
    </row>
    <row r="52440" spans="15:15">
      <c r="O52440" s="1"/>
    </row>
    <row r="52441" spans="15:15">
      <c r="O52441" s="1"/>
    </row>
    <row r="52442" spans="15:15">
      <c r="O52442" s="1"/>
    </row>
    <row r="52443" spans="15:15">
      <c r="O52443" s="1"/>
    </row>
    <row r="52444" spans="15:15">
      <c r="O52444" s="1"/>
    </row>
    <row r="52445" spans="15:15">
      <c r="O52445" s="1"/>
    </row>
    <row r="52446" spans="15:15">
      <c r="O52446" s="1"/>
    </row>
    <row r="52447" spans="15:15">
      <c r="O52447" s="1"/>
    </row>
    <row r="52448" spans="15:15">
      <c r="O52448" s="1"/>
    </row>
    <row r="52449" spans="15:15">
      <c r="O52449" s="1"/>
    </row>
    <row r="52450" spans="15:15">
      <c r="O52450" s="1"/>
    </row>
    <row r="52451" spans="15:15">
      <c r="O52451" s="1"/>
    </row>
    <row r="52452" spans="15:15">
      <c r="O52452" s="1"/>
    </row>
    <row r="52453" spans="15:15">
      <c r="O52453" s="1"/>
    </row>
    <row r="52454" spans="15:15">
      <c r="O52454" s="1"/>
    </row>
    <row r="52455" spans="15:15">
      <c r="O52455" s="1"/>
    </row>
    <row r="52456" spans="15:15">
      <c r="O52456" s="1"/>
    </row>
    <row r="52457" spans="15:15">
      <c r="O52457" s="1"/>
    </row>
    <row r="52458" spans="15:15">
      <c r="O52458" s="1"/>
    </row>
    <row r="52459" spans="15:15">
      <c r="O52459" s="1"/>
    </row>
    <row r="52460" spans="15:15">
      <c r="O52460" s="1"/>
    </row>
    <row r="52461" spans="15:15">
      <c r="O52461" s="1"/>
    </row>
    <row r="52462" spans="15:15">
      <c r="O52462" s="1"/>
    </row>
    <row r="52463" spans="15:15">
      <c r="O52463" s="1"/>
    </row>
    <row r="52464" spans="15:15">
      <c r="O52464" s="1"/>
    </row>
    <row r="52465" spans="15:15">
      <c r="O52465" s="1"/>
    </row>
    <row r="52466" spans="15:15">
      <c r="O52466" s="1"/>
    </row>
    <row r="52467" spans="15:15">
      <c r="O52467" s="1"/>
    </row>
    <row r="52468" spans="15:15">
      <c r="O52468" s="1"/>
    </row>
    <row r="52469" spans="15:15">
      <c r="O52469" s="1"/>
    </row>
    <row r="52470" spans="15:15">
      <c r="O52470" s="1"/>
    </row>
    <row r="52471" spans="15:15">
      <c r="O52471" s="1"/>
    </row>
    <row r="52472" spans="15:15">
      <c r="O52472" s="1"/>
    </row>
    <row r="52473" spans="15:15">
      <c r="O52473" s="1"/>
    </row>
    <row r="52474" spans="15:15">
      <c r="O52474" s="1"/>
    </row>
    <row r="52475" spans="15:15">
      <c r="O52475" s="1"/>
    </row>
    <row r="52476" spans="15:15">
      <c r="O52476" s="1"/>
    </row>
    <row r="52477" spans="15:15">
      <c r="O52477" s="1"/>
    </row>
    <row r="52478" spans="15:15">
      <c r="O52478" s="1"/>
    </row>
    <row r="52479" spans="15:15">
      <c r="O52479" s="1"/>
    </row>
    <row r="52480" spans="15:15">
      <c r="O52480" s="1"/>
    </row>
    <row r="52481" spans="15:15">
      <c r="O52481" s="1"/>
    </row>
    <row r="52482" spans="15:15">
      <c r="O52482" s="1"/>
    </row>
    <row r="52483" spans="15:15">
      <c r="O52483" s="1"/>
    </row>
    <row r="52484" spans="15:15">
      <c r="O52484" s="1"/>
    </row>
    <row r="52485" spans="15:15">
      <c r="O52485" s="1"/>
    </row>
    <row r="52486" spans="15:15">
      <c r="O52486" s="1"/>
    </row>
    <row r="52487" spans="15:15">
      <c r="O52487" s="1"/>
    </row>
    <row r="52488" spans="15:15">
      <c r="O52488" s="1"/>
    </row>
    <row r="52489" spans="15:15">
      <c r="O52489" s="1"/>
    </row>
    <row r="52490" spans="15:15">
      <c r="O52490" s="1"/>
    </row>
    <row r="52491" spans="15:15">
      <c r="O52491" s="1"/>
    </row>
    <row r="52492" spans="15:15">
      <c r="O52492" s="1"/>
    </row>
    <row r="52493" spans="15:15">
      <c r="O52493" s="1"/>
    </row>
    <row r="52494" spans="15:15">
      <c r="O52494" s="1"/>
    </row>
    <row r="52495" spans="15:15">
      <c r="O52495" s="1"/>
    </row>
    <row r="52496" spans="15:15">
      <c r="O52496" s="1"/>
    </row>
    <row r="52497" spans="15:15">
      <c r="O52497" s="1"/>
    </row>
    <row r="52498" spans="15:15">
      <c r="O52498" s="1"/>
    </row>
    <row r="52499" spans="15:15">
      <c r="O52499" s="1"/>
    </row>
    <row r="52500" spans="15:15">
      <c r="O52500" s="1"/>
    </row>
    <row r="52501" spans="15:15">
      <c r="O52501" s="1"/>
    </row>
    <row r="52502" spans="15:15">
      <c r="O52502" s="1"/>
    </row>
    <row r="52503" spans="15:15">
      <c r="O52503" s="1"/>
    </row>
    <row r="52504" spans="15:15">
      <c r="O52504" s="1"/>
    </row>
    <row r="52505" spans="15:15">
      <c r="O52505" s="1"/>
    </row>
    <row r="52506" spans="15:15">
      <c r="O52506" s="1"/>
    </row>
    <row r="52507" spans="15:15">
      <c r="O52507" s="1"/>
    </row>
    <row r="52508" spans="15:15">
      <c r="O52508" s="1"/>
    </row>
    <row r="52509" spans="15:15">
      <c r="O52509" s="1"/>
    </row>
    <row r="52510" spans="15:15">
      <c r="O52510" s="1"/>
    </row>
    <row r="52511" spans="15:15">
      <c r="O52511" s="1"/>
    </row>
    <row r="52512" spans="15:15">
      <c r="O52512" s="1"/>
    </row>
    <row r="52513" spans="15:15">
      <c r="O52513" s="1"/>
    </row>
    <row r="52514" spans="15:15">
      <c r="O52514" s="1"/>
    </row>
    <row r="52515" spans="15:15">
      <c r="O52515" s="1"/>
    </row>
    <row r="52516" spans="15:15">
      <c r="O52516" s="1"/>
    </row>
    <row r="52517" spans="15:15">
      <c r="O52517" s="1"/>
    </row>
    <row r="52518" spans="15:15">
      <c r="O52518" s="1"/>
    </row>
    <row r="52519" spans="15:15">
      <c r="O52519" s="1"/>
    </row>
    <row r="52520" spans="15:15">
      <c r="O52520" s="1"/>
    </row>
    <row r="52521" spans="15:15">
      <c r="O52521" s="1"/>
    </row>
    <row r="52522" spans="15:15">
      <c r="O52522" s="1"/>
    </row>
    <row r="52523" spans="15:15">
      <c r="O52523" s="1"/>
    </row>
    <row r="52524" spans="15:15">
      <c r="O52524" s="1"/>
    </row>
    <row r="52525" spans="15:15">
      <c r="O52525" s="1"/>
    </row>
    <row r="52526" spans="15:15">
      <c r="O52526" s="1"/>
    </row>
    <row r="52527" spans="15:15">
      <c r="O52527" s="1"/>
    </row>
    <row r="52528" spans="15:15">
      <c r="O52528" s="1"/>
    </row>
    <row r="52529" spans="15:15">
      <c r="O52529" s="1"/>
    </row>
    <row r="52530" spans="15:15">
      <c r="O52530" s="1"/>
    </row>
    <row r="52531" spans="15:15">
      <c r="O52531" s="1"/>
    </row>
    <row r="52532" spans="15:15">
      <c r="O52532" s="1"/>
    </row>
    <row r="52533" spans="15:15">
      <c r="O52533" s="1"/>
    </row>
    <row r="52534" spans="15:15">
      <c r="O52534" s="1"/>
    </row>
    <row r="52535" spans="15:15">
      <c r="O52535" s="1"/>
    </row>
    <row r="52536" spans="15:15">
      <c r="O52536" s="1"/>
    </row>
    <row r="52537" spans="15:15">
      <c r="O52537" s="1"/>
    </row>
    <row r="52538" spans="15:15">
      <c r="O52538" s="1"/>
    </row>
    <row r="52539" spans="15:15">
      <c r="O52539" s="1"/>
    </row>
    <row r="52540" spans="15:15">
      <c r="O52540" s="1"/>
    </row>
    <row r="52541" spans="15:15">
      <c r="O52541" s="1"/>
    </row>
    <row r="52542" spans="15:15">
      <c r="O52542" s="1"/>
    </row>
    <row r="52543" spans="15:15">
      <c r="O52543" s="1"/>
    </row>
    <row r="52544" spans="15:15">
      <c r="O52544" s="1"/>
    </row>
    <row r="52545" spans="15:15">
      <c r="O52545" s="1"/>
    </row>
    <row r="52546" spans="15:15">
      <c r="O52546" s="1"/>
    </row>
    <row r="52547" spans="15:15">
      <c r="O52547" s="1"/>
    </row>
    <row r="52548" spans="15:15">
      <c r="O52548" s="1"/>
    </row>
    <row r="52549" spans="15:15">
      <c r="O52549" s="1"/>
    </row>
    <row r="52550" spans="15:15">
      <c r="O52550" s="1"/>
    </row>
    <row r="52551" spans="15:15">
      <c r="O52551" s="1"/>
    </row>
    <row r="52552" spans="15:15">
      <c r="O52552" s="1"/>
    </row>
    <row r="52553" spans="15:15">
      <c r="O52553" s="1"/>
    </row>
    <row r="52554" spans="15:15">
      <c r="O52554" s="1"/>
    </row>
    <row r="52555" spans="15:15">
      <c r="O52555" s="1"/>
    </row>
    <row r="52556" spans="15:15">
      <c r="O52556" s="1"/>
    </row>
    <row r="52557" spans="15:15">
      <c r="O52557" s="1"/>
    </row>
    <row r="52558" spans="15:15">
      <c r="O52558" s="1"/>
    </row>
    <row r="52559" spans="15:15">
      <c r="O52559" s="1"/>
    </row>
    <row r="52560" spans="15:15">
      <c r="O52560" s="1"/>
    </row>
    <row r="52561" spans="15:15">
      <c r="O52561" s="1"/>
    </row>
    <row r="52562" spans="15:15">
      <c r="O52562" s="1"/>
    </row>
    <row r="52563" spans="15:15">
      <c r="O52563" s="1"/>
    </row>
    <row r="52564" spans="15:15">
      <c r="O52564" s="1"/>
    </row>
    <row r="52565" spans="15:15">
      <c r="O52565" s="1"/>
    </row>
    <row r="52566" spans="15:15">
      <c r="O52566" s="1"/>
    </row>
    <row r="52567" spans="15:15">
      <c r="O52567" s="1"/>
    </row>
    <row r="52568" spans="15:15">
      <c r="O52568" s="1"/>
    </row>
    <row r="52569" spans="15:15">
      <c r="O52569" s="1"/>
    </row>
    <row r="52570" spans="15:15">
      <c r="O52570" s="1"/>
    </row>
    <row r="52571" spans="15:15">
      <c r="O52571" s="1"/>
    </row>
    <row r="52572" spans="15:15">
      <c r="O52572" s="1"/>
    </row>
    <row r="52573" spans="15:15">
      <c r="O52573" s="1"/>
    </row>
    <row r="52574" spans="15:15">
      <c r="O52574" s="1"/>
    </row>
    <row r="52575" spans="15:15">
      <c r="O52575" s="1"/>
    </row>
    <row r="52576" spans="15:15">
      <c r="O52576" s="1"/>
    </row>
    <row r="52577" spans="15:15">
      <c r="O52577" s="1"/>
    </row>
    <row r="52578" spans="15:15">
      <c r="O52578" s="1"/>
    </row>
    <row r="52579" spans="15:15">
      <c r="O52579" s="1"/>
    </row>
    <row r="52580" spans="15:15">
      <c r="O52580" s="1"/>
    </row>
    <row r="52581" spans="15:15">
      <c r="O52581" s="1"/>
    </row>
    <row r="52582" spans="15:15">
      <c r="O52582" s="1"/>
    </row>
    <row r="52583" spans="15:15">
      <c r="O52583" s="1"/>
    </row>
    <row r="52584" spans="15:15">
      <c r="O52584" s="1"/>
    </row>
    <row r="52585" spans="15:15">
      <c r="O52585" s="1"/>
    </row>
    <row r="52586" spans="15:15">
      <c r="O52586" s="1"/>
    </row>
    <row r="52587" spans="15:15">
      <c r="O52587" s="1"/>
    </row>
    <row r="52588" spans="15:15">
      <c r="O52588" s="1"/>
    </row>
    <row r="52589" spans="15:15">
      <c r="O52589" s="1"/>
    </row>
    <row r="52590" spans="15:15">
      <c r="O52590" s="1"/>
    </row>
    <row r="52591" spans="15:15">
      <c r="O52591" s="1"/>
    </row>
    <row r="52592" spans="15:15">
      <c r="O52592" s="1"/>
    </row>
    <row r="52593" spans="15:15">
      <c r="O52593" s="1"/>
    </row>
    <row r="52594" spans="15:15">
      <c r="O52594" s="1"/>
    </row>
    <row r="52595" spans="15:15">
      <c r="O52595" s="1"/>
    </row>
    <row r="52596" spans="15:15">
      <c r="O52596" s="1"/>
    </row>
    <row r="52597" spans="15:15">
      <c r="O52597" s="1"/>
    </row>
    <row r="52598" spans="15:15">
      <c r="O52598" s="1"/>
    </row>
    <row r="52599" spans="15:15">
      <c r="O52599" s="1"/>
    </row>
    <row r="52600" spans="15:15">
      <c r="O52600" s="1"/>
    </row>
    <row r="52601" spans="15:15">
      <c r="O52601" s="1"/>
    </row>
    <row r="52602" spans="15:15">
      <c r="O52602" s="1"/>
    </row>
    <row r="52603" spans="15:15">
      <c r="O52603" s="1"/>
    </row>
    <row r="52604" spans="15:15">
      <c r="O52604" s="1"/>
    </row>
    <row r="52605" spans="15:15">
      <c r="O52605" s="1"/>
    </row>
    <row r="52606" spans="15:15">
      <c r="O52606" s="1"/>
    </row>
    <row r="52607" spans="15:15">
      <c r="O52607" s="1"/>
    </row>
    <row r="52608" spans="15:15">
      <c r="O52608" s="1"/>
    </row>
    <row r="52609" spans="15:15">
      <c r="O52609" s="1"/>
    </row>
    <row r="52610" spans="15:15">
      <c r="O52610" s="1"/>
    </row>
    <row r="52611" spans="15:15">
      <c r="O52611" s="1"/>
    </row>
    <row r="52612" spans="15:15">
      <c r="O52612" s="1"/>
    </row>
    <row r="52613" spans="15:15">
      <c r="O52613" s="1"/>
    </row>
    <row r="52614" spans="15:15">
      <c r="O52614" s="1"/>
    </row>
    <row r="52615" spans="15:15">
      <c r="O52615" s="1"/>
    </row>
    <row r="52616" spans="15:15">
      <c r="O52616" s="1"/>
    </row>
    <row r="52617" spans="15:15">
      <c r="O52617" s="1"/>
    </row>
    <row r="52618" spans="15:15">
      <c r="O52618" s="1"/>
    </row>
    <row r="52619" spans="15:15">
      <c r="O52619" s="1"/>
    </row>
    <row r="52620" spans="15:15">
      <c r="O52620" s="1"/>
    </row>
    <row r="52621" spans="15:15">
      <c r="O52621" s="1"/>
    </row>
    <row r="52622" spans="15:15">
      <c r="O52622" s="1"/>
    </row>
    <row r="52623" spans="15:15">
      <c r="O52623" s="1"/>
    </row>
    <row r="52624" spans="15:15">
      <c r="O52624" s="1"/>
    </row>
    <row r="52625" spans="15:15">
      <c r="O52625" s="1"/>
    </row>
    <row r="52626" spans="15:15">
      <c r="O52626" s="1"/>
    </row>
    <row r="52627" spans="15:15">
      <c r="O52627" s="1"/>
    </row>
    <row r="52628" spans="15:15">
      <c r="O52628" s="1"/>
    </row>
    <row r="52629" spans="15:15">
      <c r="O52629" s="1"/>
    </row>
    <row r="52630" spans="15:15">
      <c r="O52630" s="1"/>
    </row>
    <row r="52631" spans="15:15">
      <c r="O52631" s="1"/>
    </row>
    <row r="52632" spans="15:15">
      <c r="O52632" s="1"/>
    </row>
    <row r="52633" spans="15:15">
      <c r="O52633" s="1"/>
    </row>
    <row r="52634" spans="15:15">
      <c r="O52634" s="1"/>
    </row>
    <row r="52635" spans="15:15">
      <c r="O52635" s="1"/>
    </row>
    <row r="52636" spans="15:15">
      <c r="O52636" s="1"/>
    </row>
    <row r="52637" spans="15:15">
      <c r="O52637" s="1"/>
    </row>
    <row r="52638" spans="15:15">
      <c r="O52638" s="1"/>
    </row>
    <row r="52639" spans="15:15">
      <c r="O52639" s="1"/>
    </row>
    <row r="52640" spans="15:15">
      <c r="O52640" s="1"/>
    </row>
    <row r="52641" spans="15:15">
      <c r="O52641" s="1"/>
    </row>
    <row r="52642" spans="15:15">
      <c r="O52642" s="1"/>
    </row>
    <row r="52643" spans="15:15">
      <c r="O52643" s="1"/>
    </row>
    <row r="52644" spans="15:15">
      <c r="O52644" s="1"/>
    </row>
    <row r="52645" spans="15:15">
      <c r="O52645" s="1"/>
    </row>
    <row r="52646" spans="15:15">
      <c r="O52646" s="1"/>
    </row>
    <row r="52647" spans="15:15">
      <c r="O52647" s="1"/>
    </row>
    <row r="52648" spans="15:15">
      <c r="O52648" s="1"/>
    </row>
    <row r="52649" spans="15:15">
      <c r="O52649" s="1"/>
    </row>
    <row r="52650" spans="15:15">
      <c r="O52650" s="1"/>
    </row>
    <row r="52651" spans="15:15">
      <c r="O52651" s="1"/>
    </row>
    <row r="52652" spans="15:15">
      <c r="O52652" s="1"/>
    </row>
    <row r="52653" spans="15:15">
      <c r="O52653" s="1"/>
    </row>
    <row r="52654" spans="15:15">
      <c r="O52654" s="1"/>
    </row>
    <row r="52655" spans="15:15">
      <c r="O52655" s="1"/>
    </row>
    <row r="52656" spans="15:15">
      <c r="O52656" s="1"/>
    </row>
    <row r="52657" spans="15:15">
      <c r="O52657" s="1"/>
    </row>
    <row r="52658" spans="15:15">
      <c r="O52658" s="1"/>
    </row>
    <row r="52659" spans="15:15">
      <c r="O52659" s="1"/>
    </row>
    <row r="52660" spans="15:15">
      <c r="O52660" s="1"/>
    </row>
    <row r="52661" spans="15:15">
      <c r="O52661" s="1"/>
    </row>
    <row r="52662" spans="15:15">
      <c r="O52662" s="1"/>
    </row>
    <row r="52663" spans="15:15">
      <c r="O52663" s="1"/>
    </row>
    <row r="52664" spans="15:15">
      <c r="O52664" s="1"/>
    </row>
    <row r="52665" spans="15:15">
      <c r="O52665" s="1"/>
    </row>
    <row r="52666" spans="15:15">
      <c r="O52666" s="1"/>
    </row>
    <row r="52667" spans="15:15">
      <c r="O52667" s="1"/>
    </row>
    <row r="52668" spans="15:15">
      <c r="O52668" s="1"/>
    </row>
    <row r="52669" spans="15:15">
      <c r="O52669" s="1"/>
    </row>
    <row r="52670" spans="15:15">
      <c r="O52670" s="1"/>
    </row>
    <row r="52671" spans="15:15">
      <c r="O52671" s="1"/>
    </row>
    <row r="52672" spans="15:15">
      <c r="O52672" s="1"/>
    </row>
    <row r="52673" spans="15:15">
      <c r="O52673" s="1"/>
    </row>
    <row r="52674" spans="15:15">
      <c r="O52674" s="1"/>
    </row>
    <row r="52675" spans="15:15">
      <c r="O52675" s="1"/>
    </row>
    <row r="52676" spans="15:15">
      <c r="O52676" s="1"/>
    </row>
    <row r="52677" spans="15:15">
      <c r="O52677" s="1"/>
    </row>
    <row r="52678" spans="15:15">
      <c r="O52678" s="1"/>
    </row>
    <row r="52679" spans="15:15">
      <c r="O52679" s="1"/>
    </row>
    <row r="52680" spans="15:15">
      <c r="O52680" s="1"/>
    </row>
    <row r="52681" spans="15:15">
      <c r="O52681" s="1"/>
    </row>
    <row r="52682" spans="15:15">
      <c r="O52682" s="1"/>
    </row>
    <row r="52683" spans="15:15">
      <c r="O52683" s="1"/>
    </row>
    <row r="52684" spans="15:15">
      <c r="O52684" s="1"/>
    </row>
    <row r="52685" spans="15:15">
      <c r="O52685" s="1"/>
    </row>
    <row r="52686" spans="15:15">
      <c r="O52686" s="1"/>
    </row>
    <row r="52687" spans="15:15">
      <c r="O52687" s="1"/>
    </row>
    <row r="52688" spans="15:15">
      <c r="O52688" s="1"/>
    </row>
    <row r="52689" spans="15:15">
      <c r="O52689" s="1"/>
    </row>
    <row r="52690" spans="15:15">
      <c r="O52690" s="1"/>
    </row>
    <row r="52691" spans="15:15">
      <c r="O52691" s="1"/>
    </row>
    <row r="52692" spans="15:15">
      <c r="O52692" s="1"/>
    </row>
    <row r="52693" spans="15:15">
      <c r="O52693" s="1"/>
    </row>
    <row r="52694" spans="15:15">
      <c r="O52694" s="1"/>
    </row>
    <row r="52695" spans="15:15">
      <c r="O52695" s="1"/>
    </row>
    <row r="52696" spans="15:15">
      <c r="O52696" s="1"/>
    </row>
    <row r="52697" spans="15:15">
      <c r="O52697" s="1"/>
    </row>
    <row r="52698" spans="15:15">
      <c r="O52698" s="1"/>
    </row>
    <row r="52699" spans="15:15">
      <c r="O52699" s="1"/>
    </row>
    <row r="52700" spans="15:15">
      <c r="O52700" s="1"/>
    </row>
    <row r="52701" spans="15:15">
      <c r="O52701" s="1"/>
    </row>
    <row r="52702" spans="15:15">
      <c r="O52702" s="1"/>
    </row>
    <row r="52703" spans="15:15">
      <c r="O52703" s="1"/>
    </row>
    <row r="52704" spans="15:15">
      <c r="O52704" s="1"/>
    </row>
    <row r="52705" spans="15:15">
      <c r="O52705" s="1"/>
    </row>
    <row r="52706" spans="15:15">
      <c r="O52706" s="1"/>
    </row>
    <row r="52707" spans="15:15">
      <c r="O52707" s="1"/>
    </row>
    <row r="52708" spans="15:15">
      <c r="O52708" s="1"/>
    </row>
    <row r="52709" spans="15:15">
      <c r="O52709" s="1"/>
    </row>
    <row r="52710" spans="15:15">
      <c r="O52710" s="1"/>
    </row>
    <row r="52711" spans="15:15">
      <c r="O52711" s="1"/>
    </row>
    <row r="52712" spans="15:15">
      <c r="O52712" s="1"/>
    </row>
    <row r="52713" spans="15:15">
      <c r="O52713" s="1"/>
    </row>
    <row r="52714" spans="15:15">
      <c r="O52714" s="1"/>
    </row>
    <row r="52715" spans="15:15">
      <c r="O52715" s="1"/>
    </row>
    <row r="52716" spans="15:15">
      <c r="O52716" s="1"/>
    </row>
    <row r="52717" spans="15:15">
      <c r="O52717" s="1"/>
    </row>
    <row r="52718" spans="15:15">
      <c r="O52718" s="1"/>
    </row>
    <row r="52719" spans="15:15">
      <c r="O52719" s="1"/>
    </row>
    <row r="52720" spans="15:15">
      <c r="O52720" s="1"/>
    </row>
    <row r="52721" spans="15:15">
      <c r="O52721" s="1"/>
    </row>
    <row r="52722" spans="15:15">
      <c r="O52722" s="1"/>
    </row>
    <row r="52723" spans="15:15">
      <c r="O52723" s="1"/>
    </row>
    <row r="52724" spans="15:15">
      <c r="O52724" s="1"/>
    </row>
    <row r="52725" spans="15:15">
      <c r="O52725" s="1"/>
    </row>
    <row r="52726" spans="15:15">
      <c r="O52726" s="1"/>
    </row>
    <row r="52727" spans="15:15">
      <c r="O52727" s="1"/>
    </row>
    <row r="52728" spans="15:15">
      <c r="O52728" s="1"/>
    </row>
    <row r="52729" spans="15:15">
      <c r="O52729" s="1"/>
    </row>
    <row r="52730" spans="15:15">
      <c r="O52730" s="1"/>
    </row>
    <row r="52731" spans="15:15">
      <c r="O52731" s="1"/>
    </row>
    <row r="52732" spans="15:15">
      <c r="O52732" s="1"/>
    </row>
    <row r="52733" spans="15:15">
      <c r="O52733" s="1"/>
    </row>
    <row r="52734" spans="15:15">
      <c r="O52734" s="1"/>
    </row>
    <row r="52735" spans="15:15">
      <c r="O52735" s="1"/>
    </row>
    <row r="52736" spans="15:15">
      <c r="O52736" s="1"/>
    </row>
    <row r="52737" spans="15:15">
      <c r="O52737" s="1"/>
    </row>
    <row r="52738" spans="15:15">
      <c r="O52738" s="1"/>
    </row>
    <row r="52739" spans="15:15">
      <c r="O52739" s="1"/>
    </row>
    <row r="52740" spans="15:15">
      <c r="O52740" s="1"/>
    </row>
    <row r="52741" spans="15:15">
      <c r="O52741" s="1"/>
    </row>
    <row r="52742" spans="15:15">
      <c r="O52742" s="1"/>
    </row>
    <row r="52743" spans="15:15">
      <c r="O52743" s="1"/>
    </row>
    <row r="52744" spans="15:15">
      <c r="O52744" s="1"/>
    </row>
    <row r="52745" spans="15:15">
      <c r="O52745" s="1"/>
    </row>
    <row r="52746" spans="15:15">
      <c r="O52746" s="1"/>
    </row>
    <row r="52747" spans="15:15">
      <c r="O52747" s="1"/>
    </row>
    <row r="52748" spans="15:15">
      <c r="O52748" s="1"/>
    </row>
    <row r="52749" spans="15:15">
      <c r="O52749" s="1"/>
    </row>
    <row r="52750" spans="15:15">
      <c r="O52750" s="1"/>
    </row>
    <row r="52751" spans="15:15">
      <c r="O52751" s="1"/>
    </row>
    <row r="52752" spans="15:15">
      <c r="O52752" s="1"/>
    </row>
    <row r="52753" spans="15:15">
      <c r="O52753" s="1"/>
    </row>
    <row r="52754" spans="15:15">
      <c r="O52754" s="1"/>
    </row>
    <row r="52755" spans="15:15">
      <c r="O52755" s="1"/>
    </row>
    <row r="52756" spans="15:15">
      <c r="O52756" s="1"/>
    </row>
    <row r="52757" spans="15:15">
      <c r="O52757" s="1"/>
    </row>
    <row r="52758" spans="15:15">
      <c r="O52758" s="1"/>
    </row>
    <row r="52759" spans="15:15">
      <c r="O52759" s="1"/>
    </row>
    <row r="52760" spans="15:15">
      <c r="O52760" s="1"/>
    </row>
    <row r="52761" spans="15:15">
      <c r="O52761" s="1"/>
    </row>
    <row r="52762" spans="15:15">
      <c r="O52762" s="1"/>
    </row>
    <row r="52763" spans="15:15">
      <c r="O52763" s="1"/>
    </row>
    <row r="52764" spans="15:15">
      <c r="O52764" s="1"/>
    </row>
    <row r="52765" spans="15:15">
      <c r="O52765" s="1"/>
    </row>
    <row r="52766" spans="15:15">
      <c r="O52766" s="1"/>
    </row>
    <row r="52767" spans="15:15">
      <c r="O52767" s="1"/>
    </row>
    <row r="52768" spans="15:15">
      <c r="O52768" s="1"/>
    </row>
    <row r="52769" spans="15:15">
      <c r="O52769" s="1"/>
    </row>
    <row r="52770" spans="15:15">
      <c r="O52770" s="1"/>
    </row>
    <row r="52771" spans="15:15">
      <c r="O52771" s="1"/>
    </row>
    <row r="52772" spans="15:15">
      <c r="O52772" s="1"/>
    </row>
    <row r="52773" spans="15:15">
      <c r="O52773" s="1"/>
    </row>
    <row r="52774" spans="15:15">
      <c r="O52774" s="1"/>
    </row>
    <row r="52775" spans="15:15">
      <c r="O52775" s="1"/>
    </row>
    <row r="52776" spans="15:15">
      <c r="O52776" s="1"/>
    </row>
    <row r="52777" spans="15:15">
      <c r="O52777" s="1"/>
    </row>
    <row r="52778" spans="15:15">
      <c r="O52778" s="1"/>
    </row>
    <row r="52779" spans="15:15">
      <c r="O52779" s="1"/>
    </row>
    <row r="52780" spans="15:15">
      <c r="O52780" s="1"/>
    </row>
    <row r="52781" spans="15:15">
      <c r="O52781" s="1"/>
    </row>
    <row r="52782" spans="15:15">
      <c r="O52782" s="1"/>
    </row>
    <row r="52783" spans="15:15">
      <c r="O52783" s="1"/>
    </row>
    <row r="52784" spans="15:15">
      <c r="O52784" s="1"/>
    </row>
    <row r="52785" spans="15:15">
      <c r="O52785" s="1"/>
    </row>
    <row r="52786" spans="15:15">
      <c r="O52786" s="1"/>
    </row>
    <row r="52787" spans="15:15">
      <c r="O52787" s="1"/>
    </row>
    <row r="52788" spans="15:15">
      <c r="O52788" s="1"/>
    </row>
    <row r="52789" spans="15:15">
      <c r="O52789" s="1"/>
    </row>
    <row r="52790" spans="15:15">
      <c r="O52790" s="1"/>
    </row>
    <row r="52791" spans="15:15">
      <c r="O52791" s="1"/>
    </row>
    <row r="52792" spans="15:15">
      <c r="O52792" s="1"/>
    </row>
    <row r="52793" spans="15:15">
      <c r="O52793" s="1"/>
    </row>
    <row r="52794" spans="15:15">
      <c r="O52794" s="1"/>
    </row>
    <row r="52795" spans="15:15">
      <c r="O52795" s="1"/>
    </row>
    <row r="52796" spans="15:15">
      <c r="O52796" s="1"/>
    </row>
    <row r="52797" spans="15:15">
      <c r="O52797" s="1"/>
    </row>
    <row r="52798" spans="15:15">
      <c r="O52798" s="1"/>
    </row>
    <row r="52799" spans="15:15">
      <c r="O52799" s="1"/>
    </row>
    <row r="52800" spans="15:15">
      <c r="O52800" s="1"/>
    </row>
    <row r="52801" spans="15:15">
      <c r="O52801" s="1"/>
    </row>
    <row r="52802" spans="15:15">
      <c r="O52802" s="1"/>
    </row>
    <row r="52803" spans="15:15">
      <c r="O52803" s="1"/>
    </row>
    <row r="52804" spans="15:15">
      <c r="O52804" s="1"/>
    </row>
    <row r="52805" spans="15:15">
      <c r="O52805" s="1"/>
    </row>
    <row r="52806" spans="15:15">
      <c r="O52806" s="1"/>
    </row>
    <row r="52807" spans="15:15">
      <c r="O52807" s="1"/>
    </row>
    <row r="52808" spans="15:15">
      <c r="O52808" s="1"/>
    </row>
    <row r="52809" spans="15:15">
      <c r="O52809" s="1"/>
    </row>
    <row r="52810" spans="15:15">
      <c r="O52810" s="1"/>
    </row>
    <row r="52811" spans="15:15">
      <c r="O52811" s="1"/>
    </row>
    <row r="52812" spans="15:15">
      <c r="O52812" s="1"/>
    </row>
    <row r="52813" spans="15:15">
      <c r="O52813" s="1"/>
    </row>
    <row r="52814" spans="15:15">
      <c r="O52814" s="1"/>
    </row>
    <row r="52815" spans="15:15">
      <c r="O52815" s="1"/>
    </row>
    <row r="52816" spans="15:15">
      <c r="O52816" s="1"/>
    </row>
    <row r="52817" spans="15:15">
      <c r="O52817" s="1"/>
    </row>
    <row r="52818" spans="15:15">
      <c r="O52818" s="1"/>
    </row>
    <row r="52819" spans="15:15">
      <c r="O52819" s="1"/>
    </row>
    <row r="52820" spans="15:15">
      <c r="O52820" s="1"/>
    </row>
    <row r="52821" spans="15:15">
      <c r="O52821" s="1"/>
    </row>
    <row r="52822" spans="15:15">
      <c r="O52822" s="1"/>
    </row>
    <row r="52823" spans="15:15">
      <c r="O52823" s="1"/>
    </row>
    <row r="52824" spans="15:15">
      <c r="O52824" s="1"/>
    </row>
    <row r="52825" spans="15:15">
      <c r="O52825" s="1"/>
    </row>
    <row r="52826" spans="15:15">
      <c r="O52826" s="1"/>
    </row>
    <row r="52827" spans="15:15">
      <c r="O52827" s="1"/>
    </row>
    <row r="52828" spans="15:15">
      <c r="O52828" s="1"/>
    </row>
    <row r="52829" spans="15:15">
      <c r="O52829" s="1"/>
    </row>
    <row r="52830" spans="15:15">
      <c r="O52830" s="1"/>
    </row>
    <row r="52831" spans="15:15">
      <c r="O52831" s="1"/>
    </row>
    <row r="52832" spans="15:15">
      <c r="O52832" s="1"/>
    </row>
    <row r="52833" spans="15:15">
      <c r="O52833" s="1"/>
    </row>
    <row r="52834" spans="15:15">
      <c r="O52834" s="1"/>
    </row>
    <row r="52835" spans="15:15">
      <c r="O52835" s="1"/>
    </row>
    <row r="52836" spans="15:15">
      <c r="O52836" s="1"/>
    </row>
    <row r="52837" spans="15:15">
      <c r="O52837" s="1"/>
    </row>
    <row r="52838" spans="15:15">
      <c r="O52838" s="1"/>
    </row>
    <row r="52839" spans="15:15">
      <c r="O52839" s="1"/>
    </row>
    <row r="52840" spans="15:15">
      <c r="O52840" s="1"/>
    </row>
    <row r="52841" spans="15:15">
      <c r="O52841" s="1"/>
    </row>
    <row r="52842" spans="15:15">
      <c r="O52842" s="1"/>
    </row>
    <row r="52843" spans="15:15">
      <c r="O52843" s="1"/>
    </row>
    <row r="52844" spans="15:15">
      <c r="O52844" s="1"/>
    </row>
    <row r="52845" spans="15:15">
      <c r="O52845" s="1"/>
    </row>
    <row r="52846" spans="15:15">
      <c r="O52846" s="1"/>
    </row>
    <row r="52847" spans="15:15">
      <c r="O52847" s="1"/>
    </row>
    <row r="52848" spans="15:15">
      <c r="O52848" s="1"/>
    </row>
    <row r="52849" spans="15:15">
      <c r="O52849" s="1"/>
    </row>
    <row r="52850" spans="15:15">
      <c r="O52850" s="1"/>
    </row>
    <row r="52851" spans="15:15">
      <c r="O52851" s="1"/>
    </row>
    <row r="52852" spans="15:15">
      <c r="O52852" s="1"/>
    </row>
    <row r="52853" spans="15:15">
      <c r="O52853" s="1"/>
    </row>
    <row r="52854" spans="15:15">
      <c r="O52854" s="1"/>
    </row>
    <row r="52855" spans="15:15">
      <c r="O52855" s="1"/>
    </row>
    <row r="52856" spans="15:15">
      <c r="O52856" s="1"/>
    </row>
    <row r="52857" spans="15:15">
      <c r="O52857" s="1"/>
    </row>
    <row r="52858" spans="15:15">
      <c r="O52858" s="1"/>
    </row>
    <row r="52859" spans="15:15">
      <c r="O52859" s="1"/>
    </row>
    <row r="52860" spans="15:15">
      <c r="O52860" s="1"/>
    </row>
    <row r="52861" spans="15:15">
      <c r="O52861" s="1"/>
    </row>
    <row r="52862" spans="15:15">
      <c r="O52862" s="1"/>
    </row>
    <row r="52863" spans="15:15">
      <c r="O52863" s="1"/>
    </row>
    <row r="52864" spans="15:15">
      <c r="O52864" s="1"/>
    </row>
    <row r="52865" spans="15:15">
      <c r="O52865" s="1"/>
    </row>
    <row r="52866" spans="15:15">
      <c r="O52866" s="1"/>
    </row>
    <row r="52867" spans="15:15">
      <c r="O52867" s="1"/>
    </row>
    <row r="52868" spans="15:15">
      <c r="O52868" s="1"/>
    </row>
    <row r="52869" spans="15:15">
      <c r="O52869" s="1"/>
    </row>
    <row r="52870" spans="15:15">
      <c r="O52870" s="1"/>
    </row>
    <row r="52871" spans="15:15">
      <c r="O52871" s="1"/>
    </row>
    <row r="52872" spans="15:15">
      <c r="O52872" s="1"/>
    </row>
    <row r="52873" spans="15:15">
      <c r="O52873" s="1"/>
    </row>
    <row r="52874" spans="15:15">
      <c r="O52874" s="1"/>
    </row>
    <row r="52875" spans="15:15">
      <c r="O52875" s="1"/>
    </row>
    <row r="52876" spans="15:15">
      <c r="O52876" s="1"/>
    </row>
    <row r="52877" spans="15:15">
      <c r="O52877" s="1"/>
    </row>
    <row r="52878" spans="15:15">
      <c r="O52878" s="1"/>
    </row>
    <row r="52879" spans="15:15">
      <c r="O52879" s="1"/>
    </row>
    <row r="52880" spans="15:15">
      <c r="O52880" s="1"/>
    </row>
    <row r="52881" spans="15:15">
      <c r="O52881" s="1"/>
    </row>
    <row r="52882" spans="15:15">
      <c r="O52882" s="1"/>
    </row>
    <row r="52883" spans="15:15">
      <c r="O52883" s="1"/>
    </row>
    <row r="52884" spans="15:15">
      <c r="O52884" s="1"/>
    </row>
    <row r="52885" spans="15:15">
      <c r="O52885" s="1"/>
    </row>
    <row r="52886" spans="15:15">
      <c r="O52886" s="1"/>
    </row>
    <row r="52887" spans="15:15">
      <c r="O52887" s="1"/>
    </row>
    <row r="52888" spans="15:15">
      <c r="O52888" s="1"/>
    </row>
    <row r="52889" spans="15:15">
      <c r="O52889" s="1"/>
    </row>
    <row r="52890" spans="15:15">
      <c r="O52890" s="1"/>
    </row>
    <row r="52891" spans="15:15">
      <c r="O52891" s="1"/>
    </row>
    <row r="52892" spans="15:15">
      <c r="O52892" s="1"/>
    </row>
    <row r="52893" spans="15:15">
      <c r="O52893" s="1"/>
    </row>
    <row r="52894" spans="15:15">
      <c r="O52894" s="1"/>
    </row>
    <row r="52895" spans="15:15">
      <c r="O52895" s="1"/>
    </row>
    <row r="52896" spans="15:15">
      <c r="O52896" s="1"/>
    </row>
    <row r="52897" spans="15:15">
      <c r="O52897" s="1"/>
    </row>
    <row r="52898" spans="15:15">
      <c r="O52898" s="1"/>
    </row>
    <row r="52899" spans="15:15">
      <c r="O52899" s="1"/>
    </row>
    <row r="52900" spans="15:15">
      <c r="O52900" s="1"/>
    </row>
    <row r="52901" spans="15:15">
      <c r="O52901" s="1"/>
    </row>
    <row r="52902" spans="15:15">
      <c r="O52902" s="1"/>
    </row>
    <row r="52903" spans="15:15">
      <c r="O52903" s="1"/>
    </row>
    <row r="52904" spans="15:15">
      <c r="O52904" s="1"/>
    </row>
    <row r="52905" spans="15:15">
      <c r="O52905" s="1"/>
    </row>
    <row r="52906" spans="15:15">
      <c r="O52906" s="1"/>
    </row>
    <row r="52907" spans="15:15">
      <c r="O52907" s="1"/>
    </row>
    <row r="52908" spans="15:15">
      <c r="O52908" s="1"/>
    </row>
    <row r="52909" spans="15:15">
      <c r="O52909" s="1"/>
    </row>
    <row r="52910" spans="15:15">
      <c r="O52910" s="1"/>
    </row>
    <row r="52911" spans="15:15">
      <c r="O52911" s="1"/>
    </row>
    <row r="52912" spans="15:15">
      <c r="O52912" s="1"/>
    </row>
    <row r="52913" spans="15:15">
      <c r="O52913" s="1"/>
    </row>
    <row r="52914" spans="15:15">
      <c r="O52914" s="1"/>
    </row>
    <row r="52915" spans="15:15">
      <c r="O52915" s="1"/>
    </row>
    <row r="52916" spans="15:15">
      <c r="O52916" s="1"/>
    </row>
    <row r="52917" spans="15:15">
      <c r="O52917" s="1"/>
    </row>
    <row r="52918" spans="15:15">
      <c r="O52918" s="1"/>
    </row>
    <row r="52919" spans="15:15">
      <c r="O52919" s="1"/>
    </row>
    <row r="52920" spans="15:15">
      <c r="O52920" s="1"/>
    </row>
    <row r="52921" spans="15:15">
      <c r="O52921" s="1"/>
    </row>
    <row r="52922" spans="15:15">
      <c r="O52922" s="1"/>
    </row>
    <row r="52923" spans="15:15">
      <c r="O52923" s="1"/>
    </row>
    <row r="52924" spans="15:15">
      <c r="O52924" s="1"/>
    </row>
    <row r="52925" spans="15:15">
      <c r="O52925" s="1"/>
    </row>
    <row r="52926" spans="15:15">
      <c r="O52926" s="1"/>
    </row>
    <row r="52927" spans="15:15">
      <c r="O52927" s="1"/>
    </row>
    <row r="52928" spans="15:15">
      <c r="O52928" s="1"/>
    </row>
    <row r="52929" spans="15:15">
      <c r="O52929" s="1"/>
    </row>
    <row r="52930" spans="15:15">
      <c r="O52930" s="1"/>
    </row>
    <row r="52931" spans="15:15">
      <c r="O52931" s="1"/>
    </row>
    <row r="52932" spans="15:15">
      <c r="O52932" s="1"/>
    </row>
    <row r="52933" spans="15:15">
      <c r="O52933" s="1"/>
    </row>
    <row r="52934" spans="15:15">
      <c r="O52934" s="1"/>
    </row>
    <row r="52935" spans="15:15">
      <c r="O52935" s="1"/>
    </row>
    <row r="52936" spans="15:15">
      <c r="O52936" s="1"/>
    </row>
    <row r="52937" spans="15:15">
      <c r="O52937" s="1"/>
    </row>
    <row r="52938" spans="15:15">
      <c r="O52938" s="1"/>
    </row>
    <row r="52939" spans="15:15">
      <c r="O52939" s="1"/>
    </row>
    <row r="52940" spans="15:15">
      <c r="O52940" s="1"/>
    </row>
    <row r="52941" spans="15:15">
      <c r="O52941" s="1"/>
    </row>
    <row r="52942" spans="15:15">
      <c r="O52942" s="1"/>
    </row>
    <row r="52943" spans="15:15">
      <c r="O52943" s="1"/>
    </row>
    <row r="52944" spans="15:15">
      <c r="O52944" s="1"/>
    </row>
    <row r="52945" spans="15:15">
      <c r="O52945" s="1"/>
    </row>
    <row r="52946" spans="15:15">
      <c r="O52946" s="1"/>
    </row>
    <row r="52947" spans="15:15">
      <c r="O52947" s="1"/>
    </row>
    <row r="52948" spans="15:15">
      <c r="O52948" s="1"/>
    </row>
    <row r="52949" spans="15:15">
      <c r="O52949" s="1"/>
    </row>
    <row r="52950" spans="15:15">
      <c r="O52950" s="1"/>
    </row>
    <row r="52951" spans="15:15">
      <c r="O52951" s="1"/>
    </row>
    <row r="52952" spans="15:15">
      <c r="O52952" s="1"/>
    </row>
    <row r="52953" spans="15:15">
      <c r="O52953" s="1"/>
    </row>
    <row r="52954" spans="15:15">
      <c r="O52954" s="1"/>
    </row>
    <row r="52955" spans="15:15">
      <c r="O52955" s="1"/>
    </row>
    <row r="52956" spans="15:15">
      <c r="O52956" s="1"/>
    </row>
    <row r="52957" spans="15:15">
      <c r="O52957" s="1"/>
    </row>
    <row r="52958" spans="15:15">
      <c r="O52958" s="1"/>
    </row>
    <row r="52959" spans="15:15">
      <c r="O52959" s="1"/>
    </row>
    <row r="52960" spans="15:15">
      <c r="O52960" s="1"/>
    </row>
    <row r="52961" spans="15:15">
      <c r="O52961" s="1"/>
    </row>
    <row r="52962" spans="15:15">
      <c r="O52962" s="1"/>
    </row>
    <row r="52963" spans="15:15">
      <c r="O52963" s="1"/>
    </row>
    <row r="52964" spans="15:15">
      <c r="O52964" s="1"/>
    </row>
    <row r="52965" spans="15:15">
      <c r="O52965" s="1"/>
    </row>
    <row r="52966" spans="15:15">
      <c r="O52966" s="1"/>
    </row>
    <row r="52967" spans="15:15">
      <c r="O52967" s="1"/>
    </row>
    <row r="52968" spans="15:15">
      <c r="O52968" s="1"/>
    </row>
    <row r="52969" spans="15:15">
      <c r="O52969" s="1"/>
    </row>
    <row r="52970" spans="15:15">
      <c r="O52970" s="1"/>
    </row>
    <row r="52971" spans="15:15">
      <c r="O52971" s="1"/>
    </row>
    <row r="52972" spans="15:15">
      <c r="O52972" s="1"/>
    </row>
    <row r="52973" spans="15:15">
      <c r="O52973" s="1"/>
    </row>
    <row r="52974" spans="15:15">
      <c r="O52974" s="1"/>
    </row>
    <row r="52975" spans="15:15">
      <c r="O52975" s="1"/>
    </row>
    <row r="52976" spans="15:15">
      <c r="O52976" s="1"/>
    </row>
    <row r="52977" spans="15:15">
      <c r="O52977" s="1"/>
    </row>
    <row r="52978" spans="15:15">
      <c r="O52978" s="1"/>
    </row>
    <row r="52979" spans="15:15">
      <c r="O52979" s="1"/>
    </row>
    <row r="52980" spans="15:15">
      <c r="O52980" s="1"/>
    </row>
    <row r="52981" spans="15:15">
      <c r="O52981" s="1"/>
    </row>
    <row r="52982" spans="15:15">
      <c r="O52982" s="1"/>
    </row>
    <row r="52983" spans="15:15">
      <c r="O52983" s="1"/>
    </row>
    <row r="52984" spans="15:15">
      <c r="O52984" s="1"/>
    </row>
    <row r="52985" spans="15:15">
      <c r="O52985" s="1"/>
    </row>
    <row r="52986" spans="15:15">
      <c r="O52986" s="1"/>
    </row>
    <row r="52987" spans="15:15">
      <c r="O52987" s="1"/>
    </row>
    <row r="52988" spans="15:15">
      <c r="O52988" s="1"/>
    </row>
    <row r="52989" spans="15:15">
      <c r="O52989" s="1"/>
    </row>
    <row r="52990" spans="15:15">
      <c r="O52990" s="1"/>
    </row>
    <row r="52991" spans="15:15">
      <c r="O52991" s="1"/>
    </row>
    <row r="52992" spans="15:15">
      <c r="O52992" s="1"/>
    </row>
    <row r="52993" spans="15:15">
      <c r="O52993" s="1"/>
    </row>
    <row r="52994" spans="15:15">
      <c r="O52994" s="1"/>
    </row>
    <row r="52995" spans="15:15">
      <c r="O52995" s="1"/>
    </row>
    <row r="52996" spans="15:15">
      <c r="O52996" s="1"/>
    </row>
    <row r="52997" spans="15:15">
      <c r="O52997" s="1"/>
    </row>
    <row r="52998" spans="15:15">
      <c r="O52998" s="1"/>
    </row>
    <row r="52999" spans="15:15">
      <c r="O52999" s="1"/>
    </row>
    <row r="53000" spans="15:15">
      <c r="O53000" s="1"/>
    </row>
    <row r="53001" spans="15:15">
      <c r="O53001" s="1"/>
    </row>
    <row r="53002" spans="15:15">
      <c r="O53002" s="1"/>
    </row>
    <row r="53003" spans="15:15">
      <c r="O53003" s="1"/>
    </row>
    <row r="53004" spans="15:15">
      <c r="O53004" s="1"/>
    </row>
    <row r="53005" spans="15:15">
      <c r="O53005" s="1"/>
    </row>
    <row r="53006" spans="15:15">
      <c r="O53006" s="1"/>
    </row>
    <row r="53007" spans="15:15">
      <c r="O53007" s="1"/>
    </row>
    <row r="53008" spans="15:15">
      <c r="O53008" s="1"/>
    </row>
    <row r="53009" spans="15:15">
      <c r="O53009" s="1"/>
    </row>
    <row r="53010" spans="15:15">
      <c r="O53010" s="1"/>
    </row>
    <row r="53011" spans="15:15">
      <c r="O53011" s="1"/>
    </row>
    <row r="53012" spans="15:15">
      <c r="O53012" s="1"/>
    </row>
    <row r="53013" spans="15:15">
      <c r="O53013" s="1"/>
    </row>
    <row r="53014" spans="15:15">
      <c r="O53014" s="1"/>
    </row>
    <row r="53015" spans="15:15">
      <c r="O53015" s="1"/>
    </row>
    <row r="53016" spans="15:15">
      <c r="O53016" s="1"/>
    </row>
    <row r="53017" spans="15:15">
      <c r="O53017" s="1"/>
    </row>
    <row r="53018" spans="15:15">
      <c r="O53018" s="1"/>
    </row>
    <row r="53019" spans="15:15">
      <c r="O53019" s="1"/>
    </row>
    <row r="53020" spans="15:15">
      <c r="O53020" s="1"/>
    </row>
    <row r="53021" spans="15:15">
      <c r="O53021" s="1"/>
    </row>
    <row r="53022" spans="15:15">
      <c r="O53022" s="1"/>
    </row>
    <row r="53023" spans="15:15">
      <c r="O53023" s="1"/>
    </row>
    <row r="53024" spans="15:15">
      <c r="O53024" s="1"/>
    </row>
    <row r="53025" spans="15:15">
      <c r="O53025" s="1"/>
    </row>
    <row r="53026" spans="15:15">
      <c r="O53026" s="1"/>
    </row>
    <row r="53027" spans="15:15">
      <c r="O53027" s="1"/>
    </row>
    <row r="53028" spans="15:15">
      <c r="O53028" s="1"/>
    </row>
    <row r="53029" spans="15:15">
      <c r="O53029" s="1"/>
    </row>
    <row r="53030" spans="15:15">
      <c r="O53030" s="1"/>
    </row>
    <row r="53031" spans="15:15">
      <c r="O53031" s="1"/>
    </row>
    <row r="53032" spans="15:15">
      <c r="O53032" s="1"/>
    </row>
    <row r="53033" spans="15:15">
      <c r="O53033" s="1"/>
    </row>
    <row r="53034" spans="15:15">
      <c r="O53034" s="1"/>
    </row>
    <row r="53035" spans="15:15">
      <c r="O53035" s="1"/>
    </row>
    <row r="53036" spans="15:15">
      <c r="O53036" s="1"/>
    </row>
    <row r="53037" spans="15:15">
      <c r="O53037" s="1"/>
    </row>
    <row r="53038" spans="15:15">
      <c r="O53038" s="1"/>
    </row>
    <row r="53039" spans="15:15">
      <c r="O53039" s="1"/>
    </row>
    <row r="53040" spans="15:15">
      <c r="O53040" s="1"/>
    </row>
    <row r="53041" spans="15:15">
      <c r="O53041" s="1"/>
    </row>
    <row r="53042" spans="15:15">
      <c r="O53042" s="1"/>
    </row>
    <row r="53043" spans="15:15">
      <c r="O53043" s="1"/>
    </row>
    <row r="53044" spans="15:15">
      <c r="O53044" s="1"/>
    </row>
    <row r="53045" spans="15:15">
      <c r="O53045" s="1"/>
    </row>
    <row r="53046" spans="15:15">
      <c r="O53046" s="1"/>
    </row>
    <row r="53047" spans="15:15">
      <c r="O53047" s="1"/>
    </row>
    <row r="53048" spans="15:15">
      <c r="O53048" s="1"/>
    </row>
    <row r="53049" spans="15:15">
      <c r="O53049" s="1"/>
    </row>
    <row r="53050" spans="15:15">
      <c r="O53050" s="1"/>
    </row>
    <row r="53051" spans="15:15">
      <c r="O53051" s="1"/>
    </row>
    <row r="53052" spans="15:15">
      <c r="O53052" s="1"/>
    </row>
    <row r="53053" spans="15:15">
      <c r="O53053" s="1"/>
    </row>
    <row r="53054" spans="15:15">
      <c r="O53054" s="1"/>
    </row>
    <row r="53055" spans="15:15">
      <c r="O53055" s="1"/>
    </row>
    <row r="53056" spans="15:15">
      <c r="O53056" s="1"/>
    </row>
    <row r="53057" spans="15:15">
      <c r="O53057" s="1"/>
    </row>
    <row r="53058" spans="15:15">
      <c r="O53058" s="1"/>
    </row>
    <row r="53059" spans="15:15">
      <c r="O53059" s="1"/>
    </row>
    <row r="53060" spans="15:15">
      <c r="O53060" s="1"/>
    </row>
    <row r="53061" spans="15:15">
      <c r="O53061" s="1"/>
    </row>
    <row r="53062" spans="15:15">
      <c r="O53062" s="1"/>
    </row>
    <row r="53063" spans="15:15">
      <c r="O53063" s="1"/>
    </row>
    <row r="53064" spans="15:15">
      <c r="O53064" s="1"/>
    </row>
    <row r="53065" spans="15:15">
      <c r="O53065" s="1"/>
    </row>
    <row r="53066" spans="15:15">
      <c r="O53066" s="1"/>
    </row>
    <row r="53067" spans="15:15">
      <c r="O53067" s="1"/>
    </row>
    <row r="53068" spans="15:15">
      <c r="O53068" s="1"/>
    </row>
    <row r="53069" spans="15:15">
      <c r="O53069" s="1"/>
    </row>
    <row r="53070" spans="15:15">
      <c r="O53070" s="1"/>
    </row>
    <row r="53071" spans="15:15">
      <c r="O53071" s="1"/>
    </row>
    <row r="53072" spans="15:15">
      <c r="O53072" s="1"/>
    </row>
    <row r="53073" spans="15:15">
      <c r="O53073" s="1"/>
    </row>
    <row r="53074" spans="15:15">
      <c r="O53074" s="1"/>
    </row>
    <row r="53075" spans="15:15">
      <c r="O53075" s="1"/>
    </row>
    <row r="53076" spans="15:15">
      <c r="O53076" s="1"/>
    </row>
    <row r="53077" spans="15:15">
      <c r="O53077" s="1"/>
    </row>
    <row r="53078" spans="15:15">
      <c r="O53078" s="1"/>
    </row>
    <row r="53079" spans="15:15">
      <c r="O53079" s="1"/>
    </row>
    <row r="53080" spans="15:15">
      <c r="O53080" s="1"/>
    </row>
    <row r="53081" spans="15:15">
      <c r="O53081" s="1"/>
    </row>
    <row r="53082" spans="15:15">
      <c r="O53082" s="1"/>
    </row>
    <row r="53083" spans="15:15">
      <c r="O53083" s="1"/>
    </row>
    <row r="53084" spans="15:15">
      <c r="O53084" s="1"/>
    </row>
    <row r="53085" spans="15:15">
      <c r="O53085" s="1"/>
    </row>
    <row r="53086" spans="15:15">
      <c r="O53086" s="1"/>
    </row>
    <row r="53087" spans="15:15">
      <c r="O53087" s="1"/>
    </row>
    <row r="53088" spans="15:15">
      <c r="O53088" s="1"/>
    </row>
    <row r="53089" spans="15:15">
      <c r="O53089" s="1"/>
    </row>
    <row r="53090" spans="15:15">
      <c r="O53090" s="1"/>
    </row>
    <row r="53091" spans="15:15">
      <c r="O53091" s="1"/>
    </row>
    <row r="53092" spans="15:15">
      <c r="O53092" s="1"/>
    </row>
    <row r="53093" spans="15:15">
      <c r="O53093" s="1"/>
    </row>
    <row r="53094" spans="15:15">
      <c r="O53094" s="1"/>
    </row>
    <row r="53095" spans="15:15">
      <c r="O53095" s="1"/>
    </row>
    <row r="53096" spans="15:15">
      <c r="O53096" s="1"/>
    </row>
    <row r="53097" spans="15:15">
      <c r="O53097" s="1"/>
    </row>
    <row r="53098" spans="15:15">
      <c r="O53098" s="1"/>
    </row>
    <row r="53099" spans="15:15">
      <c r="O53099" s="1"/>
    </row>
    <row r="53100" spans="15:15">
      <c r="O53100" s="1"/>
    </row>
    <row r="53101" spans="15:15">
      <c r="O53101" s="1"/>
    </row>
    <row r="53102" spans="15:15">
      <c r="O53102" s="1"/>
    </row>
    <row r="53103" spans="15:15">
      <c r="O53103" s="1"/>
    </row>
    <row r="53104" spans="15:15">
      <c r="O53104" s="1"/>
    </row>
    <row r="53105" spans="15:15">
      <c r="O53105" s="1"/>
    </row>
    <row r="53106" spans="15:15">
      <c r="O53106" s="1"/>
    </row>
    <row r="53107" spans="15:15">
      <c r="O53107" s="1"/>
    </row>
    <row r="53108" spans="15:15">
      <c r="O53108" s="1"/>
    </row>
    <row r="53109" spans="15:15">
      <c r="O53109" s="1"/>
    </row>
    <row r="53110" spans="15:15">
      <c r="O53110" s="1"/>
    </row>
    <row r="53111" spans="15:15">
      <c r="O53111" s="1"/>
    </row>
    <row r="53112" spans="15:15">
      <c r="O53112" s="1"/>
    </row>
    <row r="53113" spans="15:15">
      <c r="O53113" s="1"/>
    </row>
    <row r="53114" spans="15:15">
      <c r="O53114" s="1"/>
    </row>
    <row r="53115" spans="15:15">
      <c r="O53115" s="1"/>
    </row>
    <row r="53116" spans="15:15">
      <c r="O53116" s="1"/>
    </row>
    <row r="53117" spans="15:15">
      <c r="O53117" s="1"/>
    </row>
    <row r="53118" spans="15:15">
      <c r="O53118" s="1"/>
    </row>
    <row r="53119" spans="15:15">
      <c r="O53119" s="1"/>
    </row>
    <row r="53120" spans="15:15">
      <c r="O53120" s="1"/>
    </row>
    <row r="53121" spans="15:15">
      <c r="O53121" s="1"/>
    </row>
    <row r="53122" spans="15:15">
      <c r="O53122" s="1"/>
    </row>
    <row r="53123" spans="15:15">
      <c r="O53123" s="1"/>
    </row>
    <row r="53124" spans="15:15">
      <c r="O53124" s="1"/>
    </row>
    <row r="53125" spans="15:15">
      <c r="O53125" s="1"/>
    </row>
    <row r="53126" spans="15:15">
      <c r="O53126" s="1"/>
    </row>
    <row r="53127" spans="15:15">
      <c r="O53127" s="1"/>
    </row>
    <row r="53128" spans="15:15">
      <c r="O53128" s="1"/>
    </row>
    <row r="53129" spans="15:15">
      <c r="O53129" s="1"/>
    </row>
    <row r="53130" spans="15:15">
      <c r="O53130" s="1"/>
    </row>
    <row r="53131" spans="15:15">
      <c r="O53131" s="1"/>
    </row>
    <row r="53132" spans="15:15">
      <c r="O53132" s="1"/>
    </row>
    <row r="53133" spans="15:15">
      <c r="O53133" s="1"/>
    </row>
    <row r="53134" spans="15:15">
      <c r="O53134" s="1"/>
    </row>
    <row r="53135" spans="15:15">
      <c r="O53135" s="1"/>
    </row>
    <row r="53136" spans="15:15">
      <c r="O53136" s="1"/>
    </row>
    <row r="53137" spans="15:15">
      <c r="O53137" s="1"/>
    </row>
    <row r="53138" spans="15:15">
      <c r="O53138" s="1"/>
    </row>
    <row r="53139" spans="15:15">
      <c r="O53139" s="1"/>
    </row>
    <row r="53140" spans="15:15">
      <c r="O53140" s="1"/>
    </row>
    <row r="53141" spans="15:15">
      <c r="O53141" s="1"/>
    </row>
    <row r="53142" spans="15:15">
      <c r="O53142" s="1"/>
    </row>
    <row r="53143" spans="15:15">
      <c r="O53143" s="1"/>
    </row>
    <row r="53144" spans="15:15">
      <c r="O53144" s="1"/>
    </row>
    <row r="53145" spans="15:15">
      <c r="O53145" s="1"/>
    </row>
    <row r="53146" spans="15:15">
      <c r="O53146" s="1"/>
    </row>
    <row r="53147" spans="15:15">
      <c r="O53147" s="1"/>
    </row>
    <row r="53148" spans="15:15">
      <c r="O53148" s="1"/>
    </row>
    <row r="53149" spans="15:15">
      <c r="O53149" s="1"/>
    </row>
    <row r="53150" spans="15:15">
      <c r="O53150" s="1"/>
    </row>
    <row r="53151" spans="15:15">
      <c r="O53151" s="1"/>
    </row>
    <row r="53152" spans="15:15">
      <c r="O53152" s="1"/>
    </row>
    <row r="53153" spans="15:15">
      <c r="O53153" s="1"/>
    </row>
    <row r="53154" spans="15:15">
      <c r="O53154" s="1"/>
    </row>
    <row r="53155" spans="15:15">
      <c r="O53155" s="1"/>
    </row>
    <row r="53156" spans="15:15">
      <c r="O53156" s="1"/>
    </row>
    <row r="53157" spans="15:15">
      <c r="O53157" s="1"/>
    </row>
    <row r="53158" spans="15:15">
      <c r="O53158" s="1"/>
    </row>
    <row r="53159" spans="15:15">
      <c r="O53159" s="1"/>
    </row>
    <row r="53160" spans="15:15">
      <c r="O53160" s="1"/>
    </row>
    <row r="53161" spans="15:15">
      <c r="O53161" s="1"/>
    </row>
    <row r="53162" spans="15:15">
      <c r="O53162" s="1"/>
    </row>
    <row r="53163" spans="15:15">
      <c r="O53163" s="1"/>
    </row>
    <row r="53164" spans="15:15">
      <c r="O53164" s="1"/>
    </row>
    <row r="53165" spans="15:15">
      <c r="O53165" s="1"/>
    </row>
    <row r="53166" spans="15:15">
      <c r="O53166" s="1"/>
    </row>
    <row r="53167" spans="15:15">
      <c r="O53167" s="1"/>
    </row>
    <row r="53168" spans="15:15">
      <c r="O53168" s="1"/>
    </row>
    <row r="53169" spans="15:15">
      <c r="O53169" s="1"/>
    </row>
    <row r="53170" spans="15:15">
      <c r="O53170" s="1"/>
    </row>
    <row r="53171" spans="15:15">
      <c r="O53171" s="1"/>
    </row>
    <row r="53172" spans="15:15">
      <c r="O53172" s="1"/>
    </row>
    <row r="53173" spans="15:15">
      <c r="O53173" s="1"/>
    </row>
    <row r="53174" spans="15:15">
      <c r="O53174" s="1"/>
    </row>
    <row r="53175" spans="15:15">
      <c r="O53175" s="1"/>
    </row>
    <row r="53176" spans="15:15">
      <c r="O53176" s="1"/>
    </row>
    <row r="53177" spans="15:15">
      <c r="O53177" s="1"/>
    </row>
    <row r="53178" spans="15:15">
      <c r="O53178" s="1"/>
    </row>
    <row r="53179" spans="15:15">
      <c r="O53179" s="1"/>
    </row>
    <row r="53180" spans="15:15">
      <c r="O53180" s="1"/>
    </row>
    <row r="53181" spans="15:15">
      <c r="O53181" s="1"/>
    </row>
    <row r="53182" spans="15:15">
      <c r="O53182" s="1"/>
    </row>
    <row r="53183" spans="15:15">
      <c r="O53183" s="1"/>
    </row>
    <row r="53184" spans="15:15">
      <c r="O53184" s="1"/>
    </row>
    <row r="53185" spans="15:15">
      <c r="O53185" s="1"/>
    </row>
    <row r="53186" spans="15:15">
      <c r="O53186" s="1"/>
    </row>
    <row r="53187" spans="15:15">
      <c r="O53187" s="1"/>
    </row>
    <row r="53188" spans="15:15">
      <c r="O53188" s="1"/>
    </row>
    <row r="53189" spans="15:15">
      <c r="O53189" s="1"/>
    </row>
    <row r="53190" spans="15:15">
      <c r="O53190" s="1"/>
    </row>
    <row r="53191" spans="15:15">
      <c r="O53191" s="1"/>
    </row>
    <row r="53192" spans="15:15">
      <c r="O53192" s="1"/>
    </row>
    <row r="53193" spans="15:15">
      <c r="O53193" s="1"/>
    </row>
    <row r="53194" spans="15:15">
      <c r="O53194" s="1"/>
    </row>
    <row r="53195" spans="15:15">
      <c r="O53195" s="1"/>
    </row>
    <row r="53196" spans="15:15">
      <c r="O53196" s="1"/>
    </row>
    <row r="53197" spans="15:15">
      <c r="O53197" s="1"/>
    </row>
    <row r="53198" spans="15:15">
      <c r="O53198" s="1"/>
    </row>
    <row r="53199" spans="15:15">
      <c r="O53199" s="1"/>
    </row>
    <row r="53200" spans="15:15">
      <c r="O53200" s="1"/>
    </row>
    <row r="53201" spans="15:15">
      <c r="O53201" s="1"/>
    </row>
    <row r="53202" spans="15:15">
      <c r="O53202" s="1"/>
    </row>
    <row r="53203" spans="15:15">
      <c r="O53203" s="1"/>
    </row>
    <row r="53204" spans="15:15">
      <c r="O53204" s="1"/>
    </row>
    <row r="53205" spans="15:15">
      <c r="O53205" s="1"/>
    </row>
    <row r="53206" spans="15:15">
      <c r="O53206" s="1"/>
    </row>
    <row r="53207" spans="15:15">
      <c r="O53207" s="1"/>
    </row>
    <row r="53208" spans="15:15">
      <c r="O53208" s="1"/>
    </row>
    <row r="53209" spans="15:15">
      <c r="O53209" s="1"/>
    </row>
    <row r="53210" spans="15:15">
      <c r="O53210" s="1"/>
    </row>
    <row r="53211" spans="15:15">
      <c r="O53211" s="1"/>
    </row>
    <row r="53212" spans="15:15">
      <c r="O53212" s="1"/>
    </row>
    <row r="53213" spans="15:15">
      <c r="O53213" s="1"/>
    </row>
    <row r="53214" spans="15:15">
      <c r="O53214" s="1"/>
    </row>
    <row r="53215" spans="15:15">
      <c r="O53215" s="1"/>
    </row>
    <row r="53216" spans="15:15">
      <c r="O53216" s="1"/>
    </row>
    <row r="53217" spans="15:15">
      <c r="O53217" s="1"/>
    </row>
    <row r="53218" spans="15:15">
      <c r="O53218" s="1"/>
    </row>
    <row r="53219" spans="15:15">
      <c r="O53219" s="1"/>
    </row>
    <row r="53220" spans="15:15">
      <c r="O53220" s="1"/>
    </row>
    <row r="53221" spans="15:15">
      <c r="O53221" s="1"/>
    </row>
    <row r="53222" spans="15:15">
      <c r="O53222" s="1"/>
    </row>
    <row r="53223" spans="15:15">
      <c r="O53223" s="1"/>
    </row>
    <row r="53224" spans="15:15">
      <c r="O53224" s="1"/>
    </row>
    <row r="53225" spans="15:15">
      <c r="O53225" s="1"/>
    </row>
    <row r="53226" spans="15:15">
      <c r="O53226" s="1"/>
    </row>
    <row r="53227" spans="15:15">
      <c r="O53227" s="1"/>
    </row>
    <row r="53228" spans="15:15">
      <c r="O53228" s="1"/>
    </row>
    <row r="53229" spans="15:15">
      <c r="O53229" s="1"/>
    </row>
    <row r="53230" spans="15:15">
      <c r="O53230" s="1"/>
    </row>
    <row r="53231" spans="15:15">
      <c r="O53231" s="1"/>
    </row>
    <row r="53232" spans="15:15">
      <c r="O53232" s="1"/>
    </row>
    <row r="53233" spans="15:15">
      <c r="O53233" s="1"/>
    </row>
    <row r="53234" spans="15:15">
      <c r="O53234" s="1"/>
    </row>
    <row r="53235" spans="15:15">
      <c r="O53235" s="1"/>
    </row>
    <row r="53236" spans="15:15">
      <c r="O53236" s="1"/>
    </row>
    <row r="53237" spans="15:15">
      <c r="O53237" s="1"/>
    </row>
    <row r="53238" spans="15:15">
      <c r="O53238" s="1"/>
    </row>
    <row r="53239" spans="15:15">
      <c r="O53239" s="1"/>
    </row>
    <row r="53240" spans="15:15">
      <c r="O53240" s="1"/>
    </row>
    <row r="53241" spans="15:15">
      <c r="O53241" s="1"/>
    </row>
    <row r="53242" spans="15:15">
      <c r="O53242" s="1"/>
    </row>
    <row r="53243" spans="15:15">
      <c r="O53243" s="1"/>
    </row>
    <row r="53244" spans="15:15">
      <c r="O53244" s="1"/>
    </row>
    <row r="53245" spans="15:15">
      <c r="O53245" s="1"/>
    </row>
    <row r="53246" spans="15:15">
      <c r="O53246" s="1"/>
    </row>
    <row r="53247" spans="15:15">
      <c r="O53247" s="1"/>
    </row>
    <row r="53248" spans="15:15">
      <c r="O53248" s="1"/>
    </row>
    <row r="53249" spans="15:15">
      <c r="O53249" s="1"/>
    </row>
    <row r="53250" spans="15:15">
      <c r="O53250" s="1"/>
    </row>
    <row r="53251" spans="15:15">
      <c r="O53251" s="1"/>
    </row>
    <row r="53252" spans="15:15">
      <c r="O53252" s="1"/>
    </row>
    <row r="53253" spans="15:15">
      <c r="O53253" s="1"/>
    </row>
    <row r="53254" spans="15:15">
      <c r="O53254" s="1"/>
    </row>
    <row r="53255" spans="15:15">
      <c r="O53255" s="1"/>
    </row>
    <row r="53256" spans="15:15">
      <c r="O53256" s="1"/>
    </row>
    <row r="53257" spans="15:15">
      <c r="O53257" s="1"/>
    </row>
    <row r="53258" spans="15:15">
      <c r="O53258" s="1"/>
    </row>
    <row r="53259" spans="15:15">
      <c r="O53259" s="1"/>
    </row>
    <row r="53260" spans="15:15">
      <c r="O53260" s="1"/>
    </row>
    <row r="53261" spans="15:15">
      <c r="O53261" s="1"/>
    </row>
    <row r="53262" spans="15:15">
      <c r="O53262" s="1"/>
    </row>
    <row r="53263" spans="15:15">
      <c r="O53263" s="1"/>
    </row>
    <row r="53264" spans="15:15">
      <c r="O53264" s="1"/>
    </row>
    <row r="53265" spans="15:15">
      <c r="O53265" s="1"/>
    </row>
    <row r="53266" spans="15:15">
      <c r="O53266" s="1"/>
    </row>
    <row r="53267" spans="15:15">
      <c r="O53267" s="1"/>
    </row>
    <row r="53268" spans="15:15">
      <c r="O53268" s="1"/>
    </row>
    <row r="53269" spans="15:15">
      <c r="O53269" s="1"/>
    </row>
    <row r="53270" spans="15:15">
      <c r="O53270" s="1"/>
    </row>
    <row r="53271" spans="15:15">
      <c r="O53271" s="1"/>
    </row>
    <row r="53272" spans="15:15">
      <c r="O53272" s="1"/>
    </row>
    <row r="53273" spans="15:15">
      <c r="O53273" s="1"/>
    </row>
    <row r="53274" spans="15:15">
      <c r="O53274" s="1"/>
    </row>
    <row r="53275" spans="15:15">
      <c r="O53275" s="1"/>
    </row>
    <row r="53276" spans="15:15">
      <c r="O53276" s="1"/>
    </row>
    <row r="53277" spans="15:15">
      <c r="O53277" s="1"/>
    </row>
    <row r="53278" spans="15:15">
      <c r="O53278" s="1"/>
    </row>
    <row r="53279" spans="15:15">
      <c r="O53279" s="1"/>
    </row>
    <row r="53280" spans="15:15">
      <c r="O53280" s="1"/>
    </row>
    <row r="53281" spans="15:15">
      <c r="O53281" s="1"/>
    </row>
    <row r="53282" spans="15:15">
      <c r="O53282" s="1"/>
    </row>
    <row r="53283" spans="15:15">
      <c r="O53283" s="1"/>
    </row>
    <row r="53284" spans="15:15">
      <c r="O53284" s="1"/>
    </row>
    <row r="53285" spans="15:15">
      <c r="O53285" s="1"/>
    </row>
    <row r="53286" spans="15:15">
      <c r="O53286" s="1"/>
    </row>
    <row r="53287" spans="15:15">
      <c r="O53287" s="1"/>
    </row>
    <row r="53288" spans="15:15">
      <c r="O53288" s="1"/>
    </row>
    <row r="53289" spans="15:15">
      <c r="O53289" s="1"/>
    </row>
    <row r="53290" spans="15:15">
      <c r="O53290" s="1"/>
    </row>
    <row r="53291" spans="15:15">
      <c r="O53291" s="1"/>
    </row>
    <row r="53292" spans="15:15">
      <c r="O53292" s="1"/>
    </row>
    <row r="53293" spans="15:15">
      <c r="O53293" s="1"/>
    </row>
    <row r="53294" spans="15:15">
      <c r="O53294" s="1"/>
    </row>
    <row r="53295" spans="15:15">
      <c r="O53295" s="1"/>
    </row>
    <row r="53296" spans="15:15">
      <c r="O53296" s="1"/>
    </row>
    <row r="53297" spans="15:15">
      <c r="O53297" s="1"/>
    </row>
    <row r="53298" spans="15:15">
      <c r="O53298" s="1"/>
    </row>
    <row r="53299" spans="15:15">
      <c r="O53299" s="1"/>
    </row>
    <row r="53300" spans="15:15">
      <c r="O53300" s="1"/>
    </row>
    <row r="53301" spans="15:15">
      <c r="O53301" s="1"/>
    </row>
    <row r="53302" spans="15:15">
      <c r="O53302" s="1"/>
    </row>
    <row r="53303" spans="15:15">
      <c r="O53303" s="1"/>
    </row>
    <row r="53304" spans="15:15">
      <c r="O53304" s="1"/>
    </row>
    <row r="53305" spans="15:15">
      <c r="O53305" s="1"/>
    </row>
    <row r="53306" spans="15:15">
      <c r="O53306" s="1"/>
    </row>
    <row r="53307" spans="15:15">
      <c r="O53307" s="1"/>
    </row>
    <row r="53308" spans="15:15">
      <c r="O53308" s="1"/>
    </row>
    <row r="53309" spans="15:15">
      <c r="O53309" s="1"/>
    </row>
    <row r="53310" spans="15:15">
      <c r="O53310" s="1"/>
    </row>
    <row r="53311" spans="15:15">
      <c r="O53311" s="1"/>
    </row>
    <row r="53312" spans="15:15">
      <c r="O53312" s="1"/>
    </row>
    <row r="53313" spans="15:15">
      <c r="O53313" s="1"/>
    </row>
    <row r="53314" spans="15:15">
      <c r="O53314" s="1"/>
    </row>
    <row r="53315" spans="15:15">
      <c r="O53315" s="1"/>
    </row>
    <row r="53316" spans="15:15">
      <c r="O53316" s="1"/>
    </row>
    <row r="53317" spans="15:15">
      <c r="O53317" s="1"/>
    </row>
    <row r="53318" spans="15:15">
      <c r="O53318" s="1"/>
    </row>
    <row r="53319" spans="15:15">
      <c r="O53319" s="1"/>
    </row>
    <row r="53320" spans="15:15">
      <c r="O53320" s="1"/>
    </row>
    <row r="53321" spans="15:15">
      <c r="O53321" s="1"/>
    </row>
    <row r="53322" spans="15:15">
      <c r="O53322" s="1"/>
    </row>
    <row r="53323" spans="15:15">
      <c r="O53323" s="1"/>
    </row>
    <row r="53324" spans="15:15">
      <c r="O53324" s="1"/>
    </row>
    <row r="53325" spans="15:15">
      <c r="O53325" s="1"/>
    </row>
    <row r="53326" spans="15:15">
      <c r="O53326" s="1"/>
    </row>
    <row r="53327" spans="15:15">
      <c r="O53327" s="1"/>
    </row>
    <row r="53328" spans="15:15">
      <c r="O53328" s="1"/>
    </row>
    <row r="53329" spans="15:15">
      <c r="O53329" s="1"/>
    </row>
    <row r="53330" spans="15:15">
      <c r="O53330" s="1"/>
    </row>
    <row r="53331" spans="15:15">
      <c r="O53331" s="1"/>
    </row>
    <row r="53332" spans="15:15">
      <c r="O53332" s="1"/>
    </row>
    <row r="53333" spans="15:15">
      <c r="O53333" s="1"/>
    </row>
    <row r="53334" spans="15:15">
      <c r="O53334" s="1"/>
    </row>
    <row r="53335" spans="15:15">
      <c r="O53335" s="1"/>
    </row>
    <row r="53336" spans="15:15">
      <c r="O53336" s="1"/>
    </row>
    <row r="53337" spans="15:15">
      <c r="O53337" s="1"/>
    </row>
    <row r="53338" spans="15:15">
      <c r="O53338" s="1"/>
    </row>
    <row r="53339" spans="15:15">
      <c r="O53339" s="1"/>
    </row>
    <row r="53340" spans="15:15">
      <c r="O53340" s="1"/>
    </row>
    <row r="53341" spans="15:15">
      <c r="O53341" s="1"/>
    </row>
    <row r="53342" spans="15:15">
      <c r="O53342" s="1"/>
    </row>
    <row r="53343" spans="15:15">
      <c r="O53343" s="1"/>
    </row>
    <row r="53344" spans="15:15">
      <c r="O53344" s="1"/>
    </row>
    <row r="53345" spans="15:15">
      <c r="O53345" s="1"/>
    </row>
    <row r="53346" spans="15:15">
      <c r="O53346" s="1"/>
    </row>
    <row r="53347" spans="15:15">
      <c r="O53347" s="1"/>
    </row>
    <row r="53348" spans="15:15">
      <c r="O53348" s="1"/>
    </row>
    <row r="53349" spans="15:15">
      <c r="O53349" s="1"/>
    </row>
    <row r="53350" spans="15:15">
      <c r="O53350" s="1"/>
    </row>
    <row r="53351" spans="15:15">
      <c r="O53351" s="1"/>
    </row>
    <row r="53352" spans="15:15">
      <c r="O53352" s="1"/>
    </row>
    <row r="53353" spans="15:15">
      <c r="O53353" s="1"/>
    </row>
    <row r="53354" spans="15:15">
      <c r="O53354" s="1"/>
    </row>
    <row r="53355" spans="15:15">
      <c r="O53355" s="1"/>
    </row>
    <row r="53356" spans="15:15">
      <c r="O53356" s="1"/>
    </row>
    <row r="53357" spans="15:15">
      <c r="O53357" s="1"/>
    </row>
    <row r="53358" spans="15:15">
      <c r="O53358" s="1"/>
    </row>
    <row r="53359" spans="15:15">
      <c r="O53359" s="1"/>
    </row>
    <row r="53360" spans="15:15">
      <c r="O53360" s="1"/>
    </row>
    <row r="53361" spans="15:15">
      <c r="O53361" s="1"/>
    </row>
    <row r="53362" spans="15:15">
      <c r="O53362" s="1"/>
    </row>
    <row r="53363" spans="15:15">
      <c r="O53363" s="1"/>
    </row>
    <row r="53364" spans="15:15">
      <c r="O53364" s="1"/>
    </row>
    <row r="53365" spans="15:15">
      <c r="O53365" s="1"/>
    </row>
    <row r="53366" spans="15:15">
      <c r="O53366" s="1"/>
    </row>
    <row r="53367" spans="15:15">
      <c r="O53367" s="1"/>
    </row>
    <row r="53368" spans="15:15">
      <c r="O53368" s="1"/>
    </row>
    <row r="53369" spans="15:15">
      <c r="O53369" s="1"/>
    </row>
    <row r="53370" spans="15:15">
      <c r="O53370" s="1"/>
    </row>
    <row r="53371" spans="15:15">
      <c r="O53371" s="1"/>
    </row>
    <row r="53372" spans="15:15">
      <c r="O53372" s="1"/>
    </row>
    <row r="53373" spans="15:15">
      <c r="O53373" s="1"/>
    </row>
    <row r="53374" spans="15:15">
      <c r="O53374" s="1"/>
    </row>
    <row r="53375" spans="15:15">
      <c r="O53375" s="1"/>
    </row>
    <row r="53376" spans="15:15">
      <c r="O53376" s="1"/>
    </row>
    <row r="53377" spans="15:15">
      <c r="O53377" s="1"/>
    </row>
    <row r="53378" spans="15:15">
      <c r="O53378" s="1"/>
    </row>
    <row r="53379" spans="15:15">
      <c r="O53379" s="1"/>
    </row>
    <row r="53380" spans="15:15">
      <c r="O53380" s="1"/>
    </row>
    <row r="53381" spans="15:15">
      <c r="O53381" s="1"/>
    </row>
    <row r="53382" spans="15:15">
      <c r="O53382" s="1"/>
    </row>
    <row r="53383" spans="15:15">
      <c r="O53383" s="1"/>
    </row>
    <row r="53384" spans="15:15">
      <c r="O53384" s="1"/>
    </row>
    <row r="53385" spans="15:15">
      <c r="O53385" s="1"/>
    </row>
    <row r="53386" spans="15:15">
      <c r="O53386" s="1"/>
    </row>
    <row r="53387" spans="15:15">
      <c r="O53387" s="1"/>
    </row>
    <row r="53388" spans="15:15">
      <c r="O53388" s="1"/>
    </row>
    <row r="53389" spans="15:15">
      <c r="O53389" s="1"/>
    </row>
    <row r="53390" spans="15:15">
      <c r="O53390" s="1"/>
    </row>
    <row r="53391" spans="15:15">
      <c r="O53391" s="1"/>
    </row>
    <row r="53392" spans="15:15">
      <c r="O53392" s="1"/>
    </row>
    <row r="53393" spans="15:15">
      <c r="O53393" s="1"/>
    </row>
    <row r="53394" spans="15:15">
      <c r="O53394" s="1"/>
    </row>
    <row r="53395" spans="15:15">
      <c r="O53395" s="1"/>
    </row>
    <row r="53396" spans="15:15">
      <c r="O53396" s="1"/>
    </row>
    <row r="53397" spans="15:15">
      <c r="O53397" s="1"/>
    </row>
    <row r="53398" spans="15:15">
      <c r="O53398" s="1"/>
    </row>
    <row r="53399" spans="15:15">
      <c r="O53399" s="1"/>
    </row>
    <row r="53400" spans="15:15">
      <c r="O53400" s="1"/>
    </row>
    <row r="53401" spans="15:15">
      <c r="O53401" s="1"/>
    </row>
    <row r="53402" spans="15:15">
      <c r="O53402" s="1"/>
    </row>
    <row r="53403" spans="15:15">
      <c r="O53403" s="1"/>
    </row>
    <row r="53404" spans="15:15">
      <c r="O53404" s="1"/>
    </row>
    <row r="53405" spans="15:15">
      <c r="O53405" s="1"/>
    </row>
    <row r="53406" spans="15:15">
      <c r="O53406" s="1"/>
    </row>
    <row r="53407" spans="15:15">
      <c r="O53407" s="1"/>
    </row>
    <row r="53408" spans="15:15">
      <c r="O53408" s="1"/>
    </row>
    <row r="53409" spans="15:15">
      <c r="O53409" s="1"/>
    </row>
    <row r="53410" spans="15:15">
      <c r="O53410" s="1"/>
    </row>
    <row r="53411" spans="15:15">
      <c r="O53411" s="1"/>
    </row>
    <row r="53412" spans="15:15">
      <c r="O53412" s="1"/>
    </row>
    <row r="53413" spans="15:15">
      <c r="O53413" s="1"/>
    </row>
    <row r="53414" spans="15:15">
      <c r="O53414" s="1"/>
    </row>
    <row r="53415" spans="15:15">
      <c r="O53415" s="1"/>
    </row>
    <row r="53416" spans="15:15">
      <c r="O53416" s="1"/>
    </row>
    <row r="53417" spans="15:15">
      <c r="O53417" s="1"/>
    </row>
    <row r="53418" spans="15:15">
      <c r="O53418" s="1"/>
    </row>
    <row r="53419" spans="15:15">
      <c r="O53419" s="1"/>
    </row>
    <row r="53420" spans="15:15">
      <c r="O53420" s="1"/>
    </row>
    <row r="53421" spans="15:15">
      <c r="O53421" s="1"/>
    </row>
    <row r="53422" spans="15:15">
      <c r="O53422" s="1"/>
    </row>
    <row r="53423" spans="15:15">
      <c r="O53423" s="1"/>
    </row>
    <row r="53424" spans="15:15">
      <c r="O53424" s="1"/>
    </row>
    <row r="53425" spans="15:15">
      <c r="O53425" s="1"/>
    </row>
    <row r="53426" spans="15:15">
      <c r="O53426" s="1"/>
    </row>
    <row r="53427" spans="15:15">
      <c r="O53427" s="1"/>
    </row>
    <row r="53428" spans="15:15">
      <c r="O53428" s="1"/>
    </row>
    <row r="53429" spans="15:15">
      <c r="O53429" s="1"/>
    </row>
    <row r="53430" spans="15:15">
      <c r="O53430" s="1"/>
    </row>
    <row r="53431" spans="15:15">
      <c r="O53431" s="1"/>
    </row>
    <row r="53432" spans="15:15">
      <c r="O53432" s="1"/>
    </row>
    <row r="53433" spans="15:15">
      <c r="O53433" s="1"/>
    </row>
    <row r="53434" spans="15:15">
      <c r="O53434" s="1"/>
    </row>
    <row r="53435" spans="15:15">
      <c r="O53435" s="1"/>
    </row>
    <row r="53436" spans="15:15">
      <c r="O53436" s="1"/>
    </row>
    <row r="53437" spans="15:15">
      <c r="O53437" s="1"/>
    </row>
    <row r="53438" spans="15:15">
      <c r="O53438" s="1"/>
    </row>
    <row r="53439" spans="15:15">
      <c r="O53439" s="1"/>
    </row>
    <row r="53440" spans="15:15">
      <c r="O53440" s="1"/>
    </row>
    <row r="53441" spans="15:15">
      <c r="O53441" s="1"/>
    </row>
    <row r="53442" spans="15:15">
      <c r="O53442" s="1"/>
    </row>
    <row r="53443" spans="15:15">
      <c r="O53443" s="1"/>
    </row>
    <row r="53444" spans="15:15">
      <c r="O53444" s="1"/>
    </row>
    <row r="53445" spans="15:15">
      <c r="O53445" s="1"/>
    </row>
    <row r="53446" spans="15:15">
      <c r="O53446" s="1"/>
    </row>
    <row r="53447" spans="15:15">
      <c r="O53447" s="1"/>
    </row>
    <row r="53448" spans="15:15">
      <c r="O53448" s="1"/>
    </row>
    <row r="53449" spans="15:15">
      <c r="O53449" s="1"/>
    </row>
    <row r="53450" spans="15:15">
      <c r="O53450" s="1"/>
    </row>
    <row r="53451" spans="15:15">
      <c r="O53451" s="1"/>
    </row>
    <row r="53452" spans="15:15">
      <c r="O53452" s="1"/>
    </row>
    <row r="53453" spans="15:15">
      <c r="O53453" s="1"/>
    </row>
    <row r="53454" spans="15:15">
      <c r="O53454" s="1"/>
    </row>
    <row r="53455" spans="15:15">
      <c r="O53455" s="1"/>
    </row>
    <row r="53456" spans="15:15">
      <c r="O53456" s="1"/>
    </row>
    <row r="53457" spans="15:15">
      <c r="O53457" s="1"/>
    </row>
    <row r="53458" spans="15:15">
      <c r="O53458" s="1"/>
    </row>
    <row r="53459" spans="15:15">
      <c r="O53459" s="1"/>
    </row>
    <row r="53460" spans="15:15">
      <c r="O53460" s="1"/>
    </row>
    <row r="53461" spans="15:15">
      <c r="O53461" s="1"/>
    </row>
    <row r="53462" spans="15:15">
      <c r="O53462" s="1"/>
    </row>
    <row r="53463" spans="15:15">
      <c r="O53463" s="1"/>
    </row>
    <row r="53464" spans="15:15">
      <c r="O53464" s="1"/>
    </row>
    <row r="53465" spans="15:15">
      <c r="O53465" s="1"/>
    </row>
    <row r="53466" spans="15:15">
      <c r="O53466" s="1"/>
    </row>
    <row r="53467" spans="15:15">
      <c r="O53467" s="1"/>
    </row>
    <row r="53468" spans="15:15">
      <c r="O53468" s="1"/>
    </row>
    <row r="53469" spans="15:15">
      <c r="O53469" s="1"/>
    </row>
    <row r="53470" spans="15:15">
      <c r="O53470" s="1"/>
    </row>
    <row r="53471" spans="15:15">
      <c r="O53471" s="1"/>
    </row>
    <row r="53472" spans="15:15">
      <c r="O53472" s="1"/>
    </row>
    <row r="53473" spans="15:15">
      <c r="O53473" s="1"/>
    </row>
    <row r="53474" spans="15:15">
      <c r="O53474" s="1"/>
    </row>
    <row r="53475" spans="15:15">
      <c r="O53475" s="1"/>
    </row>
    <row r="53476" spans="15:15">
      <c r="O53476" s="1"/>
    </row>
    <row r="53477" spans="15:15">
      <c r="O53477" s="1"/>
    </row>
    <row r="53478" spans="15:15">
      <c r="O53478" s="1"/>
    </row>
    <row r="53479" spans="15:15">
      <c r="O53479" s="1"/>
    </row>
    <row r="53480" spans="15:15">
      <c r="O53480" s="1"/>
    </row>
    <row r="53481" spans="15:15">
      <c r="O53481" s="1"/>
    </row>
    <row r="53482" spans="15:15">
      <c r="O53482" s="1"/>
    </row>
    <row r="53483" spans="15:15">
      <c r="O53483" s="1"/>
    </row>
    <row r="53484" spans="15:15">
      <c r="O53484" s="1"/>
    </row>
    <row r="53485" spans="15:15">
      <c r="O53485" s="1"/>
    </row>
    <row r="53486" spans="15:15">
      <c r="O53486" s="1"/>
    </row>
    <row r="53487" spans="15:15">
      <c r="O53487" s="1"/>
    </row>
    <row r="53488" spans="15:15">
      <c r="O53488" s="1"/>
    </row>
    <row r="53489" spans="15:15">
      <c r="O53489" s="1"/>
    </row>
    <row r="53490" spans="15:15">
      <c r="O53490" s="1"/>
    </row>
    <row r="53491" spans="15:15">
      <c r="O53491" s="1"/>
    </row>
    <row r="53492" spans="15:15">
      <c r="O53492" s="1"/>
    </row>
    <row r="53493" spans="15:15">
      <c r="O53493" s="1"/>
    </row>
    <row r="53494" spans="15:15">
      <c r="O53494" s="1"/>
    </row>
    <row r="53495" spans="15:15">
      <c r="O53495" s="1"/>
    </row>
    <row r="53496" spans="15:15">
      <c r="O53496" s="1"/>
    </row>
    <row r="53497" spans="15:15">
      <c r="O53497" s="1"/>
    </row>
    <row r="53498" spans="15:15">
      <c r="O53498" s="1"/>
    </row>
    <row r="53499" spans="15:15">
      <c r="O53499" s="1"/>
    </row>
    <row r="53500" spans="15:15">
      <c r="O53500" s="1"/>
    </row>
    <row r="53501" spans="15:15">
      <c r="O53501" s="1"/>
    </row>
    <row r="53502" spans="15:15">
      <c r="O53502" s="1"/>
    </row>
    <row r="53503" spans="15:15">
      <c r="O53503" s="1"/>
    </row>
    <row r="53504" spans="15:15">
      <c r="O53504" s="1"/>
    </row>
    <row r="53505" spans="15:15">
      <c r="O53505" s="1"/>
    </row>
    <row r="53506" spans="15:15">
      <c r="O53506" s="1"/>
    </row>
    <row r="53507" spans="15:15">
      <c r="O53507" s="1"/>
    </row>
    <row r="53508" spans="15:15">
      <c r="O53508" s="1"/>
    </row>
    <row r="53509" spans="15:15">
      <c r="O53509" s="1"/>
    </row>
    <row r="53510" spans="15:15">
      <c r="O53510" s="1"/>
    </row>
    <row r="53511" spans="15:15">
      <c r="O53511" s="1"/>
    </row>
    <row r="53512" spans="15:15">
      <c r="O53512" s="1"/>
    </row>
    <row r="53513" spans="15:15">
      <c r="O53513" s="1"/>
    </row>
    <row r="53514" spans="15:15">
      <c r="O53514" s="1"/>
    </row>
    <row r="53515" spans="15:15">
      <c r="O53515" s="1"/>
    </row>
    <row r="53516" spans="15:15">
      <c r="O53516" s="1"/>
    </row>
    <row r="53517" spans="15:15">
      <c r="O53517" s="1"/>
    </row>
    <row r="53518" spans="15:15">
      <c r="O53518" s="1"/>
    </row>
    <row r="53519" spans="15:15">
      <c r="O53519" s="1"/>
    </row>
    <row r="53520" spans="15:15">
      <c r="O53520" s="1"/>
    </row>
    <row r="53521" spans="15:15">
      <c r="O53521" s="1"/>
    </row>
    <row r="53522" spans="15:15">
      <c r="O53522" s="1"/>
    </row>
    <row r="53523" spans="15:15">
      <c r="O53523" s="1"/>
    </row>
    <row r="53524" spans="15:15">
      <c r="O53524" s="1"/>
    </row>
    <row r="53525" spans="15:15">
      <c r="O53525" s="1"/>
    </row>
    <row r="53526" spans="15:15">
      <c r="O53526" s="1"/>
    </row>
    <row r="53527" spans="15:15">
      <c r="O53527" s="1"/>
    </row>
    <row r="53528" spans="15:15">
      <c r="O53528" s="1"/>
    </row>
    <row r="53529" spans="15:15">
      <c r="O53529" s="1"/>
    </row>
    <row r="53530" spans="15:15">
      <c r="O53530" s="1"/>
    </row>
    <row r="53531" spans="15:15">
      <c r="O53531" s="1"/>
    </row>
    <row r="53532" spans="15:15">
      <c r="O53532" s="1"/>
    </row>
    <row r="53533" spans="15:15">
      <c r="O53533" s="1"/>
    </row>
    <row r="53534" spans="15:15">
      <c r="O53534" s="1"/>
    </row>
    <row r="53535" spans="15:15">
      <c r="O53535" s="1"/>
    </row>
    <row r="53536" spans="15:15">
      <c r="O53536" s="1"/>
    </row>
    <row r="53537" spans="15:15">
      <c r="O53537" s="1"/>
    </row>
    <row r="53538" spans="15:15">
      <c r="O53538" s="1"/>
    </row>
    <row r="53539" spans="15:15">
      <c r="O53539" s="1"/>
    </row>
    <row r="53540" spans="15:15">
      <c r="O53540" s="1"/>
    </row>
    <row r="53541" spans="15:15">
      <c r="O53541" s="1"/>
    </row>
    <row r="53542" spans="15:15">
      <c r="O53542" s="1"/>
    </row>
    <row r="53543" spans="15:15">
      <c r="O53543" s="1"/>
    </row>
    <row r="53544" spans="15:15">
      <c r="O53544" s="1"/>
    </row>
    <row r="53545" spans="15:15">
      <c r="O53545" s="1"/>
    </row>
    <row r="53546" spans="15:15">
      <c r="O53546" s="1"/>
    </row>
    <row r="53547" spans="15:15">
      <c r="O53547" s="1"/>
    </row>
    <row r="53548" spans="15:15">
      <c r="O53548" s="1"/>
    </row>
    <row r="53549" spans="15:15">
      <c r="O53549" s="1"/>
    </row>
    <row r="53550" spans="15:15">
      <c r="O53550" s="1"/>
    </row>
    <row r="53551" spans="15:15">
      <c r="O53551" s="1"/>
    </row>
    <row r="53552" spans="15:15">
      <c r="O53552" s="1"/>
    </row>
    <row r="53553" spans="15:15">
      <c r="O53553" s="1"/>
    </row>
    <row r="53554" spans="15:15">
      <c r="O53554" s="1"/>
    </row>
    <row r="53555" spans="15:15">
      <c r="O53555" s="1"/>
    </row>
    <row r="53556" spans="15:15">
      <c r="O53556" s="1"/>
    </row>
    <row r="53557" spans="15:15">
      <c r="O53557" s="1"/>
    </row>
    <row r="53558" spans="15:15">
      <c r="O53558" s="1"/>
    </row>
    <row r="53559" spans="15:15">
      <c r="O53559" s="1"/>
    </row>
    <row r="53560" spans="15:15">
      <c r="O53560" s="1"/>
    </row>
    <row r="53561" spans="15:15">
      <c r="O53561" s="1"/>
    </row>
    <row r="53562" spans="15:15">
      <c r="O53562" s="1"/>
    </row>
    <row r="53563" spans="15:15">
      <c r="O53563" s="1"/>
    </row>
    <row r="53564" spans="15:15">
      <c r="O53564" s="1"/>
    </row>
    <row r="53565" spans="15:15">
      <c r="O53565" s="1"/>
    </row>
    <row r="53566" spans="15:15">
      <c r="O53566" s="1"/>
    </row>
    <row r="53567" spans="15:15">
      <c r="O53567" s="1"/>
    </row>
    <row r="53568" spans="15:15">
      <c r="O53568" s="1"/>
    </row>
    <row r="53569" spans="15:15">
      <c r="O53569" s="1"/>
    </row>
    <row r="53570" spans="15:15">
      <c r="O53570" s="1"/>
    </row>
    <row r="53571" spans="15:15">
      <c r="O53571" s="1"/>
    </row>
    <row r="53572" spans="15:15">
      <c r="O53572" s="1"/>
    </row>
    <row r="53573" spans="15:15">
      <c r="O53573" s="1"/>
    </row>
    <row r="53574" spans="15:15">
      <c r="O53574" s="1"/>
    </row>
    <row r="53575" spans="15:15">
      <c r="O53575" s="1"/>
    </row>
    <row r="53576" spans="15:15">
      <c r="O53576" s="1"/>
    </row>
    <row r="53577" spans="15:15">
      <c r="O53577" s="1"/>
    </row>
    <row r="53578" spans="15:15">
      <c r="O53578" s="1"/>
    </row>
    <row r="53579" spans="15:15">
      <c r="O53579" s="1"/>
    </row>
    <row r="53580" spans="15:15">
      <c r="O53580" s="1"/>
    </row>
    <row r="53581" spans="15:15">
      <c r="O53581" s="1"/>
    </row>
    <row r="53582" spans="15:15">
      <c r="O53582" s="1"/>
    </row>
    <row r="53583" spans="15:15">
      <c r="O53583" s="1"/>
    </row>
    <row r="53584" spans="15:15">
      <c r="O53584" s="1"/>
    </row>
    <row r="53585" spans="15:15">
      <c r="O53585" s="1"/>
    </row>
    <row r="53586" spans="15:15">
      <c r="O53586" s="1"/>
    </row>
    <row r="53587" spans="15:15">
      <c r="O53587" s="1"/>
    </row>
    <row r="53588" spans="15:15">
      <c r="O53588" s="1"/>
    </row>
    <row r="53589" spans="15:15">
      <c r="O53589" s="1"/>
    </row>
    <row r="53590" spans="15:15">
      <c r="O53590" s="1"/>
    </row>
    <row r="53591" spans="15:15">
      <c r="O53591" s="1"/>
    </row>
    <row r="53592" spans="15:15">
      <c r="O53592" s="1"/>
    </row>
    <row r="53593" spans="15:15">
      <c r="O53593" s="1"/>
    </row>
    <row r="53594" spans="15:15">
      <c r="O53594" s="1"/>
    </row>
    <row r="53595" spans="15:15">
      <c r="O53595" s="1"/>
    </row>
    <row r="53596" spans="15:15">
      <c r="O53596" s="1"/>
    </row>
    <row r="53597" spans="15:15">
      <c r="O53597" s="1"/>
    </row>
    <row r="53598" spans="15:15">
      <c r="O53598" s="1"/>
    </row>
    <row r="53599" spans="15:15">
      <c r="O53599" s="1"/>
    </row>
    <row r="53600" spans="15:15">
      <c r="O53600" s="1"/>
    </row>
    <row r="53601" spans="15:15">
      <c r="O53601" s="1"/>
    </row>
    <row r="53602" spans="15:15">
      <c r="O53602" s="1"/>
    </row>
    <row r="53603" spans="15:15">
      <c r="O53603" s="1"/>
    </row>
    <row r="53604" spans="15:15">
      <c r="O53604" s="1"/>
    </row>
    <row r="53605" spans="15:15">
      <c r="O53605" s="1"/>
    </row>
    <row r="53606" spans="15:15">
      <c r="O53606" s="1"/>
    </row>
    <row r="53607" spans="15:15">
      <c r="O53607" s="1"/>
    </row>
    <row r="53608" spans="15:15">
      <c r="O53608" s="1"/>
    </row>
    <row r="53609" spans="15:15">
      <c r="O53609" s="1"/>
    </row>
    <row r="53610" spans="15:15">
      <c r="O53610" s="1"/>
    </row>
    <row r="53611" spans="15:15">
      <c r="O53611" s="1"/>
    </row>
    <row r="53612" spans="15:15">
      <c r="O53612" s="1"/>
    </row>
    <row r="53613" spans="15:15">
      <c r="O53613" s="1"/>
    </row>
    <row r="53614" spans="15:15">
      <c r="O53614" s="1"/>
    </row>
    <row r="53615" spans="15:15">
      <c r="O53615" s="1"/>
    </row>
    <row r="53616" spans="15:15">
      <c r="O53616" s="1"/>
    </row>
    <row r="53617" spans="15:15">
      <c r="O53617" s="1"/>
    </row>
    <row r="53618" spans="15:15">
      <c r="O53618" s="1"/>
    </row>
    <row r="53619" spans="15:15">
      <c r="O53619" s="1"/>
    </row>
    <row r="53620" spans="15:15">
      <c r="O53620" s="1"/>
    </row>
    <row r="53621" spans="15:15">
      <c r="O53621" s="1"/>
    </row>
    <row r="53622" spans="15:15">
      <c r="O53622" s="1"/>
    </row>
    <row r="53623" spans="15:15">
      <c r="O53623" s="1"/>
    </row>
    <row r="53624" spans="15:15">
      <c r="O53624" s="1"/>
    </row>
    <row r="53625" spans="15:15">
      <c r="O53625" s="1"/>
    </row>
    <row r="53626" spans="15:15">
      <c r="O53626" s="1"/>
    </row>
    <row r="53627" spans="15:15">
      <c r="O53627" s="1"/>
    </row>
    <row r="53628" spans="15:15">
      <c r="O53628" s="1"/>
    </row>
    <row r="53629" spans="15:15">
      <c r="O53629" s="1"/>
    </row>
    <row r="53630" spans="15:15">
      <c r="O53630" s="1"/>
    </row>
    <row r="53631" spans="15:15">
      <c r="O53631" s="1"/>
    </row>
    <row r="53632" spans="15:15">
      <c r="O53632" s="1"/>
    </row>
    <row r="53633" spans="15:15">
      <c r="O53633" s="1"/>
    </row>
    <row r="53634" spans="15:15">
      <c r="O53634" s="1"/>
    </row>
    <row r="53635" spans="15:15">
      <c r="O53635" s="1"/>
    </row>
    <row r="53636" spans="15:15">
      <c r="O53636" s="1"/>
    </row>
    <row r="53637" spans="15:15">
      <c r="O53637" s="1"/>
    </row>
    <row r="53638" spans="15:15">
      <c r="O53638" s="1"/>
    </row>
    <row r="53639" spans="15:15">
      <c r="O53639" s="1"/>
    </row>
    <row r="53640" spans="15:15">
      <c r="O53640" s="1"/>
    </row>
    <row r="53641" spans="15:15">
      <c r="O53641" s="1"/>
    </row>
    <row r="53642" spans="15:15">
      <c r="O53642" s="1"/>
    </row>
    <row r="53643" spans="15:15">
      <c r="O53643" s="1"/>
    </row>
    <row r="53644" spans="15:15">
      <c r="O53644" s="1"/>
    </row>
    <row r="53645" spans="15:15">
      <c r="O53645" s="1"/>
    </row>
    <row r="53646" spans="15:15">
      <c r="O53646" s="1"/>
    </row>
    <row r="53647" spans="15:15">
      <c r="O53647" s="1"/>
    </row>
    <row r="53648" spans="15:15">
      <c r="O53648" s="1"/>
    </row>
    <row r="53649" spans="15:15">
      <c r="O53649" s="1"/>
    </row>
    <row r="53650" spans="15:15">
      <c r="O53650" s="1"/>
    </row>
    <row r="53651" spans="15:15">
      <c r="O53651" s="1"/>
    </row>
    <row r="53652" spans="15:15">
      <c r="O53652" s="1"/>
    </row>
    <row r="53653" spans="15:15">
      <c r="O53653" s="1"/>
    </row>
    <row r="53654" spans="15:15">
      <c r="O53654" s="1"/>
    </row>
    <row r="53655" spans="15:15">
      <c r="O53655" s="1"/>
    </row>
    <row r="53656" spans="15:15">
      <c r="O53656" s="1"/>
    </row>
    <row r="53657" spans="15:15">
      <c r="O53657" s="1"/>
    </row>
    <row r="53658" spans="15:15">
      <c r="O53658" s="1"/>
    </row>
    <row r="53659" spans="15:15">
      <c r="O53659" s="1"/>
    </row>
    <row r="53660" spans="15:15">
      <c r="O53660" s="1"/>
    </row>
    <row r="53661" spans="15:15">
      <c r="O53661" s="1"/>
    </row>
    <row r="53662" spans="15:15">
      <c r="O53662" s="1"/>
    </row>
    <row r="53663" spans="15:15">
      <c r="O53663" s="1"/>
    </row>
    <row r="53664" spans="15:15">
      <c r="O53664" s="1"/>
    </row>
    <row r="53665" spans="15:15">
      <c r="O53665" s="1"/>
    </row>
    <row r="53666" spans="15:15">
      <c r="O53666" s="1"/>
    </row>
    <row r="53667" spans="15:15">
      <c r="O53667" s="1"/>
    </row>
    <row r="53668" spans="15:15">
      <c r="O53668" s="1"/>
    </row>
    <row r="53669" spans="15:15">
      <c r="O53669" s="1"/>
    </row>
    <row r="53670" spans="15:15">
      <c r="O53670" s="1"/>
    </row>
    <row r="53671" spans="15:15">
      <c r="O53671" s="1"/>
    </row>
    <row r="53672" spans="15:15">
      <c r="O53672" s="1"/>
    </row>
    <row r="53673" spans="15:15">
      <c r="O53673" s="1"/>
    </row>
    <row r="53674" spans="15:15">
      <c r="O53674" s="1"/>
    </row>
    <row r="53675" spans="15:15">
      <c r="O53675" s="1"/>
    </row>
    <row r="53676" spans="15:15">
      <c r="O53676" s="1"/>
    </row>
    <row r="53677" spans="15:15">
      <c r="O53677" s="1"/>
    </row>
    <row r="53678" spans="15:15">
      <c r="O53678" s="1"/>
    </row>
    <row r="53679" spans="15:15">
      <c r="O53679" s="1"/>
    </row>
    <row r="53680" spans="15:15">
      <c r="O53680" s="1"/>
    </row>
    <row r="53681" spans="15:15">
      <c r="O53681" s="1"/>
    </row>
    <row r="53682" spans="15:15">
      <c r="O53682" s="1"/>
    </row>
    <row r="53683" spans="15:15">
      <c r="O53683" s="1"/>
    </row>
    <row r="53684" spans="15:15">
      <c r="O53684" s="1"/>
    </row>
    <row r="53685" spans="15:15">
      <c r="O53685" s="1"/>
    </row>
    <row r="53686" spans="15:15">
      <c r="O53686" s="1"/>
    </row>
    <row r="53687" spans="15:15">
      <c r="O53687" s="1"/>
    </row>
    <row r="53688" spans="15:15">
      <c r="O53688" s="1"/>
    </row>
    <row r="53689" spans="15:15">
      <c r="O53689" s="1"/>
    </row>
    <row r="53690" spans="15:15">
      <c r="O53690" s="1"/>
    </row>
    <row r="53691" spans="15:15">
      <c r="O53691" s="1"/>
    </row>
    <row r="53692" spans="15:15">
      <c r="O53692" s="1"/>
    </row>
    <row r="53693" spans="15:15">
      <c r="O53693" s="1"/>
    </row>
    <row r="53694" spans="15:15">
      <c r="O53694" s="1"/>
    </row>
    <row r="53695" spans="15:15">
      <c r="O53695" s="1"/>
    </row>
    <row r="53696" spans="15:15">
      <c r="O53696" s="1"/>
    </row>
    <row r="53697" spans="15:15">
      <c r="O53697" s="1"/>
    </row>
    <row r="53698" spans="15:15">
      <c r="O53698" s="1"/>
    </row>
    <row r="53699" spans="15:15">
      <c r="O53699" s="1"/>
    </row>
    <row r="53700" spans="15:15">
      <c r="O53700" s="1"/>
    </row>
    <row r="53701" spans="15:15">
      <c r="O53701" s="1"/>
    </row>
    <row r="53702" spans="15:15">
      <c r="O53702" s="1"/>
    </row>
    <row r="53703" spans="15:15">
      <c r="O53703" s="1"/>
    </row>
    <row r="53704" spans="15:15">
      <c r="O53704" s="1"/>
    </row>
    <row r="53705" spans="15:15">
      <c r="O53705" s="1"/>
    </row>
    <row r="53706" spans="15:15">
      <c r="O53706" s="1"/>
    </row>
    <row r="53707" spans="15:15">
      <c r="O53707" s="1"/>
    </row>
    <row r="53708" spans="15:15">
      <c r="O53708" s="1"/>
    </row>
    <row r="53709" spans="15:15">
      <c r="O53709" s="1"/>
    </row>
    <row r="53710" spans="15:15">
      <c r="O53710" s="1"/>
    </row>
    <row r="53711" spans="15:15">
      <c r="O53711" s="1"/>
    </row>
    <row r="53712" spans="15:15">
      <c r="O53712" s="1"/>
    </row>
    <row r="53713" spans="15:15">
      <c r="O53713" s="1"/>
    </row>
    <row r="53714" spans="15:15">
      <c r="O53714" s="1"/>
    </row>
    <row r="53715" spans="15:15">
      <c r="O53715" s="1"/>
    </row>
    <row r="53716" spans="15:15">
      <c r="O53716" s="1"/>
    </row>
    <row r="53717" spans="15:15">
      <c r="O53717" s="1"/>
    </row>
    <row r="53718" spans="15:15">
      <c r="O53718" s="1"/>
    </row>
    <row r="53719" spans="15:15">
      <c r="O53719" s="1"/>
    </row>
    <row r="53720" spans="15:15">
      <c r="O53720" s="1"/>
    </row>
    <row r="53721" spans="15:15">
      <c r="O53721" s="1"/>
    </row>
    <row r="53722" spans="15:15">
      <c r="O53722" s="1"/>
    </row>
    <row r="53723" spans="15:15">
      <c r="O53723" s="1"/>
    </row>
    <row r="53724" spans="15:15">
      <c r="O53724" s="1"/>
    </row>
    <row r="53725" spans="15:15">
      <c r="O53725" s="1"/>
    </row>
    <row r="53726" spans="15:15">
      <c r="O53726" s="1"/>
    </row>
    <row r="53727" spans="15:15">
      <c r="O53727" s="1"/>
    </row>
    <row r="53728" spans="15:15">
      <c r="O53728" s="1"/>
    </row>
    <row r="53729" spans="15:15">
      <c r="O53729" s="1"/>
    </row>
    <row r="53730" spans="15:15">
      <c r="O53730" s="1"/>
    </row>
    <row r="53731" spans="15:15">
      <c r="O53731" s="1"/>
    </row>
    <row r="53732" spans="15:15">
      <c r="O53732" s="1"/>
    </row>
    <row r="53733" spans="15:15">
      <c r="O53733" s="1"/>
    </row>
    <row r="53734" spans="15:15">
      <c r="O53734" s="1"/>
    </row>
    <row r="53735" spans="15:15">
      <c r="O53735" s="1"/>
    </row>
    <row r="53736" spans="15:15">
      <c r="O53736" s="1"/>
    </row>
    <row r="53737" spans="15:15">
      <c r="O53737" s="1"/>
    </row>
    <row r="53738" spans="15:15">
      <c r="O53738" s="1"/>
    </row>
    <row r="53739" spans="15:15">
      <c r="O53739" s="1"/>
    </row>
    <row r="53740" spans="15:15">
      <c r="O53740" s="1"/>
    </row>
    <row r="53741" spans="15:15">
      <c r="O53741" s="1"/>
    </row>
    <row r="53742" spans="15:15">
      <c r="O53742" s="1"/>
    </row>
    <row r="53743" spans="15:15">
      <c r="O53743" s="1"/>
    </row>
    <row r="53744" spans="15:15">
      <c r="O53744" s="1"/>
    </row>
    <row r="53745" spans="15:15">
      <c r="O53745" s="1"/>
    </row>
    <row r="53746" spans="15:15">
      <c r="O53746" s="1"/>
    </row>
    <row r="53747" spans="15:15">
      <c r="O53747" s="1"/>
    </row>
    <row r="53748" spans="15:15">
      <c r="O53748" s="1"/>
    </row>
    <row r="53749" spans="15:15">
      <c r="O53749" s="1"/>
    </row>
    <row r="53750" spans="15:15">
      <c r="O53750" s="1"/>
    </row>
    <row r="53751" spans="15:15">
      <c r="O53751" s="1"/>
    </row>
    <row r="53752" spans="15:15">
      <c r="O53752" s="1"/>
    </row>
    <row r="53753" spans="15:15">
      <c r="O53753" s="1"/>
    </row>
    <row r="53754" spans="15:15">
      <c r="O53754" s="1"/>
    </row>
    <row r="53755" spans="15:15">
      <c r="O53755" s="1"/>
    </row>
    <row r="53756" spans="15:15">
      <c r="O53756" s="1"/>
    </row>
    <row r="53757" spans="15:15">
      <c r="O53757" s="1"/>
    </row>
    <row r="53758" spans="15:15">
      <c r="O53758" s="1"/>
    </row>
    <row r="53759" spans="15:15">
      <c r="O53759" s="1"/>
    </row>
    <row r="53760" spans="15:15">
      <c r="O53760" s="1"/>
    </row>
    <row r="53761" spans="15:15">
      <c r="O53761" s="1"/>
    </row>
    <row r="53762" spans="15:15">
      <c r="O53762" s="1"/>
    </row>
    <row r="53763" spans="15:15">
      <c r="O53763" s="1"/>
    </row>
    <row r="53764" spans="15:15">
      <c r="O53764" s="1"/>
    </row>
    <row r="53765" spans="15:15">
      <c r="O53765" s="1"/>
    </row>
    <row r="53766" spans="15:15">
      <c r="O53766" s="1"/>
    </row>
    <row r="53767" spans="15:15">
      <c r="O53767" s="1"/>
    </row>
    <row r="53768" spans="15:15">
      <c r="O53768" s="1"/>
    </row>
    <row r="53769" spans="15:15">
      <c r="O53769" s="1"/>
    </row>
    <row r="53770" spans="15:15">
      <c r="O53770" s="1"/>
    </row>
    <row r="53771" spans="15:15">
      <c r="O53771" s="1"/>
    </row>
    <row r="53772" spans="15:15">
      <c r="O53772" s="1"/>
    </row>
    <row r="53773" spans="15:15">
      <c r="O53773" s="1"/>
    </row>
    <row r="53774" spans="15:15">
      <c r="O53774" s="1"/>
    </row>
    <row r="53775" spans="15:15">
      <c r="O53775" s="1"/>
    </row>
    <row r="53776" spans="15:15">
      <c r="O53776" s="1"/>
    </row>
    <row r="53777" spans="15:15">
      <c r="O53777" s="1"/>
    </row>
    <row r="53778" spans="15:15">
      <c r="O53778" s="1"/>
    </row>
    <row r="53779" spans="15:15">
      <c r="O53779" s="1"/>
    </row>
    <row r="53780" spans="15:15">
      <c r="O53780" s="1"/>
    </row>
    <row r="53781" spans="15:15">
      <c r="O53781" s="1"/>
    </row>
    <row r="53782" spans="15:15">
      <c r="O53782" s="1"/>
    </row>
    <row r="53783" spans="15:15">
      <c r="O53783" s="1"/>
    </row>
    <row r="53784" spans="15:15">
      <c r="O53784" s="1"/>
    </row>
    <row r="53785" spans="15:15">
      <c r="O53785" s="1"/>
    </row>
    <row r="53786" spans="15:15">
      <c r="O53786" s="1"/>
    </row>
    <row r="53787" spans="15:15">
      <c r="O53787" s="1"/>
    </row>
    <row r="53788" spans="15:15">
      <c r="O53788" s="1"/>
    </row>
    <row r="53789" spans="15:15">
      <c r="O53789" s="1"/>
    </row>
    <row r="53790" spans="15:15">
      <c r="O53790" s="1"/>
    </row>
    <row r="53791" spans="15:15">
      <c r="O53791" s="1"/>
    </row>
    <row r="53792" spans="15:15">
      <c r="O53792" s="1"/>
    </row>
    <row r="53793" spans="15:15">
      <c r="O53793" s="1"/>
    </row>
    <row r="53794" spans="15:15">
      <c r="O53794" s="1"/>
    </row>
    <row r="53795" spans="15:15">
      <c r="O53795" s="1"/>
    </row>
    <row r="53796" spans="15:15">
      <c r="O53796" s="1"/>
    </row>
    <row r="53797" spans="15:15">
      <c r="O53797" s="1"/>
    </row>
    <row r="53798" spans="15:15">
      <c r="O53798" s="1"/>
    </row>
    <row r="53799" spans="15:15">
      <c r="O53799" s="1"/>
    </row>
    <row r="53800" spans="15:15">
      <c r="O53800" s="1"/>
    </row>
    <row r="53801" spans="15:15">
      <c r="O53801" s="1"/>
    </row>
    <row r="53802" spans="15:15">
      <c r="O53802" s="1"/>
    </row>
    <row r="53803" spans="15:15">
      <c r="O53803" s="1"/>
    </row>
    <row r="53804" spans="15:15">
      <c r="O53804" s="1"/>
    </row>
    <row r="53805" spans="15:15">
      <c r="O53805" s="1"/>
    </row>
    <row r="53806" spans="15:15">
      <c r="O53806" s="1"/>
    </row>
    <row r="53807" spans="15:15">
      <c r="O53807" s="1"/>
    </row>
    <row r="53808" spans="15:15">
      <c r="O53808" s="1"/>
    </row>
    <row r="53809" spans="15:15">
      <c r="O53809" s="1"/>
    </row>
    <row r="53810" spans="15:15">
      <c r="O53810" s="1"/>
    </row>
    <row r="53811" spans="15:15">
      <c r="O53811" s="1"/>
    </row>
    <row r="53812" spans="15:15">
      <c r="O53812" s="1"/>
    </row>
    <row r="53813" spans="15:15">
      <c r="O53813" s="1"/>
    </row>
    <row r="53814" spans="15:15">
      <c r="O53814" s="1"/>
    </row>
    <row r="53815" spans="15:15">
      <c r="O53815" s="1"/>
    </row>
    <row r="53816" spans="15:15">
      <c r="O53816" s="1"/>
    </row>
    <row r="53817" spans="15:15">
      <c r="O53817" s="1"/>
    </row>
    <row r="53818" spans="15:15">
      <c r="O53818" s="1"/>
    </row>
    <row r="53819" spans="15:15">
      <c r="O53819" s="1"/>
    </row>
    <row r="53820" spans="15:15">
      <c r="O53820" s="1"/>
    </row>
    <row r="53821" spans="15:15">
      <c r="O53821" s="1"/>
    </row>
    <row r="53822" spans="15:15">
      <c r="O53822" s="1"/>
    </row>
    <row r="53823" spans="15:15">
      <c r="O53823" s="1"/>
    </row>
    <row r="53824" spans="15:15">
      <c r="O53824" s="1"/>
    </row>
    <row r="53825" spans="15:15">
      <c r="O53825" s="1"/>
    </row>
    <row r="53826" spans="15:15">
      <c r="O53826" s="1"/>
    </row>
    <row r="53827" spans="15:15">
      <c r="O53827" s="1"/>
    </row>
    <row r="53828" spans="15:15">
      <c r="O53828" s="1"/>
    </row>
    <row r="53829" spans="15:15">
      <c r="O53829" s="1"/>
    </row>
    <row r="53830" spans="15:15">
      <c r="O53830" s="1"/>
    </row>
    <row r="53831" spans="15:15">
      <c r="O53831" s="1"/>
    </row>
    <row r="53832" spans="15:15">
      <c r="O53832" s="1"/>
    </row>
    <row r="53833" spans="15:15">
      <c r="O53833" s="1"/>
    </row>
    <row r="53834" spans="15:15">
      <c r="O53834" s="1"/>
    </row>
    <row r="53835" spans="15:15">
      <c r="O53835" s="1"/>
    </row>
    <row r="53836" spans="15:15">
      <c r="O53836" s="1"/>
    </row>
    <row r="53837" spans="15:15">
      <c r="O53837" s="1"/>
    </row>
    <row r="53838" spans="15:15">
      <c r="O53838" s="1"/>
    </row>
    <row r="53839" spans="15:15">
      <c r="O53839" s="1"/>
    </row>
    <row r="53840" spans="15:15">
      <c r="O53840" s="1"/>
    </row>
    <row r="53841" spans="15:15">
      <c r="O53841" s="1"/>
    </row>
    <row r="53842" spans="15:15">
      <c r="O53842" s="1"/>
    </row>
    <row r="53843" spans="15:15">
      <c r="O53843" s="1"/>
    </row>
    <row r="53844" spans="15:15">
      <c r="O53844" s="1"/>
    </row>
    <row r="53845" spans="15:15">
      <c r="O53845" s="1"/>
    </row>
    <row r="53846" spans="15:15">
      <c r="O53846" s="1"/>
    </row>
    <row r="53847" spans="15:15">
      <c r="O53847" s="1"/>
    </row>
    <row r="53848" spans="15:15">
      <c r="O53848" s="1"/>
    </row>
    <row r="53849" spans="15:15">
      <c r="O53849" s="1"/>
    </row>
    <row r="53850" spans="15:15">
      <c r="O53850" s="1"/>
    </row>
    <row r="53851" spans="15:15">
      <c r="O53851" s="1"/>
    </row>
    <row r="53852" spans="15:15">
      <c r="O53852" s="1"/>
    </row>
    <row r="53853" spans="15:15">
      <c r="O53853" s="1"/>
    </row>
    <row r="53854" spans="15:15">
      <c r="O53854" s="1"/>
    </row>
    <row r="53855" spans="15:15">
      <c r="O53855" s="1"/>
    </row>
    <row r="53856" spans="15:15">
      <c r="O53856" s="1"/>
    </row>
    <row r="53857" spans="15:15">
      <c r="O53857" s="1"/>
    </row>
    <row r="53858" spans="15:15">
      <c r="O53858" s="1"/>
    </row>
    <row r="53859" spans="15:15">
      <c r="O53859" s="1"/>
    </row>
    <row r="53860" spans="15:15">
      <c r="O53860" s="1"/>
    </row>
    <row r="53861" spans="15:15">
      <c r="O53861" s="1"/>
    </row>
    <row r="53862" spans="15:15">
      <c r="O53862" s="1"/>
    </row>
    <row r="53863" spans="15:15">
      <c r="O53863" s="1"/>
    </row>
    <row r="53864" spans="15:15">
      <c r="O53864" s="1"/>
    </row>
    <row r="53865" spans="15:15">
      <c r="O53865" s="1"/>
    </row>
    <row r="53866" spans="15:15">
      <c r="O53866" s="1"/>
    </row>
    <row r="53867" spans="15:15">
      <c r="O53867" s="1"/>
    </row>
    <row r="53868" spans="15:15">
      <c r="O53868" s="1"/>
    </row>
    <row r="53869" spans="15:15">
      <c r="O53869" s="1"/>
    </row>
    <row r="53870" spans="15:15">
      <c r="O53870" s="1"/>
    </row>
    <row r="53871" spans="15:15">
      <c r="O53871" s="1"/>
    </row>
    <row r="53872" spans="15:15">
      <c r="O53872" s="1"/>
    </row>
    <row r="53873" spans="15:15">
      <c r="O53873" s="1"/>
    </row>
    <row r="53874" spans="15:15">
      <c r="O53874" s="1"/>
    </row>
    <row r="53875" spans="15:15">
      <c r="O53875" s="1"/>
    </row>
    <row r="53876" spans="15:15">
      <c r="O53876" s="1"/>
    </row>
    <row r="53877" spans="15:15">
      <c r="O53877" s="1"/>
    </row>
    <row r="53878" spans="15:15">
      <c r="O53878" s="1"/>
    </row>
    <row r="53879" spans="15:15">
      <c r="O53879" s="1"/>
    </row>
    <row r="53880" spans="15:15">
      <c r="O53880" s="1"/>
    </row>
    <row r="53881" spans="15:15">
      <c r="O53881" s="1"/>
    </row>
    <row r="53882" spans="15:15">
      <c r="O53882" s="1"/>
    </row>
    <row r="53883" spans="15:15">
      <c r="O53883" s="1"/>
    </row>
    <row r="53884" spans="15:15">
      <c r="O53884" s="1"/>
    </row>
    <row r="53885" spans="15:15">
      <c r="O53885" s="1"/>
    </row>
    <row r="53886" spans="15:15">
      <c r="O53886" s="1"/>
    </row>
    <row r="53887" spans="15:15">
      <c r="O53887" s="1"/>
    </row>
    <row r="53888" spans="15:15">
      <c r="O53888" s="1"/>
    </row>
    <row r="53889" spans="15:15">
      <c r="O53889" s="1"/>
    </row>
    <row r="53890" spans="15:15">
      <c r="O53890" s="1"/>
    </row>
    <row r="53891" spans="15:15">
      <c r="O53891" s="1"/>
    </row>
    <row r="53892" spans="15:15">
      <c r="O53892" s="1"/>
    </row>
    <row r="53893" spans="15:15">
      <c r="O53893" s="1"/>
    </row>
    <row r="53894" spans="15:15">
      <c r="O53894" s="1"/>
    </row>
    <row r="53895" spans="15:15">
      <c r="O53895" s="1"/>
    </row>
    <row r="53896" spans="15:15">
      <c r="O53896" s="1"/>
    </row>
    <row r="53897" spans="15:15">
      <c r="O53897" s="1"/>
    </row>
    <row r="53898" spans="15:15">
      <c r="O53898" s="1"/>
    </row>
    <row r="53899" spans="15:15">
      <c r="O53899" s="1"/>
    </row>
    <row r="53900" spans="15:15">
      <c r="O53900" s="1"/>
    </row>
    <row r="53901" spans="15:15">
      <c r="O53901" s="1"/>
    </row>
    <row r="53902" spans="15:15">
      <c r="O53902" s="1"/>
    </row>
    <row r="53903" spans="15:15">
      <c r="O53903" s="1"/>
    </row>
    <row r="53904" spans="15:15">
      <c r="O53904" s="1"/>
    </row>
    <row r="53905" spans="15:15">
      <c r="O53905" s="1"/>
    </row>
    <row r="53906" spans="15:15">
      <c r="O53906" s="1"/>
    </row>
    <row r="53907" spans="15:15">
      <c r="O53907" s="1"/>
    </row>
    <row r="53908" spans="15:15">
      <c r="O53908" s="1"/>
    </row>
    <row r="53909" spans="15:15">
      <c r="O53909" s="1"/>
    </row>
    <row r="53910" spans="15:15">
      <c r="O53910" s="1"/>
    </row>
    <row r="53911" spans="15:15">
      <c r="O53911" s="1"/>
    </row>
    <row r="53912" spans="15:15">
      <c r="O53912" s="1"/>
    </row>
    <row r="53913" spans="15:15">
      <c r="O53913" s="1"/>
    </row>
    <row r="53914" spans="15:15">
      <c r="O53914" s="1"/>
    </row>
    <row r="53915" spans="15:15">
      <c r="O53915" s="1"/>
    </row>
    <row r="53916" spans="15:15">
      <c r="O53916" s="1"/>
    </row>
    <row r="53917" spans="15:15">
      <c r="O53917" s="1"/>
    </row>
    <row r="53918" spans="15:15">
      <c r="O53918" s="1"/>
    </row>
    <row r="53919" spans="15:15">
      <c r="O53919" s="1"/>
    </row>
    <row r="53920" spans="15:15">
      <c r="O53920" s="1"/>
    </row>
    <row r="53921" spans="15:15">
      <c r="O53921" s="1"/>
    </row>
    <row r="53922" spans="15:15">
      <c r="O53922" s="1"/>
    </row>
    <row r="53923" spans="15:15">
      <c r="O53923" s="1"/>
    </row>
    <row r="53924" spans="15:15">
      <c r="O53924" s="1"/>
    </row>
    <row r="53925" spans="15:15">
      <c r="O53925" s="1"/>
    </row>
    <row r="53926" spans="15:15">
      <c r="O53926" s="1"/>
    </row>
    <row r="53927" spans="15:15">
      <c r="O53927" s="1"/>
    </row>
    <row r="53928" spans="15:15">
      <c r="O53928" s="1"/>
    </row>
    <row r="53929" spans="15:15">
      <c r="O53929" s="1"/>
    </row>
    <row r="53930" spans="15:15">
      <c r="O53930" s="1"/>
    </row>
    <row r="53931" spans="15:15">
      <c r="O53931" s="1"/>
    </row>
    <row r="53932" spans="15:15">
      <c r="O53932" s="1"/>
    </row>
    <row r="53933" spans="15:15">
      <c r="O53933" s="1"/>
    </row>
    <row r="53934" spans="15:15">
      <c r="O53934" s="1"/>
    </row>
    <row r="53935" spans="15:15">
      <c r="O53935" s="1"/>
    </row>
    <row r="53936" spans="15:15">
      <c r="O53936" s="1"/>
    </row>
    <row r="53937" spans="15:15">
      <c r="O53937" s="1"/>
    </row>
    <row r="53938" spans="15:15">
      <c r="O53938" s="1"/>
    </row>
    <row r="53939" spans="15:15">
      <c r="O53939" s="1"/>
    </row>
    <row r="53940" spans="15:15">
      <c r="O53940" s="1"/>
    </row>
    <row r="53941" spans="15:15">
      <c r="O53941" s="1"/>
    </row>
    <row r="53942" spans="15:15">
      <c r="O53942" s="1"/>
    </row>
    <row r="53943" spans="15:15">
      <c r="O53943" s="1"/>
    </row>
    <row r="53944" spans="15:15">
      <c r="O53944" s="1"/>
    </row>
    <row r="53945" spans="15:15">
      <c r="O53945" s="1"/>
    </row>
    <row r="53946" spans="15:15">
      <c r="O53946" s="1"/>
    </row>
    <row r="53947" spans="15:15">
      <c r="O53947" s="1"/>
    </row>
    <row r="53948" spans="15:15">
      <c r="O53948" s="1"/>
    </row>
    <row r="53949" spans="15:15">
      <c r="O53949" s="1"/>
    </row>
    <row r="53950" spans="15:15">
      <c r="O53950" s="1"/>
    </row>
    <row r="53951" spans="15:15">
      <c r="O53951" s="1"/>
    </row>
    <row r="53952" spans="15:15">
      <c r="O53952" s="1"/>
    </row>
    <row r="53953" spans="15:15">
      <c r="O53953" s="1"/>
    </row>
    <row r="53954" spans="15:15">
      <c r="O53954" s="1"/>
    </row>
    <row r="53955" spans="15:15">
      <c r="O53955" s="1"/>
    </row>
    <row r="53956" spans="15:15">
      <c r="O53956" s="1"/>
    </row>
    <row r="53957" spans="15:15">
      <c r="O53957" s="1"/>
    </row>
    <row r="53958" spans="15:15">
      <c r="O53958" s="1"/>
    </row>
    <row r="53959" spans="15:15">
      <c r="O53959" s="1"/>
    </row>
    <row r="53960" spans="15:15">
      <c r="O53960" s="1"/>
    </row>
    <row r="53961" spans="15:15">
      <c r="O53961" s="1"/>
    </row>
    <row r="53962" spans="15:15">
      <c r="O53962" s="1"/>
    </row>
    <row r="53963" spans="15:15">
      <c r="O53963" s="1"/>
    </row>
    <row r="53964" spans="15:15">
      <c r="O53964" s="1"/>
    </row>
    <row r="53965" spans="15:15">
      <c r="O53965" s="1"/>
    </row>
    <row r="53966" spans="15:15">
      <c r="O53966" s="1"/>
    </row>
    <row r="53967" spans="15:15">
      <c r="O53967" s="1"/>
    </row>
    <row r="53968" spans="15:15">
      <c r="O53968" s="1"/>
    </row>
    <row r="53969" spans="15:15">
      <c r="O53969" s="1"/>
    </row>
    <row r="53970" spans="15:15">
      <c r="O53970" s="1"/>
    </row>
    <row r="53971" spans="15:15">
      <c r="O53971" s="1"/>
    </row>
    <row r="53972" spans="15:15">
      <c r="O53972" s="1"/>
    </row>
    <row r="53973" spans="15:15">
      <c r="O53973" s="1"/>
    </row>
    <row r="53974" spans="15:15">
      <c r="O53974" s="1"/>
    </row>
    <row r="53975" spans="15:15">
      <c r="O53975" s="1"/>
    </row>
    <row r="53976" spans="15:15">
      <c r="O53976" s="1"/>
    </row>
    <row r="53977" spans="15:15">
      <c r="O53977" s="1"/>
    </row>
    <row r="53978" spans="15:15">
      <c r="O53978" s="1"/>
    </row>
    <row r="53979" spans="15:15">
      <c r="O53979" s="1"/>
    </row>
    <row r="53980" spans="15:15">
      <c r="O53980" s="1"/>
    </row>
    <row r="53981" spans="15:15">
      <c r="O53981" s="1"/>
    </row>
    <row r="53982" spans="15:15">
      <c r="O53982" s="1"/>
    </row>
    <row r="53983" spans="15:15">
      <c r="O53983" s="1"/>
    </row>
    <row r="53984" spans="15:15">
      <c r="O53984" s="1"/>
    </row>
    <row r="53985" spans="15:15">
      <c r="O53985" s="1"/>
    </row>
    <row r="53986" spans="15:15">
      <c r="O53986" s="1"/>
    </row>
    <row r="53987" spans="15:15">
      <c r="O53987" s="1"/>
    </row>
    <row r="53988" spans="15:15">
      <c r="O53988" s="1"/>
    </row>
    <row r="53989" spans="15:15">
      <c r="O53989" s="1"/>
    </row>
    <row r="53990" spans="15:15">
      <c r="O53990" s="1"/>
    </row>
    <row r="53991" spans="15:15">
      <c r="O53991" s="1"/>
    </row>
    <row r="53992" spans="15:15">
      <c r="O53992" s="1"/>
    </row>
    <row r="53993" spans="15:15">
      <c r="O53993" s="1"/>
    </row>
    <row r="53994" spans="15:15">
      <c r="O53994" s="1"/>
    </row>
    <row r="53995" spans="15:15">
      <c r="O53995" s="1"/>
    </row>
    <row r="53996" spans="15:15">
      <c r="O53996" s="1"/>
    </row>
    <row r="53997" spans="15:15">
      <c r="O53997" s="1"/>
    </row>
    <row r="53998" spans="15:15">
      <c r="O53998" s="1"/>
    </row>
    <row r="53999" spans="15:15">
      <c r="O53999" s="1"/>
    </row>
    <row r="54000" spans="15:15">
      <c r="O54000" s="1"/>
    </row>
    <row r="54001" spans="15:15">
      <c r="O54001" s="1"/>
    </row>
    <row r="54002" spans="15:15">
      <c r="O54002" s="1"/>
    </row>
    <row r="54003" spans="15:15">
      <c r="O54003" s="1"/>
    </row>
    <row r="54004" spans="15:15">
      <c r="O54004" s="1"/>
    </row>
    <row r="54005" spans="15:15">
      <c r="O54005" s="1"/>
    </row>
    <row r="54006" spans="15:15">
      <c r="O54006" s="1"/>
    </row>
    <row r="54007" spans="15:15">
      <c r="O54007" s="1"/>
    </row>
    <row r="54008" spans="15:15">
      <c r="O54008" s="1"/>
    </row>
    <row r="54009" spans="15:15">
      <c r="O54009" s="1"/>
    </row>
    <row r="54010" spans="15:15">
      <c r="O54010" s="1"/>
    </row>
    <row r="54011" spans="15:15">
      <c r="O54011" s="1"/>
    </row>
    <row r="54012" spans="15:15">
      <c r="O54012" s="1"/>
    </row>
    <row r="54013" spans="15:15">
      <c r="O54013" s="1"/>
    </row>
    <row r="54014" spans="15:15">
      <c r="O54014" s="1"/>
    </row>
    <row r="54015" spans="15:15">
      <c r="O54015" s="1"/>
    </row>
    <row r="54016" spans="15:15">
      <c r="O54016" s="1"/>
    </row>
    <row r="54017" spans="15:15">
      <c r="O54017" s="1"/>
    </row>
    <row r="54018" spans="15:15">
      <c r="O54018" s="1"/>
    </row>
    <row r="54019" spans="15:15">
      <c r="O54019" s="1"/>
    </row>
    <row r="54020" spans="15:15">
      <c r="O54020" s="1"/>
    </row>
    <row r="54021" spans="15:15">
      <c r="O54021" s="1"/>
    </row>
    <row r="54022" spans="15:15">
      <c r="O54022" s="1"/>
    </row>
    <row r="54023" spans="15:15">
      <c r="O54023" s="1"/>
    </row>
    <row r="54024" spans="15:15">
      <c r="O54024" s="1"/>
    </row>
    <row r="54025" spans="15:15">
      <c r="O54025" s="1"/>
    </row>
    <row r="54026" spans="15:15">
      <c r="O54026" s="1"/>
    </row>
    <row r="54027" spans="15:15">
      <c r="O54027" s="1"/>
    </row>
    <row r="54028" spans="15:15">
      <c r="O54028" s="1"/>
    </row>
    <row r="54029" spans="15:15">
      <c r="O54029" s="1"/>
    </row>
    <row r="54030" spans="15:15">
      <c r="O54030" s="1"/>
    </row>
    <row r="54031" spans="15:15">
      <c r="O54031" s="1"/>
    </row>
    <row r="54032" spans="15:15">
      <c r="O54032" s="1"/>
    </row>
    <row r="54033" spans="15:15">
      <c r="O54033" s="1"/>
    </row>
    <row r="54034" spans="15:15">
      <c r="O54034" s="1"/>
    </row>
    <row r="54035" spans="15:15">
      <c r="O54035" s="1"/>
    </row>
    <row r="54036" spans="15:15">
      <c r="O54036" s="1"/>
    </row>
    <row r="54037" spans="15:15">
      <c r="O54037" s="1"/>
    </row>
    <row r="54038" spans="15:15">
      <c r="O54038" s="1"/>
    </row>
    <row r="54039" spans="15:15">
      <c r="O54039" s="1"/>
    </row>
    <row r="54040" spans="15:15">
      <c r="O54040" s="1"/>
    </row>
    <row r="54041" spans="15:15">
      <c r="O54041" s="1"/>
    </row>
    <row r="54042" spans="15:15">
      <c r="O54042" s="1"/>
    </row>
    <row r="54043" spans="15:15">
      <c r="O54043" s="1"/>
    </row>
    <row r="54044" spans="15:15">
      <c r="O54044" s="1"/>
    </row>
    <row r="54045" spans="15:15">
      <c r="O54045" s="1"/>
    </row>
    <row r="54046" spans="15:15">
      <c r="O54046" s="1"/>
    </row>
    <row r="54047" spans="15:15">
      <c r="O54047" s="1"/>
    </row>
    <row r="54048" spans="15:15">
      <c r="O54048" s="1"/>
    </row>
    <row r="54049" spans="15:15">
      <c r="O54049" s="1"/>
    </row>
    <row r="54050" spans="15:15">
      <c r="O54050" s="1"/>
    </row>
    <row r="54051" spans="15:15">
      <c r="O54051" s="1"/>
    </row>
    <row r="54052" spans="15:15">
      <c r="O54052" s="1"/>
    </row>
    <row r="54053" spans="15:15">
      <c r="O54053" s="1"/>
    </row>
    <row r="54054" spans="15:15">
      <c r="O54054" s="1"/>
    </row>
    <row r="54055" spans="15:15">
      <c r="O54055" s="1"/>
    </row>
    <row r="54056" spans="15:15">
      <c r="O54056" s="1"/>
    </row>
    <row r="54057" spans="15:15">
      <c r="O54057" s="1"/>
    </row>
    <row r="54058" spans="15:15">
      <c r="O54058" s="1"/>
    </row>
    <row r="54059" spans="15:15">
      <c r="O54059" s="1"/>
    </row>
    <row r="54060" spans="15:15">
      <c r="O54060" s="1"/>
    </row>
    <row r="54061" spans="15:15">
      <c r="O54061" s="1"/>
    </row>
    <row r="54062" spans="15:15">
      <c r="O54062" s="1"/>
    </row>
    <row r="54063" spans="15:15">
      <c r="O54063" s="1"/>
    </row>
    <row r="54064" spans="15:15">
      <c r="O54064" s="1"/>
    </row>
    <row r="54065" spans="15:15">
      <c r="O54065" s="1"/>
    </row>
    <row r="54066" spans="15:15">
      <c r="O54066" s="1"/>
    </row>
    <row r="54067" spans="15:15">
      <c r="O54067" s="1"/>
    </row>
    <row r="54068" spans="15:15">
      <c r="O54068" s="1"/>
    </row>
    <row r="54069" spans="15:15">
      <c r="O54069" s="1"/>
    </row>
    <row r="54070" spans="15:15">
      <c r="O54070" s="1"/>
    </row>
    <row r="54071" spans="15:15">
      <c r="O54071" s="1"/>
    </row>
    <row r="54072" spans="15:15">
      <c r="O54072" s="1"/>
    </row>
    <row r="54073" spans="15:15">
      <c r="O54073" s="1"/>
    </row>
    <row r="54074" spans="15:15">
      <c r="O54074" s="1"/>
    </row>
    <row r="54075" spans="15:15">
      <c r="O54075" s="1"/>
    </row>
    <row r="54076" spans="15:15">
      <c r="O54076" s="1"/>
    </row>
    <row r="54077" spans="15:15">
      <c r="O54077" s="1"/>
    </row>
    <row r="54078" spans="15:15">
      <c r="O54078" s="1"/>
    </row>
    <row r="54079" spans="15:15">
      <c r="O54079" s="1"/>
    </row>
    <row r="54080" spans="15:15">
      <c r="O54080" s="1"/>
    </row>
    <row r="54081" spans="15:15">
      <c r="O54081" s="1"/>
    </row>
    <row r="54082" spans="15:15">
      <c r="O54082" s="1"/>
    </row>
    <row r="54083" spans="15:15">
      <c r="O54083" s="1"/>
    </row>
    <row r="54084" spans="15:15">
      <c r="O54084" s="1"/>
    </row>
    <row r="54085" spans="15:15">
      <c r="O54085" s="1"/>
    </row>
    <row r="54086" spans="15:15">
      <c r="O54086" s="1"/>
    </row>
    <row r="54087" spans="15:15">
      <c r="O54087" s="1"/>
    </row>
    <row r="54088" spans="15:15">
      <c r="O54088" s="1"/>
    </row>
    <row r="54089" spans="15:15">
      <c r="O54089" s="1"/>
    </row>
    <row r="54090" spans="15:15">
      <c r="O54090" s="1"/>
    </row>
    <row r="54091" spans="15:15">
      <c r="O54091" s="1"/>
    </row>
    <row r="54092" spans="15:15">
      <c r="O54092" s="1"/>
    </row>
    <row r="54093" spans="15:15">
      <c r="O54093" s="1"/>
    </row>
    <row r="54094" spans="15:15">
      <c r="O54094" s="1"/>
    </row>
    <row r="54095" spans="15:15">
      <c r="O54095" s="1"/>
    </row>
    <row r="54096" spans="15:15">
      <c r="O54096" s="1"/>
    </row>
    <row r="54097" spans="15:15">
      <c r="O54097" s="1"/>
    </row>
    <row r="54098" spans="15:15">
      <c r="O54098" s="1"/>
    </row>
    <row r="54099" spans="15:15">
      <c r="O54099" s="1"/>
    </row>
    <row r="54100" spans="15:15">
      <c r="O54100" s="1"/>
    </row>
    <row r="54101" spans="15:15">
      <c r="O54101" s="1"/>
    </row>
    <row r="54102" spans="15:15">
      <c r="O54102" s="1"/>
    </row>
    <row r="54103" spans="15:15">
      <c r="O54103" s="1"/>
    </row>
    <row r="54104" spans="15:15">
      <c r="O54104" s="1"/>
    </row>
    <row r="54105" spans="15:15">
      <c r="O54105" s="1"/>
    </row>
    <row r="54106" spans="15:15">
      <c r="O54106" s="1"/>
    </row>
    <row r="54107" spans="15:15">
      <c r="O54107" s="1"/>
    </row>
    <row r="54108" spans="15:15">
      <c r="O54108" s="1"/>
    </row>
    <row r="54109" spans="15:15">
      <c r="O54109" s="1"/>
    </row>
    <row r="54110" spans="15:15">
      <c r="O54110" s="1"/>
    </row>
    <row r="54111" spans="15:15">
      <c r="O54111" s="1"/>
    </row>
    <row r="54112" spans="15:15">
      <c r="O54112" s="1"/>
    </row>
    <row r="54113" spans="15:15">
      <c r="O54113" s="1"/>
    </row>
    <row r="54114" spans="15:15">
      <c r="O54114" s="1"/>
    </row>
    <row r="54115" spans="15:15">
      <c r="O54115" s="1"/>
    </row>
    <row r="54116" spans="15:15">
      <c r="O54116" s="1"/>
    </row>
    <row r="54117" spans="15:15">
      <c r="O54117" s="1"/>
    </row>
    <row r="54118" spans="15:15">
      <c r="O54118" s="1"/>
    </row>
    <row r="54119" spans="15:15">
      <c r="O54119" s="1"/>
    </row>
    <row r="54120" spans="15:15">
      <c r="O54120" s="1"/>
    </row>
    <row r="54121" spans="15:15">
      <c r="O54121" s="1"/>
    </row>
    <row r="54122" spans="15:15">
      <c r="O54122" s="1"/>
    </row>
    <row r="54123" spans="15:15">
      <c r="O54123" s="1"/>
    </row>
    <row r="54124" spans="15:15">
      <c r="O54124" s="1"/>
    </row>
    <row r="54125" spans="15:15">
      <c r="O54125" s="1"/>
    </row>
    <row r="54126" spans="15:15">
      <c r="O54126" s="1"/>
    </row>
    <row r="54127" spans="15:15">
      <c r="O54127" s="1"/>
    </row>
    <row r="54128" spans="15:15">
      <c r="O54128" s="1"/>
    </row>
    <row r="54129" spans="15:15">
      <c r="O54129" s="1"/>
    </row>
    <row r="54130" spans="15:15">
      <c r="O54130" s="1"/>
    </row>
    <row r="54131" spans="15:15">
      <c r="O54131" s="1"/>
    </row>
    <row r="54132" spans="15:15">
      <c r="O54132" s="1"/>
    </row>
    <row r="54133" spans="15:15">
      <c r="O54133" s="1"/>
    </row>
    <row r="54134" spans="15:15">
      <c r="O54134" s="1"/>
    </row>
    <row r="54135" spans="15:15">
      <c r="O54135" s="1"/>
    </row>
    <row r="54136" spans="15:15">
      <c r="O54136" s="1"/>
    </row>
    <row r="54137" spans="15:15">
      <c r="O54137" s="1"/>
    </row>
    <row r="54138" spans="15:15">
      <c r="O54138" s="1"/>
    </row>
    <row r="54139" spans="15:15">
      <c r="O54139" s="1"/>
    </row>
    <row r="54140" spans="15:15">
      <c r="O54140" s="1"/>
    </row>
    <row r="54141" spans="15:15">
      <c r="O54141" s="1"/>
    </row>
    <row r="54142" spans="15:15">
      <c r="O54142" s="1"/>
    </row>
    <row r="54143" spans="15:15">
      <c r="O54143" s="1"/>
    </row>
    <row r="54144" spans="15:15">
      <c r="O54144" s="1"/>
    </row>
    <row r="54145" spans="15:15">
      <c r="O54145" s="1"/>
    </row>
    <row r="54146" spans="15:15">
      <c r="O54146" s="1"/>
    </row>
    <row r="54147" spans="15:15">
      <c r="O54147" s="1"/>
    </row>
    <row r="54148" spans="15:15">
      <c r="O54148" s="1"/>
    </row>
    <row r="54149" spans="15:15">
      <c r="O54149" s="1"/>
    </row>
    <row r="54150" spans="15:15">
      <c r="O54150" s="1"/>
    </row>
    <row r="54151" spans="15:15">
      <c r="O54151" s="1"/>
    </row>
    <row r="54152" spans="15:15">
      <c r="O54152" s="1"/>
    </row>
    <row r="54153" spans="15:15">
      <c r="O54153" s="1"/>
    </row>
    <row r="54154" spans="15:15">
      <c r="O54154" s="1"/>
    </row>
    <row r="54155" spans="15:15">
      <c r="O54155" s="1"/>
    </row>
    <row r="54156" spans="15:15">
      <c r="O54156" s="1"/>
    </row>
    <row r="54157" spans="15:15">
      <c r="O54157" s="1"/>
    </row>
    <row r="54158" spans="15:15">
      <c r="O54158" s="1"/>
    </row>
    <row r="54159" spans="15:15">
      <c r="O54159" s="1"/>
    </row>
    <row r="54160" spans="15:15">
      <c r="O54160" s="1"/>
    </row>
    <row r="54161" spans="15:15">
      <c r="O54161" s="1"/>
    </row>
    <row r="54162" spans="15:15">
      <c r="O54162" s="1"/>
    </row>
    <row r="54163" spans="15:15">
      <c r="O54163" s="1"/>
    </row>
    <row r="54164" spans="15:15">
      <c r="O54164" s="1"/>
    </row>
    <row r="54165" spans="15:15">
      <c r="O54165" s="1"/>
    </row>
    <row r="54166" spans="15:15">
      <c r="O54166" s="1"/>
    </row>
    <row r="54167" spans="15:15">
      <c r="O54167" s="1"/>
    </row>
    <row r="54168" spans="15:15">
      <c r="O54168" s="1"/>
    </row>
    <row r="54169" spans="15:15">
      <c r="O54169" s="1"/>
    </row>
    <row r="54170" spans="15:15">
      <c r="O54170" s="1"/>
    </row>
    <row r="54171" spans="15:15">
      <c r="O54171" s="1"/>
    </row>
    <row r="54172" spans="15:15">
      <c r="O54172" s="1"/>
    </row>
    <row r="54173" spans="15:15">
      <c r="O54173" s="1"/>
    </row>
    <row r="54174" spans="15:15">
      <c r="O54174" s="1"/>
    </row>
    <row r="54175" spans="15:15">
      <c r="O54175" s="1"/>
    </row>
    <row r="54176" spans="15:15">
      <c r="O54176" s="1"/>
    </row>
    <row r="54177" spans="15:15">
      <c r="O54177" s="1"/>
    </row>
    <row r="54178" spans="15:15">
      <c r="O54178" s="1"/>
    </row>
    <row r="54179" spans="15:15">
      <c r="O54179" s="1"/>
    </row>
    <row r="54180" spans="15:15">
      <c r="O54180" s="1"/>
    </row>
    <row r="54181" spans="15:15">
      <c r="O54181" s="1"/>
    </row>
    <row r="54182" spans="15:15">
      <c r="O54182" s="1"/>
    </row>
    <row r="54183" spans="15:15">
      <c r="O54183" s="1"/>
    </row>
    <row r="54184" spans="15:15">
      <c r="O54184" s="1"/>
    </row>
    <row r="54185" spans="15:15">
      <c r="O54185" s="1"/>
    </row>
    <row r="54186" spans="15:15">
      <c r="O54186" s="1"/>
    </row>
    <row r="54187" spans="15:15">
      <c r="O54187" s="1"/>
    </row>
    <row r="54188" spans="15:15">
      <c r="O54188" s="1"/>
    </row>
    <row r="54189" spans="15:15">
      <c r="O54189" s="1"/>
    </row>
    <row r="54190" spans="15:15">
      <c r="O54190" s="1"/>
    </row>
    <row r="54191" spans="15:15">
      <c r="O54191" s="1"/>
    </row>
    <row r="54192" spans="15:15">
      <c r="O54192" s="1"/>
    </row>
    <row r="54193" spans="15:15">
      <c r="O54193" s="1"/>
    </row>
    <row r="54194" spans="15:15">
      <c r="O54194" s="1"/>
    </row>
    <row r="54195" spans="15:15">
      <c r="O54195" s="1"/>
    </row>
    <row r="54196" spans="15:15">
      <c r="O54196" s="1"/>
    </row>
    <row r="54197" spans="15:15">
      <c r="O54197" s="1"/>
    </row>
    <row r="54198" spans="15:15">
      <c r="O54198" s="1"/>
    </row>
    <row r="54199" spans="15:15">
      <c r="O54199" s="1"/>
    </row>
    <row r="54200" spans="15:15">
      <c r="O54200" s="1"/>
    </row>
    <row r="54201" spans="15:15">
      <c r="O54201" s="1"/>
    </row>
    <row r="54202" spans="15:15">
      <c r="O54202" s="1"/>
    </row>
    <row r="54203" spans="15:15">
      <c r="O54203" s="1"/>
    </row>
    <row r="54204" spans="15:15">
      <c r="O54204" s="1"/>
    </row>
    <row r="54205" spans="15:15">
      <c r="O54205" s="1"/>
    </row>
    <row r="54206" spans="15:15">
      <c r="O54206" s="1"/>
    </row>
    <row r="54207" spans="15:15">
      <c r="O54207" s="1"/>
    </row>
    <row r="54208" spans="15:15">
      <c r="O54208" s="1"/>
    </row>
    <row r="54209" spans="15:15">
      <c r="O54209" s="1"/>
    </row>
    <row r="54210" spans="15:15">
      <c r="O54210" s="1"/>
    </row>
    <row r="54211" spans="15:15">
      <c r="O54211" s="1"/>
    </row>
    <row r="54212" spans="15:15">
      <c r="O54212" s="1"/>
    </row>
    <row r="54213" spans="15:15">
      <c r="O54213" s="1"/>
    </row>
    <row r="54214" spans="15:15">
      <c r="O54214" s="1"/>
    </row>
    <row r="54215" spans="15:15">
      <c r="O54215" s="1"/>
    </row>
    <row r="54216" spans="15:15">
      <c r="O54216" s="1"/>
    </row>
    <row r="54217" spans="15:15">
      <c r="O54217" s="1"/>
    </row>
    <row r="54218" spans="15:15">
      <c r="O54218" s="1"/>
    </row>
    <row r="54219" spans="15:15">
      <c r="O54219" s="1"/>
    </row>
    <row r="54220" spans="15:15">
      <c r="O54220" s="1"/>
    </row>
    <row r="54221" spans="15:15">
      <c r="O54221" s="1"/>
    </row>
    <row r="54222" spans="15:15">
      <c r="O54222" s="1"/>
    </row>
    <row r="54223" spans="15:15">
      <c r="O54223" s="1"/>
    </row>
    <row r="54224" spans="15:15">
      <c r="O54224" s="1"/>
    </row>
    <row r="54225" spans="15:15">
      <c r="O54225" s="1"/>
    </row>
    <row r="54226" spans="15:15">
      <c r="O54226" s="1"/>
    </row>
    <row r="54227" spans="15:15">
      <c r="O54227" s="1"/>
    </row>
    <row r="54228" spans="15:15">
      <c r="O54228" s="1"/>
    </row>
    <row r="54229" spans="15:15">
      <c r="O54229" s="1"/>
    </row>
    <row r="54230" spans="15:15">
      <c r="O54230" s="1"/>
    </row>
    <row r="54231" spans="15:15">
      <c r="O54231" s="1"/>
    </row>
    <row r="54232" spans="15:15">
      <c r="O54232" s="1"/>
    </row>
    <row r="54233" spans="15:15">
      <c r="O54233" s="1"/>
    </row>
    <row r="54234" spans="15:15">
      <c r="O54234" s="1"/>
    </row>
    <row r="54235" spans="15:15">
      <c r="O54235" s="1"/>
    </row>
    <row r="54236" spans="15:15">
      <c r="O54236" s="1"/>
    </row>
    <row r="54237" spans="15:15">
      <c r="O54237" s="1"/>
    </row>
    <row r="54238" spans="15:15">
      <c r="O54238" s="1"/>
    </row>
    <row r="54239" spans="15:15">
      <c r="O54239" s="1"/>
    </row>
    <row r="54240" spans="15:15">
      <c r="O54240" s="1"/>
    </row>
    <row r="54241" spans="15:15">
      <c r="O54241" s="1"/>
    </row>
    <row r="54242" spans="15:15">
      <c r="O54242" s="1"/>
    </row>
    <row r="54243" spans="15:15">
      <c r="O54243" s="1"/>
    </row>
    <row r="54244" spans="15:15">
      <c r="O54244" s="1"/>
    </row>
    <row r="54245" spans="15:15">
      <c r="O54245" s="1"/>
    </row>
    <row r="54246" spans="15:15">
      <c r="O54246" s="1"/>
    </row>
    <row r="54247" spans="15:15">
      <c r="O54247" s="1"/>
    </row>
    <row r="54248" spans="15:15">
      <c r="O54248" s="1"/>
    </row>
    <row r="54249" spans="15:15">
      <c r="O54249" s="1"/>
    </row>
    <row r="54250" spans="15:15">
      <c r="O54250" s="1"/>
    </row>
    <row r="54251" spans="15:15">
      <c r="O54251" s="1"/>
    </row>
    <row r="54252" spans="15:15">
      <c r="O54252" s="1"/>
    </row>
    <row r="54253" spans="15:15">
      <c r="O54253" s="1"/>
    </row>
    <row r="54254" spans="15:15">
      <c r="O54254" s="1"/>
    </row>
    <row r="54255" spans="15:15">
      <c r="O54255" s="1"/>
    </row>
    <row r="54256" spans="15:15">
      <c r="O54256" s="1"/>
    </row>
    <row r="54257" spans="15:15">
      <c r="O54257" s="1"/>
    </row>
    <row r="54258" spans="15:15">
      <c r="O54258" s="1"/>
    </row>
    <row r="54259" spans="15:15">
      <c r="O54259" s="1"/>
    </row>
    <row r="54260" spans="15:15">
      <c r="O54260" s="1"/>
    </row>
    <row r="54261" spans="15:15">
      <c r="O54261" s="1"/>
    </row>
    <row r="54262" spans="15:15">
      <c r="O54262" s="1"/>
    </row>
    <row r="54263" spans="15:15">
      <c r="O54263" s="1"/>
    </row>
    <row r="54264" spans="15:15">
      <c r="O54264" s="1"/>
    </row>
    <row r="54265" spans="15:15">
      <c r="O54265" s="1"/>
    </row>
    <row r="54266" spans="15:15">
      <c r="O54266" s="1"/>
    </row>
    <row r="54267" spans="15:15">
      <c r="O54267" s="1"/>
    </row>
    <row r="54268" spans="15:15">
      <c r="O54268" s="1"/>
    </row>
    <row r="54269" spans="15:15">
      <c r="O54269" s="1"/>
    </row>
    <row r="54270" spans="15:15">
      <c r="O54270" s="1"/>
    </row>
    <row r="54271" spans="15:15">
      <c r="O54271" s="1"/>
    </row>
    <row r="54272" spans="15:15">
      <c r="O54272" s="1"/>
    </row>
    <row r="54273" spans="15:15">
      <c r="O54273" s="1"/>
    </row>
    <row r="54274" spans="15:15">
      <c r="O54274" s="1"/>
    </row>
    <row r="54275" spans="15:15">
      <c r="O54275" s="1"/>
    </row>
    <row r="54276" spans="15:15">
      <c r="O54276" s="1"/>
    </row>
    <row r="54277" spans="15:15">
      <c r="O54277" s="1"/>
    </row>
    <row r="54278" spans="15:15">
      <c r="O54278" s="1"/>
    </row>
    <row r="54279" spans="15:15">
      <c r="O54279" s="1"/>
    </row>
    <row r="54280" spans="15:15">
      <c r="O54280" s="1"/>
    </row>
    <row r="54281" spans="15:15">
      <c r="O54281" s="1"/>
    </row>
    <row r="54282" spans="15:15">
      <c r="O54282" s="1"/>
    </row>
    <row r="54283" spans="15:15">
      <c r="O54283" s="1"/>
    </row>
    <row r="54284" spans="15:15">
      <c r="O54284" s="1"/>
    </row>
    <row r="54285" spans="15:15">
      <c r="O54285" s="1"/>
    </row>
    <row r="54286" spans="15:15">
      <c r="O54286" s="1"/>
    </row>
    <row r="54287" spans="15:15">
      <c r="O54287" s="1"/>
    </row>
    <row r="54288" spans="15:15">
      <c r="O54288" s="1"/>
    </row>
    <row r="54289" spans="15:15">
      <c r="O54289" s="1"/>
    </row>
    <row r="54290" spans="15:15">
      <c r="O54290" s="1"/>
    </row>
    <row r="54291" spans="15:15">
      <c r="O54291" s="1"/>
    </row>
    <row r="54292" spans="15:15">
      <c r="O54292" s="1"/>
    </row>
    <row r="54293" spans="15:15">
      <c r="O54293" s="1"/>
    </row>
    <row r="54294" spans="15:15">
      <c r="O54294" s="1"/>
    </row>
    <row r="54295" spans="15:15">
      <c r="O54295" s="1"/>
    </row>
    <row r="54296" spans="15:15">
      <c r="O54296" s="1"/>
    </row>
    <row r="54297" spans="15:15">
      <c r="O54297" s="1"/>
    </row>
    <row r="54298" spans="15:15">
      <c r="O54298" s="1"/>
    </row>
    <row r="54299" spans="15:15">
      <c r="O54299" s="1"/>
    </row>
    <row r="54300" spans="15:15">
      <c r="O54300" s="1"/>
    </row>
    <row r="54301" spans="15:15">
      <c r="O54301" s="1"/>
    </row>
    <row r="54302" spans="15:15">
      <c r="O54302" s="1"/>
    </row>
    <row r="54303" spans="15:15">
      <c r="O54303" s="1"/>
    </row>
    <row r="54304" spans="15:15">
      <c r="O54304" s="1"/>
    </row>
    <row r="54305" spans="15:15">
      <c r="O54305" s="1"/>
    </row>
    <row r="54306" spans="15:15">
      <c r="O54306" s="1"/>
    </row>
    <row r="54307" spans="15:15">
      <c r="O54307" s="1"/>
    </row>
    <row r="54308" spans="15:15">
      <c r="O54308" s="1"/>
    </row>
    <row r="54309" spans="15:15">
      <c r="O54309" s="1"/>
    </row>
    <row r="54310" spans="15:15">
      <c r="O54310" s="1"/>
    </row>
    <row r="54311" spans="15:15">
      <c r="O54311" s="1"/>
    </row>
    <row r="54312" spans="15:15">
      <c r="O54312" s="1"/>
    </row>
    <row r="54313" spans="15:15">
      <c r="O54313" s="1"/>
    </row>
    <row r="54314" spans="15:15">
      <c r="O54314" s="1"/>
    </row>
    <row r="54315" spans="15:15">
      <c r="O54315" s="1"/>
    </row>
    <row r="54316" spans="15:15">
      <c r="O54316" s="1"/>
    </row>
    <row r="54317" spans="15:15">
      <c r="O54317" s="1"/>
    </row>
    <row r="54318" spans="15:15">
      <c r="O54318" s="1"/>
    </row>
    <row r="54319" spans="15:15">
      <c r="O54319" s="1"/>
    </row>
    <row r="54320" spans="15:15">
      <c r="O54320" s="1"/>
    </row>
    <row r="54321" spans="15:15">
      <c r="O54321" s="1"/>
    </row>
    <row r="54322" spans="15:15">
      <c r="O54322" s="1"/>
    </row>
    <row r="54323" spans="15:15">
      <c r="O54323" s="1"/>
    </row>
    <row r="54324" spans="15:15">
      <c r="O54324" s="1"/>
    </row>
    <row r="54325" spans="15:15">
      <c r="O54325" s="1"/>
    </row>
    <row r="54326" spans="15:15">
      <c r="O54326" s="1"/>
    </row>
    <row r="54327" spans="15:15">
      <c r="O54327" s="1"/>
    </row>
    <row r="54328" spans="15:15">
      <c r="O54328" s="1"/>
    </row>
    <row r="54329" spans="15:15">
      <c r="O54329" s="1"/>
    </row>
    <row r="54330" spans="15:15">
      <c r="O54330" s="1"/>
    </row>
    <row r="54331" spans="15:15">
      <c r="O54331" s="1"/>
    </row>
    <row r="54332" spans="15:15">
      <c r="O54332" s="1"/>
    </row>
    <row r="54333" spans="15:15">
      <c r="O54333" s="1"/>
    </row>
    <row r="54334" spans="15:15">
      <c r="O54334" s="1"/>
    </row>
    <row r="54335" spans="15:15">
      <c r="O54335" s="1"/>
    </row>
    <row r="54336" spans="15:15">
      <c r="O54336" s="1"/>
    </row>
    <row r="54337" spans="15:15">
      <c r="O54337" s="1"/>
    </row>
    <row r="54338" spans="15:15">
      <c r="O54338" s="1"/>
    </row>
    <row r="54339" spans="15:15">
      <c r="O54339" s="1"/>
    </row>
    <row r="54340" spans="15:15">
      <c r="O54340" s="1"/>
    </row>
    <row r="54341" spans="15:15">
      <c r="O54341" s="1"/>
    </row>
    <row r="54342" spans="15:15">
      <c r="O54342" s="1"/>
    </row>
    <row r="54343" spans="15:15">
      <c r="O54343" s="1"/>
    </row>
    <row r="54344" spans="15:15">
      <c r="O54344" s="1"/>
    </row>
    <row r="54345" spans="15:15">
      <c r="O54345" s="1"/>
    </row>
    <row r="54346" spans="15:15">
      <c r="O54346" s="1"/>
    </row>
    <row r="54347" spans="15:15">
      <c r="O54347" s="1"/>
    </row>
    <row r="54348" spans="15:15">
      <c r="O54348" s="1"/>
    </row>
    <row r="54349" spans="15:15">
      <c r="O54349" s="1"/>
    </row>
    <row r="54350" spans="15:15">
      <c r="O54350" s="1"/>
    </row>
    <row r="54351" spans="15:15">
      <c r="O54351" s="1"/>
    </row>
    <row r="54352" spans="15:15">
      <c r="O54352" s="1"/>
    </row>
    <row r="54353" spans="15:15">
      <c r="O54353" s="1"/>
    </row>
    <row r="54354" spans="15:15">
      <c r="O54354" s="1"/>
    </row>
    <row r="54355" spans="15:15">
      <c r="O54355" s="1"/>
    </row>
    <row r="54356" spans="15:15">
      <c r="O54356" s="1"/>
    </row>
    <row r="54357" spans="15:15">
      <c r="O54357" s="1"/>
    </row>
    <row r="54358" spans="15:15">
      <c r="O54358" s="1"/>
    </row>
    <row r="54359" spans="15:15">
      <c r="O54359" s="1"/>
    </row>
    <row r="54360" spans="15:15">
      <c r="O54360" s="1"/>
    </row>
    <row r="54361" spans="15:15">
      <c r="O54361" s="1"/>
    </row>
    <row r="54362" spans="15:15">
      <c r="O54362" s="1"/>
    </row>
    <row r="54363" spans="15:15">
      <c r="O54363" s="1"/>
    </row>
    <row r="54364" spans="15:15">
      <c r="O54364" s="1"/>
    </row>
    <row r="54365" spans="15:15">
      <c r="O54365" s="1"/>
    </row>
    <row r="54366" spans="15:15">
      <c r="O54366" s="1"/>
    </row>
    <row r="54367" spans="15:15">
      <c r="O54367" s="1"/>
    </row>
    <row r="54368" spans="15:15">
      <c r="O54368" s="1"/>
    </row>
    <row r="54369" spans="15:15">
      <c r="O54369" s="1"/>
    </row>
    <row r="54370" spans="15:15">
      <c r="O54370" s="1"/>
    </row>
    <row r="54371" spans="15:15">
      <c r="O54371" s="1"/>
    </row>
    <row r="54372" spans="15:15">
      <c r="O54372" s="1"/>
    </row>
    <row r="54373" spans="15:15">
      <c r="O54373" s="1"/>
    </row>
    <row r="54374" spans="15:15">
      <c r="O54374" s="1"/>
    </row>
    <row r="54375" spans="15:15">
      <c r="O54375" s="1"/>
    </row>
    <row r="54376" spans="15:15">
      <c r="O54376" s="1"/>
    </row>
    <row r="54377" spans="15:15">
      <c r="O54377" s="1"/>
    </row>
    <row r="54378" spans="15:15">
      <c r="O54378" s="1"/>
    </row>
    <row r="54379" spans="15:15">
      <c r="O54379" s="1"/>
    </row>
    <row r="54380" spans="15:15">
      <c r="O54380" s="1"/>
    </row>
    <row r="54381" spans="15:15">
      <c r="O54381" s="1"/>
    </row>
    <row r="54382" spans="15:15">
      <c r="O54382" s="1"/>
    </row>
    <row r="54383" spans="15:15">
      <c r="O54383" s="1"/>
    </row>
    <row r="54384" spans="15:15">
      <c r="O54384" s="1"/>
    </row>
    <row r="54385" spans="15:15">
      <c r="O54385" s="1"/>
    </row>
    <row r="54386" spans="15:15">
      <c r="O54386" s="1"/>
    </row>
    <row r="54387" spans="15:15">
      <c r="O54387" s="1"/>
    </row>
    <row r="54388" spans="15:15">
      <c r="O54388" s="1"/>
    </row>
    <row r="54389" spans="15:15">
      <c r="O54389" s="1"/>
    </row>
    <row r="54390" spans="15:15">
      <c r="O54390" s="1"/>
    </row>
    <row r="54391" spans="15:15">
      <c r="O54391" s="1"/>
    </row>
    <row r="54392" spans="15:15">
      <c r="O54392" s="1"/>
    </row>
    <row r="54393" spans="15:15">
      <c r="O54393" s="1"/>
    </row>
    <row r="54394" spans="15:15">
      <c r="O54394" s="1"/>
    </row>
    <row r="54395" spans="15:15">
      <c r="O54395" s="1"/>
    </row>
    <row r="54396" spans="15:15">
      <c r="O54396" s="1"/>
    </row>
    <row r="54397" spans="15:15">
      <c r="O54397" s="1"/>
    </row>
    <row r="54398" spans="15:15">
      <c r="O54398" s="1"/>
    </row>
    <row r="54399" spans="15:15">
      <c r="O54399" s="1"/>
    </row>
    <row r="54400" spans="15:15">
      <c r="O54400" s="1"/>
    </row>
    <row r="54401" spans="15:15">
      <c r="O54401" s="1"/>
    </row>
    <row r="54402" spans="15:15">
      <c r="O54402" s="1"/>
    </row>
    <row r="54403" spans="15:15">
      <c r="O54403" s="1"/>
    </row>
    <row r="54404" spans="15:15">
      <c r="O54404" s="1"/>
    </row>
    <row r="54405" spans="15:15">
      <c r="O54405" s="1"/>
    </row>
    <row r="54406" spans="15:15">
      <c r="O54406" s="1"/>
    </row>
    <row r="54407" spans="15:15">
      <c r="O54407" s="1"/>
    </row>
    <row r="54408" spans="15:15">
      <c r="O54408" s="1"/>
    </row>
    <row r="54409" spans="15:15">
      <c r="O54409" s="1"/>
    </row>
    <row r="54410" spans="15:15">
      <c r="O54410" s="1"/>
    </row>
    <row r="54411" spans="15:15">
      <c r="O54411" s="1"/>
    </row>
    <row r="54412" spans="15:15">
      <c r="O54412" s="1"/>
    </row>
    <row r="54413" spans="15:15">
      <c r="O54413" s="1"/>
    </row>
    <row r="54414" spans="15:15">
      <c r="O54414" s="1"/>
    </row>
    <row r="54415" spans="15:15">
      <c r="O54415" s="1"/>
    </row>
    <row r="54416" spans="15:15">
      <c r="O54416" s="1"/>
    </row>
    <row r="54417" spans="15:15">
      <c r="O54417" s="1"/>
    </row>
    <row r="54418" spans="15:15">
      <c r="O54418" s="1"/>
    </row>
    <row r="54419" spans="15:15">
      <c r="O54419" s="1"/>
    </row>
    <row r="54420" spans="15:15">
      <c r="O54420" s="1"/>
    </row>
    <row r="54421" spans="15:15">
      <c r="O54421" s="1"/>
    </row>
    <row r="54422" spans="15:15">
      <c r="O54422" s="1"/>
    </row>
    <row r="54423" spans="15:15">
      <c r="O54423" s="1"/>
    </row>
    <row r="54424" spans="15:15">
      <c r="O54424" s="1"/>
    </row>
    <row r="54425" spans="15:15">
      <c r="O54425" s="1"/>
    </row>
    <row r="54426" spans="15:15">
      <c r="O54426" s="1"/>
    </row>
    <row r="54427" spans="15:15">
      <c r="O54427" s="1"/>
    </row>
    <row r="54428" spans="15:15">
      <c r="O54428" s="1"/>
    </row>
    <row r="54429" spans="15:15">
      <c r="O54429" s="1"/>
    </row>
    <row r="54430" spans="15:15">
      <c r="O54430" s="1"/>
    </row>
    <row r="54431" spans="15:15">
      <c r="O54431" s="1"/>
    </row>
    <row r="54432" spans="15:15">
      <c r="O54432" s="1"/>
    </row>
    <row r="54433" spans="15:15">
      <c r="O54433" s="1"/>
    </row>
    <row r="54434" spans="15:15">
      <c r="O54434" s="1"/>
    </row>
    <row r="54435" spans="15:15">
      <c r="O54435" s="1"/>
    </row>
    <row r="54436" spans="15:15">
      <c r="O54436" s="1"/>
    </row>
    <row r="54437" spans="15:15">
      <c r="O54437" s="1"/>
    </row>
    <row r="54438" spans="15:15">
      <c r="O54438" s="1"/>
    </row>
    <row r="54439" spans="15:15">
      <c r="O54439" s="1"/>
    </row>
    <row r="54440" spans="15:15">
      <c r="O54440" s="1"/>
    </row>
    <row r="54441" spans="15:15">
      <c r="O54441" s="1"/>
    </row>
    <row r="54442" spans="15:15">
      <c r="O54442" s="1"/>
    </row>
    <row r="54443" spans="15:15">
      <c r="O54443" s="1"/>
    </row>
    <row r="54444" spans="15:15">
      <c r="O54444" s="1"/>
    </row>
    <row r="54445" spans="15:15">
      <c r="O54445" s="1"/>
    </row>
    <row r="54446" spans="15:15">
      <c r="O54446" s="1"/>
    </row>
    <row r="54447" spans="15:15">
      <c r="O54447" s="1"/>
    </row>
    <row r="54448" spans="15:15">
      <c r="O54448" s="1"/>
    </row>
    <row r="54449" spans="15:15">
      <c r="O54449" s="1"/>
    </row>
    <row r="54450" spans="15:15">
      <c r="O54450" s="1"/>
    </row>
    <row r="54451" spans="15:15">
      <c r="O54451" s="1"/>
    </row>
    <row r="54452" spans="15:15">
      <c r="O54452" s="1"/>
    </row>
    <row r="54453" spans="15:15">
      <c r="O54453" s="1"/>
    </row>
    <row r="54454" spans="15:15">
      <c r="O54454" s="1"/>
    </row>
    <row r="54455" spans="15:15">
      <c r="O54455" s="1"/>
    </row>
    <row r="54456" spans="15:15">
      <c r="O54456" s="1"/>
    </row>
    <row r="54457" spans="15:15">
      <c r="O54457" s="1"/>
    </row>
    <row r="54458" spans="15:15">
      <c r="O54458" s="1"/>
    </row>
    <row r="54459" spans="15:15">
      <c r="O54459" s="1"/>
    </row>
    <row r="54460" spans="15:15">
      <c r="O54460" s="1"/>
    </row>
    <row r="54461" spans="15:15">
      <c r="O54461" s="1"/>
    </row>
    <row r="54462" spans="15:15">
      <c r="O54462" s="1"/>
    </row>
    <row r="54463" spans="15:15">
      <c r="O54463" s="1"/>
    </row>
    <row r="54464" spans="15:15">
      <c r="O54464" s="1"/>
    </row>
    <row r="54465" spans="15:15">
      <c r="O54465" s="1"/>
    </row>
    <row r="54466" spans="15:15">
      <c r="O54466" s="1"/>
    </row>
    <row r="54467" spans="15:15">
      <c r="O54467" s="1"/>
    </row>
    <row r="54468" spans="15:15">
      <c r="O54468" s="1"/>
    </row>
    <row r="54469" spans="15:15">
      <c r="O54469" s="1"/>
    </row>
    <row r="54470" spans="15:15">
      <c r="O54470" s="1"/>
    </row>
    <row r="54471" spans="15:15">
      <c r="O54471" s="1"/>
    </row>
    <row r="54472" spans="15:15">
      <c r="O54472" s="1"/>
    </row>
    <row r="54473" spans="15:15">
      <c r="O54473" s="1"/>
    </row>
    <row r="54474" spans="15:15">
      <c r="O54474" s="1"/>
    </row>
    <row r="54475" spans="15:15">
      <c r="O54475" s="1"/>
    </row>
    <row r="54476" spans="15:15">
      <c r="O54476" s="1"/>
    </row>
    <row r="54477" spans="15:15">
      <c r="O54477" s="1"/>
    </row>
    <row r="54478" spans="15:15">
      <c r="O54478" s="1"/>
    </row>
    <row r="54479" spans="15:15">
      <c r="O54479" s="1"/>
    </row>
    <row r="54480" spans="15:15">
      <c r="O54480" s="1"/>
    </row>
    <row r="54481" spans="15:15">
      <c r="O54481" s="1"/>
    </row>
    <row r="54482" spans="15:15">
      <c r="O54482" s="1"/>
    </row>
    <row r="54483" spans="15:15">
      <c r="O54483" s="1"/>
    </row>
    <row r="54484" spans="15:15">
      <c r="O54484" s="1"/>
    </row>
    <row r="54485" spans="15:15">
      <c r="O54485" s="1"/>
    </row>
    <row r="54486" spans="15:15">
      <c r="O54486" s="1"/>
    </row>
    <row r="54487" spans="15:15">
      <c r="O54487" s="1"/>
    </row>
    <row r="54488" spans="15:15">
      <c r="O54488" s="1"/>
    </row>
    <row r="54489" spans="15:15">
      <c r="O54489" s="1"/>
    </row>
    <row r="54490" spans="15:15">
      <c r="O54490" s="1"/>
    </row>
    <row r="54491" spans="15:15">
      <c r="O54491" s="1"/>
    </row>
    <row r="54492" spans="15:15">
      <c r="O54492" s="1"/>
    </row>
    <row r="54493" spans="15:15">
      <c r="O54493" s="1"/>
    </row>
    <row r="54494" spans="15:15">
      <c r="O54494" s="1"/>
    </row>
    <row r="54495" spans="15:15">
      <c r="O54495" s="1"/>
    </row>
    <row r="54496" spans="15:15">
      <c r="O54496" s="1"/>
    </row>
    <row r="54497" spans="15:15">
      <c r="O54497" s="1"/>
    </row>
    <row r="54498" spans="15:15">
      <c r="O54498" s="1"/>
    </row>
    <row r="54499" spans="15:15">
      <c r="O54499" s="1"/>
    </row>
    <row r="54500" spans="15:15">
      <c r="O54500" s="1"/>
    </row>
    <row r="54501" spans="15:15">
      <c r="O54501" s="1"/>
    </row>
    <row r="54502" spans="15:15">
      <c r="O54502" s="1"/>
    </row>
    <row r="54503" spans="15:15">
      <c r="O54503" s="1"/>
    </row>
    <row r="54504" spans="15:15">
      <c r="O54504" s="1"/>
    </row>
    <row r="54505" spans="15:15">
      <c r="O54505" s="1"/>
    </row>
    <row r="54506" spans="15:15">
      <c r="O54506" s="1"/>
    </row>
    <row r="54507" spans="15:15">
      <c r="O54507" s="1"/>
    </row>
    <row r="54508" spans="15:15">
      <c r="O54508" s="1"/>
    </row>
    <row r="54509" spans="15:15">
      <c r="O54509" s="1"/>
    </row>
    <row r="54510" spans="15:15">
      <c r="O54510" s="1"/>
    </row>
    <row r="54511" spans="15:15">
      <c r="O54511" s="1"/>
    </row>
    <row r="54512" spans="15:15">
      <c r="O54512" s="1"/>
    </row>
    <row r="54513" spans="15:15">
      <c r="O54513" s="1"/>
    </row>
    <row r="54514" spans="15:15">
      <c r="O54514" s="1"/>
    </row>
    <row r="54515" spans="15:15">
      <c r="O54515" s="1"/>
    </row>
    <row r="54516" spans="15:15">
      <c r="O54516" s="1"/>
    </row>
    <row r="54517" spans="15:15">
      <c r="O54517" s="1"/>
    </row>
    <row r="54518" spans="15:15">
      <c r="O54518" s="1"/>
    </row>
    <row r="54519" spans="15:15">
      <c r="O54519" s="1"/>
    </row>
    <row r="54520" spans="15:15">
      <c r="O54520" s="1"/>
    </row>
    <row r="54521" spans="15:15">
      <c r="O54521" s="1"/>
    </row>
    <row r="54522" spans="15:15">
      <c r="O54522" s="1"/>
    </row>
    <row r="54523" spans="15:15">
      <c r="O54523" s="1"/>
    </row>
    <row r="54524" spans="15:15">
      <c r="O54524" s="1"/>
    </row>
    <row r="54525" spans="15:15">
      <c r="O54525" s="1"/>
    </row>
    <row r="54526" spans="15:15">
      <c r="O54526" s="1"/>
    </row>
    <row r="54527" spans="15:15">
      <c r="O54527" s="1"/>
    </row>
    <row r="54528" spans="15:15">
      <c r="O54528" s="1"/>
    </row>
    <row r="54529" spans="15:15">
      <c r="O54529" s="1"/>
    </row>
    <row r="54530" spans="15:15">
      <c r="O54530" s="1"/>
    </row>
    <row r="54531" spans="15:15">
      <c r="O54531" s="1"/>
    </row>
    <row r="54532" spans="15:15">
      <c r="O54532" s="1"/>
    </row>
    <row r="54533" spans="15:15">
      <c r="O54533" s="1"/>
    </row>
    <row r="54534" spans="15:15">
      <c r="O54534" s="1"/>
    </row>
    <row r="54535" spans="15:15">
      <c r="O54535" s="1"/>
    </row>
    <row r="54536" spans="15:15">
      <c r="O54536" s="1"/>
    </row>
    <row r="54537" spans="15:15">
      <c r="O54537" s="1"/>
    </row>
    <row r="54538" spans="15:15">
      <c r="O54538" s="1"/>
    </row>
    <row r="54539" spans="15:15">
      <c r="O54539" s="1"/>
    </row>
    <row r="54540" spans="15:15">
      <c r="O54540" s="1"/>
    </row>
    <row r="54541" spans="15:15">
      <c r="O54541" s="1"/>
    </row>
    <row r="54542" spans="15:15">
      <c r="O54542" s="1"/>
    </row>
    <row r="54543" spans="15:15">
      <c r="O54543" s="1"/>
    </row>
    <row r="54544" spans="15:15">
      <c r="O54544" s="1"/>
    </row>
    <row r="54545" spans="15:15">
      <c r="O54545" s="1"/>
    </row>
    <row r="54546" spans="15:15">
      <c r="O54546" s="1"/>
    </row>
    <row r="54547" spans="15:15">
      <c r="O54547" s="1"/>
    </row>
    <row r="54548" spans="15:15">
      <c r="O54548" s="1"/>
    </row>
    <row r="54549" spans="15:15">
      <c r="O54549" s="1"/>
    </row>
    <row r="54550" spans="15:15">
      <c r="O54550" s="1"/>
    </row>
    <row r="54551" spans="15:15">
      <c r="O54551" s="1"/>
    </row>
    <row r="54552" spans="15:15">
      <c r="O54552" s="1"/>
    </row>
    <row r="54553" spans="15:15">
      <c r="O54553" s="1"/>
    </row>
    <row r="54554" spans="15:15">
      <c r="O54554" s="1"/>
    </row>
    <row r="54555" spans="15:15">
      <c r="O54555" s="1"/>
    </row>
    <row r="54556" spans="15:15">
      <c r="O54556" s="1"/>
    </row>
    <row r="54557" spans="15:15">
      <c r="O54557" s="1"/>
    </row>
    <row r="54558" spans="15:15">
      <c r="O54558" s="1"/>
    </row>
    <row r="54559" spans="15:15">
      <c r="O54559" s="1"/>
    </row>
    <row r="54560" spans="15:15">
      <c r="O54560" s="1"/>
    </row>
    <row r="54561" spans="15:15">
      <c r="O54561" s="1"/>
    </row>
    <row r="54562" spans="15:15">
      <c r="O54562" s="1"/>
    </row>
    <row r="54563" spans="15:15">
      <c r="O54563" s="1"/>
    </row>
    <row r="54564" spans="15:15">
      <c r="O54564" s="1"/>
    </row>
    <row r="54565" spans="15:15">
      <c r="O54565" s="1"/>
    </row>
    <row r="54566" spans="15:15">
      <c r="O54566" s="1"/>
    </row>
    <row r="54567" spans="15:15">
      <c r="O54567" s="1"/>
    </row>
    <row r="54568" spans="15:15">
      <c r="O54568" s="1"/>
    </row>
    <row r="54569" spans="15:15">
      <c r="O54569" s="1"/>
    </row>
    <row r="54570" spans="15:15">
      <c r="O54570" s="1"/>
    </row>
    <row r="54571" spans="15:15">
      <c r="O54571" s="1"/>
    </row>
    <row r="54572" spans="15:15">
      <c r="O54572" s="1"/>
    </row>
    <row r="54573" spans="15:15">
      <c r="O54573" s="1"/>
    </row>
    <row r="54574" spans="15:15">
      <c r="O54574" s="1"/>
    </row>
    <row r="54575" spans="15:15">
      <c r="O54575" s="1"/>
    </row>
    <row r="54576" spans="15:15">
      <c r="O54576" s="1"/>
    </row>
    <row r="54577" spans="15:15">
      <c r="O54577" s="1"/>
    </row>
    <row r="54578" spans="15:15">
      <c r="O54578" s="1"/>
    </row>
    <row r="54579" spans="15:15">
      <c r="O54579" s="1"/>
    </row>
    <row r="54580" spans="15:15">
      <c r="O54580" s="1"/>
    </row>
    <row r="54581" spans="15:15">
      <c r="O54581" s="1"/>
    </row>
    <row r="54582" spans="15:15">
      <c r="O54582" s="1"/>
    </row>
    <row r="54583" spans="15:15">
      <c r="O54583" s="1"/>
    </row>
    <row r="54584" spans="15:15">
      <c r="O54584" s="1"/>
    </row>
    <row r="54585" spans="15:15">
      <c r="O54585" s="1"/>
    </row>
    <row r="54586" spans="15:15">
      <c r="O54586" s="1"/>
    </row>
    <row r="54587" spans="15:15">
      <c r="O54587" s="1"/>
    </row>
    <row r="54588" spans="15:15">
      <c r="O54588" s="1"/>
    </row>
    <row r="54589" spans="15:15">
      <c r="O54589" s="1"/>
    </row>
    <row r="54590" spans="15:15">
      <c r="O54590" s="1"/>
    </row>
    <row r="54591" spans="15:15">
      <c r="O54591" s="1"/>
    </row>
    <row r="54592" spans="15:15">
      <c r="O54592" s="1"/>
    </row>
    <row r="54593" spans="15:15">
      <c r="O54593" s="1"/>
    </row>
    <row r="54594" spans="15:15">
      <c r="O54594" s="1"/>
    </row>
    <row r="54595" spans="15:15">
      <c r="O54595" s="1"/>
    </row>
    <row r="54596" spans="15:15">
      <c r="O54596" s="1"/>
    </row>
    <row r="54597" spans="15:15">
      <c r="O54597" s="1"/>
    </row>
    <row r="54598" spans="15:15">
      <c r="O54598" s="1"/>
    </row>
    <row r="54599" spans="15:15">
      <c r="O54599" s="1"/>
    </row>
    <row r="54600" spans="15:15">
      <c r="O54600" s="1"/>
    </row>
    <row r="54601" spans="15:15">
      <c r="O54601" s="1"/>
    </row>
    <row r="54602" spans="15:15">
      <c r="O54602" s="1"/>
    </row>
    <row r="54603" spans="15:15">
      <c r="O54603" s="1"/>
    </row>
    <row r="54604" spans="15:15">
      <c r="O54604" s="1"/>
    </row>
    <row r="54605" spans="15:15">
      <c r="O54605" s="1"/>
    </row>
    <row r="54606" spans="15:15">
      <c r="O54606" s="1"/>
    </row>
    <row r="54607" spans="15:15">
      <c r="O54607" s="1"/>
    </row>
    <row r="54608" spans="15:15">
      <c r="O54608" s="1"/>
    </row>
    <row r="54609" spans="15:15">
      <c r="O54609" s="1"/>
    </row>
    <row r="54610" spans="15:15">
      <c r="O54610" s="1"/>
    </row>
    <row r="54611" spans="15:15">
      <c r="O54611" s="1"/>
    </row>
    <row r="54612" spans="15:15">
      <c r="O54612" s="1"/>
    </row>
    <row r="54613" spans="15:15">
      <c r="O54613" s="1"/>
    </row>
    <row r="54614" spans="15:15">
      <c r="O54614" s="1"/>
    </row>
    <row r="54615" spans="15:15">
      <c r="O54615" s="1"/>
    </row>
    <row r="54616" spans="15:15">
      <c r="O54616" s="1"/>
    </row>
    <row r="54617" spans="15:15">
      <c r="O54617" s="1"/>
    </row>
    <row r="54618" spans="15:15">
      <c r="O54618" s="1"/>
    </row>
    <row r="54619" spans="15:15">
      <c r="O54619" s="1"/>
    </row>
    <row r="54620" spans="15:15">
      <c r="O54620" s="1"/>
    </row>
    <row r="54621" spans="15:15">
      <c r="O54621" s="1"/>
    </row>
    <row r="54622" spans="15:15">
      <c r="O54622" s="1"/>
    </row>
    <row r="54623" spans="15:15">
      <c r="O54623" s="1"/>
    </row>
    <row r="54624" spans="15:15">
      <c r="O54624" s="1"/>
    </row>
    <row r="54625" spans="15:15">
      <c r="O54625" s="1"/>
    </row>
    <row r="54626" spans="15:15">
      <c r="O54626" s="1"/>
    </row>
    <row r="54627" spans="15:15">
      <c r="O54627" s="1"/>
    </row>
    <row r="54628" spans="15:15">
      <c r="O54628" s="1"/>
    </row>
    <row r="54629" spans="15:15">
      <c r="O54629" s="1"/>
    </row>
    <row r="54630" spans="15:15">
      <c r="O54630" s="1"/>
    </row>
    <row r="54631" spans="15:15">
      <c r="O54631" s="1"/>
    </row>
    <row r="54632" spans="15:15">
      <c r="O54632" s="1"/>
    </row>
    <row r="54633" spans="15:15">
      <c r="O54633" s="1"/>
    </row>
    <row r="54634" spans="15:15">
      <c r="O54634" s="1"/>
    </row>
    <row r="54635" spans="15:15">
      <c r="O54635" s="1"/>
    </row>
    <row r="54636" spans="15:15">
      <c r="O54636" s="1"/>
    </row>
    <row r="54637" spans="15:15">
      <c r="O54637" s="1"/>
    </row>
    <row r="54638" spans="15:15">
      <c r="O54638" s="1"/>
    </row>
    <row r="54639" spans="15:15">
      <c r="O54639" s="1"/>
    </row>
    <row r="54640" spans="15:15">
      <c r="O54640" s="1"/>
    </row>
    <row r="54641" spans="15:15">
      <c r="O54641" s="1"/>
    </row>
    <row r="54642" spans="15:15">
      <c r="O54642" s="1"/>
    </row>
    <row r="54643" spans="15:15">
      <c r="O54643" s="1"/>
    </row>
    <row r="54644" spans="15:15">
      <c r="O54644" s="1"/>
    </row>
    <row r="54645" spans="15:15">
      <c r="O54645" s="1"/>
    </row>
    <row r="54646" spans="15:15">
      <c r="O54646" s="1"/>
    </row>
    <row r="54647" spans="15:15">
      <c r="O54647" s="1"/>
    </row>
    <row r="54648" spans="15:15">
      <c r="O54648" s="1"/>
    </row>
    <row r="54649" spans="15:15">
      <c r="O54649" s="1"/>
    </row>
    <row r="54650" spans="15:15">
      <c r="O54650" s="1"/>
    </row>
    <row r="54651" spans="15:15">
      <c r="O54651" s="1"/>
    </row>
    <row r="54652" spans="15:15">
      <c r="O54652" s="1"/>
    </row>
    <row r="54653" spans="15:15">
      <c r="O54653" s="1"/>
    </row>
    <row r="54654" spans="15:15">
      <c r="O54654" s="1"/>
    </row>
    <row r="54655" spans="15:15">
      <c r="O54655" s="1"/>
    </row>
    <row r="54656" spans="15:15">
      <c r="O54656" s="1"/>
    </row>
    <row r="54657" spans="15:15">
      <c r="O54657" s="1"/>
    </row>
    <row r="54658" spans="15:15">
      <c r="O54658" s="1"/>
    </row>
    <row r="54659" spans="15:15">
      <c r="O54659" s="1"/>
    </row>
    <row r="54660" spans="15:15">
      <c r="O54660" s="1"/>
    </row>
    <row r="54661" spans="15:15">
      <c r="O54661" s="1"/>
    </row>
    <row r="54662" spans="15:15">
      <c r="O54662" s="1"/>
    </row>
    <row r="54663" spans="15:15">
      <c r="O54663" s="1"/>
    </row>
    <row r="54664" spans="15:15">
      <c r="O54664" s="1"/>
    </row>
    <row r="54665" spans="15:15">
      <c r="O54665" s="1"/>
    </row>
    <row r="54666" spans="15:15">
      <c r="O54666" s="1"/>
    </row>
    <row r="54667" spans="15:15">
      <c r="O54667" s="1"/>
    </row>
    <row r="54668" spans="15:15">
      <c r="O54668" s="1"/>
    </row>
    <row r="54669" spans="15:15">
      <c r="O54669" s="1"/>
    </row>
    <row r="54670" spans="15:15">
      <c r="O54670" s="1"/>
    </row>
    <row r="54671" spans="15:15">
      <c r="O54671" s="1"/>
    </row>
    <row r="54672" spans="15:15">
      <c r="O54672" s="1"/>
    </row>
    <row r="54673" spans="15:15">
      <c r="O54673" s="1"/>
    </row>
    <row r="54674" spans="15:15">
      <c r="O54674" s="1"/>
    </row>
    <row r="54675" spans="15:15">
      <c r="O54675" s="1"/>
    </row>
    <row r="54676" spans="15:15">
      <c r="O54676" s="1"/>
    </row>
    <row r="54677" spans="15:15">
      <c r="O54677" s="1"/>
    </row>
    <row r="54678" spans="15:15">
      <c r="O54678" s="1"/>
    </row>
    <row r="54679" spans="15:15">
      <c r="O54679" s="1"/>
    </row>
    <row r="54680" spans="15:15">
      <c r="O54680" s="1"/>
    </row>
    <row r="54681" spans="15:15">
      <c r="O54681" s="1"/>
    </row>
    <row r="54682" spans="15:15">
      <c r="O54682" s="1"/>
    </row>
    <row r="54683" spans="15:15">
      <c r="O54683" s="1"/>
    </row>
    <row r="54684" spans="15:15">
      <c r="O54684" s="1"/>
    </row>
    <row r="54685" spans="15:15">
      <c r="O54685" s="1"/>
    </row>
    <row r="54686" spans="15:15">
      <c r="O54686" s="1"/>
    </row>
    <row r="54687" spans="15:15">
      <c r="O54687" s="1"/>
    </row>
    <row r="54688" spans="15:15">
      <c r="O54688" s="1"/>
    </row>
    <row r="54689" spans="15:15">
      <c r="O54689" s="1"/>
    </row>
    <row r="54690" spans="15:15">
      <c r="O54690" s="1"/>
    </row>
    <row r="54691" spans="15:15">
      <c r="O54691" s="1"/>
    </row>
    <row r="54692" spans="15:15">
      <c r="O54692" s="1"/>
    </row>
    <row r="54693" spans="15:15">
      <c r="O54693" s="1"/>
    </row>
    <row r="54694" spans="15:15">
      <c r="O54694" s="1"/>
    </row>
    <row r="54695" spans="15:15">
      <c r="O54695" s="1"/>
    </row>
    <row r="54696" spans="15:15">
      <c r="O54696" s="1"/>
    </row>
    <row r="54697" spans="15:15">
      <c r="O54697" s="1"/>
    </row>
    <row r="54698" spans="15:15">
      <c r="O54698" s="1"/>
    </row>
    <row r="54699" spans="15:15">
      <c r="O54699" s="1"/>
    </row>
    <row r="54700" spans="15:15">
      <c r="O54700" s="1"/>
    </row>
    <row r="54701" spans="15:15">
      <c r="O54701" s="1"/>
    </row>
    <row r="54702" spans="15:15">
      <c r="O54702" s="1"/>
    </row>
    <row r="54703" spans="15:15">
      <c r="O54703" s="1"/>
    </row>
    <row r="54704" spans="15:15">
      <c r="O54704" s="1"/>
    </row>
    <row r="54705" spans="15:15">
      <c r="O54705" s="1"/>
    </row>
    <row r="54706" spans="15:15">
      <c r="O54706" s="1"/>
    </row>
    <row r="54707" spans="15:15">
      <c r="O54707" s="1"/>
    </row>
    <row r="54708" spans="15:15">
      <c r="O54708" s="1"/>
    </row>
    <row r="54709" spans="15:15">
      <c r="O54709" s="1"/>
    </row>
    <row r="54710" spans="15:15">
      <c r="O54710" s="1"/>
    </row>
    <row r="54711" spans="15:15">
      <c r="O54711" s="1"/>
    </row>
    <row r="54712" spans="15:15">
      <c r="O54712" s="1"/>
    </row>
    <row r="54713" spans="15:15">
      <c r="O54713" s="1"/>
    </row>
    <row r="54714" spans="15:15">
      <c r="O54714" s="1"/>
    </row>
    <row r="54715" spans="15:15">
      <c r="O54715" s="1"/>
    </row>
    <row r="54716" spans="15:15">
      <c r="O54716" s="1"/>
    </row>
    <row r="54717" spans="15:15">
      <c r="O54717" s="1"/>
    </row>
    <row r="54718" spans="15:15">
      <c r="O54718" s="1"/>
    </row>
    <row r="54719" spans="15:15">
      <c r="O54719" s="1"/>
    </row>
    <row r="54720" spans="15:15">
      <c r="O54720" s="1"/>
    </row>
    <row r="54721" spans="15:15">
      <c r="O54721" s="1"/>
    </row>
    <row r="54722" spans="15:15">
      <c r="O54722" s="1"/>
    </row>
    <row r="54723" spans="15:15">
      <c r="O54723" s="1"/>
    </row>
    <row r="54724" spans="15:15">
      <c r="O54724" s="1"/>
    </row>
    <row r="54725" spans="15:15">
      <c r="O54725" s="1"/>
    </row>
    <row r="54726" spans="15:15">
      <c r="O54726" s="1"/>
    </row>
    <row r="54727" spans="15:15">
      <c r="O54727" s="1"/>
    </row>
    <row r="54728" spans="15:15">
      <c r="O54728" s="1"/>
    </row>
    <row r="54729" spans="15:15">
      <c r="O54729" s="1"/>
    </row>
    <row r="54730" spans="15:15">
      <c r="O54730" s="1"/>
    </row>
    <row r="54731" spans="15:15">
      <c r="O54731" s="1"/>
    </row>
    <row r="54732" spans="15:15">
      <c r="O54732" s="1"/>
    </row>
    <row r="54733" spans="15:15">
      <c r="O54733" s="1"/>
    </row>
    <row r="54734" spans="15:15">
      <c r="O54734" s="1"/>
    </row>
    <row r="54735" spans="15:15">
      <c r="O54735" s="1"/>
    </row>
    <row r="54736" spans="15:15">
      <c r="O54736" s="1"/>
    </row>
    <row r="54737" spans="15:15">
      <c r="O54737" s="1"/>
    </row>
    <row r="54738" spans="15:15">
      <c r="O54738" s="1"/>
    </row>
    <row r="54739" spans="15:15">
      <c r="O54739" s="1"/>
    </row>
    <row r="54740" spans="15:15">
      <c r="O54740" s="1"/>
    </row>
    <row r="54741" spans="15:15">
      <c r="O54741" s="1"/>
    </row>
    <row r="54742" spans="15:15">
      <c r="O54742" s="1"/>
    </row>
    <row r="54743" spans="15:15">
      <c r="O54743" s="1"/>
    </row>
    <row r="54744" spans="15:15">
      <c r="O54744" s="1"/>
    </row>
    <row r="54745" spans="15:15">
      <c r="O54745" s="1"/>
    </row>
    <row r="54746" spans="15:15">
      <c r="O54746" s="1"/>
    </row>
    <row r="54747" spans="15:15">
      <c r="O54747" s="1"/>
    </row>
    <row r="54748" spans="15:15">
      <c r="O54748" s="1"/>
    </row>
    <row r="54749" spans="15:15">
      <c r="O54749" s="1"/>
    </row>
    <row r="54750" spans="15:15">
      <c r="O54750" s="1"/>
    </row>
    <row r="54751" spans="15:15">
      <c r="O54751" s="1"/>
    </row>
    <row r="54752" spans="15:15">
      <c r="O54752" s="1"/>
    </row>
    <row r="54753" spans="15:15">
      <c r="O54753" s="1"/>
    </row>
    <row r="54754" spans="15:15">
      <c r="O54754" s="1"/>
    </row>
    <row r="54755" spans="15:15">
      <c r="O54755" s="1"/>
    </row>
    <row r="54756" spans="15:15">
      <c r="O54756" s="1"/>
    </row>
    <row r="54757" spans="15:15">
      <c r="O54757" s="1"/>
    </row>
    <row r="54758" spans="15:15">
      <c r="O54758" s="1"/>
    </row>
    <row r="54759" spans="15:15">
      <c r="O54759" s="1"/>
    </row>
    <row r="54760" spans="15:15">
      <c r="O54760" s="1"/>
    </row>
    <row r="54761" spans="15:15">
      <c r="O54761" s="1"/>
    </row>
    <row r="54762" spans="15:15">
      <c r="O54762" s="1"/>
    </row>
    <row r="54763" spans="15:15">
      <c r="O54763" s="1"/>
    </row>
    <row r="54764" spans="15:15">
      <c r="O54764" s="1"/>
    </row>
    <row r="54765" spans="15:15">
      <c r="O54765" s="1"/>
    </row>
    <row r="54766" spans="15:15">
      <c r="O54766" s="1"/>
    </row>
    <row r="54767" spans="15:15">
      <c r="O54767" s="1"/>
    </row>
    <row r="54768" spans="15:15">
      <c r="O54768" s="1"/>
    </row>
    <row r="54769" spans="15:15">
      <c r="O54769" s="1"/>
    </row>
    <row r="54770" spans="15:15">
      <c r="O54770" s="1"/>
    </row>
    <row r="54771" spans="15:15">
      <c r="O54771" s="1"/>
    </row>
    <row r="54772" spans="15:15">
      <c r="O54772" s="1"/>
    </row>
    <row r="54773" spans="15:15">
      <c r="O54773" s="1"/>
    </row>
    <row r="54774" spans="15:15">
      <c r="O54774" s="1"/>
    </row>
    <row r="54775" spans="15:15">
      <c r="O54775" s="1"/>
    </row>
    <row r="54776" spans="15:15">
      <c r="O54776" s="1"/>
    </row>
    <row r="54777" spans="15:15">
      <c r="O54777" s="1"/>
    </row>
    <row r="54778" spans="15:15">
      <c r="O54778" s="1"/>
    </row>
    <row r="54779" spans="15:15">
      <c r="O54779" s="1"/>
    </row>
    <row r="54780" spans="15:15">
      <c r="O54780" s="1"/>
    </row>
    <row r="54781" spans="15:15">
      <c r="O54781" s="1"/>
    </row>
    <row r="54782" spans="15:15">
      <c r="O54782" s="1"/>
    </row>
    <row r="54783" spans="15:15">
      <c r="O54783" s="1"/>
    </row>
    <row r="54784" spans="15:15">
      <c r="O54784" s="1"/>
    </row>
    <row r="54785" spans="15:15">
      <c r="O54785" s="1"/>
    </row>
    <row r="54786" spans="15:15">
      <c r="O54786" s="1"/>
    </row>
    <row r="54787" spans="15:15">
      <c r="O54787" s="1"/>
    </row>
    <row r="54788" spans="15:15">
      <c r="O54788" s="1"/>
    </row>
    <row r="54789" spans="15:15">
      <c r="O54789" s="1"/>
    </row>
    <row r="54790" spans="15:15">
      <c r="O54790" s="1"/>
    </row>
    <row r="54791" spans="15:15">
      <c r="O54791" s="1"/>
    </row>
    <row r="54792" spans="15:15">
      <c r="O54792" s="1"/>
    </row>
    <row r="54793" spans="15:15">
      <c r="O54793" s="1"/>
    </row>
    <row r="54794" spans="15:15">
      <c r="O54794" s="1"/>
    </row>
    <row r="54795" spans="15:15">
      <c r="O54795" s="1"/>
    </row>
    <row r="54796" spans="15:15">
      <c r="O54796" s="1"/>
    </row>
    <row r="54797" spans="15:15">
      <c r="O54797" s="1"/>
    </row>
    <row r="54798" spans="15:15">
      <c r="O54798" s="1"/>
    </row>
    <row r="54799" spans="15:15">
      <c r="O54799" s="1"/>
    </row>
    <row r="54800" spans="15:15">
      <c r="O54800" s="1"/>
    </row>
    <row r="54801" spans="15:15">
      <c r="O54801" s="1"/>
    </row>
    <row r="54802" spans="15:15">
      <c r="O54802" s="1"/>
    </row>
    <row r="54803" spans="15:15">
      <c r="O54803" s="1"/>
    </row>
    <row r="54804" spans="15:15">
      <c r="O54804" s="1"/>
    </row>
    <row r="54805" spans="15:15">
      <c r="O54805" s="1"/>
    </row>
    <row r="54806" spans="15:15">
      <c r="O54806" s="1"/>
    </row>
    <row r="54807" spans="15:15">
      <c r="O54807" s="1"/>
    </row>
    <row r="54808" spans="15:15">
      <c r="O54808" s="1"/>
    </row>
    <row r="54809" spans="15:15">
      <c r="O54809" s="1"/>
    </row>
    <row r="54810" spans="15:15">
      <c r="O54810" s="1"/>
    </row>
    <row r="54811" spans="15:15">
      <c r="O54811" s="1"/>
    </row>
    <row r="54812" spans="15:15">
      <c r="O54812" s="1"/>
    </row>
    <row r="54813" spans="15:15">
      <c r="O54813" s="1"/>
    </row>
    <row r="54814" spans="15:15">
      <c r="O54814" s="1"/>
    </row>
    <row r="54815" spans="15:15">
      <c r="O54815" s="1"/>
    </row>
    <row r="54816" spans="15:15">
      <c r="O54816" s="1"/>
    </row>
    <row r="54817" spans="15:15">
      <c r="O54817" s="1"/>
    </row>
    <row r="54818" spans="15:15">
      <c r="O54818" s="1"/>
    </row>
    <row r="54819" spans="15:15">
      <c r="O54819" s="1"/>
    </row>
    <row r="54820" spans="15:15">
      <c r="O54820" s="1"/>
    </row>
    <row r="54821" spans="15:15">
      <c r="O54821" s="1"/>
    </row>
    <row r="54822" spans="15:15">
      <c r="O54822" s="1"/>
    </row>
    <row r="54823" spans="15:15">
      <c r="O54823" s="1"/>
    </row>
    <row r="54824" spans="15:15">
      <c r="O54824" s="1"/>
    </row>
    <row r="54825" spans="15:15">
      <c r="O54825" s="1"/>
    </row>
    <row r="54826" spans="15:15">
      <c r="O54826" s="1"/>
    </row>
    <row r="54827" spans="15:15">
      <c r="O54827" s="1"/>
    </row>
    <row r="54828" spans="15:15">
      <c r="O54828" s="1"/>
    </row>
    <row r="54829" spans="15:15">
      <c r="O54829" s="1"/>
    </row>
    <row r="54830" spans="15:15">
      <c r="O54830" s="1"/>
    </row>
    <row r="54831" spans="15:15">
      <c r="O54831" s="1"/>
    </row>
    <row r="54832" spans="15:15">
      <c r="O54832" s="1"/>
    </row>
    <row r="54833" spans="15:15">
      <c r="O54833" s="1"/>
    </row>
    <row r="54834" spans="15:15">
      <c r="O54834" s="1"/>
    </row>
    <row r="54835" spans="15:15">
      <c r="O54835" s="1"/>
    </row>
    <row r="54836" spans="15:15">
      <c r="O54836" s="1"/>
    </row>
    <row r="54837" spans="15:15">
      <c r="O54837" s="1"/>
    </row>
    <row r="54838" spans="15:15">
      <c r="O54838" s="1"/>
    </row>
    <row r="54839" spans="15:15">
      <c r="O54839" s="1"/>
    </row>
    <row r="54840" spans="15:15">
      <c r="O54840" s="1"/>
    </row>
    <row r="54841" spans="15:15">
      <c r="O54841" s="1"/>
    </row>
    <row r="54842" spans="15:15">
      <c r="O54842" s="1"/>
    </row>
    <row r="54843" spans="15:15">
      <c r="O54843" s="1"/>
    </row>
    <row r="54844" spans="15:15">
      <c r="O54844" s="1"/>
    </row>
    <row r="54845" spans="15:15">
      <c r="O54845" s="1"/>
    </row>
    <row r="54846" spans="15:15">
      <c r="O54846" s="1"/>
    </row>
    <row r="54847" spans="15:15">
      <c r="O54847" s="1"/>
    </row>
    <row r="54848" spans="15:15">
      <c r="O54848" s="1"/>
    </row>
    <row r="54849" spans="15:15">
      <c r="O54849" s="1"/>
    </row>
    <row r="54850" spans="15:15">
      <c r="O54850" s="1"/>
    </row>
    <row r="54851" spans="15:15">
      <c r="O54851" s="1"/>
    </row>
    <row r="54852" spans="15:15">
      <c r="O54852" s="1"/>
    </row>
    <row r="54853" spans="15:15">
      <c r="O54853" s="1"/>
    </row>
    <row r="54854" spans="15:15">
      <c r="O54854" s="1"/>
    </row>
    <row r="54855" spans="15:15">
      <c r="O54855" s="1"/>
    </row>
    <row r="54856" spans="15:15">
      <c r="O54856" s="1"/>
    </row>
    <row r="54857" spans="15:15">
      <c r="O54857" s="1"/>
    </row>
    <row r="54858" spans="15:15">
      <c r="O54858" s="1"/>
    </row>
    <row r="54859" spans="15:15">
      <c r="O54859" s="1"/>
    </row>
    <row r="54860" spans="15:15">
      <c r="O54860" s="1"/>
    </row>
    <row r="54861" spans="15:15">
      <c r="O54861" s="1"/>
    </row>
    <row r="54862" spans="15:15">
      <c r="O54862" s="1"/>
    </row>
    <row r="54863" spans="15:15">
      <c r="O54863" s="1"/>
    </row>
    <row r="54864" spans="15:15">
      <c r="O54864" s="1"/>
    </row>
    <row r="54865" spans="15:15">
      <c r="O54865" s="1"/>
    </row>
    <row r="54866" spans="15:15">
      <c r="O54866" s="1"/>
    </row>
    <row r="54867" spans="15:15">
      <c r="O54867" s="1"/>
    </row>
    <row r="54868" spans="15:15">
      <c r="O54868" s="1"/>
    </row>
    <row r="54869" spans="15:15">
      <c r="O54869" s="1"/>
    </row>
    <row r="54870" spans="15:15">
      <c r="O54870" s="1"/>
    </row>
    <row r="54871" spans="15:15">
      <c r="O54871" s="1"/>
    </row>
    <row r="54872" spans="15:15">
      <c r="O54872" s="1"/>
    </row>
    <row r="54873" spans="15:15">
      <c r="O54873" s="1"/>
    </row>
    <row r="54874" spans="15:15">
      <c r="O54874" s="1"/>
    </row>
    <row r="54875" spans="15:15">
      <c r="O54875" s="1"/>
    </row>
    <row r="54876" spans="15:15">
      <c r="O54876" s="1"/>
    </row>
    <row r="54877" spans="15:15">
      <c r="O54877" s="1"/>
    </row>
    <row r="54878" spans="15:15">
      <c r="O54878" s="1"/>
    </row>
    <row r="54879" spans="15:15">
      <c r="O54879" s="1"/>
    </row>
    <row r="54880" spans="15:15">
      <c r="O54880" s="1"/>
    </row>
    <row r="54881" spans="15:15">
      <c r="O54881" s="1"/>
    </row>
    <row r="54882" spans="15:15">
      <c r="O54882" s="1"/>
    </row>
    <row r="54883" spans="15:15">
      <c r="O54883" s="1"/>
    </row>
    <row r="54884" spans="15:15">
      <c r="O54884" s="1"/>
    </row>
    <row r="54885" spans="15:15">
      <c r="O54885" s="1"/>
    </row>
    <row r="54886" spans="15:15">
      <c r="O54886" s="1"/>
    </row>
    <row r="54887" spans="15:15">
      <c r="O54887" s="1"/>
    </row>
    <row r="54888" spans="15:15">
      <c r="O54888" s="1"/>
    </row>
    <row r="54889" spans="15:15">
      <c r="O54889" s="1"/>
    </row>
    <row r="54890" spans="15:15">
      <c r="O54890" s="1"/>
    </row>
    <row r="54891" spans="15:15">
      <c r="O54891" s="1"/>
    </row>
    <row r="54892" spans="15:15">
      <c r="O54892" s="1"/>
    </row>
    <row r="54893" spans="15:15">
      <c r="O54893" s="1"/>
    </row>
    <row r="54894" spans="15:15">
      <c r="O54894" s="1"/>
    </row>
    <row r="54895" spans="15:15">
      <c r="O54895" s="1"/>
    </row>
    <row r="54896" spans="15:15">
      <c r="O54896" s="1"/>
    </row>
    <row r="54897" spans="15:15">
      <c r="O54897" s="1"/>
    </row>
    <row r="54898" spans="15:15">
      <c r="O54898" s="1"/>
    </row>
    <row r="54899" spans="15:15">
      <c r="O54899" s="1"/>
    </row>
    <row r="54900" spans="15:15">
      <c r="O54900" s="1"/>
    </row>
    <row r="54901" spans="15:15">
      <c r="O54901" s="1"/>
    </row>
    <row r="54902" spans="15:15">
      <c r="O54902" s="1"/>
    </row>
    <row r="54903" spans="15:15">
      <c r="O54903" s="1"/>
    </row>
    <row r="54904" spans="15:15">
      <c r="O54904" s="1"/>
    </row>
    <row r="54905" spans="15:15">
      <c r="O54905" s="1"/>
    </row>
    <row r="54906" spans="15:15">
      <c r="O54906" s="1"/>
    </row>
    <row r="54907" spans="15:15">
      <c r="O54907" s="1"/>
    </row>
    <row r="54908" spans="15:15">
      <c r="O54908" s="1"/>
    </row>
    <row r="54909" spans="15:15">
      <c r="O54909" s="1"/>
    </row>
    <row r="54910" spans="15:15">
      <c r="O54910" s="1"/>
    </row>
    <row r="54911" spans="15:15">
      <c r="O54911" s="1"/>
    </row>
    <row r="54912" spans="15:15">
      <c r="O54912" s="1"/>
    </row>
    <row r="54913" spans="15:15">
      <c r="O54913" s="1"/>
    </row>
    <row r="54914" spans="15:15">
      <c r="O54914" s="1"/>
    </row>
    <row r="54915" spans="15:15">
      <c r="O54915" s="1"/>
    </row>
    <row r="54916" spans="15:15">
      <c r="O54916" s="1"/>
    </row>
    <row r="54917" spans="15:15">
      <c r="O54917" s="1"/>
    </row>
    <row r="54918" spans="15:15">
      <c r="O54918" s="1"/>
    </row>
    <row r="54919" spans="15:15">
      <c r="O54919" s="1"/>
    </row>
    <row r="54920" spans="15:15">
      <c r="O54920" s="1"/>
    </row>
    <row r="54921" spans="15:15">
      <c r="O54921" s="1"/>
    </row>
    <row r="54922" spans="15:15">
      <c r="O54922" s="1"/>
    </row>
    <row r="54923" spans="15:15">
      <c r="O54923" s="1"/>
    </row>
    <row r="54924" spans="15:15">
      <c r="O54924" s="1"/>
    </row>
    <row r="54925" spans="15:15">
      <c r="O54925" s="1"/>
    </row>
    <row r="54926" spans="15:15">
      <c r="O54926" s="1"/>
    </row>
    <row r="54927" spans="15:15">
      <c r="O54927" s="1"/>
    </row>
    <row r="54928" spans="15:15">
      <c r="O54928" s="1"/>
    </row>
    <row r="54929" spans="15:15">
      <c r="O54929" s="1"/>
    </row>
    <row r="54930" spans="15:15">
      <c r="O54930" s="1"/>
    </row>
    <row r="54931" spans="15:15">
      <c r="O54931" s="1"/>
    </row>
    <row r="54932" spans="15:15">
      <c r="O54932" s="1"/>
    </row>
    <row r="54933" spans="15:15">
      <c r="O54933" s="1"/>
    </row>
    <row r="54934" spans="15:15">
      <c r="O54934" s="1"/>
    </row>
    <row r="54935" spans="15:15">
      <c r="O54935" s="1"/>
    </row>
    <row r="54936" spans="15:15">
      <c r="O54936" s="1"/>
    </row>
    <row r="54937" spans="15:15">
      <c r="O54937" s="1"/>
    </row>
    <row r="54938" spans="15:15">
      <c r="O54938" s="1"/>
    </row>
    <row r="54939" spans="15:15">
      <c r="O54939" s="1"/>
    </row>
    <row r="54940" spans="15:15">
      <c r="O54940" s="1"/>
    </row>
    <row r="54941" spans="15:15">
      <c r="O54941" s="1"/>
    </row>
    <row r="54942" spans="15:15">
      <c r="O54942" s="1"/>
    </row>
    <row r="54943" spans="15:15">
      <c r="O54943" s="1"/>
    </row>
    <row r="54944" spans="15:15">
      <c r="O54944" s="1"/>
    </row>
    <row r="54945" spans="15:15">
      <c r="O54945" s="1"/>
    </row>
    <row r="54946" spans="15:15">
      <c r="O54946" s="1"/>
    </row>
    <row r="54947" spans="15:15">
      <c r="O54947" s="1"/>
    </row>
    <row r="54948" spans="15:15">
      <c r="O54948" s="1"/>
    </row>
    <row r="54949" spans="15:15">
      <c r="O54949" s="1"/>
    </row>
    <row r="54950" spans="15:15">
      <c r="O54950" s="1"/>
    </row>
    <row r="54951" spans="15:15">
      <c r="O54951" s="1"/>
    </row>
    <row r="54952" spans="15:15">
      <c r="O54952" s="1"/>
    </row>
    <row r="54953" spans="15:15">
      <c r="O54953" s="1"/>
    </row>
    <row r="54954" spans="15:15">
      <c r="O54954" s="1"/>
    </row>
    <row r="54955" spans="15:15">
      <c r="O54955" s="1"/>
    </row>
    <row r="54956" spans="15:15">
      <c r="O54956" s="1"/>
    </row>
    <row r="54957" spans="15:15">
      <c r="O54957" s="1"/>
    </row>
    <row r="54958" spans="15:15">
      <c r="O54958" s="1"/>
    </row>
    <row r="54959" spans="15:15">
      <c r="O54959" s="1"/>
    </row>
    <row r="54960" spans="15:15">
      <c r="O54960" s="1"/>
    </row>
    <row r="54961" spans="15:15">
      <c r="O54961" s="1"/>
    </row>
    <row r="54962" spans="15:15">
      <c r="O54962" s="1"/>
    </row>
    <row r="54963" spans="15:15">
      <c r="O54963" s="1"/>
    </row>
    <row r="54964" spans="15:15">
      <c r="O54964" s="1"/>
    </row>
    <row r="54965" spans="15:15">
      <c r="O54965" s="1"/>
    </row>
    <row r="54966" spans="15:15">
      <c r="O54966" s="1"/>
    </row>
    <row r="54967" spans="15:15">
      <c r="O54967" s="1"/>
    </row>
    <row r="54968" spans="15:15">
      <c r="O54968" s="1"/>
    </row>
    <row r="54969" spans="15:15">
      <c r="O54969" s="1"/>
    </row>
    <row r="54970" spans="15:15">
      <c r="O54970" s="1"/>
    </row>
    <row r="54971" spans="15:15">
      <c r="O54971" s="1"/>
    </row>
    <row r="54972" spans="15:15">
      <c r="O54972" s="1"/>
    </row>
    <row r="54973" spans="15:15">
      <c r="O54973" s="1"/>
    </row>
    <row r="54974" spans="15:15">
      <c r="O54974" s="1"/>
    </row>
    <row r="54975" spans="15:15">
      <c r="O54975" s="1"/>
    </row>
    <row r="54976" spans="15:15">
      <c r="O54976" s="1"/>
    </row>
    <row r="54977" spans="15:15">
      <c r="O54977" s="1"/>
    </row>
    <row r="54978" spans="15:15">
      <c r="O54978" s="1"/>
    </row>
    <row r="54979" spans="15:15">
      <c r="O54979" s="1"/>
    </row>
    <row r="54980" spans="15:15">
      <c r="O54980" s="1"/>
    </row>
    <row r="54981" spans="15:15">
      <c r="O54981" s="1"/>
    </row>
    <row r="54982" spans="15:15">
      <c r="O54982" s="1"/>
    </row>
    <row r="54983" spans="15:15">
      <c r="O54983" s="1"/>
    </row>
    <row r="54984" spans="15:15">
      <c r="O54984" s="1"/>
    </row>
    <row r="54985" spans="15:15">
      <c r="O54985" s="1"/>
    </row>
    <row r="54986" spans="15:15">
      <c r="O54986" s="1"/>
    </row>
    <row r="54987" spans="15:15">
      <c r="O54987" s="1"/>
    </row>
    <row r="54988" spans="15:15">
      <c r="O54988" s="1"/>
    </row>
    <row r="54989" spans="15:15">
      <c r="O54989" s="1"/>
    </row>
    <row r="54990" spans="15:15">
      <c r="O54990" s="1"/>
    </row>
    <row r="54991" spans="15:15">
      <c r="O54991" s="1"/>
    </row>
    <row r="54992" spans="15:15">
      <c r="O54992" s="1"/>
    </row>
    <row r="54993" spans="15:15">
      <c r="O54993" s="1"/>
    </row>
    <row r="54994" spans="15:15">
      <c r="O54994" s="1"/>
    </row>
    <row r="54995" spans="15:15">
      <c r="O54995" s="1"/>
    </row>
    <row r="54996" spans="15:15">
      <c r="O54996" s="1"/>
    </row>
    <row r="54997" spans="15:15">
      <c r="O54997" s="1"/>
    </row>
    <row r="54998" spans="15:15">
      <c r="O54998" s="1"/>
    </row>
    <row r="54999" spans="15:15">
      <c r="O54999" s="1"/>
    </row>
    <row r="55000" spans="15:15">
      <c r="O55000" s="1"/>
    </row>
    <row r="55001" spans="15:15">
      <c r="O55001" s="1"/>
    </row>
    <row r="55002" spans="15:15">
      <c r="O55002" s="1"/>
    </row>
    <row r="55003" spans="15:15">
      <c r="O55003" s="1"/>
    </row>
    <row r="55004" spans="15:15">
      <c r="O55004" s="1"/>
    </row>
    <row r="55005" spans="15:15">
      <c r="O55005" s="1"/>
    </row>
    <row r="55006" spans="15:15">
      <c r="O55006" s="1"/>
    </row>
    <row r="55007" spans="15:15">
      <c r="O55007" s="1"/>
    </row>
    <row r="55008" spans="15:15">
      <c r="O55008" s="1"/>
    </row>
    <row r="55009" spans="15:15">
      <c r="O55009" s="1"/>
    </row>
    <row r="55010" spans="15:15">
      <c r="O55010" s="1"/>
    </row>
    <row r="55011" spans="15:15">
      <c r="O55011" s="1"/>
    </row>
    <row r="55012" spans="15:15">
      <c r="O55012" s="1"/>
    </row>
    <row r="55013" spans="15:15">
      <c r="O55013" s="1"/>
    </row>
    <row r="55014" spans="15:15">
      <c r="O55014" s="1"/>
    </row>
    <row r="55015" spans="15:15">
      <c r="O55015" s="1"/>
    </row>
    <row r="55016" spans="15:15">
      <c r="O55016" s="1"/>
    </row>
    <row r="55017" spans="15:15">
      <c r="O55017" s="1"/>
    </row>
    <row r="55018" spans="15:15">
      <c r="O55018" s="1"/>
    </row>
    <row r="55019" spans="15:15">
      <c r="O55019" s="1"/>
    </row>
    <row r="55020" spans="15:15">
      <c r="O55020" s="1"/>
    </row>
    <row r="55021" spans="15:15">
      <c r="O55021" s="1"/>
    </row>
    <row r="55022" spans="15:15">
      <c r="O55022" s="1"/>
    </row>
    <row r="55023" spans="15:15">
      <c r="O55023" s="1"/>
    </row>
    <row r="55024" spans="15:15">
      <c r="O55024" s="1"/>
    </row>
    <row r="55025" spans="15:15">
      <c r="O55025" s="1"/>
    </row>
    <row r="55026" spans="15:15">
      <c r="O55026" s="1"/>
    </row>
    <row r="55027" spans="15:15">
      <c r="O55027" s="1"/>
    </row>
    <row r="55028" spans="15:15">
      <c r="O55028" s="1"/>
    </row>
    <row r="55029" spans="15:15">
      <c r="O55029" s="1"/>
    </row>
    <row r="55030" spans="15:15">
      <c r="O55030" s="1"/>
    </row>
    <row r="55031" spans="15:15">
      <c r="O55031" s="1"/>
    </row>
    <row r="55032" spans="15:15">
      <c r="O55032" s="1"/>
    </row>
    <row r="55033" spans="15:15">
      <c r="O55033" s="1"/>
    </row>
    <row r="55034" spans="15:15">
      <c r="O55034" s="1"/>
    </row>
    <row r="55035" spans="15:15">
      <c r="O55035" s="1"/>
    </row>
    <row r="55036" spans="15:15">
      <c r="O55036" s="1"/>
    </row>
    <row r="55037" spans="15:15">
      <c r="O55037" s="1"/>
    </row>
    <row r="55038" spans="15:15">
      <c r="O55038" s="1"/>
    </row>
    <row r="55039" spans="15:15">
      <c r="O55039" s="1"/>
    </row>
    <row r="55040" spans="15:15">
      <c r="O55040" s="1"/>
    </row>
    <row r="55041" spans="15:15">
      <c r="O55041" s="1"/>
    </row>
    <row r="55042" spans="15:15">
      <c r="O55042" s="1"/>
    </row>
    <row r="55043" spans="15:15">
      <c r="O55043" s="1"/>
    </row>
    <row r="55044" spans="15:15">
      <c r="O55044" s="1"/>
    </row>
    <row r="55045" spans="15:15">
      <c r="O55045" s="1"/>
    </row>
    <row r="55046" spans="15:15">
      <c r="O55046" s="1"/>
    </row>
    <row r="55047" spans="15:15">
      <c r="O55047" s="1"/>
    </row>
    <row r="55048" spans="15:15">
      <c r="O55048" s="1"/>
    </row>
    <row r="55049" spans="15:15">
      <c r="O55049" s="1"/>
    </row>
    <row r="55050" spans="15:15">
      <c r="O55050" s="1"/>
    </row>
    <row r="55051" spans="15:15">
      <c r="O55051" s="1"/>
    </row>
    <row r="55052" spans="15:15">
      <c r="O55052" s="1"/>
    </row>
    <row r="55053" spans="15:15">
      <c r="O55053" s="1"/>
    </row>
    <row r="55054" spans="15:15">
      <c r="O55054" s="1"/>
    </row>
    <row r="55055" spans="15:15">
      <c r="O55055" s="1"/>
    </row>
    <row r="55056" spans="15:15">
      <c r="O55056" s="1"/>
    </row>
    <row r="55057" spans="15:15">
      <c r="O55057" s="1"/>
    </row>
    <row r="55058" spans="15:15">
      <c r="O55058" s="1"/>
    </row>
    <row r="55059" spans="15:15">
      <c r="O55059" s="1"/>
    </row>
    <row r="55060" spans="15:15">
      <c r="O55060" s="1"/>
    </row>
    <row r="55061" spans="15:15">
      <c r="O55061" s="1"/>
    </row>
    <row r="55062" spans="15:15">
      <c r="O55062" s="1"/>
    </row>
    <row r="55063" spans="15:15">
      <c r="O55063" s="1"/>
    </row>
    <row r="55064" spans="15:15">
      <c r="O55064" s="1"/>
    </row>
    <row r="55065" spans="15:15">
      <c r="O55065" s="1"/>
    </row>
    <row r="55066" spans="15:15">
      <c r="O55066" s="1"/>
    </row>
    <row r="55067" spans="15:15">
      <c r="O55067" s="1"/>
    </row>
    <row r="55068" spans="15:15">
      <c r="O55068" s="1"/>
    </row>
    <row r="55069" spans="15:15">
      <c r="O55069" s="1"/>
    </row>
    <row r="55070" spans="15:15">
      <c r="O55070" s="1"/>
    </row>
    <row r="55071" spans="15:15">
      <c r="O55071" s="1"/>
    </row>
    <row r="55072" spans="15:15">
      <c r="O55072" s="1"/>
    </row>
    <row r="55073" spans="15:15">
      <c r="O55073" s="1"/>
    </row>
    <row r="55074" spans="15:15">
      <c r="O55074" s="1"/>
    </row>
    <row r="55075" spans="15:15">
      <c r="O55075" s="1"/>
    </row>
    <row r="55076" spans="15:15">
      <c r="O55076" s="1"/>
    </row>
    <row r="55077" spans="15:15">
      <c r="O55077" s="1"/>
    </row>
    <row r="55078" spans="15:15">
      <c r="O55078" s="1"/>
    </row>
    <row r="55079" spans="15:15">
      <c r="O55079" s="1"/>
    </row>
    <row r="55080" spans="15:15">
      <c r="O55080" s="1"/>
    </row>
    <row r="55081" spans="15:15">
      <c r="O55081" s="1"/>
    </row>
    <row r="55082" spans="15:15">
      <c r="O55082" s="1"/>
    </row>
    <row r="55083" spans="15:15">
      <c r="O55083" s="1"/>
    </row>
    <row r="55084" spans="15:15">
      <c r="O55084" s="1"/>
    </row>
    <row r="55085" spans="15:15">
      <c r="O55085" s="1"/>
    </row>
    <row r="55086" spans="15:15">
      <c r="O55086" s="1"/>
    </row>
    <row r="55087" spans="15:15">
      <c r="O55087" s="1"/>
    </row>
    <row r="55088" spans="15:15">
      <c r="O55088" s="1"/>
    </row>
    <row r="55089" spans="15:15">
      <c r="O55089" s="1"/>
    </row>
    <row r="55090" spans="15:15">
      <c r="O55090" s="1"/>
    </row>
    <row r="55091" spans="15:15">
      <c r="O55091" s="1"/>
    </row>
    <row r="55092" spans="15:15">
      <c r="O55092" s="1"/>
    </row>
    <row r="55093" spans="15:15">
      <c r="O55093" s="1"/>
    </row>
    <row r="55094" spans="15:15">
      <c r="O55094" s="1"/>
    </row>
    <row r="55095" spans="15:15">
      <c r="O55095" s="1"/>
    </row>
    <row r="55096" spans="15:15">
      <c r="O55096" s="1"/>
    </row>
    <row r="55097" spans="15:15">
      <c r="O55097" s="1"/>
    </row>
    <row r="55098" spans="15:15">
      <c r="O55098" s="1"/>
    </row>
    <row r="55099" spans="15:15">
      <c r="O55099" s="1"/>
    </row>
    <row r="55100" spans="15:15">
      <c r="O55100" s="1"/>
    </row>
    <row r="55101" spans="15:15">
      <c r="O55101" s="1"/>
    </row>
    <row r="55102" spans="15:15">
      <c r="O55102" s="1"/>
    </row>
    <row r="55103" spans="15:15">
      <c r="O55103" s="1"/>
    </row>
    <row r="55104" spans="15:15">
      <c r="O55104" s="1"/>
    </row>
    <row r="55105" spans="15:15">
      <c r="O55105" s="1"/>
    </row>
    <row r="55106" spans="15:15">
      <c r="O55106" s="1"/>
    </row>
    <row r="55107" spans="15:15">
      <c r="O55107" s="1"/>
    </row>
    <row r="55108" spans="15:15">
      <c r="O55108" s="1"/>
    </row>
    <row r="55109" spans="15:15">
      <c r="O55109" s="1"/>
    </row>
    <row r="55110" spans="15:15">
      <c r="O55110" s="1"/>
    </row>
    <row r="55111" spans="15:15">
      <c r="O55111" s="1"/>
    </row>
    <row r="55112" spans="15:15">
      <c r="O55112" s="1"/>
    </row>
    <row r="55113" spans="15:15">
      <c r="O55113" s="1"/>
    </row>
    <row r="55114" spans="15:15">
      <c r="O55114" s="1"/>
    </row>
    <row r="55115" spans="15:15">
      <c r="O55115" s="1"/>
    </row>
    <row r="55116" spans="15:15">
      <c r="O55116" s="1"/>
    </row>
    <row r="55117" spans="15:15">
      <c r="O55117" s="1"/>
    </row>
    <row r="55118" spans="15:15">
      <c r="O55118" s="1"/>
    </row>
    <row r="55119" spans="15:15">
      <c r="O55119" s="1"/>
    </row>
    <row r="55120" spans="15:15">
      <c r="O55120" s="1"/>
    </row>
    <row r="55121" spans="15:15">
      <c r="O55121" s="1"/>
    </row>
    <row r="55122" spans="15:15">
      <c r="O55122" s="1"/>
    </row>
    <row r="55123" spans="15:15">
      <c r="O55123" s="1"/>
    </row>
    <row r="55124" spans="15:15">
      <c r="O55124" s="1"/>
    </row>
    <row r="55125" spans="15:15">
      <c r="O55125" s="1"/>
    </row>
    <row r="55126" spans="15:15">
      <c r="O55126" s="1"/>
    </row>
    <row r="55127" spans="15:15">
      <c r="O55127" s="1"/>
    </row>
    <row r="55128" spans="15:15">
      <c r="O55128" s="1"/>
    </row>
    <row r="55129" spans="15:15">
      <c r="O55129" s="1"/>
    </row>
    <row r="55130" spans="15:15">
      <c r="O55130" s="1"/>
    </row>
    <row r="55131" spans="15:15">
      <c r="O55131" s="1"/>
    </row>
    <row r="55132" spans="15:15">
      <c r="O55132" s="1"/>
    </row>
    <row r="55133" spans="15:15">
      <c r="O55133" s="1"/>
    </row>
    <row r="55134" spans="15:15">
      <c r="O55134" s="1"/>
    </row>
    <row r="55135" spans="15:15">
      <c r="O55135" s="1"/>
    </row>
    <row r="55136" spans="15:15">
      <c r="O55136" s="1"/>
    </row>
    <row r="55137" spans="15:15">
      <c r="O55137" s="1"/>
    </row>
    <row r="55138" spans="15:15">
      <c r="O55138" s="1"/>
    </row>
    <row r="55139" spans="15:15">
      <c r="O55139" s="1"/>
    </row>
    <row r="55140" spans="15:15">
      <c r="O55140" s="1"/>
    </row>
    <row r="55141" spans="15:15">
      <c r="O55141" s="1"/>
    </row>
    <row r="55142" spans="15:15">
      <c r="O55142" s="1"/>
    </row>
    <row r="55143" spans="15:15">
      <c r="O55143" s="1"/>
    </row>
    <row r="55144" spans="15:15">
      <c r="O55144" s="1"/>
    </row>
    <row r="55145" spans="15:15">
      <c r="O55145" s="1"/>
    </row>
    <row r="55146" spans="15:15">
      <c r="O55146" s="1"/>
    </row>
    <row r="55147" spans="15:15">
      <c r="O55147" s="1"/>
    </row>
    <row r="55148" spans="15:15">
      <c r="O55148" s="1"/>
    </row>
    <row r="55149" spans="15:15">
      <c r="O55149" s="1"/>
    </row>
    <row r="55150" spans="15:15">
      <c r="O55150" s="1"/>
    </row>
    <row r="55151" spans="15:15">
      <c r="O55151" s="1"/>
    </row>
    <row r="55152" spans="15:15">
      <c r="O55152" s="1"/>
    </row>
    <row r="55153" spans="15:15">
      <c r="O55153" s="1"/>
    </row>
    <row r="55154" spans="15:15">
      <c r="O55154" s="1"/>
    </row>
    <row r="55155" spans="15:15">
      <c r="O55155" s="1"/>
    </row>
    <row r="55156" spans="15:15">
      <c r="O55156" s="1"/>
    </row>
    <row r="55157" spans="15:15">
      <c r="O55157" s="1"/>
    </row>
    <row r="55158" spans="15:15">
      <c r="O55158" s="1"/>
    </row>
    <row r="55159" spans="15:15">
      <c r="O55159" s="1"/>
    </row>
    <row r="55160" spans="15:15">
      <c r="O55160" s="1"/>
    </row>
    <row r="55161" spans="15:15">
      <c r="O55161" s="1"/>
    </row>
    <row r="55162" spans="15:15">
      <c r="O55162" s="1"/>
    </row>
    <row r="55163" spans="15:15">
      <c r="O55163" s="1"/>
    </row>
    <row r="55164" spans="15:15">
      <c r="O55164" s="1"/>
    </row>
    <row r="55165" spans="15:15">
      <c r="O55165" s="1"/>
    </row>
    <row r="55166" spans="15:15">
      <c r="O55166" s="1"/>
    </row>
    <row r="55167" spans="15:15">
      <c r="O55167" s="1"/>
    </row>
    <row r="55168" spans="15:15">
      <c r="O55168" s="1"/>
    </row>
    <row r="55169" spans="15:15">
      <c r="O55169" s="1"/>
    </row>
    <row r="55170" spans="15:15">
      <c r="O55170" s="1"/>
    </row>
    <row r="55171" spans="15:15">
      <c r="O55171" s="1"/>
    </row>
    <row r="55172" spans="15:15">
      <c r="O55172" s="1"/>
    </row>
    <row r="55173" spans="15:15">
      <c r="O55173" s="1"/>
    </row>
    <row r="55174" spans="15:15">
      <c r="O55174" s="1"/>
    </row>
    <row r="55175" spans="15:15">
      <c r="O55175" s="1"/>
    </row>
    <row r="55176" spans="15:15">
      <c r="O55176" s="1"/>
    </row>
    <row r="55177" spans="15:15">
      <c r="O55177" s="1"/>
    </row>
    <row r="55178" spans="15:15">
      <c r="O55178" s="1"/>
    </row>
    <row r="55179" spans="15:15">
      <c r="O55179" s="1"/>
    </row>
    <row r="55180" spans="15:15">
      <c r="O55180" s="1"/>
    </row>
    <row r="55181" spans="15:15">
      <c r="O55181" s="1"/>
    </row>
    <row r="55182" spans="15:15">
      <c r="O55182" s="1"/>
    </row>
    <row r="55183" spans="15:15">
      <c r="O55183" s="1"/>
    </row>
    <row r="55184" spans="15:15">
      <c r="O55184" s="1"/>
    </row>
    <row r="55185" spans="15:15">
      <c r="O55185" s="1"/>
    </row>
    <row r="55186" spans="15:15">
      <c r="O55186" s="1"/>
    </row>
    <row r="55187" spans="15:15">
      <c r="O55187" s="1"/>
    </row>
    <row r="55188" spans="15:15">
      <c r="O55188" s="1"/>
    </row>
    <row r="55189" spans="15:15">
      <c r="O55189" s="1"/>
    </row>
    <row r="55190" spans="15:15">
      <c r="O55190" s="1"/>
    </row>
    <row r="55191" spans="15:15">
      <c r="O55191" s="1"/>
    </row>
    <row r="55192" spans="15:15">
      <c r="O55192" s="1"/>
    </row>
    <row r="55193" spans="15:15">
      <c r="O55193" s="1"/>
    </row>
    <row r="55194" spans="15:15">
      <c r="O55194" s="1"/>
    </row>
    <row r="55195" spans="15:15">
      <c r="O55195" s="1"/>
    </row>
    <row r="55196" spans="15:15">
      <c r="O55196" s="1"/>
    </row>
    <row r="55197" spans="15:15">
      <c r="O55197" s="1"/>
    </row>
    <row r="55198" spans="15:15">
      <c r="O55198" s="1"/>
    </row>
    <row r="55199" spans="15:15">
      <c r="O55199" s="1"/>
    </row>
    <row r="55200" spans="15:15">
      <c r="O55200" s="1"/>
    </row>
    <row r="55201" spans="15:15">
      <c r="O55201" s="1"/>
    </row>
    <row r="55202" spans="15:15">
      <c r="O55202" s="1"/>
    </row>
    <row r="55203" spans="15:15">
      <c r="O55203" s="1"/>
    </row>
    <row r="55204" spans="15:15">
      <c r="O55204" s="1"/>
    </row>
    <row r="55205" spans="15:15">
      <c r="O55205" s="1"/>
    </row>
    <row r="55206" spans="15:15">
      <c r="O55206" s="1"/>
    </row>
    <row r="55207" spans="15:15">
      <c r="O55207" s="1"/>
    </row>
    <row r="55208" spans="15:15">
      <c r="O55208" s="1"/>
    </row>
    <row r="55209" spans="15:15">
      <c r="O55209" s="1"/>
    </row>
    <row r="55210" spans="15:15">
      <c r="O55210" s="1"/>
    </row>
    <row r="55211" spans="15:15">
      <c r="O55211" s="1"/>
    </row>
    <row r="55212" spans="15:15">
      <c r="O55212" s="1"/>
    </row>
    <row r="55213" spans="15:15">
      <c r="O55213" s="1"/>
    </row>
    <row r="55214" spans="15:15">
      <c r="O55214" s="1"/>
    </row>
    <row r="55215" spans="15:15">
      <c r="O55215" s="1"/>
    </row>
    <row r="55216" spans="15:15">
      <c r="O55216" s="1"/>
    </row>
    <row r="55217" spans="15:15">
      <c r="O55217" s="1"/>
    </row>
    <row r="55218" spans="15:15">
      <c r="O55218" s="1"/>
    </row>
    <row r="55219" spans="15:15">
      <c r="O55219" s="1"/>
    </row>
    <row r="55220" spans="15:15">
      <c r="O55220" s="1"/>
    </row>
    <row r="55221" spans="15:15">
      <c r="O55221" s="1"/>
    </row>
    <row r="55222" spans="15:15">
      <c r="O55222" s="1"/>
    </row>
    <row r="55223" spans="15:15">
      <c r="O55223" s="1"/>
    </row>
    <row r="55224" spans="15:15">
      <c r="O55224" s="1"/>
    </row>
    <row r="55225" spans="15:15">
      <c r="O55225" s="1"/>
    </row>
    <row r="55226" spans="15:15">
      <c r="O55226" s="1"/>
    </row>
    <row r="55227" spans="15:15">
      <c r="O55227" s="1"/>
    </row>
    <row r="55228" spans="15:15">
      <c r="O55228" s="1"/>
    </row>
    <row r="55229" spans="15:15">
      <c r="O55229" s="1"/>
    </row>
    <row r="55230" spans="15:15">
      <c r="O55230" s="1"/>
    </row>
    <row r="55231" spans="15:15">
      <c r="O55231" s="1"/>
    </row>
    <row r="55232" spans="15:15">
      <c r="O55232" s="1"/>
    </row>
    <row r="55233" spans="15:15">
      <c r="O55233" s="1"/>
    </row>
    <row r="55234" spans="15:15">
      <c r="O55234" s="1"/>
    </row>
    <row r="55235" spans="15:15">
      <c r="O55235" s="1"/>
    </row>
    <row r="55236" spans="15:15">
      <c r="O55236" s="1"/>
    </row>
    <row r="55237" spans="15:15">
      <c r="O55237" s="1"/>
    </row>
    <row r="55238" spans="15:15">
      <c r="O55238" s="1"/>
    </row>
    <row r="55239" spans="15:15">
      <c r="O55239" s="1"/>
    </row>
    <row r="55240" spans="15:15">
      <c r="O55240" s="1"/>
    </row>
    <row r="55241" spans="15:15">
      <c r="O55241" s="1"/>
    </row>
    <row r="55242" spans="15:15">
      <c r="O55242" s="1"/>
    </row>
    <row r="55243" spans="15:15">
      <c r="O55243" s="1"/>
    </row>
    <row r="55244" spans="15:15">
      <c r="O55244" s="1"/>
    </row>
    <row r="55245" spans="15:15">
      <c r="O55245" s="1"/>
    </row>
    <row r="55246" spans="15:15">
      <c r="O55246" s="1"/>
    </row>
    <row r="55247" spans="15:15">
      <c r="O55247" s="1"/>
    </row>
    <row r="55248" spans="15:15">
      <c r="O55248" s="1"/>
    </row>
    <row r="55249" spans="15:15">
      <c r="O55249" s="1"/>
    </row>
    <row r="55250" spans="15:15">
      <c r="O55250" s="1"/>
    </row>
    <row r="55251" spans="15:15">
      <c r="O55251" s="1"/>
    </row>
    <row r="55252" spans="15:15">
      <c r="O55252" s="1"/>
    </row>
    <row r="55253" spans="15:15">
      <c r="O55253" s="1"/>
    </row>
    <row r="55254" spans="15:15">
      <c r="O55254" s="1"/>
    </row>
    <row r="55255" spans="15:15">
      <c r="O55255" s="1"/>
    </row>
    <row r="55256" spans="15:15">
      <c r="O55256" s="1"/>
    </row>
    <row r="55257" spans="15:15">
      <c r="O55257" s="1"/>
    </row>
    <row r="55258" spans="15:15">
      <c r="O55258" s="1"/>
    </row>
    <row r="55259" spans="15:15">
      <c r="O55259" s="1"/>
    </row>
    <row r="55260" spans="15:15">
      <c r="O55260" s="1"/>
    </row>
    <row r="55261" spans="15:15">
      <c r="O55261" s="1"/>
    </row>
    <row r="55262" spans="15:15">
      <c r="O55262" s="1"/>
    </row>
    <row r="55263" spans="15:15">
      <c r="O55263" s="1"/>
    </row>
    <row r="55264" spans="15:15">
      <c r="O55264" s="1"/>
    </row>
    <row r="55265" spans="15:15">
      <c r="O55265" s="1"/>
    </row>
    <row r="55266" spans="15:15">
      <c r="O55266" s="1"/>
    </row>
    <row r="55267" spans="15:15">
      <c r="O55267" s="1"/>
    </row>
    <row r="55268" spans="15:15">
      <c r="O55268" s="1"/>
    </row>
    <row r="55269" spans="15:15">
      <c r="O55269" s="1"/>
    </row>
    <row r="55270" spans="15:15">
      <c r="O55270" s="1"/>
    </row>
    <row r="55271" spans="15:15">
      <c r="O55271" s="1"/>
    </row>
    <row r="55272" spans="15:15">
      <c r="O55272" s="1"/>
    </row>
    <row r="55273" spans="15:15">
      <c r="O55273" s="1"/>
    </row>
    <row r="55274" spans="15:15">
      <c r="O55274" s="1"/>
    </row>
    <row r="55275" spans="15:15">
      <c r="O55275" s="1"/>
    </row>
    <row r="55276" spans="15:15">
      <c r="O55276" s="1"/>
    </row>
    <row r="55277" spans="15:15">
      <c r="O55277" s="1"/>
    </row>
    <row r="55278" spans="15:15">
      <c r="O55278" s="1"/>
    </row>
    <row r="55279" spans="15:15">
      <c r="O55279" s="1"/>
    </row>
    <row r="55280" spans="15:15">
      <c r="O55280" s="1"/>
    </row>
    <row r="55281" spans="15:15">
      <c r="O55281" s="1"/>
    </row>
    <row r="55282" spans="15:15">
      <c r="O55282" s="1"/>
    </row>
    <row r="55283" spans="15:15">
      <c r="O55283" s="1"/>
    </row>
    <row r="55284" spans="15:15">
      <c r="O55284" s="1"/>
    </row>
    <row r="55285" spans="15:15">
      <c r="O55285" s="1"/>
    </row>
    <row r="55286" spans="15:15">
      <c r="O55286" s="1"/>
    </row>
    <row r="55287" spans="15:15">
      <c r="O55287" s="1"/>
    </row>
    <row r="55288" spans="15:15">
      <c r="O55288" s="1"/>
    </row>
    <row r="55289" spans="15:15">
      <c r="O55289" s="1"/>
    </row>
    <row r="55290" spans="15:15">
      <c r="O55290" s="1"/>
    </row>
    <row r="55291" spans="15:15">
      <c r="O55291" s="1"/>
    </row>
    <row r="55292" spans="15:15">
      <c r="O55292" s="1"/>
    </row>
    <row r="55293" spans="15:15">
      <c r="O55293" s="1"/>
    </row>
    <row r="55294" spans="15:15">
      <c r="O55294" s="1"/>
    </row>
    <row r="55295" spans="15:15">
      <c r="O55295" s="1"/>
    </row>
    <row r="55296" spans="15:15">
      <c r="O55296" s="1"/>
    </row>
    <row r="55297" spans="15:15">
      <c r="O55297" s="1"/>
    </row>
    <row r="55298" spans="15:15">
      <c r="O55298" s="1"/>
    </row>
    <row r="55299" spans="15:15">
      <c r="O55299" s="1"/>
    </row>
    <row r="55300" spans="15:15">
      <c r="O55300" s="1"/>
    </row>
    <row r="55301" spans="15:15">
      <c r="O55301" s="1"/>
    </row>
    <row r="55302" spans="15:15">
      <c r="O55302" s="1"/>
    </row>
    <row r="55303" spans="15:15">
      <c r="O55303" s="1"/>
    </row>
    <row r="55304" spans="15:15">
      <c r="O55304" s="1"/>
    </row>
    <row r="55305" spans="15:15">
      <c r="O55305" s="1"/>
    </row>
    <row r="55306" spans="15:15">
      <c r="O55306" s="1"/>
    </row>
    <row r="55307" spans="15:15">
      <c r="O55307" s="1"/>
    </row>
    <row r="55308" spans="15:15">
      <c r="O55308" s="1"/>
    </row>
    <row r="55309" spans="15:15">
      <c r="O55309" s="1"/>
    </row>
    <row r="55310" spans="15:15">
      <c r="O55310" s="1"/>
    </row>
    <row r="55311" spans="15:15">
      <c r="O55311" s="1"/>
    </row>
    <row r="55312" spans="15:15">
      <c r="O55312" s="1"/>
    </row>
    <row r="55313" spans="15:15">
      <c r="O55313" s="1"/>
    </row>
    <row r="55314" spans="15:15">
      <c r="O55314" s="1"/>
    </row>
    <row r="55315" spans="15:15">
      <c r="O55315" s="1"/>
    </row>
    <row r="55316" spans="15:15">
      <c r="O55316" s="1"/>
    </row>
    <row r="55317" spans="15:15">
      <c r="O55317" s="1"/>
    </row>
    <row r="55318" spans="15:15">
      <c r="O55318" s="1"/>
    </row>
    <row r="55319" spans="15:15">
      <c r="O55319" s="1"/>
    </row>
    <row r="55320" spans="15:15">
      <c r="O55320" s="1"/>
    </row>
    <row r="55321" spans="15:15">
      <c r="O55321" s="1"/>
    </row>
    <row r="55322" spans="15:15">
      <c r="O55322" s="1"/>
    </row>
    <row r="55323" spans="15:15">
      <c r="O55323" s="1"/>
    </row>
    <row r="55324" spans="15:15">
      <c r="O55324" s="1"/>
    </row>
    <row r="55325" spans="15:15">
      <c r="O55325" s="1"/>
    </row>
    <row r="55326" spans="15:15">
      <c r="O55326" s="1"/>
    </row>
    <row r="55327" spans="15:15">
      <c r="O55327" s="1"/>
    </row>
    <row r="55328" spans="15:15">
      <c r="O55328" s="1"/>
    </row>
    <row r="55329" spans="15:15">
      <c r="O55329" s="1"/>
    </row>
    <row r="55330" spans="15:15">
      <c r="O55330" s="1"/>
    </row>
    <row r="55331" spans="15:15">
      <c r="O55331" s="1"/>
    </row>
    <row r="55332" spans="15:15">
      <c r="O55332" s="1"/>
    </row>
    <row r="55333" spans="15:15">
      <c r="O55333" s="1"/>
    </row>
    <row r="55334" spans="15:15">
      <c r="O55334" s="1"/>
    </row>
    <row r="55335" spans="15:15">
      <c r="O55335" s="1"/>
    </row>
    <row r="55336" spans="15:15">
      <c r="O55336" s="1"/>
    </row>
    <row r="55337" spans="15:15">
      <c r="O55337" s="1"/>
    </row>
    <row r="55338" spans="15:15">
      <c r="O55338" s="1"/>
    </row>
    <row r="55339" spans="15:15">
      <c r="O55339" s="1"/>
    </row>
    <row r="55340" spans="15:15">
      <c r="O55340" s="1"/>
    </row>
    <row r="55341" spans="15:15">
      <c r="O55341" s="1"/>
    </row>
    <row r="55342" spans="15:15">
      <c r="O55342" s="1"/>
    </row>
    <row r="55343" spans="15:15">
      <c r="O55343" s="1"/>
    </row>
    <row r="55344" spans="15:15">
      <c r="O55344" s="1"/>
    </row>
    <row r="55345" spans="15:15">
      <c r="O55345" s="1"/>
    </row>
    <row r="55346" spans="15:15">
      <c r="O55346" s="1"/>
    </row>
    <row r="55347" spans="15:15">
      <c r="O55347" s="1"/>
    </row>
    <row r="55348" spans="15:15">
      <c r="O55348" s="1"/>
    </row>
    <row r="55349" spans="15:15">
      <c r="O55349" s="1"/>
    </row>
    <row r="55350" spans="15:15">
      <c r="O55350" s="1"/>
    </row>
    <row r="55351" spans="15:15">
      <c r="O55351" s="1"/>
    </row>
    <row r="55352" spans="15:15">
      <c r="O55352" s="1"/>
    </row>
    <row r="55353" spans="15:15">
      <c r="O55353" s="1"/>
    </row>
    <row r="55354" spans="15:15">
      <c r="O55354" s="1"/>
    </row>
    <row r="55355" spans="15:15">
      <c r="O55355" s="1"/>
    </row>
    <row r="55356" spans="15:15">
      <c r="O55356" s="1"/>
    </row>
    <row r="55357" spans="15:15">
      <c r="O55357" s="1"/>
    </row>
    <row r="55358" spans="15:15">
      <c r="O55358" s="1"/>
    </row>
    <row r="55359" spans="15:15">
      <c r="O55359" s="1"/>
    </row>
    <row r="55360" spans="15:15">
      <c r="O55360" s="1"/>
    </row>
    <row r="55361" spans="15:15">
      <c r="O55361" s="1"/>
    </row>
    <row r="55362" spans="15:15">
      <c r="O55362" s="1"/>
    </row>
    <row r="55363" spans="15:15">
      <c r="O55363" s="1"/>
    </row>
    <row r="55364" spans="15:15">
      <c r="O55364" s="1"/>
    </row>
    <row r="55365" spans="15:15">
      <c r="O55365" s="1"/>
    </row>
    <row r="55366" spans="15:15">
      <c r="O55366" s="1"/>
    </row>
    <row r="55367" spans="15:15">
      <c r="O55367" s="1"/>
    </row>
    <row r="55368" spans="15:15">
      <c r="O55368" s="1"/>
    </row>
    <row r="55369" spans="15:15">
      <c r="O55369" s="1"/>
    </row>
    <row r="55370" spans="15:15">
      <c r="O55370" s="1"/>
    </row>
    <row r="55371" spans="15:15">
      <c r="O55371" s="1"/>
    </row>
    <row r="55372" spans="15:15">
      <c r="O55372" s="1"/>
    </row>
    <row r="55373" spans="15:15">
      <c r="O55373" s="1"/>
    </row>
    <row r="55374" spans="15:15">
      <c r="O55374" s="1"/>
    </row>
    <row r="55375" spans="15:15">
      <c r="O55375" s="1"/>
    </row>
    <row r="55376" spans="15:15">
      <c r="O55376" s="1"/>
    </row>
    <row r="55377" spans="15:15">
      <c r="O55377" s="1"/>
    </row>
    <row r="55378" spans="15:15">
      <c r="O55378" s="1"/>
    </row>
    <row r="55379" spans="15:15">
      <c r="O55379" s="1"/>
    </row>
    <row r="55380" spans="15:15">
      <c r="O55380" s="1"/>
    </row>
    <row r="55381" spans="15:15">
      <c r="O55381" s="1"/>
    </row>
    <row r="55382" spans="15:15">
      <c r="O55382" s="1"/>
    </row>
    <row r="55383" spans="15:15">
      <c r="O55383" s="1"/>
    </row>
    <row r="55384" spans="15:15">
      <c r="O55384" s="1"/>
    </row>
    <row r="55385" spans="15:15">
      <c r="O55385" s="1"/>
    </row>
    <row r="55386" spans="15:15">
      <c r="O55386" s="1"/>
    </row>
    <row r="55387" spans="15:15">
      <c r="O55387" s="1"/>
    </row>
    <row r="55388" spans="15:15">
      <c r="O55388" s="1"/>
    </row>
    <row r="55389" spans="15:15">
      <c r="O55389" s="1"/>
    </row>
    <row r="55390" spans="15:15">
      <c r="O55390" s="1"/>
    </row>
    <row r="55391" spans="15:15">
      <c r="O55391" s="1"/>
    </row>
    <row r="55392" spans="15:15">
      <c r="O55392" s="1"/>
    </row>
    <row r="55393" spans="15:15">
      <c r="O55393" s="1"/>
    </row>
    <row r="55394" spans="15:15">
      <c r="O55394" s="1"/>
    </row>
    <row r="55395" spans="15:15">
      <c r="O55395" s="1"/>
    </row>
    <row r="55396" spans="15:15">
      <c r="O55396" s="1"/>
    </row>
    <row r="55397" spans="15:15">
      <c r="O55397" s="1"/>
    </row>
    <row r="55398" spans="15:15">
      <c r="O55398" s="1"/>
    </row>
    <row r="55399" spans="15:15">
      <c r="O55399" s="1"/>
    </row>
    <row r="55400" spans="15:15">
      <c r="O55400" s="1"/>
    </row>
    <row r="55401" spans="15:15">
      <c r="O55401" s="1"/>
    </row>
    <row r="55402" spans="15:15">
      <c r="O55402" s="1"/>
    </row>
    <row r="55403" spans="15:15">
      <c r="O55403" s="1"/>
    </row>
    <row r="55404" spans="15:15">
      <c r="O55404" s="1"/>
    </row>
    <row r="55405" spans="15:15">
      <c r="O55405" s="1"/>
    </row>
    <row r="55406" spans="15:15">
      <c r="O55406" s="1"/>
    </row>
    <row r="55407" spans="15:15">
      <c r="O55407" s="1"/>
    </row>
    <row r="55408" spans="15:15">
      <c r="O55408" s="1"/>
    </row>
    <row r="55409" spans="15:15">
      <c r="O55409" s="1"/>
    </row>
    <row r="55410" spans="15:15">
      <c r="O55410" s="1"/>
    </row>
    <row r="55411" spans="15:15">
      <c r="O55411" s="1"/>
    </row>
    <row r="55412" spans="15:15">
      <c r="O55412" s="1"/>
    </row>
    <row r="55413" spans="15:15">
      <c r="O55413" s="1"/>
    </row>
    <row r="55414" spans="15:15">
      <c r="O55414" s="1"/>
    </row>
    <row r="55415" spans="15:15">
      <c r="O55415" s="1"/>
    </row>
    <row r="55416" spans="15:15">
      <c r="O55416" s="1"/>
    </row>
    <row r="55417" spans="15:15">
      <c r="O55417" s="1"/>
    </row>
    <row r="55418" spans="15:15">
      <c r="O55418" s="1"/>
    </row>
    <row r="55419" spans="15:15">
      <c r="O55419" s="1"/>
    </row>
    <row r="55420" spans="15:15">
      <c r="O55420" s="1"/>
    </row>
    <row r="55421" spans="15:15">
      <c r="O55421" s="1"/>
    </row>
    <row r="55422" spans="15:15">
      <c r="O55422" s="1"/>
    </row>
    <row r="55423" spans="15:15">
      <c r="O55423" s="1"/>
    </row>
    <row r="55424" spans="15:15">
      <c r="O55424" s="1"/>
    </row>
    <row r="55425" spans="15:15">
      <c r="O55425" s="1"/>
    </row>
    <row r="55426" spans="15:15">
      <c r="O55426" s="1"/>
    </row>
    <row r="55427" spans="15:15">
      <c r="O55427" s="1"/>
    </row>
    <row r="55428" spans="15:15">
      <c r="O55428" s="1"/>
    </row>
    <row r="55429" spans="15:15">
      <c r="O55429" s="1"/>
    </row>
    <row r="55430" spans="15:15">
      <c r="O55430" s="1"/>
    </row>
    <row r="55431" spans="15:15">
      <c r="O55431" s="1"/>
    </row>
    <row r="55432" spans="15:15">
      <c r="O55432" s="1"/>
    </row>
    <row r="55433" spans="15:15">
      <c r="O55433" s="1"/>
    </row>
    <row r="55434" spans="15:15">
      <c r="O55434" s="1"/>
    </row>
    <row r="55435" spans="15:15">
      <c r="O55435" s="1"/>
    </row>
    <row r="55436" spans="15:15">
      <c r="O55436" s="1"/>
    </row>
    <row r="55437" spans="15:15">
      <c r="O55437" s="1"/>
    </row>
    <row r="55438" spans="15:15">
      <c r="O55438" s="1"/>
    </row>
    <row r="55439" spans="15:15">
      <c r="O55439" s="1"/>
    </row>
    <row r="55440" spans="15:15">
      <c r="O55440" s="1"/>
    </row>
    <row r="55441" spans="15:15">
      <c r="O55441" s="1"/>
    </row>
    <row r="55442" spans="15:15">
      <c r="O55442" s="1"/>
    </row>
    <row r="55443" spans="15:15">
      <c r="O55443" s="1"/>
    </row>
    <row r="55444" spans="15:15">
      <c r="O55444" s="1"/>
    </row>
    <row r="55445" spans="15:15">
      <c r="O55445" s="1"/>
    </row>
    <row r="55446" spans="15:15">
      <c r="O55446" s="1"/>
    </row>
    <row r="55447" spans="15:15">
      <c r="O55447" s="1"/>
    </row>
    <row r="55448" spans="15:15">
      <c r="O55448" s="1"/>
    </row>
    <row r="55449" spans="15:15">
      <c r="O55449" s="1"/>
    </row>
    <row r="55450" spans="15:15">
      <c r="O55450" s="1"/>
    </row>
    <row r="55451" spans="15:15">
      <c r="O55451" s="1"/>
    </row>
    <row r="55452" spans="15:15">
      <c r="O55452" s="1"/>
    </row>
    <row r="55453" spans="15:15">
      <c r="O55453" s="1"/>
    </row>
    <row r="55454" spans="15:15">
      <c r="O55454" s="1"/>
    </row>
    <row r="55455" spans="15:15">
      <c r="O55455" s="1"/>
    </row>
    <row r="55456" spans="15:15">
      <c r="O55456" s="1"/>
    </row>
    <row r="55457" spans="15:15">
      <c r="O55457" s="1"/>
    </row>
    <row r="55458" spans="15:15">
      <c r="O55458" s="1"/>
    </row>
    <row r="55459" spans="15:15">
      <c r="O55459" s="1"/>
    </row>
    <row r="55460" spans="15:15">
      <c r="O55460" s="1"/>
    </row>
    <row r="55461" spans="15:15">
      <c r="O55461" s="1"/>
    </row>
    <row r="55462" spans="15:15">
      <c r="O55462" s="1"/>
    </row>
    <row r="55463" spans="15:15">
      <c r="O55463" s="1"/>
    </row>
    <row r="55464" spans="15:15">
      <c r="O55464" s="1"/>
    </row>
    <row r="55465" spans="15:15">
      <c r="O55465" s="1"/>
    </row>
    <row r="55466" spans="15:15">
      <c r="O55466" s="1"/>
    </row>
    <row r="55467" spans="15:15">
      <c r="O55467" s="1"/>
    </row>
    <row r="55468" spans="15:15">
      <c r="O55468" s="1"/>
    </row>
    <row r="55469" spans="15:15">
      <c r="O55469" s="1"/>
    </row>
    <row r="55470" spans="15:15">
      <c r="O55470" s="1"/>
    </row>
    <row r="55471" spans="15:15">
      <c r="O55471" s="1"/>
    </row>
    <row r="55472" spans="15:15">
      <c r="O55472" s="1"/>
    </row>
    <row r="55473" spans="15:15">
      <c r="O55473" s="1"/>
    </row>
    <row r="55474" spans="15:15">
      <c r="O55474" s="1"/>
    </row>
    <row r="55475" spans="15:15">
      <c r="O55475" s="1"/>
    </row>
    <row r="55476" spans="15:15">
      <c r="O55476" s="1"/>
    </row>
    <row r="55477" spans="15:15">
      <c r="O55477" s="1"/>
    </row>
    <row r="55478" spans="15:15">
      <c r="O55478" s="1"/>
    </row>
    <row r="55479" spans="15:15">
      <c r="O55479" s="1"/>
    </row>
    <row r="55480" spans="15:15">
      <c r="O55480" s="1"/>
    </row>
    <row r="55481" spans="15:15">
      <c r="O55481" s="1"/>
    </row>
    <row r="55482" spans="15:15">
      <c r="O55482" s="1"/>
    </row>
    <row r="55483" spans="15:15">
      <c r="O55483" s="1"/>
    </row>
    <row r="55484" spans="15:15">
      <c r="O55484" s="1"/>
    </row>
    <row r="55485" spans="15:15">
      <c r="O55485" s="1"/>
    </row>
    <row r="55486" spans="15:15">
      <c r="O55486" s="1"/>
    </row>
    <row r="55487" spans="15:15">
      <c r="O55487" s="1"/>
    </row>
    <row r="55488" spans="15:15">
      <c r="O55488" s="1"/>
    </row>
    <row r="55489" spans="15:15">
      <c r="O55489" s="1"/>
    </row>
    <row r="55490" spans="15:15">
      <c r="O55490" s="1"/>
    </row>
    <row r="55491" spans="15:15">
      <c r="O55491" s="1"/>
    </row>
    <row r="55492" spans="15:15">
      <c r="O55492" s="1"/>
    </row>
    <row r="55493" spans="15:15">
      <c r="O55493" s="1"/>
    </row>
    <row r="55494" spans="15:15">
      <c r="O55494" s="1"/>
    </row>
    <row r="55495" spans="15:15">
      <c r="O55495" s="1"/>
    </row>
    <row r="55496" spans="15:15">
      <c r="O55496" s="1"/>
    </row>
    <row r="55497" spans="15:15">
      <c r="O55497" s="1"/>
    </row>
    <row r="55498" spans="15:15">
      <c r="O55498" s="1"/>
    </row>
    <row r="55499" spans="15:15">
      <c r="O55499" s="1"/>
    </row>
    <row r="55500" spans="15:15">
      <c r="O55500" s="1"/>
    </row>
    <row r="55501" spans="15:15">
      <c r="O55501" s="1"/>
    </row>
    <row r="55502" spans="15:15">
      <c r="O55502" s="1"/>
    </row>
    <row r="55503" spans="15:15">
      <c r="O55503" s="1"/>
    </row>
    <row r="55504" spans="15:15">
      <c r="O55504" s="1"/>
    </row>
    <row r="55505" spans="15:15">
      <c r="O55505" s="1"/>
    </row>
    <row r="55506" spans="15:15">
      <c r="O55506" s="1"/>
    </row>
    <row r="55507" spans="15:15">
      <c r="O55507" s="1"/>
    </row>
    <row r="55508" spans="15:15">
      <c r="O55508" s="1"/>
    </row>
    <row r="55509" spans="15:15">
      <c r="O55509" s="1"/>
    </row>
    <row r="55510" spans="15:15">
      <c r="O55510" s="1"/>
    </row>
    <row r="55511" spans="15:15">
      <c r="O55511" s="1"/>
    </row>
    <row r="55512" spans="15:15">
      <c r="O55512" s="1"/>
    </row>
    <row r="55513" spans="15:15">
      <c r="O55513" s="1"/>
    </row>
    <row r="55514" spans="15:15">
      <c r="O55514" s="1"/>
    </row>
    <row r="55515" spans="15:15">
      <c r="O55515" s="1"/>
    </row>
    <row r="55516" spans="15:15">
      <c r="O55516" s="1"/>
    </row>
    <row r="55517" spans="15:15">
      <c r="O55517" s="1"/>
    </row>
    <row r="55518" spans="15:15">
      <c r="O55518" s="1"/>
    </row>
    <row r="55519" spans="15:15">
      <c r="O55519" s="1"/>
    </row>
    <row r="55520" spans="15:15">
      <c r="O55520" s="1"/>
    </row>
    <row r="55521" spans="15:15">
      <c r="O55521" s="1"/>
    </row>
    <row r="55522" spans="15:15">
      <c r="O55522" s="1"/>
    </row>
    <row r="55523" spans="15:15">
      <c r="O55523" s="1"/>
    </row>
    <row r="55524" spans="15:15">
      <c r="O55524" s="1"/>
    </row>
    <row r="55525" spans="15:15">
      <c r="O55525" s="1"/>
    </row>
    <row r="55526" spans="15:15">
      <c r="O55526" s="1"/>
    </row>
    <row r="55527" spans="15:15">
      <c r="O55527" s="1"/>
    </row>
    <row r="55528" spans="15:15">
      <c r="O55528" s="1"/>
    </row>
    <row r="55529" spans="15:15">
      <c r="O55529" s="1"/>
    </row>
    <row r="55530" spans="15:15">
      <c r="O55530" s="1"/>
    </row>
    <row r="55531" spans="15:15">
      <c r="O55531" s="1"/>
    </row>
    <row r="55532" spans="15:15">
      <c r="O55532" s="1"/>
    </row>
    <row r="55533" spans="15:15">
      <c r="O55533" s="1"/>
    </row>
    <row r="55534" spans="15:15">
      <c r="O55534" s="1"/>
    </row>
    <row r="55535" spans="15:15">
      <c r="O55535" s="1"/>
    </row>
    <row r="55536" spans="15:15">
      <c r="O55536" s="1"/>
    </row>
    <row r="55537" spans="15:15">
      <c r="O55537" s="1"/>
    </row>
    <row r="55538" spans="15:15">
      <c r="O55538" s="1"/>
    </row>
    <row r="55539" spans="15:15">
      <c r="O55539" s="1"/>
    </row>
    <row r="55540" spans="15:15">
      <c r="O55540" s="1"/>
    </row>
    <row r="55541" spans="15:15">
      <c r="O55541" s="1"/>
    </row>
    <row r="55542" spans="15:15">
      <c r="O55542" s="1"/>
    </row>
    <row r="55543" spans="15:15">
      <c r="O55543" s="1"/>
    </row>
    <row r="55544" spans="15:15">
      <c r="O55544" s="1"/>
    </row>
    <row r="55545" spans="15:15">
      <c r="O55545" s="1"/>
    </row>
    <row r="55546" spans="15:15">
      <c r="O55546" s="1"/>
    </row>
    <row r="55547" spans="15:15">
      <c r="O55547" s="1"/>
    </row>
    <row r="55548" spans="15:15">
      <c r="O55548" s="1"/>
    </row>
    <row r="55549" spans="15:15">
      <c r="O55549" s="1"/>
    </row>
    <row r="55550" spans="15:15">
      <c r="O55550" s="1"/>
    </row>
    <row r="55551" spans="15:15">
      <c r="O55551" s="1"/>
    </row>
    <row r="55552" spans="15:15">
      <c r="O55552" s="1"/>
    </row>
    <row r="55553" spans="15:15">
      <c r="O55553" s="1"/>
    </row>
    <row r="55554" spans="15:15">
      <c r="O55554" s="1"/>
    </row>
    <row r="55555" spans="15:15">
      <c r="O55555" s="1"/>
    </row>
    <row r="55556" spans="15:15">
      <c r="O55556" s="1"/>
    </row>
    <row r="55557" spans="15:15">
      <c r="O55557" s="1"/>
    </row>
    <row r="55558" spans="15:15">
      <c r="O55558" s="1"/>
    </row>
    <row r="55559" spans="15:15">
      <c r="O55559" s="1"/>
    </row>
    <row r="55560" spans="15:15">
      <c r="O55560" s="1"/>
    </row>
    <row r="55561" spans="15:15">
      <c r="O55561" s="1"/>
    </row>
    <row r="55562" spans="15:15">
      <c r="O55562" s="1"/>
    </row>
    <row r="55563" spans="15:15">
      <c r="O55563" s="1"/>
    </row>
    <row r="55564" spans="15:15">
      <c r="O55564" s="1"/>
    </row>
    <row r="55565" spans="15:15">
      <c r="O55565" s="1"/>
    </row>
    <row r="55566" spans="15:15">
      <c r="O55566" s="1"/>
    </row>
    <row r="55567" spans="15:15">
      <c r="O55567" s="1"/>
    </row>
    <row r="55568" spans="15:15">
      <c r="O55568" s="1"/>
    </row>
    <row r="55569" spans="15:15">
      <c r="O55569" s="1"/>
    </row>
    <row r="55570" spans="15:15">
      <c r="O55570" s="1"/>
    </row>
    <row r="55571" spans="15:15">
      <c r="O55571" s="1"/>
    </row>
    <row r="55572" spans="15:15">
      <c r="O55572" s="1"/>
    </row>
    <row r="55573" spans="15:15">
      <c r="O55573" s="1"/>
    </row>
    <row r="55574" spans="15:15">
      <c r="O55574" s="1"/>
    </row>
    <row r="55575" spans="15:15">
      <c r="O55575" s="1"/>
    </row>
    <row r="55576" spans="15:15">
      <c r="O55576" s="1"/>
    </row>
    <row r="55577" spans="15:15">
      <c r="O55577" s="1"/>
    </row>
    <row r="55578" spans="15:15">
      <c r="O55578" s="1"/>
    </row>
    <row r="55579" spans="15:15">
      <c r="O55579" s="1"/>
    </row>
    <row r="55580" spans="15:15">
      <c r="O55580" s="1"/>
    </row>
    <row r="55581" spans="15:15">
      <c r="O55581" s="1"/>
    </row>
    <row r="55582" spans="15:15">
      <c r="O55582" s="1"/>
    </row>
    <row r="55583" spans="15:15">
      <c r="O55583" s="1"/>
    </row>
    <row r="55584" spans="15:15">
      <c r="O55584" s="1"/>
    </row>
    <row r="55585" spans="15:15">
      <c r="O55585" s="1"/>
    </row>
    <row r="55586" spans="15:15">
      <c r="O55586" s="1"/>
    </row>
    <row r="55587" spans="15:15">
      <c r="O55587" s="1"/>
    </row>
    <row r="55588" spans="15:15">
      <c r="O55588" s="1"/>
    </row>
    <row r="55589" spans="15:15">
      <c r="O55589" s="1"/>
    </row>
    <row r="55590" spans="15:15">
      <c r="O55590" s="1"/>
    </row>
    <row r="55591" spans="15:15">
      <c r="O55591" s="1"/>
    </row>
    <row r="55592" spans="15:15">
      <c r="O55592" s="1"/>
    </row>
    <row r="55593" spans="15:15">
      <c r="O55593" s="1"/>
    </row>
    <row r="55594" spans="15:15">
      <c r="O55594" s="1"/>
    </row>
    <row r="55595" spans="15:15">
      <c r="O55595" s="1"/>
    </row>
    <row r="55596" spans="15:15">
      <c r="O55596" s="1"/>
    </row>
    <row r="55597" spans="15:15">
      <c r="O55597" s="1"/>
    </row>
    <row r="55598" spans="15:15">
      <c r="O55598" s="1"/>
    </row>
    <row r="55599" spans="15:15">
      <c r="O55599" s="1"/>
    </row>
    <row r="55600" spans="15:15">
      <c r="O55600" s="1"/>
    </row>
    <row r="55601" spans="15:15">
      <c r="O55601" s="1"/>
    </row>
    <row r="55602" spans="15:15">
      <c r="O55602" s="1"/>
    </row>
    <row r="55603" spans="15:15">
      <c r="O55603" s="1"/>
    </row>
    <row r="55604" spans="15:15">
      <c r="O55604" s="1"/>
    </row>
    <row r="55605" spans="15:15">
      <c r="O55605" s="1"/>
    </row>
    <row r="55606" spans="15:15">
      <c r="O55606" s="1"/>
    </row>
    <row r="55607" spans="15:15">
      <c r="O55607" s="1"/>
    </row>
    <row r="55608" spans="15:15">
      <c r="O55608" s="1"/>
    </row>
    <row r="55609" spans="15:15">
      <c r="O55609" s="1"/>
    </row>
    <row r="55610" spans="15:15">
      <c r="O55610" s="1"/>
    </row>
    <row r="55611" spans="15:15">
      <c r="O55611" s="1"/>
    </row>
    <row r="55612" spans="15:15">
      <c r="O55612" s="1"/>
    </row>
    <row r="55613" spans="15:15">
      <c r="O55613" s="1"/>
    </row>
    <row r="55614" spans="15:15">
      <c r="O55614" s="1"/>
    </row>
    <row r="55615" spans="15:15">
      <c r="O55615" s="1"/>
    </row>
    <row r="55616" spans="15:15">
      <c r="O55616" s="1"/>
    </row>
    <row r="55617" spans="15:15">
      <c r="O55617" s="1"/>
    </row>
    <row r="55618" spans="15:15">
      <c r="O55618" s="1"/>
    </row>
    <row r="55619" spans="15:15">
      <c r="O55619" s="1"/>
    </row>
    <row r="55620" spans="15:15">
      <c r="O55620" s="1"/>
    </row>
    <row r="55621" spans="15:15">
      <c r="O55621" s="1"/>
    </row>
    <row r="55622" spans="15:15">
      <c r="O55622" s="1"/>
    </row>
    <row r="55623" spans="15:15">
      <c r="O55623" s="1"/>
    </row>
    <row r="55624" spans="15:15">
      <c r="O55624" s="1"/>
    </row>
    <row r="55625" spans="15:15">
      <c r="O55625" s="1"/>
    </row>
    <row r="55626" spans="15:15">
      <c r="O55626" s="1"/>
    </row>
    <row r="55627" spans="15:15">
      <c r="O55627" s="1"/>
    </row>
    <row r="55628" spans="15:15">
      <c r="O55628" s="1"/>
    </row>
    <row r="55629" spans="15:15">
      <c r="O55629" s="1"/>
    </row>
    <row r="55630" spans="15:15">
      <c r="O55630" s="1"/>
    </row>
    <row r="55631" spans="15:15">
      <c r="O55631" s="1"/>
    </row>
    <row r="55632" spans="15:15">
      <c r="O55632" s="1"/>
    </row>
    <row r="55633" spans="15:15">
      <c r="O55633" s="1"/>
    </row>
    <row r="55634" spans="15:15">
      <c r="O55634" s="1"/>
    </row>
    <row r="55635" spans="15:15">
      <c r="O55635" s="1"/>
    </row>
    <row r="55636" spans="15:15">
      <c r="O55636" s="1"/>
    </row>
    <row r="55637" spans="15:15">
      <c r="O55637" s="1"/>
    </row>
    <row r="55638" spans="15:15">
      <c r="O55638" s="1"/>
    </row>
    <row r="55639" spans="15:15">
      <c r="O55639" s="1"/>
    </row>
    <row r="55640" spans="15:15">
      <c r="O55640" s="1"/>
    </row>
    <row r="55641" spans="15:15">
      <c r="O55641" s="1"/>
    </row>
    <row r="55642" spans="15:15">
      <c r="O55642" s="1"/>
    </row>
    <row r="55643" spans="15:15">
      <c r="O55643" s="1"/>
    </row>
    <row r="55644" spans="15:15">
      <c r="O55644" s="1"/>
    </row>
    <row r="55645" spans="15:15">
      <c r="O55645" s="1"/>
    </row>
    <row r="55646" spans="15:15">
      <c r="O55646" s="1"/>
    </row>
    <row r="55647" spans="15:15">
      <c r="O55647" s="1"/>
    </row>
    <row r="55648" spans="15:15">
      <c r="O55648" s="1"/>
    </row>
    <row r="55649" spans="15:15">
      <c r="O55649" s="1"/>
    </row>
    <row r="55650" spans="15:15">
      <c r="O55650" s="1"/>
    </row>
    <row r="55651" spans="15:15">
      <c r="O55651" s="1"/>
    </row>
    <row r="55652" spans="15:15">
      <c r="O55652" s="1"/>
    </row>
    <row r="55653" spans="15:15">
      <c r="O55653" s="1"/>
    </row>
    <row r="55654" spans="15:15">
      <c r="O55654" s="1"/>
    </row>
    <row r="55655" spans="15:15">
      <c r="O55655" s="1"/>
    </row>
    <row r="55656" spans="15:15">
      <c r="O55656" s="1"/>
    </row>
    <row r="55657" spans="15:15">
      <c r="O55657" s="1"/>
    </row>
    <row r="55658" spans="15:15">
      <c r="O55658" s="1"/>
    </row>
    <row r="55659" spans="15:15">
      <c r="O55659" s="1"/>
    </row>
    <row r="55660" spans="15:15">
      <c r="O55660" s="1"/>
    </row>
    <row r="55661" spans="15:15">
      <c r="O55661" s="1"/>
    </row>
    <row r="55662" spans="15:15">
      <c r="O55662" s="1"/>
    </row>
    <row r="55663" spans="15:15">
      <c r="O55663" s="1"/>
    </row>
    <row r="55664" spans="15:15">
      <c r="O55664" s="1"/>
    </row>
    <row r="55665" spans="15:15">
      <c r="O55665" s="1"/>
    </row>
    <row r="55666" spans="15:15">
      <c r="O55666" s="1"/>
    </row>
    <row r="55667" spans="15:15">
      <c r="O55667" s="1"/>
    </row>
    <row r="55668" spans="15:15">
      <c r="O55668" s="1"/>
    </row>
    <row r="55669" spans="15:15">
      <c r="O55669" s="1"/>
    </row>
    <row r="55670" spans="15:15">
      <c r="O55670" s="1"/>
    </row>
    <row r="55671" spans="15:15">
      <c r="O55671" s="1"/>
    </row>
    <row r="55672" spans="15:15">
      <c r="O55672" s="1"/>
    </row>
    <row r="55673" spans="15:15">
      <c r="O55673" s="1"/>
    </row>
    <row r="55674" spans="15:15">
      <c r="O55674" s="1"/>
    </row>
    <row r="55675" spans="15:15">
      <c r="O55675" s="1"/>
    </row>
    <row r="55676" spans="15:15">
      <c r="O55676" s="1"/>
    </row>
    <row r="55677" spans="15:15">
      <c r="O55677" s="1"/>
    </row>
    <row r="55678" spans="15:15">
      <c r="O55678" s="1"/>
    </row>
    <row r="55679" spans="15:15">
      <c r="O55679" s="1"/>
    </row>
    <row r="55680" spans="15:15">
      <c r="O55680" s="1"/>
    </row>
    <row r="55681" spans="15:15">
      <c r="O55681" s="1"/>
    </row>
    <row r="55682" spans="15:15">
      <c r="O55682" s="1"/>
    </row>
    <row r="55683" spans="15:15">
      <c r="O55683" s="1"/>
    </row>
    <row r="55684" spans="15:15">
      <c r="O55684" s="1"/>
    </row>
    <row r="55685" spans="15:15">
      <c r="O55685" s="1"/>
    </row>
    <row r="55686" spans="15:15">
      <c r="O55686" s="1"/>
    </row>
    <row r="55687" spans="15:15">
      <c r="O55687" s="1"/>
    </row>
    <row r="55688" spans="15:15">
      <c r="O55688" s="1"/>
    </row>
    <row r="55689" spans="15:15">
      <c r="O55689" s="1"/>
    </row>
    <row r="55690" spans="15:15">
      <c r="O55690" s="1"/>
    </row>
    <row r="55691" spans="15:15">
      <c r="O55691" s="1"/>
    </row>
    <row r="55692" spans="15:15">
      <c r="O55692" s="1"/>
    </row>
    <row r="55693" spans="15:15">
      <c r="O55693" s="1"/>
    </row>
    <row r="55694" spans="15:15">
      <c r="O55694" s="1"/>
    </row>
    <row r="55695" spans="15:15">
      <c r="O55695" s="1"/>
    </row>
    <row r="55696" spans="15:15">
      <c r="O55696" s="1"/>
    </row>
    <row r="55697" spans="15:15">
      <c r="O55697" s="1"/>
    </row>
    <row r="55698" spans="15:15">
      <c r="O55698" s="1"/>
    </row>
    <row r="55699" spans="15:15">
      <c r="O55699" s="1"/>
    </row>
    <row r="55700" spans="15:15">
      <c r="O55700" s="1"/>
    </row>
    <row r="55701" spans="15:15">
      <c r="O55701" s="1"/>
    </row>
    <row r="55702" spans="15:15">
      <c r="O55702" s="1"/>
    </row>
    <row r="55703" spans="15:15">
      <c r="O55703" s="1"/>
    </row>
    <row r="55704" spans="15:15">
      <c r="O55704" s="1"/>
    </row>
    <row r="55705" spans="15:15">
      <c r="O55705" s="1"/>
    </row>
    <row r="55706" spans="15:15">
      <c r="O55706" s="1"/>
    </row>
    <row r="55707" spans="15:15">
      <c r="O55707" s="1"/>
    </row>
    <row r="55708" spans="15:15">
      <c r="O55708" s="1"/>
    </row>
    <row r="55709" spans="15:15">
      <c r="O55709" s="1"/>
    </row>
    <row r="55710" spans="15:15">
      <c r="O55710" s="1"/>
    </row>
    <row r="55711" spans="15:15">
      <c r="O55711" s="1"/>
    </row>
    <row r="55712" spans="15:15">
      <c r="O55712" s="1"/>
    </row>
    <row r="55713" spans="15:15">
      <c r="O55713" s="1"/>
    </row>
    <row r="55714" spans="15:15">
      <c r="O55714" s="1"/>
    </row>
    <row r="55715" spans="15:15">
      <c r="O55715" s="1"/>
    </row>
    <row r="55716" spans="15:15">
      <c r="O55716" s="1"/>
    </row>
    <row r="55717" spans="15:15">
      <c r="O55717" s="1"/>
    </row>
    <row r="55718" spans="15:15">
      <c r="O55718" s="1"/>
    </row>
    <row r="55719" spans="15:15">
      <c r="O55719" s="1"/>
    </row>
    <row r="55720" spans="15:15">
      <c r="O55720" s="1"/>
    </row>
    <row r="55721" spans="15:15">
      <c r="O55721" s="1"/>
    </row>
    <row r="55722" spans="15:15">
      <c r="O55722" s="1"/>
    </row>
    <row r="55723" spans="15:15">
      <c r="O55723" s="1"/>
    </row>
    <row r="55724" spans="15:15">
      <c r="O55724" s="1"/>
    </row>
    <row r="55725" spans="15:15">
      <c r="O55725" s="1"/>
    </row>
    <row r="55726" spans="15:15">
      <c r="O55726" s="1"/>
    </row>
    <row r="55727" spans="15:15">
      <c r="O55727" s="1"/>
    </row>
    <row r="55728" spans="15:15">
      <c r="O55728" s="1"/>
    </row>
    <row r="55729" spans="15:15">
      <c r="O55729" s="1"/>
    </row>
    <row r="55730" spans="15:15">
      <c r="O55730" s="1"/>
    </row>
    <row r="55731" spans="15:15">
      <c r="O55731" s="1"/>
    </row>
    <row r="55732" spans="15:15">
      <c r="O55732" s="1"/>
    </row>
    <row r="55733" spans="15:15">
      <c r="O55733" s="1"/>
    </row>
    <row r="55734" spans="15:15">
      <c r="O55734" s="1"/>
    </row>
    <row r="55735" spans="15:15">
      <c r="O55735" s="1"/>
    </row>
    <row r="55736" spans="15:15">
      <c r="O55736" s="1"/>
    </row>
    <row r="55737" spans="15:15">
      <c r="O55737" s="1"/>
    </row>
    <row r="55738" spans="15:15">
      <c r="O55738" s="1"/>
    </row>
    <row r="55739" spans="15:15">
      <c r="O55739" s="1"/>
    </row>
    <row r="55740" spans="15:15">
      <c r="O55740" s="1"/>
    </row>
    <row r="55741" spans="15:15">
      <c r="O55741" s="1"/>
    </row>
    <row r="55742" spans="15:15">
      <c r="O55742" s="1"/>
    </row>
    <row r="55743" spans="15:15">
      <c r="O55743" s="1"/>
    </row>
    <row r="55744" spans="15:15">
      <c r="O55744" s="1"/>
    </row>
    <row r="55745" spans="15:15">
      <c r="O55745" s="1"/>
    </row>
    <row r="55746" spans="15:15">
      <c r="O55746" s="1"/>
    </row>
    <row r="55747" spans="15:15">
      <c r="O55747" s="1"/>
    </row>
    <row r="55748" spans="15:15">
      <c r="O55748" s="1"/>
    </row>
    <row r="55749" spans="15:15">
      <c r="O55749" s="1"/>
    </row>
    <row r="55750" spans="15:15">
      <c r="O55750" s="1"/>
    </row>
    <row r="55751" spans="15:15">
      <c r="O55751" s="1"/>
    </row>
    <row r="55752" spans="15:15">
      <c r="O55752" s="1"/>
    </row>
    <row r="55753" spans="15:15">
      <c r="O55753" s="1"/>
    </row>
    <row r="55754" spans="15:15">
      <c r="O55754" s="1"/>
    </row>
    <row r="55755" spans="15:15">
      <c r="O55755" s="1"/>
    </row>
    <row r="55756" spans="15:15">
      <c r="O55756" s="1"/>
    </row>
    <row r="55757" spans="15:15">
      <c r="O55757" s="1"/>
    </row>
    <row r="55758" spans="15:15">
      <c r="O55758" s="1"/>
    </row>
    <row r="55759" spans="15:15">
      <c r="O55759" s="1"/>
    </row>
    <row r="55760" spans="15:15">
      <c r="O55760" s="1"/>
    </row>
    <row r="55761" spans="15:15">
      <c r="O55761" s="1"/>
    </row>
    <row r="55762" spans="15:15">
      <c r="O55762" s="1"/>
    </row>
    <row r="55763" spans="15:15">
      <c r="O55763" s="1"/>
    </row>
    <row r="55764" spans="15:15">
      <c r="O55764" s="1"/>
    </row>
    <row r="55765" spans="15:15">
      <c r="O55765" s="1"/>
    </row>
    <row r="55766" spans="15:15">
      <c r="O55766" s="1"/>
    </row>
    <row r="55767" spans="15:15">
      <c r="O55767" s="1"/>
    </row>
    <row r="55768" spans="15:15">
      <c r="O55768" s="1"/>
    </row>
    <row r="55769" spans="15:15">
      <c r="O55769" s="1"/>
    </row>
    <row r="55770" spans="15:15">
      <c r="O55770" s="1"/>
    </row>
    <row r="55771" spans="15:15">
      <c r="O55771" s="1"/>
    </row>
    <row r="55772" spans="15:15">
      <c r="O55772" s="1"/>
    </row>
    <row r="55773" spans="15:15">
      <c r="O55773" s="1"/>
    </row>
    <row r="55774" spans="15:15">
      <c r="O55774" s="1"/>
    </row>
    <row r="55775" spans="15:15">
      <c r="O55775" s="1"/>
    </row>
    <row r="55776" spans="15:15">
      <c r="O55776" s="1"/>
    </row>
    <row r="55777" spans="15:15">
      <c r="O55777" s="1"/>
    </row>
    <row r="55778" spans="15:15">
      <c r="O55778" s="1"/>
    </row>
    <row r="55779" spans="15:15">
      <c r="O55779" s="1"/>
    </row>
    <row r="55780" spans="15:15">
      <c r="O55780" s="1"/>
    </row>
    <row r="55781" spans="15:15">
      <c r="O55781" s="1"/>
    </row>
    <row r="55782" spans="15:15">
      <c r="O55782" s="1"/>
    </row>
    <row r="55783" spans="15:15">
      <c r="O55783" s="1"/>
    </row>
    <row r="55784" spans="15:15">
      <c r="O55784" s="1"/>
    </row>
    <row r="55785" spans="15:15">
      <c r="O55785" s="1"/>
    </row>
    <row r="55786" spans="15:15">
      <c r="O55786" s="1"/>
    </row>
    <row r="55787" spans="15:15">
      <c r="O55787" s="1"/>
    </row>
    <row r="55788" spans="15:15">
      <c r="O55788" s="1"/>
    </row>
    <row r="55789" spans="15:15">
      <c r="O55789" s="1"/>
    </row>
    <row r="55790" spans="15:15">
      <c r="O55790" s="1"/>
    </row>
    <row r="55791" spans="15:15">
      <c r="O55791" s="1"/>
    </row>
    <row r="55792" spans="15:15">
      <c r="O55792" s="1"/>
    </row>
    <row r="55793" spans="15:15">
      <c r="O55793" s="1"/>
    </row>
    <row r="55794" spans="15:15">
      <c r="O55794" s="1"/>
    </row>
    <row r="55795" spans="15:15">
      <c r="O55795" s="1"/>
    </row>
    <row r="55796" spans="15:15">
      <c r="O55796" s="1"/>
    </row>
    <row r="55797" spans="15:15">
      <c r="O55797" s="1"/>
    </row>
    <row r="55798" spans="15:15">
      <c r="O55798" s="1"/>
    </row>
    <row r="55799" spans="15:15">
      <c r="O55799" s="1"/>
    </row>
    <row r="55800" spans="15:15">
      <c r="O55800" s="1"/>
    </row>
    <row r="55801" spans="15:15">
      <c r="O55801" s="1"/>
    </row>
    <row r="55802" spans="15:15">
      <c r="O55802" s="1"/>
    </row>
    <row r="55803" spans="15:15">
      <c r="O55803" s="1"/>
    </row>
    <row r="55804" spans="15:15">
      <c r="O55804" s="1"/>
    </row>
    <row r="55805" spans="15:15">
      <c r="O55805" s="1"/>
    </row>
    <row r="55806" spans="15:15">
      <c r="O55806" s="1"/>
    </row>
    <row r="55807" spans="15:15">
      <c r="O55807" s="1"/>
    </row>
    <row r="55808" spans="15:15">
      <c r="O55808" s="1"/>
    </row>
    <row r="55809" spans="15:15">
      <c r="O55809" s="1"/>
    </row>
    <row r="55810" spans="15:15">
      <c r="O55810" s="1"/>
    </row>
    <row r="55811" spans="15:15">
      <c r="O55811" s="1"/>
    </row>
    <row r="55812" spans="15:15">
      <c r="O55812" s="1"/>
    </row>
    <row r="55813" spans="15:15">
      <c r="O55813" s="1"/>
    </row>
    <row r="55814" spans="15:15">
      <c r="O55814" s="1"/>
    </row>
    <row r="55815" spans="15:15">
      <c r="O55815" s="1"/>
    </row>
    <row r="55816" spans="15:15">
      <c r="O55816" s="1"/>
    </row>
    <row r="55817" spans="15:15">
      <c r="O55817" s="1"/>
    </row>
    <row r="55818" spans="15:15">
      <c r="O55818" s="1"/>
    </row>
    <row r="55819" spans="15:15">
      <c r="O55819" s="1"/>
    </row>
    <row r="55820" spans="15:15">
      <c r="O55820" s="1"/>
    </row>
    <row r="55821" spans="15:15">
      <c r="O55821" s="1"/>
    </row>
    <row r="55822" spans="15:15">
      <c r="O55822" s="1"/>
    </row>
    <row r="55823" spans="15:15">
      <c r="O55823" s="1"/>
    </row>
    <row r="55824" spans="15:15">
      <c r="O55824" s="1"/>
    </row>
    <row r="55825" spans="15:15">
      <c r="O55825" s="1"/>
    </row>
    <row r="55826" spans="15:15">
      <c r="O55826" s="1"/>
    </row>
    <row r="55827" spans="15:15">
      <c r="O55827" s="1"/>
    </row>
    <row r="55828" spans="15:15">
      <c r="O55828" s="1"/>
    </row>
    <row r="55829" spans="15:15">
      <c r="O55829" s="1"/>
    </row>
    <row r="55830" spans="15:15">
      <c r="O55830" s="1"/>
    </row>
    <row r="55831" spans="15:15">
      <c r="O55831" s="1"/>
    </row>
    <row r="55832" spans="15:15">
      <c r="O55832" s="1"/>
    </row>
    <row r="55833" spans="15:15">
      <c r="O55833" s="1"/>
    </row>
    <row r="55834" spans="15:15">
      <c r="O55834" s="1"/>
    </row>
    <row r="55835" spans="15:15">
      <c r="O55835" s="1"/>
    </row>
    <row r="55836" spans="15:15">
      <c r="O55836" s="1"/>
    </row>
    <row r="55837" spans="15:15">
      <c r="O55837" s="1"/>
    </row>
    <row r="55838" spans="15:15">
      <c r="O55838" s="1"/>
    </row>
    <row r="55839" spans="15:15">
      <c r="O55839" s="1"/>
    </row>
    <row r="55840" spans="15:15">
      <c r="O55840" s="1"/>
    </row>
    <row r="55841" spans="15:15">
      <c r="O55841" s="1"/>
    </row>
    <row r="55842" spans="15:15">
      <c r="O55842" s="1"/>
    </row>
    <row r="55843" spans="15:15">
      <c r="O55843" s="1"/>
    </row>
    <row r="55844" spans="15:15">
      <c r="O55844" s="1"/>
    </row>
    <row r="55845" spans="15:15">
      <c r="O55845" s="1"/>
    </row>
    <row r="55846" spans="15:15">
      <c r="O55846" s="1"/>
    </row>
    <row r="55847" spans="15:15">
      <c r="O55847" s="1"/>
    </row>
    <row r="55848" spans="15:15">
      <c r="O55848" s="1"/>
    </row>
    <row r="55849" spans="15:15">
      <c r="O55849" s="1"/>
    </row>
    <row r="55850" spans="15:15">
      <c r="O55850" s="1"/>
    </row>
    <row r="55851" spans="15:15">
      <c r="O55851" s="1"/>
    </row>
    <row r="55852" spans="15:15">
      <c r="O55852" s="1"/>
    </row>
    <row r="55853" spans="15:15">
      <c r="O55853" s="1"/>
    </row>
    <row r="55854" spans="15:15">
      <c r="O55854" s="1"/>
    </row>
    <row r="55855" spans="15:15">
      <c r="O55855" s="1"/>
    </row>
    <row r="55856" spans="15:15">
      <c r="O55856" s="1"/>
    </row>
    <row r="55857" spans="15:15">
      <c r="O55857" s="1"/>
    </row>
    <row r="55858" spans="15:15">
      <c r="O55858" s="1"/>
    </row>
    <row r="55859" spans="15:15">
      <c r="O55859" s="1"/>
    </row>
    <row r="55860" spans="15:15">
      <c r="O55860" s="1"/>
    </row>
    <row r="55861" spans="15:15">
      <c r="O55861" s="1"/>
    </row>
    <row r="55862" spans="15:15">
      <c r="O55862" s="1"/>
    </row>
    <row r="55863" spans="15:15">
      <c r="O55863" s="1"/>
    </row>
    <row r="55864" spans="15:15">
      <c r="O55864" s="1"/>
    </row>
    <row r="55865" spans="15:15">
      <c r="O55865" s="1"/>
    </row>
    <row r="55866" spans="15:15">
      <c r="O55866" s="1"/>
    </row>
    <row r="55867" spans="15:15">
      <c r="O55867" s="1"/>
    </row>
    <row r="55868" spans="15:15">
      <c r="O55868" s="1"/>
    </row>
    <row r="55869" spans="15:15">
      <c r="O55869" s="1"/>
    </row>
    <row r="55870" spans="15:15">
      <c r="O55870" s="1"/>
    </row>
    <row r="55871" spans="15:15">
      <c r="O55871" s="1"/>
    </row>
    <row r="55872" spans="15:15">
      <c r="O55872" s="1"/>
    </row>
    <row r="55873" spans="15:15">
      <c r="O55873" s="1"/>
    </row>
    <row r="55874" spans="15:15">
      <c r="O55874" s="1"/>
    </row>
    <row r="55875" spans="15:15">
      <c r="O55875" s="1"/>
    </row>
    <row r="55876" spans="15:15">
      <c r="O55876" s="1"/>
    </row>
    <row r="55877" spans="15:15">
      <c r="O55877" s="1"/>
    </row>
    <row r="55878" spans="15:15">
      <c r="O55878" s="1"/>
    </row>
    <row r="55879" spans="15:15">
      <c r="O55879" s="1"/>
    </row>
    <row r="55880" spans="15:15">
      <c r="O55880" s="1"/>
    </row>
    <row r="55881" spans="15:15">
      <c r="O55881" s="1"/>
    </row>
    <row r="55882" spans="15:15">
      <c r="O55882" s="1"/>
    </row>
    <row r="55883" spans="15:15">
      <c r="O55883" s="1"/>
    </row>
    <row r="55884" spans="15:15">
      <c r="O55884" s="1"/>
    </row>
    <row r="55885" spans="15:15">
      <c r="O55885" s="1"/>
    </row>
    <row r="55886" spans="15:15">
      <c r="O55886" s="1"/>
    </row>
    <row r="55887" spans="15:15">
      <c r="O55887" s="1"/>
    </row>
    <row r="55888" spans="15:15">
      <c r="O55888" s="1"/>
    </row>
    <row r="55889" spans="15:15">
      <c r="O55889" s="1"/>
    </row>
    <row r="55890" spans="15:15">
      <c r="O55890" s="1"/>
    </row>
    <row r="55891" spans="15:15">
      <c r="O55891" s="1"/>
    </row>
    <row r="55892" spans="15:15">
      <c r="O55892" s="1"/>
    </row>
    <row r="55893" spans="15:15">
      <c r="O55893" s="1"/>
    </row>
    <row r="55894" spans="15:15">
      <c r="O55894" s="1"/>
    </row>
    <row r="55895" spans="15:15">
      <c r="O55895" s="1"/>
    </row>
    <row r="55896" spans="15:15">
      <c r="O55896" s="1"/>
    </row>
    <row r="55897" spans="15:15">
      <c r="O55897" s="1"/>
    </row>
    <row r="55898" spans="15:15">
      <c r="O55898" s="1"/>
    </row>
    <row r="55899" spans="15:15">
      <c r="O55899" s="1"/>
    </row>
    <row r="55900" spans="15:15">
      <c r="O55900" s="1"/>
    </row>
    <row r="55901" spans="15:15">
      <c r="O55901" s="1"/>
    </row>
    <row r="55902" spans="15:15">
      <c r="O55902" s="1"/>
    </row>
    <row r="55903" spans="15:15">
      <c r="O55903" s="1"/>
    </row>
    <row r="55904" spans="15:15">
      <c r="O55904" s="1"/>
    </row>
    <row r="55905" spans="15:15">
      <c r="O55905" s="1"/>
    </row>
    <row r="55906" spans="15:15">
      <c r="O55906" s="1"/>
    </row>
    <row r="55907" spans="15:15">
      <c r="O55907" s="1"/>
    </row>
    <row r="55908" spans="15:15">
      <c r="O55908" s="1"/>
    </row>
    <row r="55909" spans="15:15">
      <c r="O55909" s="1"/>
    </row>
    <row r="55910" spans="15:15">
      <c r="O55910" s="1"/>
    </row>
    <row r="55911" spans="15:15">
      <c r="O55911" s="1"/>
    </row>
    <row r="55912" spans="15:15">
      <c r="O55912" s="1"/>
    </row>
    <row r="55913" spans="15:15">
      <c r="O55913" s="1"/>
    </row>
    <row r="55914" spans="15:15">
      <c r="O55914" s="1"/>
    </row>
    <row r="55915" spans="15:15">
      <c r="O55915" s="1"/>
    </row>
    <row r="55916" spans="15:15">
      <c r="O55916" s="1"/>
    </row>
    <row r="55917" spans="15:15">
      <c r="O55917" s="1"/>
    </row>
    <row r="55918" spans="15:15">
      <c r="O55918" s="1"/>
    </row>
    <row r="55919" spans="15:15">
      <c r="O55919" s="1"/>
    </row>
    <row r="55920" spans="15:15">
      <c r="O55920" s="1"/>
    </row>
    <row r="55921" spans="15:15">
      <c r="O55921" s="1"/>
    </row>
    <row r="55922" spans="15:15">
      <c r="O55922" s="1"/>
    </row>
    <row r="55923" spans="15:15">
      <c r="O55923" s="1"/>
    </row>
    <row r="55924" spans="15:15">
      <c r="O55924" s="1"/>
    </row>
    <row r="55925" spans="15:15">
      <c r="O55925" s="1"/>
    </row>
    <row r="55926" spans="15:15">
      <c r="O55926" s="1"/>
    </row>
    <row r="55927" spans="15:15">
      <c r="O55927" s="1"/>
    </row>
    <row r="55928" spans="15:15">
      <c r="O55928" s="1"/>
    </row>
    <row r="55929" spans="15:15">
      <c r="O55929" s="1"/>
    </row>
    <row r="55930" spans="15:15">
      <c r="O55930" s="1"/>
    </row>
    <row r="55931" spans="15:15">
      <c r="O55931" s="1"/>
    </row>
    <row r="55932" spans="15:15">
      <c r="O55932" s="1"/>
    </row>
    <row r="55933" spans="15:15">
      <c r="O55933" s="1"/>
    </row>
    <row r="55934" spans="15:15">
      <c r="O55934" s="1"/>
    </row>
    <row r="55935" spans="15:15">
      <c r="O55935" s="1"/>
    </row>
    <row r="55936" spans="15:15">
      <c r="O55936" s="1"/>
    </row>
    <row r="55937" spans="15:15">
      <c r="O55937" s="1"/>
    </row>
    <row r="55938" spans="15:15">
      <c r="O55938" s="1"/>
    </row>
    <row r="55939" spans="15:15">
      <c r="O55939" s="1"/>
    </row>
    <row r="55940" spans="15:15">
      <c r="O55940" s="1"/>
    </row>
    <row r="55941" spans="15:15">
      <c r="O55941" s="1"/>
    </row>
    <row r="55942" spans="15:15">
      <c r="O55942" s="1"/>
    </row>
    <row r="55943" spans="15:15">
      <c r="O55943" s="1"/>
    </row>
    <row r="55944" spans="15:15">
      <c r="O55944" s="1"/>
    </row>
    <row r="55945" spans="15:15">
      <c r="O55945" s="1"/>
    </row>
    <row r="55946" spans="15:15">
      <c r="O55946" s="1"/>
    </row>
    <row r="55947" spans="15:15">
      <c r="O55947" s="1"/>
    </row>
    <row r="55948" spans="15:15">
      <c r="O55948" s="1"/>
    </row>
    <row r="55949" spans="15:15">
      <c r="O55949" s="1"/>
    </row>
    <row r="55950" spans="15:15">
      <c r="O55950" s="1"/>
    </row>
    <row r="55951" spans="15:15">
      <c r="O55951" s="1"/>
    </row>
    <row r="55952" spans="15:15">
      <c r="O55952" s="1"/>
    </row>
    <row r="55953" spans="15:15">
      <c r="O55953" s="1"/>
    </row>
    <row r="55954" spans="15:15">
      <c r="O55954" s="1"/>
    </row>
    <row r="55955" spans="15:15">
      <c r="O55955" s="1"/>
    </row>
    <row r="55956" spans="15:15">
      <c r="O55956" s="1"/>
    </row>
    <row r="55957" spans="15:15">
      <c r="O55957" s="1"/>
    </row>
    <row r="55958" spans="15:15">
      <c r="O55958" s="1"/>
    </row>
    <row r="55959" spans="15:15">
      <c r="O55959" s="1"/>
    </row>
    <row r="55960" spans="15:15">
      <c r="O55960" s="1"/>
    </row>
    <row r="55961" spans="15:15">
      <c r="O55961" s="1"/>
    </row>
    <row r="55962" spans="15:15">
      <c r="O55962" s="1"/>
    </row>
    <row r="55963" spans="15:15">
      <c r="O55963" s="1"/>
    </row>
    <row r="55964" spans="15:15">
      <c r="O55964" s="1"/>
    </row>
    <row r="55965" spans="15:15">
      <c r="O55965" s="1"/>
    </row>
    <row r="55966" spans="15:15">
      <c r="O55966" s="1"/>
    </row>
    <row r="55967" spans="15:15">
      <c r="O55967" s="1"/>
    </row>
    <row r="55968" spans="15:15">
      <c r="O55968" s="1"/>
    </row>
    <row r="55969" spans="15:15">
      <c r="O55969" s="1"/>
    </row>
    <row r="55970" spans="15:15">
      <c r="O55970" s="1"/>
    </row>
    <row r="55971" spans="15:15">
      <c r="O55971" s="1"/>
    </row>
    <row r="55972" spans="15:15">
      <c r="O55972" s="1"/>
    </row>
    <row r="55973" spans="15:15">
      <c r="O55973" s="1"/>
    </row>
    <row r="55974" spans="15:15">
      <c r="O55974" s="1"/>
    </row>
    <row r="55975" spans="15:15">
      <c r="O55975" s="1"/>
    </row>
    <row r="55976" spans="15:15">
      <c r="O55976" s="1"/>
    </row>
    <row r="55977" spans="15:15">
      <c r="O55977" s="1"/>
    </row>
    <row r="55978" spans="15:15">
      <c r="O55978" s="1"/>
    </row>
    <row r="55979" spans="15:15">
      <c r="O55979" s="1"/>
    </row>
    <row r="55980" spans="15:15">
      <c r="O55980" s="1"/>
    </row>
    <row r="55981" spans="15:15">
      <c r="O55981" s="1"/>
    </row>
    <row r="55982" spans="15:15">
      <c r="O55982" s="1"/>
    </row>
    <row r="55983" spans="15:15">
      <c r="O55983" s="1"/>
    </row>
    <row r="55984" spans="15:15">
      <c r="O55984" s="1"/>
    </row>
    <row r="55985" spans="15:15">
      <c r="O55985" s="1"/>
    </row>
    <row r="55986" spans="15:15">
      <c r="O55986" s="1"/>
    </row>
    <row r="55987" spans="15:15">
      <c r="O55987" s="1"/>
    </row>
    <row r="55988" spans="15:15">
      <c r="O55988" s="1"/>
    </row>
    <row r="55989" spans="15:15">
      <c r="O55989" s="1"/>
    </row>
    <row r="55990" spans="15:15">
      <c r="O55990" s="1"/>
    </row>
    <row r="55991" spans="15:15">
      <c r="O55991" s="1"/>
    </row>
    <row r="55992" spans="15:15">
      <c r="O55992" s="1"/>
    </row>
    <row r="55993" spans="15:15">
      <c r="O55993" s="1"/>
    </row>
    <row r="55994" spans="15:15">
      <c r="O55994" s="1"/>
    </row>
    <row r="55995" spans="15:15">
      <c r="O55995" s="1"/>
    </row>
    <row r="55996" spans="15:15">
      <c r="O55996" s="1"/>
    </row>
    <row r="55997" spans="15:15">
      <c r="O55997" s="1"/>
    </row>
    <row r="55998" spans="15:15">
      <c r="O55998" s="1"/>
    </row>
    <row r="55999" spans="15:15">
      <c r="O55999" s="1"/>
    </row>
    <row r="56000" spans="15:15">
      <c r="O56000" s="1"/>
    </row>
    <row r="56001" spans="15:15">
      <c r="O56001" s="1"/>
    </row>
    <row r="56002" spans="15:15">
      <c r="O56002" s="1"/>
    </row>
    <row r="56003" spans="15:15">
      <c r="O56003" s="1"/>
    </row>
    <row r="56004" spans="15:15">
      <c r="O56004" s="1"/>
    </row>
    <row r="56005" spans="15:15">
      <c r="O56005" s="1"/>
    </row>
    <row r="56006" spans="15:15">
      <c r="O56006" s="1"/>
    </row>
    <row r="56007" spans="15:15">
      <c r="O56007" s="1"/>
    </row>
    <row r="56008" spans="15:15">
      <c r="O56008" s="1"/>
    </row>
    <row r="56009" spans="15:15">
      <c r="O56009" s="1"/>
    </row>
    <row r="56010" spans="15:15">
      <c r="O56010" s="1"/>
    </row>
    <row r="56011" spans="15:15">
      <c r="O56011" s="1"/>
    </row>
    <row r="56012" spans="15:15">
      <c r="O56012" s="1"/>
    </row>
    <row r="56013" spans="15:15">
      <c r="O56013" s="1"/>
    </row>
    <row r="56014" spans="15:15">
      <c r="O56014" s="1"/>
    </row>
    <row r="56015" spans="15:15">
      <c r="O56015" s="1"/>
    </row>
    <row r="56016" spans="15:15">
      <c r="O56016" s="1"/>
    </row>
    <row r="56017" spans="15:15">
      <c r="O56017" s="1"/>
    </row>
    <row r="56018" spans="15:15">
      <c r="O56018" s="1"/>
    </row>
    <row r="56019" spans="15:15">
      <c r="O56019" s="1"/>
    </row>
    <row r="56020" spans="15:15">
      <c r="O56020" s="1"/>
    </row>
    <row r="56021" spans="15:15">
      <c r="O56021" s="1"/>
    </row>
    <row r="56022" spans="15:15">
      <c r="O56022" s="1"/>
    </row>
    <row r="56023" spans="15:15">
      <c r="O56023" s="1"/>
    </row>
    <row r="56024" spans="15:15">
      <c r="O56024" s="1"/>
    </row>
    <row r="56025" spans="15:15">
      <c r="O56025" s="1"/>
    </row>
    <row r="56026" spans="15:15">
      <c r="O56026" s="1"/>
    </row>
    <row r="56027" spans="15:15">
      <c r="O56027" s="1"/>
    </row>
    <row r="56028" spans="15:15">
      <c r="O56028" s="1"/>
    </row>
    <row r="56029" spans="15:15">
      <c r="O56029" s="1"/>
    </row>
    <row r="56030" spans="15:15">
      <c r="O56030" s="1"/>
    </row>
    <row r="56031" spans="15:15">
      <c r="O56031" s="1"/>
    </row>
    <row r="56032" spans="15:15">
      <c r="O56032" s="1"/>
    </row>
    <row r="56033" spans="15:15">
      <c r="O56033" s="1"/>
    </row>
    <row r="56034" spans="15:15">
      <c r="O56034" s="1"/>
    </row>
    <row r="56035" spans="15:15">
      <c r="O56035" s="1"/>
    </row>
    <row r="56036" spans="15:15">
      <c r="O56036" s="1"/>
    </row>
    <row r="56037" spans="15:15">
      <c r="O56037" s="1"/>
    </row>
    <row r="56038" spans="15:15">
      <c r="O56038" s="1"/>
    </row>
    <row r="56039" spans="15:15">
      <c r="O56039" s="1"/>
    </row>
    <row r="56040" spans="15:15">
      <c r="O56040" s="1"/>
    </row>
    <row r="56041" spans="15:15">
      <c r="O56041" s="1"/>
    </row>
    <row r="56042" spans="15:15">
      <c r="O56042" s="1"/>
    </row>
    <row r="56043" spans="15:15">
      <c r="O56043" s="1"/>
    </row>
    <row r="56044" spans="15:15">
      <c r="O56044" s="1"/>
    </row>
    <row r="56045" spans="15:15">
      <c r="O56045" s="1"/>
    </row>
    <row r="56046" spans="15:15">
      <c r="O56046" s="1"/>
    </row>
    <row r="56047" spans="15:15">
      <c r="O56047" s="1"/>
    </row>
    <row r="56048" spans="15:15">
      <c r="O56048" s="1"/>
    </row>
    <row r="56049" spans="15:15">
      <c r="O56049" s="1"/>
    </row>
    <row r="56050" spans="15:15">
      <c r="O56050" s="1"/>
    </row>
    <row r="56051" spans="15:15">
      <c r="O56051" s="1"/>
    </row>
    <row r="56052" spans="15:15">
      <c r="O56052" s="1"/>
    </row>
    <row r="56053" spans="15:15">
      <c r="O56053" s="1"/>
    </row>
    <row r="56054" spans="15:15">
      <c r="O56054" s="1"/>
    </row>
    <row r="56055" spans="15:15">
      <c r="O56055" s="1"/>
    </row>
    <row r="56056" spans="15:15">
      <c r="O56056" s="1"/>
    </row>
    <row r="56057" spans="15:15">
      <c r="O56057" s="1"/>
    </row>
    <row r="56058" spans="15:15">
      <c r="O56058" s="1"/>
    </row>
    <row r="56059" spans="15:15">
      <c r="O56059" s="1"/>
    </row>
    <row r="56060" spans="15:15">
      <c r="O56060" s="1"/>
    </row>
    <row r="56061" spans="15:15">
      <c r="O56061" s="1"/>
    </row>
    <row r="56062" spans="15:15">
      <c r="O56062" s="1"/>
    </row>
    <row r="56063" spans="15:15">
      <c r="O56063" s="1"/>
    </row>
    <row r="56064" spans="15:15">
      <c r="O56064" s="1"/>
    </row>
    <row r="56065" spans="15:15">
      <c r="O56065" s="1"/>
    </row>
    <row r="56066" spans="15:15">
      <c r="O56066" s="1"/>
    </row>
    <row r="56067" spans="15:15">
      <c r="O56067" s="1"/>
    </row>
    <row r="56068" spans="15:15">
      <c r="O56068" s="1"/>
    </row>
    <row r="56069" spans="15:15">
      <c r="O56069" s="1"/>
    </row>
    <row r="56070" spans="15:15">
      <c r="O56070" s="1"/>
    </row>
    <row r="56071" spans="15:15">
      <c r="O56071" s="1"/>
    </row>
    <row r="56072" spans="15:15">
      <c r="O56072" s="1"/>
    </row>
    <row r="56073" spans="15:15">
      <c r="O56073" s="1"/>
    </row>
    <row r="56074" spans="15:15">
      <c r="O56074" s="1"/>
    </row>
    <row r="56075" spans="15:15">
      <c r="O56075" s="1"/>
    </row>
    <row r="56076" spans="15:15">
      <c r="O56076" s="1"/>
    </row>
    <row r="56077" spans="15:15">
      <c r="O56077" s="1"/>
    </row>
    <row r="56078" spans="15:15">
      <c r="O56078" s="1"/>
    </row>
    <row r="56079" spans="15:15">
      <c r="O56079" s="1"/>
    </row>
    <row r="56080" spans="15:15">
      <c r="O56080" s="1"/>
    </row>
    <row r="56081" spans="15:15">
      <c r="O56081" s="1"/>
    </row>
    <row r="56082" spans="15:15">
      <c r="O56082" s="1"/>
    </row>
    <row r="56083" spans="15:15">
      <c r="O56083" s="1"/>
    </row>
    <row r="56084" spans="15:15">
      <c r="O56084" s="1"/>
    </row>
    <row r="56085" spans="15:15">
      <c r="O56085" s="1"/>
    </row>
    <row r="56086" spans="15:15">
      <c r="O56086" s="1"/>
    </row>
    <row r="56087" spans="15:15">
      <c r="O56087" s="1"/>
    </row>
    <row r="56088" spans="15:15">
      <c r="O56088" s="1"/>
    </row>
    <row r="56089" spans="15:15">
      <c r="O56089" s="1"/>
    </row>
    <row r="56090" spans="15:15">
      <c r="O56090" s="1"/>
    </row>
    <row r="56091" spans="15:15">
      <c r="O56091" s="1"/>
    </row>
    <row r="56092" spans="15:15">
      <c r="O56092" s="1"/>
    </row>
    <row r="56093" spans="15:15">
      <c r="O56093" s="1"/>
    </row>
    <row r="56094" spans="15:15">
      <c r="O56094" s="1"/>
    </row>
    <row r="56095" spans="15:15">
      <c r="O56095" s="1"/>
    </row>
    <row r="56096" spans="15:15">
      <c r="O56096" s="1"/>
    </row>
    <row r="56097" spans="15:15">
      <c r="O56097" s="1"/>
    </row>
    <row r="56098" spans="15:15">
      <c r="O56098" s="1"/>
    </row>
    <row r="56099" spans="15:15">
      <c r="O56099" s="1"/>
    </row>
    <row r="56100" spans="15:15">
      <c r="O56100" s="1"/>
    </row>
    <row r="56101" spans="15:15">
      <c r="O56101" s="1"/>
    </row>
    <row r="56102" spans="15:15">
      <c r="O56102" s="1"/>
    </row>
    <row r="56103" spans="15:15">
      <c r="O56103" s="1"/>
    </row>
    <row r="56104" spans="15:15">
      <c r="O56104" s="1"/>
    </row>
    <row r="56105" spans="15:15">
      <c r="O56105" s="1"/>
    </row>
    <row r="56106" spans="15:15">
      <c r="O56106" s="1"/>
    </row>
    <row r="56107" spans="15:15">
      <c r="O56107" s="1"/>
    </row>
    <row r="56108" spans="15:15">
      <c r="O56108" s="1"/>
    </row>
    <row r="56109" spans="15:15">
      <c r="O56109" s="1"/>
    </row>
    <row r="56110" spans="15:15">
      <c r="O56110" s="1"/>
    </row>
    <row r="56111" spans="15:15">
      <c r="O56111" s="1"/>
    </row>
    <row r="56112" spans="15:15">
      <c r="O56112" s="1"/>
    </row>
    <row r="56113" spans="15:15">
      <c r="O56113" s="1"/>
    </row>
    <row r="56114" spans="15:15">
      <c r="O56114" s="1"/>
    </row>
    <row r="56115" spans="15:15">
      <c r="O56115" s="1"/>
    </row>
    <row r="56116" spans="15:15">
      <c r="O56116" s="1"/>
    </row>
    <row r="56117" spans="15:15">
      <c r="O56117" s="1"/>
    </row>
    <row r="56118" spans="15:15">
      <c r="O56118" s="1"/>
    </row>
    <row r="56119" spans="15:15">
      <c r="O56119" s="1"/>
    </row>
    <row r="56120" spans="15:15">
      <c r="O56120" s="1"/>
    </row>
    <row r="56121" spans="15:15">
      <c r="O56121" s="1"/>
    </row>
    <row r="56122" spans="15:15">
      <c r="O56122" s="1"/>
    </row>
    <row r="56123" spans="15:15">
      <c r="O56123" s="1"/>
    </row>
    <row r="56124" spans="15:15">
      <c r="O56124" s="1"/>
    </row>
    <row r="56125" spans="15:15">
      <c r="O56125" s="1"/>
    </row>
    <row r="56126" spans="15:15">
      <c r="O56126" s="1"/>
    </row>
    <row r="56127" spans="15:15">
      <c r="O56127" s="1"/>
    </row>
    <row r="56128" spans="15:15">
      <c r="O56128" s="1"/>
    </row>
    <row r="56129" spans="15:15">
      <c r="O56129" s="1"/>
    </row>
    <row r="56130" spans="15:15">
      <c r="O56130" s="1"/>
    </row>
    <row r="56131" spans="15:15">
      <c r="O56131" s="1"/>
    </row>
    <row r="56132" spans="15:15">
      <c r="O56132" s="1"/>
    </row>
    <row r="56133" spans="15:15">
      <c r="O56133" s="1"/>
    </row>
    <row r="56134" spans="15:15">
      <c r="O56134" s="1"/>
    </row>
    <row r="56135" spans="15:15">
      <c r="O56135" s="1"/>
    </row>
    <row r="56136" spans="15:15">
      <c r="O56136" s="1"/>
    </row>
    <row r="56137" spans="15:15">
      <c r="O56137" s="1"/>
    </row>
    <row r="56138" spans="15:15">
      <c r="O56138" s="1"/>
    </row>
    <row r="56139" spans="15:15">
      <c r="O56139" s="1"/>
    </row>
    <row r="56140" spans="15:15">
      <c r="O56140" s="1"/>
    </row>
    <row r="56141" spans="15:15">
      <c r="O56141" s="1"/>
    </row>
    <row r="56142" spans="15:15">
      <c r="O56142" s="1"/>
    </row>
    <row r="56143" spans="15:15">
      <c r="O56143" s="1"/>
    </row>
    <row r="56144" spans="15:15">
      <c r="O56144" s="1"/>
    </row>
    <row r="56145" spans="15:15">
      <c r="O56145" s="1"/>
    </row>
    <row r="56146" spans="15:15">
      <c r="O56146" s="1"/>
    </row>
    <row r="56147" spans="15:15">
      <c r="O56147" s="1"/>
    </row>
    <row r="56148" spans="15:15">
      <c r="O56148" s="1"/>
    </row>
    <row r="56149" spans="15:15">
      <c r="O56149" s="1"/>
    </row>
    <row r="56150" spans="15:15">
      <c r="O56150" s="1"/>
    </row>
    <row r="56151" spans="15:15">
      <c r="O56151" s="1"/>
    </row>
    <row r="56152" spans="15:15">
      <c r="O56152" s="1"/>
    </row>
    <row r="56153" spans="15:15">
      <c r="O56153" s="1"/>
    </row>
    <row r="56154" spans="15:15">
      <c r="O56154" s="1"/>
    </row>
    <row r="56155" spans="15:15">
      <c r="O56155" s="1"/>
    </row>
    <row r="56156" spans="15:15">
      <c r="O56156" s="1"/>
    </row>
    <row r="56157" spans="15:15">
      <c r="O56157" s="1"/>
    </row>
    <row r="56158" spans="15:15">
      <c r="O56158" s="1"/>
    </row>
    <row r="56159" spans="15:15">
      <c r="O56159" s="1"/>
    </row>
    <row r="56160" spans="15:15">
      <c r="O56160" s="1"/>
    </row>
    <row r="56161" spans="15:15">
      <c r="O56161" s="1"/>
    </row>
    <row r="56162" spans="15:15">
      <c r="O56162" s="1"/>
    </row>
    <row r="56163" spans="15:15">
      <c r="O56163" s="1"/>
    </row>
    <row r="56164" spans="15:15">
      <c r="O56164" s="1"/>
    </row>
    <row r="56165" spans="15:15">
      <c r="O56165" s="1"/>
    </row>
    <row r="56166" spans="15:15">
      <c r="O56166" s="1"/>
    </row>
    <row r="56167" spans="15:15">
      <c r="O56167" s="1"/>
    </row>
    <row r="56168" spans="15:15">
      <c r="O56168" s="1"/>
    </row>
    <row r="56169" spans="15:15">
      <c r="O56169" s="1"/>
    </row>
    <row r="56170" spans="15:15">
      <c r="O56170" s="1"/>
    </row>
    <row r="56171" spans="15:15">
      <c r="O56171" s="1"/>
    </row>
    <row r="56172" spans="15:15">
      <c r="O56172" s="1"/>
    </row>
    <row r="56173" spans="15:15">
      <c r="O56173" s="1"/>
    </row>
    <row r="56174" spans="15:15">
      <c r="O56174" s="1"/>
    </row>
    <row r="56175" spans="15:15">
      <c r="O56175" s="1"/>
    </row>
    <row r="56176" spans="15:15">
      <c r="O56176" s="1"/>
    </row>
    <row r="56177" spans="15:15">
      <c r="O56177" s="1"/>
    </row>
    <row r="56178" spans="15:15">
      <c r="O56178" s="1"/>
    </row>
    <row r="56179" spans="15:15">
      <c r="O56179" s="1"/>
    </row>
    <row r="56180" spans="15:15">
      <c r="O56180" s="1"/>
    </row>
    <row r="56181" spans="15:15">
      <c r="O56181" s="1"/>
    </row>
    <row r="56182" spans="15:15">
      <c r="O56182" s="1"/>
    </row>
    <row r="56183" spans="15:15">
      <c r="O56183" s="1"/>
    </row>
    <row r="56184" spans="15:15">
      <c r="O56184" s="1"/>
    </row>
    <row r="56185" spans="15:15">
      <c r="O56185" s="1"/>
    </row>
    <row r="56186" spans="15:15">
      <c r="O56186" s="1"/>
    </row>
    <row r="56187" spans="15:15">
      <c r="O56187" s="1"/>
    </row>
    <row r="56188" spans="15:15">
      <c r="O56188" s="1"/>
    </row>
    <row r="56189" spans="15:15">
      <c r="O56189" s="1"/>
    </row>
    <row r="56190" spans="15:15">
      <c r="O56190" s="1"/>
    </row>
    <row r="56191" spans="15:15">
      <c r="O56191" s="1"/>
    </row>
    <row r="56192" spans="15:15">
      <c r="O56192" s="1"/>
    </row>
    <row r="56193" spans="15:15">
      <c r="O56193" s="1"/>
    </row>
    <row r="56194" spans="15:15">
      <c r="O56194" s="1"/>
    </row>
    <row r="56195" spans="15:15">
      <c r="O56195" s="1"/>
    </row>
    <row r="56196" spans="15:15">
      <c r="O56196" s="1"/>
    </row>
    <row r="56197" spans="15:15">
      <c r="O56197" s="1"/>
    </row>
    <row r="56198" spans="15:15">
      <c r="O56198" s="1"/>
    </row>
    <row r="56199" spans="15:15">
      <c r="O56199" s="1"/>
    </row>
    <row r="56200" spans="15:15">
      <c r="O56200" s="1"/>
    </row>
    <row r="56201" spans="15:15">
      <c r="O56201" s="1"/>
    </row>
    <row r="56202" spans="15:15">
      <c r="O56202" s="1"/>
    </row>
    <row r="56203" spans="15:15">
      <c r="O56203" s="1"/>
    </row>
    <row r="56204" spans="15:15">
      <c r="O56204" s="1"/>
    </row>
    <row r="56205" spans="15:15">
      <c r="O56205" s="1"/>
    </row>
    <row r="56206" spans="15:15">
      <c r="O56206" s="1"/>
    </row>
    <row r="56207" spans="15:15">
      <c r="O56207" s="1"/>
    </row>
    <row r="56208" spans="15:15">
      <c r="O56208" s="1"/>
    </row>
    <row r="56209" spans="15:15">
      <c r="O56209" s="1"/>
    </row>
    <row r="56210" spans="15:15">
      <c r="O56210" s="1"/>
    </row>
    <row r="56211" spans="15:15">
      <c r="O56211" s="1"/>
    </row>
    <row r="56212" spans="15:15">
      <c r="O56212" s="1"/>
    </row>
    <row r="56213" spans="15:15">
      <c r="O56213" s="1"/>
    </row>
    <row r="56214" spans="15:15">
      <c r="O56214" s="1"/>
    </row>
    <row r="56215" spans="15:15">
      <c r="O56215" s="1"/>
    </row>
    <row r="56216" spans="15:15">
      <c r="O56216" s="1"/>
    </row>
    <row r="56217" spans="15:15">
      <c r="O56217" s="1"/>
    </row>
    <row r="56218" spans="15:15">
      <c r="O56218" s="1"/>
    </row>
    <row r="56219" spans="15:15">
      <c r="O56219" s="1"/>
    </row>
    <row r="56220" spans="15:15">
      <c r="O56220" s="1"/>
    </row>
    <row r="56221" spans="15:15">
      <c r="O56221" s="1"/>
    </row>
    <row r="56222" spans="15:15">
      <c r="O56222" s="1"/>
    </row>
    <row r="56223" spans="15:15">
      <c r="O56223" s="1"/>
    </row>
    <row r="56224" spans="15:15">
      <c r="O56224" s="1"/>
    </row>
    <row r="56225" spans="15:15">
      <c r="O56225" s="1"/>
    </row>
    <row r="56226" spans="15:15">
      <c r="O56226" s="1"/>
    </row>
    <row r="56227" spans="15:15">
      <c r="O56227" s="1"/>
    </row>
    <row r="56228" spans="15:15">
      <c r="O56228" s="1"/>
    </row>
    <row r="56229" spans="15:15">
      <c r="O56229" s="1"/>
    </row>
    <row r="56230" spans="15:15">
      <c r="O56230" s="1"/>
    </row>
    <row r="56231" spans="15:15">
      <c r="O56231" s="1"/>
    </row>
    <row r="56232" spans="15:15">
      <c r="O56232" s="1"/>
    </row>
    <row r="56233" spans="15:15">
      <c r="O56233" s="1"/>
    </row>
    <row r="56234" spans="15:15">
      <c r="O56234" s="1"/>
    </row>
    <row r="56235" spans="15:15">
      <c r="O56235" s="1"/>
    </row>
    <row r="56236" spans="15:15">
      <c r="O56236" s="1"/>
    </row>
    <row r="56237" spans="15:15">
      <c r="O56237" s="1"/>
    </row>
    <row r="56238" spans="15:15">
      <c r="O56238" s="1"/>
    </row>
    <row r="56239" spans="15:15">
      <c r="O56239" s="1"/>
    </row>
    <row r="56240" spans="15:15">
      <c r="O56240" s="1"/>
    </row>
    <row r="56241" spans="15:15">
      <c r="O56241" s="1"/>
    </row>
    <row r="56242" spans="15:15">
      <c r="O56242" s="1"/>
    </row>
    <row r="56243" spans="15:15">
      <c r="O56243" s="1"/>
    </row>
    <row r="56244" spans="15:15">
      <c r="O56244" s="1"/>
    </row>
    <row r="56245" spans="15:15">
      <c r="O56245" s="1"/>
    </row>
    <row r="56246" spans="15:15">
      <c r="O56246" s="1"/>
    </row>
    <row r="56247" spans="15:15">
      <c r="O56247" s="1"/>
    </row>
    <row r="56248" spans="15:15">
      <c r="O56248" s="1"/>
    </row>
    <row r="56249" spans="15:15">
      <c r="O56249" s="1"/>
    </row>
    <row r="56250" spans="15:15">
      <c r="O56250" s="1"/>
    </row>
    <row r="56251" spans="15:15">
      <c r="O56251" s="1"/>
    </row>
    <row r="56252" spans="15:15">
      <c r="O56252" s="1"/>
    </row>
    <row r="56253" spans="15:15">
      <c r="O56253" s="1"/>
    </row>
    <row r="56254" spans="15:15">
      <c r="O56254" s="1"/>
    </row>
    <row r="56255" spans="15:15">
      <c r="O56255" s="1"/>
    </row>
    <row r="56256" spans="15:15">
      <c r="O56256" s="1"/>
    </row>
    <row r="56257" spans="15:15">
      <c r="O56257" s="1"/>
    </row>
    <row r="56258" spans="15:15">
      <c r="O56258" s="1"/>
    </row>
    <row r="56259" spans="15:15">
      <c r="O56259" s="1"/>
    </row>
    <row r="56260" spans="15:15">
      <c r="O56260" s="1"/>
    </row>
    <row r="56261" spans="15:15">
      <c r="O56261" s="1"/>
    </row>
    <row r="56262" spans="15:15">
      <c r="O56262" s="1"/>
    </row>
    <row r="56263" spans="15:15">
      <c r="O56263" s="1"/>
    </row>
    <row r="56264" spans="15:15">
      <c r="O56264" s="1"/>
    </row>
    <row r="56265" spans="15:15">
      <c r="O56265" s="1"/>
    </row>
    <row r="56266" spans="15:15">
      <c r="O56266" s="1"/>
    </row>
    <row r="56267" spans="15:15">
      <c r="O56267" s="1"/>
    </row>
    <row r="56268" spans="15:15">
      <c r="O56268" s="1"/>
    </row>
    <row r="56269" spans="15:15">
      <c r="O56269" s="1"/>
    </row>
    <row r="56270" spans="15:15">
      <c r="O56270" s="1"/>
    </row>
    <row r="56271" spans="15:15">
      <c r="O56271" s="1"/>
    </row>
    <row r="56272" spans="15:15">
      <c r="O56272" s="1"/>
    </row>
    <row r="56273" spans="15:15">
      <c r="O56273" s="1"/>
    </row>
    <row r="56274" spans="15:15">
      <c r="O56274" s="1"/>
    </row>
    <row r="56275" spans="15:15">
      <c r="O56275" s="1"/>
    </row>
    <row r="56276" spans="15:15">
      <c r="O56276" s="1"/>
    </row>
    <row r="56277" spans="15:15">
      <c r="O56277" s="1"/>
    </row>
    <row r="56278" spans="15:15">
      <c r="O56278" s="1"/>
    </row>
    <row r="56279" spans="15:15">
      <c r="O56279" s="1"/>
    </row>
    <row r="56280" spans="15:15">
      <c r="O56280" s="1"/>
    </row>
    <row r="56281" spans="15:15">
      <c r="O56281" s="1"/>
    </row>
    <row r="56282" spans="15:15">
      <c r="O56282" s="1"/>
    </row>
    <row r="56283" spans="15:15">
      <c r="O56283" s="1"/>
    </row>
    <row r="56284" spans="15:15">
      <c r="O56284" s="1"/>
    </row>
    <row r="56285" spans="15:15">
      <c r="O56285" s="1"/>
    </row>
    <row r="56286" spans="15:15">
      <c r="O56286" s="1"/>
    </row>
    <row r="56287" spans="15:15">
      <c r="O56287" s="1"/>
    </row>
    <row r="56288" spans="15:15">
      <c r="O56288" s="1"/>
    </row>
    <row r="56289" spans="15:15">
      <c r="O56289" s="1"/>
    </row>
    <row r="56290" spans="15:15">
      <c r="O56290" s="1"/>
    </row>
    <row r="56291" spans="15:15">
      <c r="O56291" s="1"/>
    </row>
    <row r="56292" spans="15:15">
      <c r="O56292" s="1"/>
    </row>
    <row r="56293" spans="15:15">
      <c r="O56293" s="1"/>
    </row>
    <row r="56294" spans="15:15">
      <c r="O56294" s="1"/>
    </row>
    <row r="56295" spans="15:15">
      <c r="O56295" s="1"/>
    </row>
    <row r="56296" spans="15:15">
      <c r="O56296" s="1"/>
    </row>
    <row r="56297" spans="15:15">
      <c r="O56297" s="1"/>
    </row>
    <row r="56298" spans="15:15">
      <c r="O56298" s="1"/>
    </row>
    <row r="56299" spans="15:15">
      <c r="O56299" s="1"/>
    </row>
    <row r="56300" spans="15:15">
      <c r="O56300" s="1"/>
    </row>
    <row r="56301" spans="15:15">
      <c r="O56301" s="1"/>
    </row>
    <row r="56302" spans="15:15">
      <c r="O56302" s="1"/>
    </row>
    <row r="56303" spans="15:15">
      <c r="O56303" s="1"/>
    </row>
    <row r="56304" spans="15:15">
      <c r="O56304" s="1"/>
    </row>
    <row r="56305" spans="15:15">
      <c r="O56305" s="1"/>
    </row>
    <row r="56306" spans="15:15">
      <c r="O56306" s="1"/>
    </row>
    <row r="56307" spans="15:15">
      <c r="O56307" s="1"/>
    </row>
    <row r="56308" spans="15:15">
      <c r="O56308" s="1"/>
    </row>
    <row r="56309" spans="15:15">
      <c r="O56309" s="1"/>
    </row>
    <row r="56310" spans="15:15">
      <c r="O56310" s="1"/>
    </row>
    <row r="56311" spans="15:15">
      <c r="O56311" s="1"/>
    </row>
    <row r="56312" spans="15:15">
      <c r="O56312" s="1"/>
    </row>
    <row r="56313" spans="15:15">
      <c r="O56313" s="1"/>
    </row>
    <row r="56314" spans="15:15">
      <c r="O56314" s="1"/>
    </row>
    <row r="56315" spans="15:15">
      <c r="O56315" s="1"/>
    </row>
    <row r="56316" spans="15:15">
      <c r="O56316" s="1"/>
    </row>
    <row r="56317" spans="15:15">
      <c r="O56317" s="1"/>
    </row>
    <row r="56318" spans="15:15">
      <c r="O56318" s="1"/>
    </row>
    <row r="56319" spans="15:15">
      <c r="O56319" s="1"/>
    </row>
    <row r="56320" spans="15:15">
      <c r="O56320" s="1"/>
    </row>
    <row r="56321" spans="15:15">
      <c r="O56321" s="1"/>
    </row>
    <row r="56322" spans="15:15">
      <c r="O56322" s="1"/>
    </row>
    <row r="56323" spans="15:15">
      <c r="O56323" s="1"/>
    </row>
    <row r="56324" spans="15:15">
      <c r="O56324" s="1"/>
    </row>
    <row r="56325" spans="15:15">
      <c r="O56325" s="1"/>
    </row>
    <row r="56326" spans="15:15">
      <c r="O56326" s="1"/>
    </row>
    <row r="56327" spans="15:15">
      <c r="O56327" s="1"/>
    </row>
    <row r="56328" spans="15:15">
      <c r="O56328" s="1"/>
    </row>
    <row r="56329" spans="15:15">
      <c r="O56329" s="1"/>
    </row>
    <row r="56330" spans="15:15">
      <c r="O56330" s="1"/>
    </row>
    <row r="56331" spans="15:15">
      <c r="O56331" s="1"/>
    </row>
    <row r="56332" spans="15:15">
      <c r="O56332" s="1"/>
    </row>
    <row r="56333" spans="15:15">
      <c r="O56333" s="1"/>
    </row>
    <row r="56334" spans="15:15">
      <c r="O56334" s="1"/>
    </row>
    <row r="56335" spans="15:15">
      <c r="O56335" s="1"/>
    </row>
    <row r="56336" spans="15:15">
      <c r="O56336" s="1"/>
    </row>
    <row r="56337" spans="15:15">
      <c r="O56337" s="1"/>
    </row>
    <row r="56338" spans="15:15">
      <c r="O56338" s="1"/>
    </row>
    <row r="56339" spans="15:15">
      <c r="O56339" s="1"/>
    </row>
    <row r="56340" spans="15:15">
      <c r="O56340" s="1"/>
    </row>
    <row r="56341" spans="15:15">
      <c r="O56341" s="1"/>
    </row>
    <row r="56342" spans="15:15">
      <c r="O56342" s="1"/>
    </row>
    <row r="56343" spans="15:15">
      <c r="O56343" s="1"/>
    </row>
    <row r="56344" spans="15:15">
      <c r="O56344" s="1"/>
    </row>
    <row r="56345" spans="15:15">
      <c r="O56345" s="1"/>
    </row>
    <row r="56346" spans="15:15">
      <c r="O56346" s="1"/>
    </row>
    <row r="56347" spans="15:15">
      <c r="O56347" s="1"/>
    </row>
    <row r="56348" spans="15:15">
      <c r="O56348" s="1"/>
    </row>
    <row r="56349" spans="15:15">
      <c r="O56349" s="1"/>
    </row>
    <row r="56350" spans="15:15">
      <c r="O56350" s="1"/>
    </row>
    <row r="56351" spans="15:15">
      <c r="O56351" s="1"/>
    </row>
    <row r="56352" spans="15:15">
      <c r="O56352" s="1"/>
    </row>
    <row r="56353" spans="15:15">
      <c r="O56353" s="1"/>
    </row>
    <row r="56354" spans="15:15">
      <c r="O56354" s="1"/>
    </row>
    <row r="56355" spans="15:15">
      <c r="O56355" s="1"/>
    </row>
    <row r="56356" spans="15:15">
      <c r="O56356" s="1"/>
    </row>
    <row r="56357" spans="15:15">
      <c r="O56357" s="1"/>
    </row>
    <row r="56358" spans="15:15">
      <c r="O56358" s="1"/>
    </row>
    <row r="56359" spans="15:15">
      <c r="O56359" s="1"/>
    </row>
    <row r="56360" spans="15:15">
      <c r="O56360" s="1"/>
    </row>
    <row r="56361" spans="15:15">
      <c r="O56361" s="1"/>
    </row>
    <row r="56362" spans="15:15">
      <c r="O56362" s="1"/>
    </row>
    <row r="56363" spans="15:15">
      <c r="O56363" s="1"/>
    </row>
    <row r="56364" spans="15:15">
      <c r="O56364" s="1"/>
    </row>
    <row r="56365" spans="15:15">
      <c r="O56365" s="1"/>
    </row>
    <row r="56366" spans="15:15">
      <c r="O56366" s="1"/>
    </row>
    <row r="56367" spans="15:15">
      <c r="O56367" s="1"/>
    </row>
    <row r="56368" spans="15:15">
      <c r="O56368" s="1"/>
    </row>
    <row r="56369" spans="15:15">
      <c r="O56369" s="1"/>
    </row>
    <row r="56370" spans="15:15">
      <c r="O56370" s="1"/>
    </row>
    <row r="56371" spans="15:15">
      <c r="O56371" s="1"/>
    </row>
    <row r="56372" spans="15:15">
      <c r="O56372" s="1"/>
    </row>
    <row r="56373" spans="15:15">
      <c r="O56373" s="1"/>
    </row>
    <row r="56374" spans="15:15">
      <c r="O56374" s="1"/>
    </row>
    <row r="56375" spans="15:15">
      <c r="O56375" s="1"/>
    </row>
    <row r="56376" spans="15:15">
      <c r="O56376" s="1"/>
    </row>
    <row r="56377" spans="15:15">
      <c r="O56377" s="1"/>
    </row>
    <row r="56378" spans="15:15">
      <c r="O56378" s="1"/>
    </row>
    <row r="56379" spans="15:15">
      <c r="O56379" s="1"/>
    </row>
    <row r="56380" spans="15:15">
      <c r="O56380" s="1"/>
    </row>
    <row r="56381" spans="15:15">
      <c r="O56381" s="1"/>
    </row>
    <row r="56382" spans="15:15">
      <c r="O56382" s="1"/>
    </row>
    <row r="56383" spans="15:15">
      <c r="O56383" s="1"/>
    </row>
    <row r="56384" spans="15:15">
      <c r="O56384" s="1"/>
    </row>
    <row r="56385" spans="15:15">
      <c r="O56385" s="1"/>
    </row>
    <row r="56386" spans="15:15">
      <c r="O56386" s="1"/>
    </row>
    <row r="56387" spans="15:15">
      <c r="O56387" s="1"/>
    </row>
    <row r="56388" spans="15:15">
      <c r="O56388" s="1"/>
    </row>
    <row r="56389" spans="15:15">
      <c r="O56389" s="1"/>
    </row>
    <row r="56390" spans="15:15">
      <c r="O56390" s="1"/>
    </row>
    <row r="56391" spans="15:15">
      <c r="O56391" s="1"/>
    </row>
    <row r="56392" spans="15:15">
      <c r="O56392" s="1"/>
    </row>
    <row r="56393" spans="15:15">
      <c r="O56393" s="1"/>
    </row>
    <row r="56394" spans="15:15">
      <c r="O56394" s="1"/>
    </row>
    <row r="56395" spans="15:15">
      <c r="O56395" s="1"/>
    </row>
    <row r="56396" spans="15:15">
      <c r="O56396" s="1"/>
    </row>
    <row r="56397" spans="15:15">
      <c r="O56397" s="1"/>
    </row>
    <row r="56398" spans="15:15">
      <c r="O56398" s="1"/>
    </row>
    <row r="56399" spans="15:15">
      <c r="O56399" s="1"/>
    </row>
    <row r="56400" spans="15:15">
      <c r="O56400" s="1"/>
    </row>
    <row r="56401" spans="15:15">
      <c r="O56401" s="1"/>
    </row>
    <row r="56402" spans="15:15">
      <c r="O56402" s="1"/>
    </row>
    <row r="56403" spans="15:15">
      <c r="O56403" s="1"/>
    </row>
    <row r="56404" spans="15:15">
      <c r="O56404" s="1"/>
    </row>
    <row r="56405" spans="15:15">
      <c r="O56405" s="1"/>
    </row>
    <row r="56406" spans="15:15">
      <c r="O56406" s="1"/>
    </row>
    <row r="56407" spans="15:15">
      <c r="O56407" s="1"/>
    </row>
    <row r="56408" spans="15:15">
      <c r="O56408" s="1"/>
    </row>
    <row r="56409" spans="15:15">
      <c r="O56409" s="1"/>
    </row>
    <row r="56410" spans="15:15">
      <c r="O56410" s="1"/>
    </row>
    <row r="56411" spans="15:15">
      <c r="O56411" s="1"/>
    </row>
    <row r="56412" spans="15:15">
      <c r="O56412" s="1"/>
    </row>
    <row r="56413" spans="15:15">
      <c r="O56413" s="1"/>
    </row>
    <row r="56414" spans="15:15">
      <c r="O56414" s="1"/>
    </row>
    <row r="56415" spans="15:15">
      <c r="O56415" s="1"/>
    </row>
    <row r="56416" spans="15:15">
      <c r="O56416" s="1"/>
    </row>
    <row r="56417" spans="15:15">
      <c r="O56417" s="1"/>
    </row>
    <row r="56418" spans="15:15">
      <c r="O56418" s="1"/>
    </row>
    <row r="56419" spans="15:15">
      <c r="O56419" s="1"/>
    </row>
    <row r="56420" spans="15:15">
      <c r="O56420" s="1"/>
    </row>
    <row r="56421" spans="15:15">
      <c r="O56421" s="1"/>
    </row>
    <row r="56422" spans="15:15">
      <c r="O56422" s="1"/>
    </row>
    <row r="56423" spans="15:15">
      <c r="O56423" s="1"/>
    </row>
    <row r="56424" spans="15:15">
      <c r="O56424" s="1"/>
    </row>
    <row r="56425" spans="15:15">
      <c r="O56425" s="1"/>
    </row>
    <row r="56426" spans="15:15">
      <c r="O56426" s="1"/>
    </row>
    <row r="56427" spans="15:15">
      <c r="O56427" s="1"/>
    </row>
    <row r="56428" spans="15:15">
      <c r="O56428" s="1"/>
    </row>
    <row r="56429" spans="15:15">
      <c r="O56429" s="1"/>
    </row>
    <row r="56430" spans="15:15">
      <c r="O56430" s="1"/>
    </row>
    <row r="56431" spans="15:15">
      <c r="O56431" s="1"/>
    </row>
    <row r="56432" spans="15:15">
      <c r="O56432" s="1"/>
    </row>
    <row r="56433" spans="15:15">
      <c r="O56433" s="1"/>
    </row>
    <row r="56434" spans="15:15">
      <c r="O56434" s="1"/>
    </row>
    <row r="56435" spans="15:15">
      <c r="O56435" s="1"/>
    </row>
    <row r="56436" spans="15:15">
      <c r="O56436" s="1"/>
    </row>
    <row r="56437" spans="15:15">
      <c r="O56437" s="1"/>
    </row>
    <row r="56438" spans="15:15">
      <c r="O56438" s="1"/>
    </row>
    <row r="56439" spans="15:15">
      <c r="O56439" s="1"/>
    </row>
    <row r="56440" spans="15:15">
      <c r="O56440" s="1"/>
    </row>
    <row r="56441" spans="15:15">
      <c r="O56441" s="1"/>
    </row>
    <row r="56442" spans="15:15">
      <c r="O56442" s="1"/>
    </row>
    <row r="56443" spans="15:15">
      <c r="O56443" s="1"/>
    </row>
    <row r="56444" spans="15:15">
      <c r="O56444" s="1"/>
    </row>
    <row r="56445" spans="15:15">
      <c r="O56445" s="1"/>
    </row>
    <row r="56446" spans="15:15">
      <c r="O56446" s="1"/>
    </row>
    <row r="56447" spans="15:15">
      <c r="O56447" s="1"/>
    </row>
    <row r="56448" spans="15:15">
      <c r="O56448" s="1"/>
    </row>
    <row r="56449" spans="15:15">
      <c r="O56449" s="1"/>
    </row>
    <row r="56450" spans="15:15">
      <c r="O56450" s="1"/>
    </row>
    <row r="56451" spans="15:15">
      <c r="O56451" s="1"/>
    </row>
    <row r="56452" spans="15:15">
      <c r="O56452" s="1"/>
    </row>
    <row r="56453" spans="15:15">
      <c r="O56453" s="1"/>
    </row>
    <row r="56454" spans="15:15">
      <c r="O56454" s="1"/>
    </row>
    <row r="56455" spans="15:15">
      <c r="O56455" s="1"/>
    </row>
    <row r="56456" spans="15:15">
      <c r="O56456" s="1"/>
    </row>
    <row r="56457" spans="15:15">
      <c r="O56457" s="1"/>
    </row>
    <row r="56458" spans="15:15">
      <c r="O56458" s="1"/>
    </row>
    <row r="56459" spans="15:15">
      <c r="O56459" s="1"/>
    </row>
    <row r="56460" spans="15:15">
      <c r="O56460" s="1"/>
    </row>
    <row r="56461" spans="15:15">
      <c r="O56461" s="1"/>
    </row>
    <row r="56462" spans="15:15">
      <c r="O56462" s="1"/>
    </row>
    <row r="56463" spans="15:15">
      <c r="O56463" s="1"/>
    </row>
    <row r="56464" spans="15:15">
      <c r="O56464" s="1"/>
    </row>
    <row r="56465" spans="15:15">
      <c r="O56465" s="1"/>
    </row>
    <row r="56466" spans="15:15">
      <c r="O56466" s="1"/>
    </row>
    <row r="56467" spans="15:15">
      <c r="O56467" s="1"/>
    </row>
    <row r="56468" spans="15:15">
      <c r="O56468" s="1"/>
    </row>
    <row r="56469" spans="15:15">
      <c r="O56469" s="1"/>
    </row>
    <row r="56470" spans="15:15">
      <c r="O56470" s="1"/>
    </row>
    <row r="56471" spans="15:15">
      <c r="O56471" s="1"/>
    </row>
    <row r="56472" spans="15:15">
      <c r="O56472" s="1"/>
    </row>
    <row r="56473" spans="15:15">
      <c r="O56473" s="1"/>
    </row>
    <row r="56474" spans="15:15">
      <c r="O56474" s="1"/>
    </row>
    <row r="56475" spans="15:15">
      <c r="O56475" s="1"/>
    </row>
    <row r="56476" spans="15:15">
      <c r="O56476" s="1"/>
    </row>
    <row r="56477" spans="15:15">
      <c r="O56477" s="1"/>
    </row>
    <row r="56478" spans="15:15">
      <c r="O56478" s="1"/>
    </row>
    <row r="56479" spans="15:15">
      <c r="O56479" s="1"/>
    </row>
    <row r="56480" spans="15:15">
      <c r="O56480" s="1"/>
    </row>
    <row r="56481" spans="15:15">
      <c r="O56481" s="1"/>
    </row>
    <row r="56482" spans="15:15">
      <c r="O56482" s="1"/>
    </row>
    <row r="56483" spans="15:15">
      <c r="O56483" s="1"/>
    </row>
    <row r="56484" spans="15:15">
      <c r="O56484" s="1"/>
    </row>
    <row r="56485" spans="15:15">
      <c r="O56485" s="1"/>
    </row>
    <row r="56486" spans="15:15">
      <c r="O56486" s="1"/>
    </row>
    <row r="56487" spans="15:15">
      <c r="O56487" s="1"/>
    </row>
    <row r="56488" spans="15:15">
      <c r="O56488" s="1"/>
    </row>
    <row r="56489" spans="15:15">
      <c r="O56489" s="1"/>
    </row>
    <row r="56490" spans="15:15">
      <c r="O56490" s="1"/>
    </row>
    <row r="56491" spans="15:15">
      <c r="O56491" s="1"/>
    </row>
    <row r="56492" spans="15:15">
      <c r="O56492" s="1"/>
    </row>
    <row r="56493" spans="15:15">
      <c r="O56493" s="1"/>
    </row>
    <row r="56494" spans="15:15">
      <c r="O56494" s="1"/>
    </row>
    <row r="56495" spans="15:15">
      <c r="O56495" s="1"/>
    </row>
    <row r="56496" spans="15:15">
      <c r="O56496" s="1"/>
    </row>
    <row r="56497" spans="15:15">
      <c r="O56497" s="1"/>
    </row>
    <row r="56498" spans="15:15">
      <c r="O56498" s="1"/>
    </row>
    <row r="56499" spans="15:15">
      <c r="O56499" s="1"/>
    </row>
    <row r="56500" spans="15:15">
      <c r="O56500" s="1"/>
    </row>
    <row r="56501" spans="15:15">
      <c r="O56501" s="1"/>
    </row>
    <row r="56502" spans="15:15">
      <c r="O56502" s="1"/>
    </row>
    <row r="56503" spans="15:15">
      <c r="O56503" s="1"/>
    </row>
    <row r="56504" spans="15:15">
      <c r="O56504" s="1"/>
    </row>
    <row r="56505" spans="15:15">
      <c r="O56505" s="1"/>
    </row>
    <row r="56506" spans="15:15">
      <c r="O56506" s="1"/>
    </row>
    <row r="56507" spans="15:15">
      <c r="O56507" s="1"/>
    </row>
    <row r="56508" spans="15:15">
      <c r="O56508" s="1"/>
    </row>
    <row r="56509" spans="15:15">
      <c r="O56509" s="1"/>
    </row>
    <row r="56510" spans="15:15">
      <c r="O56510" s="1"/>
    </row>
    <row r="56511" spans="15:15">
      <c r="O56511" s="1"/>
    </row>
    <row r="56512" spans="15:15">
      <c r="O56512" s="1"/>
    </row>
    <row r="56513" spans="15:15">
      <c r="O56513" s="1"/>
    </row>
    <row r="56514" spans="15:15">
      <c r="O56514" s="1"/>
    </row>
    <row r="56515" spans="15:15">
      <c r="O56515" s="1"/>
    </row>
    <row r="56516" spans="15:15">
      <c r="O56516" s="1"/>
    </row>
    <row r="56517" spans="15:15">
      <c r="O56517" s="1"/>
    </row>
    <row r="56518" spans="15:15">
      <c r="O56518" s="1"/>
    </row>
    <row r="56519" spans="15:15">
      <c r="O56519" s="1"/>
    </row>
    <row r="56520" spans="15:15">
      <c r="O56520" s="1"/>
    </row>
    <row r="56521" spans="15:15">
      <c r="O56521" s="1"/>
    </row>
    <row r="56522" spans="15:15">
      <c r="O56522" s="1"/>
    </row>
    <row r="56523" spans="15:15">
      <c r="O56523" s="1"/>
    </row>
    <row r="56524" spans="15:15">
      <c r="O56524" s="1"/>
    </row>
    <row r="56525" spans="15:15">
      <c r="O56525" s="1"/>
    </row>
    <row r="56526" spans="15:15">
      <c r="O56526" s="1"/>
    </row>
    <row r="56527" spans="15:15">
      <c r="O56527" s="1"/>
    </row>
    <row r="56528" spans="15:15">
      <c r="O56528" s="1"/>
    </row>
    <row r="56529" spans="15:15">
      <c r="O56529" s="1"/>
    </row>
    <row r="56530" spans="15:15">
      <c r="O56530" s="1"/>
    </row>
    <row r="56531" spans="15:15">
      <c r="O56531" s="1"/>
    </row>
    <row r="56532" spans="15:15">
      <c r="O56532" s="1"/>
    </row>
    <row r="56533" spans="15:15">
      <c r="O56533" s="1"/>
    </row>
    <row r="56534" spans="15:15">
      <c r="O56534" s="1"/>
    </row>
    <row r="56535" spans="15:15">
      <c r="O56535" s="1"/>
    </row>
    <row r="56536" spans="15:15">
      <c r="O56536" s="1"/>
    </row>
    <row r="56537" spans="15:15">
      <c r="O56537" s="1"/>
    </row>
    <row r="56538" spans="15:15">
      <c r="O56538" s="1"/>
    </row>
    <row r="56539" spans="15:15">
      <c r="O56539" s="1"/>
    </row>
    <row r="56540" spans="15:15">
      <c r="O56540" s="1"/>
    </row>
    <row r="56541" spans="15:15">
      <c r="O56541" s="1"/>
    </row>
    <row r="56542" spans="15:15">
      <c r="O56542" s="1"/>
    </row>
    <row r="56543" spans="15:15">
      <c r="O56543" s="1"/>
    </row>
    <row r="56544" spans="15:15">
      <c r="O56544" s="1"/>
    </row>
    <row r="56545" spans="15:15">
      <c r="O56545" s="1"/>
    </row>
    <row r="56546" spans="15:15">
      <c r="O56546" s="1"/>
    </row>
    <row r="56547" spans="15:15">
      <c r="O56547" s="1"/>
    </row>
    <row r="56548" spans="15:15">
      <c r="O56548" s="1"/>
    </row>
    <row r="56549" spans="15:15">
      <c r="O56549" s="1"/>
    </row>
    <row r="56550" spans="15:15">
      <c r="O56550" s="1"/>
    </row>
    <row r="56551" spans="15:15">
      <c r="O56551" s="1"/>
    </row>
    <row r="56552" spans="15:15">
      <c r="O56552" s="1"/>
    </row>
    <row r="56553" spans="15:15">
      <c r="O56553" s="1"/>
    </row>
    <row r="56554" spans="15:15">
      <c r="O56554" s="1"/>
    </row>
    <row r="56555" spans="15:15">
      <c r="O56555" s="1"/>
    </row>
    <row r="56556" spans="15:15">
      <c r="O56556" s="1"/>
    </row>
    <row r="56557" spans="15:15">
      <c r="O56557" s="1"/>
    </row>
    <row r="56558" spans="15:15">
      <c r="O56558" s="1"/>
    </row>
    <row r="56559" spans="15:15">
      <c r="O56559" s="1"/>
    </row>
    <row r="56560" spans="15:15">
      <c r="O56560" s="1"/>
    </row>
    <row r="56561" spans="15:15">
      <c r="O56561" s="1"/>
    </row>
    <row r="56562" spans="15:15">
      <c r="O56562" s="1"/>
    </row>
    <row r="56563" spans="15:15">
      <c r="O56563" s="1"/>
    </row>
    <row r="56564" spans="15:15">
      <c r="O56564" s="1"/>
    </row>
    <row r="56565" spans="15:15">
      <c r="O56565" s="1"/>
    </row>
    <row r="56566" spans="15:15">
      <c r="O56566" s="1"/>
    </row>
    <row r="56567" spans="15:15">
      <c r="O56567" s="1"/>
    </row>
    <row r="56568" spans="15:15">
      <c r="O56568" s="1"/>
    </row>
    <row r="56569" spans="15:15">
      <c r="O56569" s="1"/>
    </row>
    <row r="56570" spans="15:15">
      <c r="O56570" s="1"/>
    </row>
    <row r="56571" spans="15:15">
      <c r="O56571" s="1"/>
    </row>
    <row r="56572" spans="15:15">
      <c r="O56572" s="1"/>
    </row>
    <row r="56573" spans="15:15">
      <c r="O56573" s="1"/>
    </row>
    <row r="56574" spans="15:15">
      <c r="O56574" s="1"/>
    </row>
    <row r="56575" spans="15:15">
      <c r="O56575" s="1"/>
    </row>
    <row r="56576" spans="15:15">
      <c r="O56576" s="1"/>
    </row>
    <row r="56577" spans="15:15">
      <c r="O56577" s="1"/>
    </row>
    <row r="56578" spans="15:15">
      <c r="O56578" s="1"/>
    </row>
    <row r="56579" spans="15:15">
      <c r="O56579" s="1"/>
    </row>
    <row r="56580" spans="15:15">
      <c r="O56580" s="1"/>
    </row>
    <row r="56581" spans="15:15">
      <c r="O56581" s="1"/>
    </row>
    <row r="56582" spans="15:15">
      <c r="O56582" s="1"/>
    </row>
    <row r="56583" spans="15:15">
      <c r="O56583" s="1"/>
    </row>
    <row r="56584" spans="15:15">
      <c r="O56584" s="1"/>
    </row>
    <row r="56585" spans="15:15">
      <c r="O56585" s="1"/>
    </row>
    <row r="56586" spans="15:15">
      <c r="O56586" s="1"/>
    </row>
    <row r="56587" spans="15:15">
      <c r="O56587" s="1"/>
    </row>
    <row r="56588" spans="15:15">
      <c r="O56588" s="1"/>
    </row>
    <row r="56589" spans="15:15">
      <c r="O56589" s="1"/>
    </row>
    <row r="56590" spans="15:15">
      <c r="O56590" s="1"/>
    </row>
    <row r="56591" spans="15:15">
      <c r="O56591" s="1"/>
    </row>
    <row r="56592" spans="15:15">
      <c r="O56592" s="1"/>
    </row>
    <row r="56593" spans="15:15">
      <c r="O56593" s="1"/>
    </row>
    <row r="56594" spans="15:15">
      <c r="O56594" s="1"/>
    </row>
    <row r="56595" spans="15:15">
      <c r="O56595" s="1"/>
    </row>
    <row r="56596" spans="15:15">
      <c r="O56596" s="1"/>
    </row>
    <row r="56597" spans="15:15">
      <c r="O56597" s="1"/>
    </row>
    <row r="56598" spans="15:15">
      <c r="O56598" s="1"/>
    </row>
    <row r="56599" spans="15:15">
      <c r="O56599" s="1"/>
    </row>
    <row r="56600" spans="15:15">
      <c r="O56600" s="1"/>
    </row>
    <row r="56601" spans="15:15">
      <c r="O56601" s="1"/>
    </row>
    <row r="56602" spans="15:15">
      <c r="O56602" s="1"/>
    </row>
    <row r="56603" spans="15:15">
      <c r="O56603" s="1"/>
    </row>
    <row r="56604" spans="15:15">
      <c r="O56604" s="1"/>
    </row>
    <row r="56605" spans="15:15">
      <c r="O56605" s="1"/>
    </row>
    <row r="56606" spans="15:15">
      <c r="O56606" s="1"/>
    </row>
    <row r="56607" spans="15:15">
      <c r="O56607" s="1"/>
    </row>
    <row r="56608" spans="15:15">
      <c r="O56608" s="1"/>
    </row>
    <row r="56609" spans="15:15">
      <c r="O56609" s="1"/>
    </row>
    <row r="56610" spans="15:15">
      <c r="O56610" s="1"/>
    </row>
    <row r="56611" spans="15:15">
      <c r="O56611" s="1"/>
    </row>
    <row r="56612" spans="15:15">
      <c r="O56612" s="1"/>
    </row>
    <row r="56613" spans="15:15">
      <c r="O56613" s="1"/>
    </row>
    <row r="56614" spans="15:15">
      <c r="O56614" s="1"/>
    </row>
    <row r="56615" spans="15:15">
      <c r="O56615" s="1"/>
    </row>
    <row r="56616" spans="15:15">
      <c r="O56616" s="1"/>
    </row>
    <row r="56617" spans="15:15">
      <c r="O56617" s="1"/>
    </row>
    <row r="56618" spans="15:15">
      <c r="O56618" s="1"/>
    </row>
    <row r="56619" spans="15:15">
      <c r="O56619" s="1"/>
    </row>
    <row r="56620" spans="15:15">
      <c r="O56620" s="1"/>
    </row>
    <row r="56621" spans="15:15">
      <c r="O56621" s="1"/>
    </row>
    <row r="56622" spans="15:15">
      <c r="O56622" s="1"/>
    </row>
    <row r="56623" spans="15:15">
      <c r="O56623" s="1"/>
    </row>
    <row r="56624" spans="15:15">
      <c r="O56624" s="1"/>
    </row>
    <row r="56625" spans="15:15">
      <c r="O56625" s="1"/>
    </row>
    <row r="56626" spans="15:15">
      <c r="O56626" s="1"/>
    </row>
    <row r="56627" spans="15:15">
      <c r="O56627" s="1"/>
    </row>
    <row r="56628" spans="15:15">
      <c r="O56628" s="1"/>
    </row>
    <row r="56629" spans="15:15">
      <c r="O56629" s="1"/>
    </row>
    <row r="56630" spans="15:15">
      <c r="O56630" s="1"/>
    </row>
    <row r="56631" spans="15:15">
      <c r="O56631" s="1"/>
    </row>
    <row r="56632" spans="15:15">
      <c r="O56632" s="1"/>
    </row>
    <row r="56633" spans="15:15">
      <c r="O56633" s="1"/>
    </row>
    <row r="56634" spans="15:15">
      <c r="O56634" s="1"/>
    </row>
    <row r="56635" spans="15:15">
      <c r="O56635" s="1"/>
    </row>
    <row r="56636" spans="15:15">
      <c r="O56636" s="1"/>
    </row>
    <row r="56637" spans="15:15">
      <c r="O56637" s="1"/>
    </row>
    <row r="56638" spans="15:15">
      <c r="O56638" s="1"/>
    </row>
    <row r="56639" spans="15:15">
      <c r="O56639" s="1"/>
    </row>
    <row r="56640" spans="15:15">
      <c r="O56640" s="1"/>
    </row>
    <row r="56641" spans="15:15">
      <c r="O56641" s="1"/>
    </row>
    <row r="56642" spans="15:15">
      <c r="O56642" s="1"/>
    </row>
    <row r="56643" spans="15:15">
      <c r="O56643" s="1"/>
    </row>
    <row r="56644" spans="15:15">
      <c r="O56644" s="1"/>
    </row>
    <row r="56645" spans="15:15">
      <c r="O56645" s="1"/>
    </row>
    <row r="56646" spans="15:15">
      <c r="O56646" s="1"/>
    </row>
    <row r="56647" spans="15:15">
      <c r="O56647" s="1"/>
    </row>
    <row r="56648" spans="15:15">
      <c r="O56648" s="1"/>
    </row>
    <row r="56649" spans="15:15">
      <c r="O56649" s="1"/>
    </row>
    <row r="56650" spans="15:15">
      <c r="O56650" s="1"/>
    </row>
    <row r="56651" spans="15:15">
      <c r="O56651" s="1"/>
    </row>
    <row r="56652" spans="15:15">
      <c r="O56652" s="1"/>
    </row>
    <row r="56653" spans="15:15">
      <c r="O56653" s="1"/>
    </row>
    <row r="56654" spans="15:15">
      <c r="O56654" s="1"/>
    </row>
    <row r="56655" spans="15:15">
      <c r="O56655" s="1"/>
    </row>
    <row r="56656" spans="15:15">
      <c r="O56656" s="1"/>
    </row>
    <row r="56657" spans="15:15">
      <c r="O56657" s="1"/>
    </row>
    <row r="56658" spans="15:15">
      <c r="O56658" s="1"/>
    </row>
    <row r="56659" spans="15:15">
      <c r="O56659" s="1"/>
    </row>
    <row r="56660" spans="15:15">
      <c r="O56660" s="1"/>
    </row>
    <row r="56661" spans="15:15">
      <c r="O56661" s="1"/>
    </row>
    <row r="56662" spans="15:15">
      <c r="O56662" s="1"/>
    </row>
    <row r="56663" spans="15:15">
      <c r="O56663" s="1"/>
    </row>
    <row r="56664" spans="15:15">
      <c r="O56664" s="1"/>
    </row>
    <row r="56665" spans="15:15">
      <c r="O56665" s="1"/>
    </row>
    <row r="56666" spans="15:15">
      <c r="O56666" s="1"/>
    </row>
    <row r="56667" spans="15:15">
      <c r="O56667" s="1"/>
    </row>
    <row r="56668" spans="15:15">
      <c r="O56668" s="1"/>
    </row>
    <row r="56669" spans="15:15">
      <c r="O56669" s="1"/>
    </row>
    <row r="56670" spans="15:15">
      <c r="O56670" s="1"/>
    </row>
    <row r="56671" spans="15:15">
      <c r="O56671" s="1"/>
    </row>
    <row r="56672" spans="15:15">
      <c r="O56672" s="1"/>
    </row>
    <row r="56673" spans="15:15">
      <c r="O56673" s="1"/>
    </row>
    <row r="56674" spans="15:15">
      <c r="O56674" s="1"/>
    </row>
    <row r="56675" spans="15:15">
      <c r="O56675" s="1"/>
    </row>
    <row r="56676" spans="15:15">
      <c r="O56676" s="1"/>
    </row>
    <row r="56677" spans="15:15">
      <c r="O56677" s="1"/>
    </row>
    <row r="56678" spans="15:15">
      <c r="O56678" s="1"/>
    </row>
    <row r="56679" spans="15:15">
      <c r="O56679" s="1"/>
    </row>
    <row r="56680" spans="15:15">
      <c r="O56680" s="1"/>
    </row>
    <row r="56681" spans="15:15">
      <c r="O56681" s="1"/>
    </row>
    <row r="56682" spans="15:15">
      <c r="O56682" s="1"/>
    </row>
    <row r="56683" spans="15:15">
      <c r="O56683" s="1"/>
    </row>
    <row r="56684" spans="15:15">
      <c r="O56684" s="1"/>
    </row>
    <row r="56685" spans="15:15">
      <c r="O56685" s="1"/>
    </row>
    <row r="56686" spans="15:15">
      <c r="O56686" s="1"/>
    </row>
    <row r="56687" spans="15:15">
      <c r="O56687" s="1"/>
    </row>
    <row r="56688" spans="15:15">
      <c r="O56688" s="1"/>
    </row>
    <row r="56689" spans="15:15">
      <c r="O56689" s="1"/>
    </row>
    <row r="56690" spans="15:15">
      <c r="O56690" s="1"/>
    </row>
    <row r="56691" spans="15:15">
      <c r="O56691" s="1"/>
    </row>
    <row r="56692" spans="15:15">
      <c r="O56692" s="1"/>
    </row>
    <row r="56693" spans="15:15">
      <c r="O56693" s="1"/>
    </row>
    <row r="56694" spans="15:15">
      <c r="O56694" s="1"/>
    </row>
    <row r="56695" spans="15:15">
      <c r="O56695" s="1"/>
    </row>
    <row r="56696" spans="15:15">
      <c r="O56696" s="1"/>
    </row>
    <row r="56697" spans="15:15">
      <c r="O56697" s="1"/>
    </row>
    <row r="56698" spans="15:15">
      <c r="O56698" s="1"/>
    </row>
    <row r="56699" spans="15:15">
      <c r="O56699" s="1"/>
    </row>
    <row r="56700" spans="15:15">
      <c r="O56700" s="1"/>
    </row>
    <row r="56701" spans="15:15">
      <c r="O56701" s="1"/>
    </row>
    <row r="56702" spans="15:15">
      <c r="O56702" s="1"/>
    </row>
    <row r="56703" spans="15:15">
      <c r="O56703" s="1"/>
    </row>
    <row r="56704" spans="15:15">
      <c r="O56704" s="1"/>
    </row>
    <row r="56705" spans="15:15">
      <c r="O56705" s="1"/>
    </row>
    <row r="56706" spans="15:15">
      <c r="O56706" s="1"/>
    </row>
    <row r="56707" spans="15:15">
      <c r="O56707" s="1"/>
    </row>
    <row r="56708" spans="15:15">
      <c r="O56708" s="1"/>
    </row>
    <row r="56709" spans="15:15">
      <c r="O56709" s="1"/>
    </row>
    <row r="56710" spans="15:15">
      <c r="O56710" s="1"/>
    </row>
    <row r="56711" spans="15:15">
      <c r="O56711" s="1"/>
    </row>
    <row r="56712" spans="15:15">
      <c r="O56712" s="1"/>
    </row>
    <row r="56713" spans="15:15">
      <c r="O56713" s="1"/>
    </row>
    <row r="56714" spans="15:15">
      <c r="O56714" s="1"/>
    </row>
    <row r="56715" spans="15:15">
      <c r="O56715" s="1"/>
    </row>
    <row r="56716" spans="15:15">
      <c r="O56716" s="1"/>
    </row>
    <row r="56717" spans="15:15">
      <c r="O56717" s="1"/>
    </row>
    <row r="56718" spans="15:15">
      <c r="O56718" s="1"/>
    </row>
    <row r="56719" spans="15:15">
      <c r="O56719" s="1"/>
    </row>
    <row r="56720" spans="15:15">
      <c r="O56720" s="1"/>
    </row>
    <row r="56721" spans="15:15">
      <c r="O56721" s="1"/>
    </row>
    <row r="56722" spans="15:15">
      <c r="O56722" s="1"/>
    </row>
    <row r="56723" spans="15:15">
      <c r="O56723" s="1"/>
    </row>
    <row r="56724" spans="15:15">
      <c r="O56724" s="1"/>
    </row>
    <row r="56725" spans="15:15">
      <c r="O56725" s="1"/>
    </row>
    <row r="56726" spans="15:15">
      <c r="O56726" s="1"/>
    </row>
    <row r="56727" spans="15:15">
      <c r="O56727" s="1"/>
    </row>
    <row r="56728" spans="15:15">
      <c r="O56728" s="1"/>
    </row>
    <row r="56729" spans="15:15">
      <c r="O56729" s="1"/>
    </row>
    <row r="56730" spans="15:15">
      <c r="O56730" s="1"/>
    </row>
    <row r="56731" spans="15:15">
      <c r="O56731" s="1"/>
    </row>
    <row r="56732" spans="15:15">
      <c r="O56732" s="1"/>
    </row>
    <row r="56733" spans="15:15">
      <c r="O56733" s="1"/>
    </row>
    <row r="56734" spans="15:15">
      <c r="O56734" s="1"/>
    </row>
    <row r="56735" spans="15:15">
      <c r="O56735" s="1"/>
    </row>
    <row r="56736" spans="15:15">
      <c r="O56736" s="1"/>
    </row>
    <row r="56737" spans="15:15">
      <c r="O56737" s="1"/>
    </row>
    <row r="56738" spans="15:15">
      <c r="O56738" s="1"/>
    </row>
    <row r="56739" spans="15:15">
      <c r="O56739" s="1"/>
    </row>
    <row r="56740" spans="15:15">
      <c r="O56740" s="1"/>
    </row>
    <row r="56741" spans="15:15">
      <c r="O56741" s="1"/>
    </row>
    <row r="56742" spans="15:15">
      <c r="O56742" s="1"/>
    </row>
    <row r="56743" spans="15:15">
      <c r="O56743" s="1"/>
    </row>
    <row r="56744" spans="15:15">
      <c r="O56744" s="1"/>
    </row>
    <row r="56745" spans="15:15">
      <c r="O56745" s="1"/>
    </row>
    <row r="56746" spans="15:15">
      <c r="O56746" s="1"/>
    </row>
    <row r="56747" spans="15:15">
      <c r="O56747" s="1"/>
    </row>
    <row r="56748" spans="15:15">
      <c r="O56748" s="1"/>
    </row>
    <row r="56749" spans="15:15">
      <c r="O56749" s="1"/>
    </row>
    <row r="56750" spans="15:15">
      <c r="O56750" s="1"/>
    </row>
    <row r="56751" spans="15:15">
      <c r="O56751" s="1"/>
    </row>
    <row r="56752" spans="15:15">
      <c r="O56752" s="1"/>
    </row>
    <row r="56753" spans="15:15">
      <c r="O56753" s="1"/>
    </row>
    <row r="56754" spans="15:15">
      <c r="O56754" s="1"/>
    </row>
    <row r="56755" spans="15:15">
      <c r="O56755" s="1"/>
    </row>
    <row r="56756" spans="15:15">
      <c r="O56756" s="1"/>
    </row>
    <row r="56757" spans="15:15">
      <c r="O56757" s="1"/>
    </row>
    <row r="56758" spans="15:15">
      <c r="O56758" s="1"/>
    </row>
    <row r="56759" spans="15:15">
      <c r="O56759" s="1"/>
    </row>
    <row r="56760" spans="15:15">
      <c r="O56760" s="1"/>
    </row>
    <row r="56761" spans="15:15">
      <c r="O56761" s="1"/>
    </row>
    <row r="56762" spans="15:15">
      <c r="O56762" s="1"/>
    </row>
    <row r="56763" spans="15:15">
      <c r="O56763" s="1"/>
    </row>
    <row r="56764" spans="15:15">
      <c r="O56764" s="1"/>
    </row>
    <row r="56765" spans="15:15">
      <c r="O56765" s="1"/>
    </row>
    <row r="56766" spans="15:15">
      <c r="O56766" s="1"/>
    </row>
    <row r="56767" spans="15:15">
      <c r="O56767" s="1"/>
    </row>
    <row r="56768" spans="15:15">
      <c r="O56768" s="1"/>
    </row>
    <row r="56769" spans="15:15">
      <c r="O56769" s="1"/>
    </row>
    <row r="56770" spans="15:15">
      <c r="O56770" s="1"/>
    </row>
    <row r="56771" spans="15:15">
      <c r="O56771" s="1"/>
    </row>
    <row r="56772" spans="15:15">
      <c r="O56772" s="1"/>
    </row>
    <row r="56773" spans="15:15">
      <c r="O56773" s="1"/>
    </row>
    <row r="56774" spans="15:15">
      <c r="O56774" s="1"/>
    </row>
    <row r="56775" spans="15:15">
      <c r="O56775" s="1"/>
    </row>
    <row r="56776" spans="15:15">
      <c r="O56776" s="1"/>
    </row>
    <row r="56777" spans="15:15">
      <c r="O56777" s="1"/>
    </row>
    <row r="56778" spans="15:15">
      <c r="O56778" s="1"/>
    </row>
    <row r="56779" spans="15:15">
      <c r="O56779" s="1"/>
    </row>
    <row r="56780" spans="15:15">
      <c r="O56780" s="1"/>
    </row>
    <row r="56781" spans="15:15">
      <c r="O56781" s="1"/>
    </row>
    <row r="56782" spans="15:15">
      <c r="O56782" s="1"/>
    </row>
    <row r="56783" spans="15:15">
      <c r="O56783" s="1"/>
    </row>
    <row r="56784" spans="15:15">
      <c r="O56784" s="1"/>
    </row>
    <row r="56785" spans="15:15">
      <c r="O56785" s="1"/>
    </row>
    <row r="56786" spans="15:15">
      <c r="O56786" s="1"/>
    </row>
    <row r="56787" spans="15:15">
      <c r="O56787" s="1"/>
    </row>
    <row r="56788" spans="15:15">
      <c r="O56788" s="1"/>
    </row>
    <row r="56789" spans="15:15">
      <c r="O56789" s="1"/>
    </row>
    <row r="56790" spans="15:15">
      <c r="O56790" s="1"/>
    </row>
    <row r="56791" spans="15:15">
      <c r="O56791" s="1"/>
    </row>
    <row r="56792" spans="15:15">
      <c r="O56792" s="1"/>
    </row>
    <row r="56793" spans="15:15">
      <c r="O56793" s="1"/>
    </row>
    <row r="56794" spans="15:15">
      <c r="O56794" s="1"/>
    </row>
    <row r="56795" spans="15:15">
      <c r="O56795" s="1"/>
    </row>
    <row r="56796" spans="15:15">
      <c r="O56796" s="1"/>
    </row>
    <row r="56797" spans="15:15">
      <c r="O56797" s="1"/>
    </row>
    <row r="56798" spans="15:15">
      <c r="O56798" s="1"/>
    </row>
    <row r="56799" spans="15:15">
      <c r="O56799" s="1"/>
    </row>
    <row r="56800" spans="15:15">
      <c r="O56800" s="1"/>
    </row>
    <row r="56801" spans="15:15">
      <c r="O56801" s="1"/>
    </row>
    <row r="56802" spans="15:15">
      <c r="O56802" s="1"/>
    </row>
    <row r="56803" spans="15:15">
      <c r="O56803" s="1"/>
    </row>
    <row r="56804" spans="15:15">
      <c r="O56804" s="1"/>
    </row>
    <row r="56805" spans="15:15">
      <c r="O56805" s="1"/>
    </row>
    <row r="56806" spans="15:15">
      <c r="O56806" s="1"/>
    </row>
    <row r="56807" spans="15:15">
      <c r="O56807" s="1"/>
    </row>
    <row r="56808" spans="15:15">
      <c r="O56808" s="1"/>
    </row>
    <row r="56809" spans="15:15">
      <c r="O56809" s="1"/>
    </row>
    <row r="56810" spans="15:15">
      <c r="O56810" s="1"/>
    </row>
    <row r="56811" spans="15:15">
      <c r="O56811" s="1"/>
    </row>
    <row r="56812" spans="15:15">
      <c r="O56812" s="1"/>
    </row>
    <row r="56813" spans="15:15">
      <c r="O56813" s="1"/>
    </row>
    <row r="56814" spans="15:15">
      <c r="O56814" s="1"/>
    </row>
    <row r="56815" spans="15:15">
      <c r="O56815" s="1"/>
    </row>
    <row r="56816" spans="15:15">
      <c r="O56816" s="1"/>
    </row>
    <row r="56817" spans="15:15">
      <c r="O56817" s="1"/>
    </row>
    <row r="56818" spans="15:15">
      <c r="O56818" s="1"/>
    </row>
    <row r="56819" spans="15:15">
      <c r="O56819" s="1"/>
    </row>
    <row r="56820" spans="15:15">
      <c r="O56820" s="1"/>
    </row>
    <row r="56821" spans="15:15">
      <c r="O56821" s="1"/>
    </row>
    <row r="56822" spans="15:15">
      <c r="O56822" s="1"/>
    </row>
    <row r="56823" spans="15:15">
      <c r="O56823" s="1"/>
    </row>
    <row r="56824" spans="15:15">
      <c r="O56824" s="1"/>
    </row>
    <row r="56825" spans="15:15">
      <c r="O56825" s="1"/>
    </row>
    <row r="56826" spans="15:15">
      <c r="O56826" s="1"/>
    </row>
    <row r="56827" spans="15:15">
      <c r="O56827" s="1"/>
    </row>
    <row r="56828" spans="15:15">
      <c r="O56828" s="1"/>
    </row>
    <row r="56829" spans="15:15">
      <c r="O56829" s="1"/>
    </row>
    <row r="56830" spans="15:15">
      <c r="O56830" s="1"/>
    </row>
    <row r="56831" spans="15:15">
      <c r="O56831" s="1"/>
    </row>
    <row r="56832" spans="15:15">
      <c r="O56832" s="1"/>
    </row>
    <row r="56833" spans="15:15">
      <c r="O56833" s="1"/>
    </row>
    <row r="56834" spans="15:15">
      <c r="O56834" s="1"/>
    </row>
    <row r="56835" spans="15:15">
      <c r="O56835" s="1"/>
    </row>
    <row r="56836" spans="15:15">
      <c r="O56836" s="1"/>
    </row>
    <row r="56837" spans="15:15">
      <c r="O56837" s="1"/>
    </row>
    <row r="56838" spans="15:15">
      <c r="O56838" s="1"/>
    </row>
    <row r="56839" spans="15:15">
      <c r="O56839" s="1"/>
    </row>
    <row r="56840" spans="15:15">
      <c r="O56840" s="1"/>
    </row>
    <row r="56841" spans="15:15">
      <c r="O56841" s="1"/>
    </row>
    <row r="56842" spans="15:15">
      <c r="O56842" s="1"/>
    </row>
    <row r="56843" spans="15:15">
      <c r="O56843" s="1"/>
    </row>
    <row r="56844" spans="15:15">
      <c r="O56844" s="1"/>
    </row>
    <row r="56845" spans="15:15">
      <c r="O56845" s="1"/>
    </row>
    <row r="56846" spans="15:15">
      <c r="O56846" s="1"/>
    </row>
    <row r="56847" spans="15:15">
      <c r="O56847" s="1"/>
    </row>
    <row r="56848" spans="15:15">
      <c r="O56848" s="1"/>
    </row>
    <row r="56849" spans="15:15">
      <c r="O56849" s="1"/>
    </row>
    <row r="56850" spans="15:15">
      <c r="O56850" s="1"/>
    </row>
    <row r="56851" spans="15:15">
      <c r="O56851" s="1"/>
    </row>
    <row r="56852" spans="15:15">
      <c r="O56852" s="1"/>
    </row>
    <row r="56853" spans="15:15">
      <c r="O56853" s="1"/>
    </row>
    <row r="56854" spans="15:15">
      <c r="O56854" s="1"/>
    </row>
    <row r="56855" spans="15:15">
      <c r="O56855" s="1"/>
    </row>
    <row r="56856" spans="15:15">
      <c r="O56856" s="1"/>
    </row>
    <row r="56857" spans="15:15">
      <c r="O56857" s="1"/>
    </row>
    <row r="56858" spans="15:15">
      <c r="O56858" s="1"/>
    </row>
    <row r="56859" spans="15:15">
      <c r="O56859" s="1"/>
    </row>
    <row r="56860" spans="15:15">
      <c r="O56860" s="1"/>
    </row>
    <row r="56861" spans="15:15">
      <c r="O56861" s="1"/>
    </row>
    <row r="56862" spans="15:15">
      <c r="O56862" s="1"/>
    </row>
    <row r="56863" spans="15:15">
      <c r="O56863" s="1"/>
    </row>
    <row r="56864" spans="15:15">
      <c r="O56864" s="1"/>
    </row>
    <row r="56865" spans="15:15">
      <c r="O56865" s="1"/>
    </row>
    <row r="56866" spans="15:15">
      <c r="O56866" s="1"/>
    </row>
    <row r="56867" spans="15:15">
      <c r="O56867" s="1"/>
    </row>
    <row r="56868" spans="15:15">
      <c r="O56868" s="1"/>
    </row>
    <row r="56869" spans="15:15">
      <c r="O56869" s="1"/>
    </row>
    <row r="56870" spans="15:15">
      <c r="O56870" s="1"/>
    </row>
    <row r="56871" spans="15:15">
      <c r="O56871" s="1"/>
    </row>
    <row r="56872" spans="15:15">
      <c r="O56872" s="1"/>
    </row>
    <row r="56873" spans="15:15">
      <c r="O56873" s="1"/>
    </row>
    <row r="56874" spans="15:15">
      <c r="O56874" s="1"/>
    </row>
    <row r="56875" spans="15:15">
      <c r="O56875" s="1"/>
    </row>
    <row r="56876" spans="15:15">
      <c r="O56876" s="1"/>
    </row>
    <row r="56877" spans="15:15">
      <c r="O56877" s="1"/>
    </row>
    <row r="56878" spans="15:15">
      <c r="O56878" s="1"/>
    </row>
    <row r="56879" spans="15:15">
      <c r="O56879" s="1"/>
    </row>
    <row r="56880" spans="15:15">
      <c r="O56880" s="1"/>
    </row>
    <row r="56881" spans="15:15">
      <c r="O56881" s="1"/>
    </row>
    <row r="56882" spans="15:15">
      <c r="O56882" s="1"/>
    </row>
    <row r="56883" spans="15:15">
      <c r="O56883" s="1"/>
    </row>
    <row r="56884" spans="15:15">
      <c r="O56884" s="1"/>
    </row>
    <row r="56885" spans="15:15">
      <c r="O56885" s="1"/>
    </row>
    <row r="56886" spans="15:15">
      <c r="O56886" s="1"/>
    </row>
    <row r="56887" spans="15:15">
      <c r="O56887" s="1"/>
    </row>
    <row r="56888" spans="15:15">
      <c r="O56888" s="1"/>
    </row>
    <row r="56889" spans="15:15">
      <c r="O56889" s="1"/>
    </row>
    <row r="56890" spans="15:15">
      <c r="O56890" s="1"/>
    </row>
    <row r="56891" spans="15:15">
      <c r="O56891" s="1"/>
    </row>
    <row r="56892" spans="15:15">
      <c r="O56892" s="1"/>
    </row>
    <row r="56893" spans="15:15">
      <c r="O56893" s="1"/>
    </row>
    <row r="56894" spans="15:15">
      <c r="O56894" s="1"/>
    </row>
    <row r="56895" spans="15:15">
      <c r="O56895" s="1"/>
    </row>
    <row r="56896" spans="15:15">
      <c r="O56896" s="1"/>
    </row>
    <row r="56897" spans="15:15">
      <c r="O56897" s="1"/>
    </row>
    <row r="56898" spans="15:15">
      <c r="O56898" s="1"/>
    </row>
    <row r="56899" spans="15:15">
      <c r="O56899" s="1"/>
    </row>
    <row r="56900" spans="15:15">
      <c r="O56900" s="1"/>
    </row>
    <row r="56901" spans="15:15">
      <c r="O56901" s="1"/>
    </row>
    <row r="56902" spans="15:15">
      <c r="O56902" s="1"/>
    </row>
    <row r="56903" spans="15:15">
      <c r="O56903" s="1"/>
    </row>
    <row r="56904" spans="15:15">
      <c r="O56904" s="1"/>
    </row>
    <row r="56905" spans="15:15">
      <c r="O56905" s="1"/>
    </row>
    <row r="56906" spans="15:15">
      <c r="O56906" s="1"/>
    </row>
    <row r="56907" spans="15:15">
      <c r="O56907" s="1"/>
    </row>
    <row r="56908" spans="15:15">
      <c r="O56908" s="1"/>
    </row>
    <row r="56909" spans="15:15">
      <c r="O56909" s="1"/>
    </row>
    <row r="56910" spans="15:15">
      <c r="O56910" s="1"/>
    </row>
    <row r="56911" spans="15:15">
      <c r="O56911" s="1"/>
    </row>
    <row r="56912" spans="15:15">
      <c r="O56912" s="1"/>
    </row>
    <row r="56913" spans="15:15">
      <c r="O56913" s="1"/>
    </row>
    <row r="56914" spans="15:15">
      <c r="O56914" s="1"/>
    </row>
    <row r="56915" spans="15:15">
      <c r="O56915" s="1"/>
    </row>
    <row r="56916" spans="15:15">
      <c r="O56916" s="1"/>
    </row>
    <row r="56917" spans="15:15">
      <c r="O56917" s="1"/>
    </row>
    <row r="56918" spans="15:15">
      <c r="O56918" s="1"/>
    </row>
    <row r="56919" spans="15:15">
      <c r="O56919" s="1"/>
    </row>
    <row r="56920" spans="15:15">
      <c r="O56920" s="1"/>
    </row>
    <row r="56921" spans="15:15">
      <c r="O56921" s="1"/>
    </row>
    <row r="56922" spans="15:15">
      <c r="O56922" s="1"/>
    </row>
    <row r="56923" spans="15:15">
      <c r="O56923" s="1"/>
    </row>
    <row r="56924" spans="15:15">
      <c r="O56924" s="1"/>
    </row>
    <row r="56925" spans="15:15">
      <c r="O56925" s="1"/>
    </row>
    <row r="56926" spans="15:15">
      <c r="O56926" s="1"/>
    </row>
    <row r="56927" spans="15:15">
      <c r="O56927" s="1"/>
    </row>
    <row r="56928" spans="15:15">
      <c r="O56928" s="1"/>
    </row>
    <row r="56929" spans="15:15">
      <c r="O56929" s="1"/>
    </row>
    <row r="56930" spans="15:15">
      <c r="O56930" s="1"/>
    </row>
    <row r="56931" spans="15:15">
      <c r="O56931" s="1"/>
    </row>
    <row r="56932" spans="15:15">
      <c r="O56932" s="1"/>
    </row>
    <row r="56933" spans="15:15">
      <c r="O56933" s="1"/>
    </row>
    <row r="56934" spans="15:15">
      <c r="O56934" s="1"/>
    </row>
    <row r="56935" spans="15:15">
      <c r="O56935" s="1"/>
    </row>
    <row r="56936" spans="15:15">
      <c r="O56936" s="1"/>
    </row>
    <row r="56937" spans="15:15">
      <c r="O56937" s="1"/>
    </row>
    <row r="56938" spans="15:15">
      <c r="O56938" s="1"/>
    </row>
    <row r="56939" spans="15:15">
      <c r="O56939" s="1"/>
    </row>
    <row r="56940" spans="15:15">
      <c r="O56940" s="1"/>
    </row>
    <row r="56941" spans="15:15">
      <c r="O56941" s="1"/>
    </row>
    <row r="56942" spans="15:15">
      <c r="O56942" s="1"/>
    </row>
    <row r="56943" spans="15:15">
      <c r="O56943" s="1"/>
    </row>
    <row r="56944" spans="15:15">
      <c r="O56944" s="1"/>
    </row>
    <row r="56945" spans="15:15">
      <c r="O56945" s="1"/>
    </row>
    <row r="56946" spans="15:15">
      <c r="O56946" s="1"/>
    </row>
    <row r="56947" spans="15:15">
      <c r="O56947" s="1"/>
    </row>
    <row r="56948" spans="15:15">
      <c r="O56948" s="1"/>
    </row>
    <row r="56949" spans="15:15">
      <c r="O56949" s="1"/>
    </row>
    <row r="56950" spans="15:15">
      <c r="O56950" s="1"/>
    </row>
    <row r="56951" spans="15:15">
      <c r="O56951" s="1"/>
    </row>
    <row r="56952" spans="15:15">
      <c r="O56952" s="1"/>
    </row>
    <row r="56953" spans="15:15">
      <c r="O56953" s="1"/>
    </row>
    <row r="56954" spans="15:15">
      <c r="O56954" s="1"/>
    </row>
    <row r="56955" spans="15:15">
      <c r="O56955" s="1"/>
    </row>
    <row r="56956" spans="15:15">
      <c r="O56956" s="1"/>
    </row>
    <row r="56957" spans="15:15">
      <c r="O56957" s="1"/>
    </row>
    <row r="56958" spans="15:15">
      <c r="O56958" s="1"/>
    </row>
    <row r="56959" spans="15:15">
      <c r="O56959" s="1"/>
    </row>
    <row r="56960" spans="15:15">
      <c r="O56960" s="1"/>
    </row>
    <row r="56961" spans="15:15">
      <c r="O56961" s="1"/>
    </row>
    <row r="56962" spans="15:15">
      <c r="O56962" s="1"/>
    </row>
    <row r="56963" spans="15:15">
      <c r="O56963" s="1"/>
    </row>
    <row r="56964" spans="15:15">
      <c r="O56964" s="1"/>
    </row>
    <row r="56965" spans="15:15">
      <c r="O56965" s="1"/>
    </row>
    <row r="56966" spans="15:15">
      <c r="O56966" s="1"/>
    </row>
    <row r="56967" spans="15:15">
      <c r="O56967" s="1"/>
    </row>
    <row r="56968" spans="15:15">
      <c r="O56968" s="1"/>
    </row>
    <row r="56969" spans="15:15">
      <c r="O56969" s="1"/>
    </row>
    <row r="56970" spans="15:15">
      <c r="O56970" s="1"/>
    </row>
    <row r="56971" spans="15:15">
      <c r="O56971" s="1"/>
    </row>
    <row r="56972" spans="15:15">
      <c r="O56972" s="1"/>
    </row>
    <row r="56973" spans="15:15">
      <c r="O56973" s="1"/>
    </row>
    <row r="56974" spans="15:15">
      <c r="O56974" s="1"/>
    </row>
    <row r="56975" spans="15:15">
      <c r="O56975" s="1"/>
    </row>
    <row r="56976" spans="15:15">
      <c r="O56976" s="1"/>
    </row>
    <row r="56977" spans="15:15">
      <c r="O56977" s="1"/>
    </row>
    <row r="56978" spans="15:15">
      <c r="O56978" s="1"/>
    </row>
    <row r="56979" spans="15:15">
      <c r="O56979" s="1"/>
    </row>
    <row r="56980" spans="15:15">
      <c r="O56980" s="1"/>
    </row>
    <row r="56981" spans="15:15">
      <c r="O56981" s="1"/>
    </row>
    <row r="56982" spans="15:15">
      <c r="O56982" s="1"/>
    </row>
    <row r="56983" spans="15:15">
      <c r="O56983" s="1"/>
    </row>
    <row r="56984" spans="15:15">
      <c r="O56984" s="1"/>
    </row>
    <row r="56985" spans="15:15">
      <c r="O56985" s="1"/>
    </row>
    <row r="56986" spans="15:15">
      <c r="O56986" s="1"/>
    </row>
    <row r="56987" spans="15:15">
      <c r="O56987" s="1"/>
    </row>
    <row r="56988" spans="15:15">
      <c r="O56988" s="1"/>
    </row>
    <row r="56989" spans="15:15">
      <c r="O56989" s="1"/>
    </row>
    <row r="56990" spans="15:15">
      <c r="O56990" s="1"/>
    </row>
    <row r="56991" spans="15:15">
      <c r="O56991" s="1"/>
    </row>
    <row r="56992" spans="15:15">
      <c r="O56992" s="1"/>
    </row>
    <row r="56993" spans="15:15">
      <c r="O56993" s="1"/>
    </row>
    <row r="56994" spans="15:15">
      <c r="O56994" s="1"/>
    </row>
    <row r="56995" spans="15:15">
      <c r="O56995" s="1"/>
    </row>
    <row r="56996" spans="15:15">
      <c r="O56996" s="1"/>
    </row>
    <row r="56997" spans="15:15">
      <c r="O56997" s="1"/>
    </row>
    <row r="56998" spans="15:15">
      <c r="O56998" s="1"/>
    </row>
    <row r="56999" spans="15:15">
      <c r="O56999" s="1"/>
    </row>
    <row r="57000" spans="15:15">
      <c r="O57000" s="1"/>
    </row>
    <row r="57001" spans="15:15">
      <c r="O57001" s="1"/>
    </row>
    <row r="57002" spans="15:15">
      <c r="O57002" s="1"/>
    </row>
    <row r="57003" spans="15:15">
      <c r="O57003" s="1"/>
    </row>
    <row r="57004" spans="15:15">
      <c r="O57004" s="1"/>
    </row>
    <row r="57005" spans="15:15">
      <c r="O57005" s="1"/>
    </row>
    <row r="57006" spans="15:15">
      <c r="O57006" s="1"/>
    </row>
    <row r="57007" spans="15:15">
      <c r="O57007" s="1"/>
    </row>
    <row r="57008" spans="15:15">
      <c r="O57008" s="1"/>
    </row>
    <row r="57009" spans="15:15">
      <c r="O57009" s="1"/>
    </row>
    <row r="57010" spans="15:15">
      <c r="O57010" s="1"/>
    </row>
    <row r="57011" spans="15:15">
      <c r="O57011" s="1"/>
    </row>
    <row r="57012" spans="15:15">
      <c r="O57012" s="1"/>
    </row>
    <row r="57013" spans="15:15">
      <c r="O57013" s="1"/>
    </row>
    <row r="57014" spans="15:15">
      <c r="O57014" s="1"/>
    </row>
    <row r="57015" spans="15:15">
      <c r="O57015" s="1"/>
    </row>
    <row r="57016" spans="15:15">
      <c r="O57016" s="1"/>
    </row>
    <row r="57017" spans="15:15">
      <c r="O57017" s="1"/>
    </row>
    <row r="57018" spans="15:15">
      <c r="O57018" s="1"/>
    </row>
    <row r="57019" spans="15:15">
      <c r="O57019" s="1"/>
    </row>
    <row r="57020" spans="15:15">
      <c r="O57020" s="1"/>
    </row>
    <row r="57021" spans="15:15">
      <c r="O57021" s="1"/>
    </row>
    <row r="57022" spans="15:15">
      <c r="O57022" s="1"/>
    </row>
    <row r="57023" spans="15:15">
      <c r="O57023" s="1"/>
    </row>
    <row r="57024" spans="15:15">
      <c r="O57024" s="1"/>
    </row>
    <row r="57025" spans="15:15">
      <c r="O57025" s="1"/>
    </row>
    <row r="57026" spans="15:15">
      <c r="O57026" s="1"/>
    </row>
    <row r="57027" spans="15:15">
      <c r="O57027" s="1"/>
    </row>
    <row r="57028" spans="15:15">
      <c r="O57028" s="1"/>
    </row>
    <row r="57029" spans="15:15">
      <c r="O57029" s="1"/>
    </row>
    <row r="57030" spans="15:15">
      <c r="O57030" s="1"/>
    </row>
    <row r="57031" spans="15:15">
      <c r="O57031" s="1"/>
    </row>
    <row r="57032" spans="15:15">
      <c r="O57032" s="1"/>
    </row>
    <row r="57033" spans="15:15">
      <c r="O57033" s="1"/>
    </row>
    <row r="57034" spans="15:15">
      <c r="O57034" s="1"/>
    </row>
    <row r="57035" spans="15:15">
      <c r="O57035" s="1"/>
    </row>
    <row r="57036" spans="15:15">
      <c r="O57036" s="1"/>
    </row>
    <row r="57037" spans="15:15">
      <c r="O57037" s="1"/>
    </row>
    <row r="57038" spans="15:15">
      <c r="O57038" s="1"/>
    </row>
    <row r="57039" spans="15:15">
      <c r="O57039" s="1"/>
    </row>
    <row r="57040" spans="15:15">
      <c r="O57040" s="1"/>
    </row>
    <row r="57041" spans="15:15">
      <c r="O57041" s="1"/>
    </row>
    <row r="57042" spans="15:15">
      <c r="O57042" s="1"/>
    </row>
    <row r="57043" spans="15:15">
      <c r="O57043" s="1"/>
    </row>
    <row r="57044" spans="15:15">
      <c r="O57044" s="1"/>
    </row>
    <row r="57045" spans="15:15">
      <c r="O57045" s="1"/>
    </row>
    <row r="57046" spans="15:15">
      <c r="O57046" s="1"/>
    </row>
    <row r="57047" spans="15:15">
      <c r="O57047" s="1"/>
    </row>
    <row r="57048" spans="15:15">
      <c r="O57048" s="1"/>
    </row>
    <row r="57049" spans="15:15">
      <c r="O57049" s="1"/>
    </row>
    <row r="57050" spans="15:15">
      <c r="O57050" s="1"/>
    </row>
    <row r="57051" spans="15:15">
      <c r="O57051" s="1"/>
    </row>
    <row r="57052" spans="15:15">
      <c r="O57052" s="1"/>
    </row>
    <row r="57053" spans="15:15">
      <c r="O57053" s="1"/>
    </row>
    <row r="57054" spans="15:15">
      <c r="O57054" s="1"/>
    </row>
    <row r="57055" spans="15:15">
      <c r="O57055" s="1"/>
    </row>
    <row r="57056" spans="15:15">
      <c r="O57056" s="1"/>
    </row>
    <row r="57057" spans="15:15">
      <c r="O57057" s="1"/>
    </row>
    <row r="57058" spans="15:15">
      <c r="O57058" s="1"/>
    </row>
    <row r="57059" spans="15:15">
      <c r="O57059" s="1"/>
    </row>
    <row r="57060" spans="15:15">
      <c r="O57060" s="1"/>
    </row>
    <row r="57061" spans="15:15">
      <c r="O57061" s="1"/>
    </row>
    <row r="57062" spans="15:15">
      <c r="O57062" s="1"/>
    </row>
    <row r="57063" spans="15:15">
      <c r="O57063" s="1"/>
    </row>
    <row r="57064" spans="15:15">
      <c r="O57064" s="1"/>
    </row>
    <row r="57065" spans="15:15">
      <c r="O57065" s="1"/>
    </row>
    <row r="57066" spans="15:15">
      <c r="O57066" s="1"/>
    </row>
    <row r="57067" spans="15:15">
      <c r="O57067" s="1"/>
    </row>
    <row r="57068" spans="15:15">
      <c r="O57068" s="1"/>
    </row>
    <row r="57069" spans="15:15">
      <c r="O57069" s="1"/>
    </row>
    <row r="57070" spans="15:15">
      <c r="O57070" s="1"/>
    </row>
    <row r="57071" spans="15:15">
      <c r="O57071" s="1"/>
    </row>
    <row r="57072" spans="15:15">
      <c r="O57072" s="1"/>
    </row>
    <row r="57073" spans="15:15">
      <c r="O57073" s="1"/>
    </row>
    <row r="57074" spans="15:15">
      <c r="O57074" s="1"/>
    </row>
    <row r="57075" spans="15:15">
      <c r="O57075" s="1"/>
    </row>
    <row r="57076" spans="15:15">
      <c r="O57076" s="1"/>
    </row>
    <row r="57077" spans="15:15">
      <c r="O57077" s="1"/>
    </row>
    <row r="57078" spans="15:15">
      <c r="O57078" s="1"/>
    </row>
    <row r="57079" spans="15:15">
      <c r="O57079" s="1"/>
    </row>
    <row r="57080" spans="15:15">
      <c r="O57080" s="1"/>
    </row>
    <row r="57081" spans="15:15">
      <c r="O57081" s="1"/>
    </row>
    <row r="57082" spans="15:15">
      <c r="O57082" s="1"/>
    </row>
    <row r="57083" spans="15:15">
      <c r="O57083" s="1"/>
    </row>
    <row r="57084" spans="15:15">
      <c r="O57084" s="1"/>
    </row>
    <row r="57085" spans="15:15">
      <c r="O57085" s="1"/>
    </row>
    <row r="57086" spans="15:15">
      <c r="O57086" s="1"/>
    </row>
    <row r="57087" spans="15:15">
      <c r="O57087" s="1"/>
    </row>
    <row r="57088" spans="15:15">
      <c r="O57088" s="1"/>
    </row>
    <row r="57089" spans="15:15">
      <c r="O57089" s="1"/>
    </row>
    <row r="57090" spans="15:15">
      <c r="O57090" s="1"/>
    </row>
    <row r="57091" spans="15:15">
      <c r="O57091" s="1"/>
    </row>
    <row r="57092" spans="15:15">
      <c r="O57092" s="1"/>
    </row>
    <row r="57093" spans="15:15">
      <c r="O57093" s="1"/>
    </row>
    <row r="57094" spans="15:15">
      <c r="O57094" s="1"/>
    </row>
    <row r="57095" spans="15:15">
      <c r="O57095" s="1"/>
    </row>
    <row r="57096" spans="15:15">
      <c r="O57096" s="1"/>
    </row>
    <row r="57097" spans="15:15">
      <c r="O57097" s="1"/>
    </row>
    <row r="57098" spans="15:15">
      <c r="O57098" s="1"/>
    </row>
    <row r="57099" spans="15:15">
      <c r="O57099" s="1"/>
    </row>
    <row r="57100" spans="15:15">
      <c r="O57100" s="1"/>
    </row>
    <row r="57101" spans="15:15">
      <c r="O57101" s="1"/>
    </row>
    <row r="57102" spans="15:15">
      <c r="O57102" s="1"/>
    </row>
    <row r="57103" spans="15:15">
      <c r="O57103" s="1"/>
    </row>
    <row r="57104" spans="15:15">
      <c r="O57104" s="1"/>
    </row>
    <row r="57105" spans="15:15">
      <c r="O57105" s="1"/>
    </row>
    <row r="57106" spans="15:15">
      <c r="O57106" s="1"/>
    </row>
    <row r="57107" spans="15:15">
      <c r="O57107" s="1"/>
    </row>
    <row r="57108" spans="15:15">
      <c r="O57108" s="1"/>
    </row>
    <row r="57109" spans="15:15">
      <c r="O57109" s="1"/>
    </row>
    <row r="57110" spans="15:15">
      <c r="O57110" s="1"/>
    </row>
    <row r="57111" spans="15:15">
      <c r="O57111" s="1"/>
    </row>
    <row r="57112" spans="15:15">
      <c r="O57112" s="1"/>
    </row>
    <row r="57113" spans="15:15">
      <c r="O57113" s="1"/>
    </row>
    <row r="57114" spans="15:15">
      <c r="O57114" s="1"/>
    </row>
    <row r="57115" spans="15:15">
      <c r="O57115" s="1"/>
    </row>
    <row r="57116" spans="15:15">
      <c r="O57116" s="1"/>
    </row>
    <row r="57117" spans="15:15">
      <c r="O57117" s="1"/>
    </row>
    <row r="57118" spans="15:15">
      <c r="O57118" s="1"/>
    </row>
    <row r="57119" spans="15:15">
      <c r="O57119" s="1"/>
    </row>
    <row r="57120" spans="15:15">
      <c r="O57120" s="1"/>
    </row>
    <row r="57121" spans="15:15">
      <c r="O57121" s="1"/>
    </row>
    <row r="57122" spans="15:15">
      <c r="O57122" s="1"/>
    </row>
    <row r="57123" spans="15:15">
      <c r="O57123" s="1"/>
    </row>
    <row r="57124" spans="15:15">
      <c r="O57124" s="1"/>
    </row>
    <row r="57125" spans="15:15">
      <c r="O57125" s="1"/>
    </row>
    <row r="57126" spans="15:15">
      <c r="O57126" s="1"/>
    </row>
    <row r="57127" spans="15:15">
      <c r="O57127" s="1"/>
    </row>
    <row r="57128" spans="15:15">
      <c r="O57128" s="1"/>
    </row>
    <row r="57129" spans="15:15">
      <c r="O57129" s="1"/>
    </row>
    <row r="57130" spans="15:15">
      <c r="O57130" s="1"/>
    </row>
    <row r="57131" spans="15:15">
      <c r="O57131" s="1"/>
    </row>
    <row r="57132" spans="15:15">
      <c r="O57132" s="1"/>
    </row>
    <row r="57133" spans="15:15">
      <c r="O57133" s="1"/>
    </row>
    <row r="57134" spans="15:15">
      <c r="O57134" s="1"/>
    </row>
    <row r="57135" spans="15:15">
      <c r="O57135" s="1"/>
    </row>
    <row r="57136" spans="15:15">
      <c r="O57136" s="1"/>
    </row>
    <row r="57137" spans="15:15">
      <c r="O57137" s="1"/>
    </row>
    <row r="57138" spans="15:15">
      <c r="O57138" s="1"/>
    </row>
    <row r="57139" spans="15:15">
      <c r="O57139" s="1"/>
    </row>
    <row r="57140" spans="15:15">
      <c r="O57140" s="1"/>
    </row>
    <row r="57141" spans="15:15">
      <c r="O57141" s="1"/>
    </row>
    <row r="57142" spans="15:15">
      <c r="O57142" s="1"/>
    </row>
    <row r="57143" spans="15:15">
      <c r="O57143" s="1"/>
    </row>
    <row r="57144" spans="15:15">
      <c r="O57144" s="1"/>
    </row>
    <row r="57145" spans="15:15">
      <c r="O57145" s="1"/>
    </row>
    <row r="57146" spans="15:15">
      <c r="O57146" s="1"/>
    </row>
    <row r="57147" spans="15:15">
      <c r="O57147" s="1"/>
    </row>
    <row r="57148" spans="15:15">
      <c r="O57148" s="1"/>
    </row>
    <row r="57149" spans="15:15">
      <c r="O57149" s="1"/>
    </row>
    <row r="57150" spans="15:15">
      <c r="O57150" s="1"/>
    </row>
    <row r="57151" spans="15:15">
      <c r="O57151" s="1"/>
    </row>
    <row r="57152" spans="15:15">
      <c r="O57152" s="1"/>
    </row>
    <row r="57153" spans="15:15">
      <c r="O57153" s="1"/>
    </row>
    <row r="57154" spans="15:15">
      <c r="O57154" s="1"/>
    </row>
    <row r="57155" spans="15:15">
      <c r="O57155" s="1"/>
    </row>
    <row r="57156" spans="15:15">
      <c r="O57156" s="1"/>
    </row>
    <row r="57157" spans="15:15">
      <c r="O57157" s="1"/>
    </row>
    <row r="57158" spans="15:15">
      <c r="O57158" s="1"/>
    </row>
    <row r="57159" spans="15:15">
      <c r="O57159" s="1"/>
    </row>
    <row r="57160" spans="15:15">
      <c r="O57160" s="1"/>
    </row>
    <row r="57161" spans="15:15">
      <c r="O57161" s="1"/>
    </row>
    <row r="57162" spans="15:15">
      <c r="O57162" s="1"/>
    </row>
    <row r="57163" spans="15:15">
      <c r="O57163" s="1"/>
    </row>
    <row r="57164" spans="15:15">
      <c r="O57164" s="1"/>
    </row>
    <row r="57165" spans="15:15">
      <c r="O57165" s="1"/>
    </row>
    <row r="57166" spans="15:15">
      <c r="O57166" s="1"/>
    </row>
    <row r="57167" spans="15:15">
      <c r="O57167" s="1"/>
    </row>
    <row r="57168" spans="15:15">
      <c r="O57168" s="1"/>
    </row>
    <row r="57169" spans="15:15">
      <c r="O57169" s="1"/>
    </row>
    <row r="57170" spans="15:15">
      <c r="O57170" s="1"/>
    </row>
    <row r="57171" spans="15:15">
      <c r="O57171" s="1"/>
    </row>
    <row r="57172" spans="15:15">
      <c r="O57172" s="1"/>
    </row>
    <row r="57173" spans="15:15">
      <c r="O57173" s="1"/>
    </row>
    <row r="57174" spans="15:15">
      <c r="O57174" s="1"/>
    </row>
    <row r="57175" spans="15:15">
      <c r="O57175" s="1"/>
    </row>
    <row r="57176" spans="15:15">
      <c r="O57176" s="1"/>
    </row>
    <row r="57177" spans="15:15">
      <c r="O57177" s="1"/>
    </row>
    <row r="57178" spans="15:15">
      <c r="O57178" s="1"/>
    </row>
    <row r="57179" spans="15:15">
      <c r="O57179" s="1"/>
    </row>
    <row r="57180" spans="15:15">
      <c r="O57180" s="1"/>
    </row>
    <row r="57181" spans="15:15">
      <c r="O57181" s="1"/>
    </row>
    <row r="57182" spans="15:15">
      <c r="O57182" s="1"/>
    </row>
    <row r="57183" spans="15:15">
      <c r="O57183" s="1"/>
    </row>
    <row r="57184" spans="15:15">
      <c r="O57184" s="1"/>
    </row>
    <row r="57185" spans="15:15">
      <c r="O57185" s="1"/>
    </row>
    <row r="57186" spans="15:15">
      <c r="O57186" s="1"/>
    </row>
    <row r="57187" spans="15:15">
      <c r="O57187" s="1"/>
    </row>
    <row r="57188" spans="15:15">
      <c r="O57188" s="1"/>
    </row>
    <row r="57189" spans="15:15">
      <c r="O57189" s="1"/>
    </row>
    <row r="57190" spans="15:15">
      <c r="O57190" s="1"/>
    </row>
    <row r="57191" spans="15:15">
      <c r="O57191" s="1"/>
    </row>
    <row r="57192" spans="15:15">
      <c r="O57192" s="1"/>
    </row>
    <row r="57193" spans="15:15">
      <c r="O57193" s="1"/>
    </row>
    <row r="57194" spans="15:15">
      <c r="O57194" s="1"/>
    </row>
    <row r="57195" spans="15:15">
      <c r="O57195" s="1"/>
    </row>
    <row r="57196" spans="15:15">
      <c r="O57196" s="1"/>
    </row>
    <row r="57197" spans="15:15">
      <c r="O57197" s="1"/>
    </row>
    <row r="57198" spans="15:15">
      <c r="O57198" s="1"/>
    </row>
    <row r="57199" spans="15:15">
      <c r="O57199" s="1"/>
    </row>
    <row r="57200" spans="15:15">
      <c r="O57200" s="1"/>
    </row>
    <row r="57201" spans="15:15">
      <c r="O57201" s="1"/>
    </row>
    <row r="57202" spans="15:15">
      <c r="O57202" s="1"/>
    </row>
    <row r="57203" spans="15:15">
      <c r="O57203" s="1"/>
    </row>
    <row r="57204" spans="15:15">
      <c r="O57204" s="1"/>
    </row>
    <row r="57205" spans="15:15">
      <c r="O57205" s="1"/>
    </row>
    <row r="57206" spans="15:15">
      <c r="O57206" s="1"/>
    </row>
    <row r="57207" spans="15:15">
      <c r="O57207" s="1"/>
    </row>
    <row r="57208" spans="15:15">
      <c r="O57208" s="1"/>
    </row>
    <row r="57209" spans="15:15">
      <c r="O57209" s="1"/>
    </row>
    <row r="57210" spans="15:15">
      <c r="O57210" s="1"/>
    </row>
    <row r="57211" spans="15:15">
      <c r="O57211" s="1"/>
    </row>
    <row r="57212" spans="15:15">
      <c r="O57212" s="1"/>
    </row>
    <row r="57213" spans="15:15">
      <c r="O57213" s="1"/>
    </row>
    <row r="57214" spans="15:15">
      <c r="O57214" s="1"/>
    </row>
    <row r="57215" spans="15:15">
      <c r="O57215" s="1"/>
    </row>
    <row r="57216" spans="15:15">
      <c r="O57216" s="1"/>
    </row>
    <row r="57217" spans="15:15">
      <c r="O57217" s="1"/>
    </row>
    <row r="57218" spans="15:15">
      <c r="O57218" s="1"/>
    </row>
    <row r="57219" spans="15:15">
      <c r="O57219" s="1"/>
    </row>
    <row r="57220" spans="15:15">
      <c r="O57220" s="1"/>
    </row>
    <row r="57221" spans="15:15">
      <c r="O57221" s="1"/>
    </row>
    <row r="57222" spans="15:15">
      <c r="O57222" s="1"/>
    </row>
    <row r="57223" spans="15:15">
      <c r="O57223" s="1"/>
    </row>
    <row r="57224" spans="15:15">
      <c r="O57224" s="1"/>
    </row>
    <row r="57225" spans="15:15">
      <c r="O57225" s="1"/>
    </row>
    <row r="57226" spans="15:15">
      <c r="O57226" s="1"/>
    </row>
    <row r="57227" spans="15:15">
      <c r="O57227" s="1"/>
    </row>
    <row r="57228" spans="15:15">
      <c r="O57228" s="1"/>
    </row>
    <row r="57229" spans="15:15">
      <c r="O57229" s="1"/>
    </row>
    <row r="57230" spans="15:15">
      <c r="O57230" s="1"/>
    </row>
    <row r="57231" spans="15:15">
      <c r="O57231" s="1"/>
    </row>
    <row r="57232" spans="15:15">
      <c r="O57232" s="1"/>
    </row>
    <row r="57233" spans="15:15">
      <c r="O57233" s="1"/>
    </row>
    <row r="57234" spans="15:15">
      <c r="O57234" s="1"/>
    </row>
    <row r="57235" spans="15:15">
      <c r="O57235" s="1"/>
    </row>
    <row r="57236" spans="15:15">
      <c r="O57236" s="1"/>
    </row>
    <row r="57237" spans="15:15">
      <c r="O57237" s="1"/>
    </row>
    <row r="57238" spans="15:15">
      <c r="O57238" s="1"/>
    </row>
    <row r="57239" spans="15:15">
      <c r="O57239" s="1"/>
    </row>
    <row r="57240" spans="15:15">
      <c r="O57240" s="1"/>
    </row>
    <row r="57241" spans="15:15">
      <c r="O57241" s="1"/>
    </row>
    <row r="57242" spans="15:15">
      <c r="O57242" s="1"/>
    </row>
    <row r="57243" spans="15:15">
      <c r="O57243" s="1"/>
    </row>
    <row r="57244" spans="15:15">
      <c r="O57244" s="1"/>
    </row>
    <row r="57245" spans="15:15">
      <c r="O57245" s="1"/>
    </row>
    <row r="57246" spans="15:15">
      <c r="O57246" s="1"/>
    </row>
    <row r="57247" spans="15:15">
      <c r="O57247" s="1"/>
    </row>
    <row r="57248" spans="15:15">
      <c r="O57248" s="1"/>
    </row>
    <row r="57249" spans="15:15">
      <c r="O57249" s="1"/>
    </row>
    <row r="57250" spans="15:15">
      <c r="O57250" s="1"/>
    </row>
    <row r="57251" spans="15:15">
      <c r="O57251" s="1"/>
    </row>
    <row r="57252" spans="15:15">
      <c r="O57252" s="1"/>
    </row>
    <row r="57253" spans="15:15">
      <c r="O57253" s="1"/>
    </row>
    <row r="57254" spans="15:15">
      <c r="O57254" s="1"/>
    </row>
    <row r="57255" spans="15:15">
      <c r="O57255" s="1"/>
    </row>
    <row r="57256" spans="15:15">
      <c r="O57256" s="1"/>
    </row>
    <row r="57257" spans="15:15">
      <c r="O57257" s="1"/>
    </row>
    <row r="57258" spans="15:15">
      <c r="O57258" s="1"/>
    </row>
    <row r="57259" spans="15:15">
      <c r="O57259" s="1"/>
    </row>
    <row r="57260" spans="15:15">
      <c r="O57260" s="1"/>
    </row>
    <row r="57261" spans="15:15">
      <c r="O57261" s="1"/>
    </row>
    <row r="57262" spans="15:15">
      <c r="O57262" s="1"/>
    </row>
    <row r="57263" spans="15:15">
      <c r="O57263" s="1"/>
    </row>
    <row r="57264" spans="15:15">
      <c r="O57264" s="1"/>
    </row>
    <row r="57265" spans="15:15">
      <c r="O57265" s="1"/>
    </row>
    <row r="57266" spans="15:15">
      <c r="O57266" s="1"/>
    </row>
    <row r="57267" spans="15:15">
      <c r="O57267" s="1"/>
    </row>
    <row r="57268" spans="15:15">
      <c r="O57268" s="1"/>
    </row>
    <row r="57269" spans="15:15">
      <c r="O57269" s="1"/>
    </row>
    <row r="57270" spans="15:15">
      <c r="O57270" s="1"/>
    </row>
    <row r="57271" spans="15:15">
      <c r="O57271" s="1"/>
    </row>
    <row r="57272" spans="15:15">
      <c r="O57272" s="1"/>
    </row>
    <row r="57273" spans="15:15">
      <c r="O57273" s="1"/>
    </row>
    <row r="57274" spans="15:15">
      <c r="O57274" s="1"/>
    </row>
    <row r="57275" spans="15:15">
      <c r="O57275" s="1"/>
    </row>
    <row r="57276" spans="15:15">
      <c r="O57276" s="1"/>
    </row>
    <row r="57277" spans="15:15">
      <c r="O57277" s="1"/>
    </row>
    <row r="57278" spans="15:15">
      <c r="O57278" s="1"/>
    </row>
    <row r="57279" spans="15:15">
      <c r="O57279" s="1"/>
    </row>
    <row r="57280" spans="15:15">
      <c r="O57280" s="1"/>
    </row>
    <row r="57281" spans="15:15">
      <c r="O57281" s="1"/>
    </row>
    <row r="57282" spans="15:15">
      <c r="O57282" s="1"/>
    </row>
    <row r="57283" spans="15:15">
      <c r="O57283" s="1"/>
    </row>
    <row r="57284" spans="15:15">
      <c r="O57284" s="1"/>
    </row>
    <row r="57285" spans="15:15">
      <c r="O57285" s="1"/>
    </row>
    <row r="57286" spans="15:15">
      <c r="O57286" s="1"/>
    </row>
    <row r="57287" spans="15:15">
      <c r="O57287" s="1"/>
    </row>
    <row r="57288" spans="15:15">
      <c r="O57288" s="1"/>
    </row>
    <row r="57289" spans="15:15">
      <c r="O57289" s="1"/>
    </row>
    <row r="57290" spans="15:15">
      <c r="O57290" s="1"/>
    </row>
    <row r="57291" spans="15:15">
      <c r="O57291" s="1"/>
    </row>
    <row r="57292" spans="15:15">
      <c r="O57292" s="1"/>
    </row>
    <row r="57293" spans="15:15">
      <c r="O57293" s="1"/>
    </row>
    <row r="57294" spans="15:15">
      <c r="O57294" s="1"/>
    </row>
    <row r="57295" spans="15:15">
      <c r="O57295" s="1"/>
    </row>
    <row r="57296" spans="15:15">
      <c r="O57296" s="1"/>
    </row>
    <row r="57297" spans="15:15">
      <c r="O57297" s="1"/>
    </row>
    <row r="57298" spans="15:15">
      <c r="O57298" s="1"/>
    </row>
    <row r="57299" spans="15:15">
      <c r="O57299" s="1"/>
    </row>
    <row r="57300" spans="15:15">
      <c r="O57300" s="1"/>
    </row>
    <row r="57301" spans="15:15">
      <c r="O57301" s="1"/>
    </row>
    <row r="57302" spans="15:15">
      <c r="O57302" s="1"/>
    </row>
    <row r="57303" spans="15:15">
      <c r="O57303" s="1"/>
    </row>
    <row r="57304" spans="15:15">
      <c r="O57304" s="1"/>
    </row>
    <row r="57305" spans="15:15">
      <c r="O57305" s="1"/>
    </row>
    <row r="57306" spans="15:15">
      <c r="O57306" s="1"/>
    </row>
    <row r="57307" spans="15:15">
      <c r="O57307" s="1"/>
    </row>
    <row r="57308" spans="15:15">
      <c r="O57308" s="1"/>
    </row>
    <row r="57309" spans="15:15">
      <c r="O57309" s="1"/>
    </row>
    <row r="57310" spans="15:15">
      <c r="O57310" s="1"/>
    </row>
    <row r="57311" spans="15:15">
      <c r="O57311" s="1"/>
    </row>
    <row r="57312" spans="15:15">
      <c r="O57312" s="1"/>
    </row>
    <row r="57313" spans="15:15">
      <c r="O57313" s="1"/>
    </row>
    <row r="57314" spans="15:15">
      <c r="O57314" s="1"/>
    </row>
    <row r="57315" spans="15:15">
      <c r="O57315" s="1"/>
    </row>
    <row r="57316" spans="15:15">
      <c r="O57316" s="1"/>
    </row>
    <row r="57317" spans="15:15">
      <c r="O57317" s="1"/>
    </row>
    <row r="57318" spans="15:15">
      <c r="O57318" s="1"/>
    </row>
    <row r="57319" spans="15:15">
      <c r="O57319" s="1"/>
    </row>
    <row r="57320" spans="15:15">
      <c r="O57320" s="1"/>
    </row>
    <row r="57321" spans="15:15">
      <c r="O57321" s="1"/>
    </row>
    <row r="57322" spans="15:15">
      <c r="O57322" s="1"/>
    </row>
    <row r="57323" spans="15:15">
      <c r="O57323" s="1"/>
    </row>
    <row r="57324" spans="15:15">
      <c r="O57324" s="1"/>
    </row>
    <row r="57325" spans="15:15">
      <c r="O57325" s="1"/>
    </row>
    <row r="57326" spans="15:15">
      <c r="O57326" s="1"/>
    </row>
    <row r="57327" spans="15:15">
      <c r="O57327" s="1"/>
    </row>
    <row r="57328" spans="15:15">
      <c r="O57328" s="1"/>
    </row>
    <row r="57329" spans="15:15">
      <c r="O57329" s="1"/>
    </row>
    <row r="57330" spans="15:15">
      <c r="O57330" s="1"/>
    </row>
    <row r="57331" spans="15:15">
      <c r="O57331" s="1"/>
    </row>
    <row r="57332" spans="15:15">
      <c r="O57332" s="1"/>
    </row>
    <row r="57333" spans="15:15">
      <c r="O57333" s="1"/>
    </row>
    <row r="57334" spans="15:15">
      <c r="O57334" s="1"/>
    </row>
    <row r="57335" spans="15:15">
      <c r="O57335" s="1"/>
    </row>
    <row r="57336" spans="15:15">
      <c r="O57336" s="1"/>
    </row>
    <row r="57337" spans="15:15">
      <c r="O57337" s="1"/>
    </row>
    <row r="57338" spans="15:15">
      <c r="O57338" s="1"/>
    </row>
    <row r="57339" spans="15:15">
      <c r="O57339" s="1"/>
    </row>
    <row r="57340" spans="15:15">
      <c r="O57340" s="1"/>
    </row>
    <row r="57341" spans="15:15">
      <c r="O57341" s="1"/>
    </row>
    <row r="57342" spans="15:15">
      <c r="O57342" s="1"/>
    </row>
    <row r="57343" spans="15:15">
      <c r="O57343" s="1"/>
    </row>
    <row r="57344" spans="15:15">
      <c r="O57344" s="1"/>
    </row>
    <row r="57345" spans="15:15">
      <c r="O57345" s="1"/>
    </row>
    <row r="57346" spans="15:15">
      <c r="O57346" s="1"/>
    </row>
    <row r="57347" spans="15:15">
      <c r="O57347" s="1"/>
    </row>
    <row r="57348" spans="15:15">
      <c r="O57348" s="1"/>
    </row>
    <row r="57349" spans="15:15">
      <c r="O57349" s="1"/>
    </row>
    <row r="57350" spans="15:15">
      <c r="O57350" s="1"/>
    </row>
    <row r="57351" spans="15:15">
      <c r="O57351" s="1"/>
    </row>
    <row r="57352" spans="15:15">
      <c r="O57352" s="1"/>
    </row>
    <row r="57353" spans="15:15">
      <c r="O57353" s="1"/>
    </row>
    <row r="57354" spans="15:15">
      <c r="O57354" s="1"/>
    </row>
    <row r="57355" spans="15:15">
      <c r="O57355" s="1"/>
    </row>
    <row r="57356" spans="15:15">
      <c r="O57356" s="1"/>
    </row>
    <row r="57357" spans="15:15">
      <c r="O57357" s="1"/>
    </row>
    <row r="57358" spans="15:15">
      <c r="O57358" s="1"/>
    </row>
    <row r="57359" spans="15:15">
      <c r="O57359" s="1"/>
    </row>
    <row r="57360" spans="15:15">
      <c r="O57360" s="1"/>
    </row>
    <row r="57361" spans="15:15">
      <c r="O57361" s="1"/>
    </row>
    <row r="57362" spans="15:15">
      <c r="O57362" s="1"/>
    </row>
    <row r="57363" spans="15:15">
      <c r="O57363" s="1"/>
    </row>
    <row r="57364" spans="15:15">
      <c r="O57364" s="1"/>
    </row>
    <row r="57365" spans="15:15">
      <c r="O57365" s="1"/>
    </row>
    <row r="57366" spans="15:15">
      <c r="O57366" s="1"/>
    </row>
    <row r="57367" spans="15:15">
      <c r="O57367" s="1"/>
    </row>
    <row r="57368" spans="15:15">
      <c r="O57368" s="1"/>
    </row>
    <row r="57369" spans="15:15">
      <c r="O57369" s="1"/>
    </row>
    <row r="57370" spans="15:15">
      <c r="O57370" s="1"/>
    </row>
    <row r="57371" spans="15:15">
      <c r="O57371" s="1"/>
    </row>
    <row r="57372" spans="15:15">
      <c r="O57372" s="1"/>
    </row>
    <row r="57373" spans="15:15">
      <c r="O57373" s="1"/>
    </row>
    <row r="57374" spans="15:15">
      <c r="O57374" s="1"/>
    </row>
    <row r="57375" spans="15:15">
      <c r="O57375" s="1"/>
    </row>
    <row r="57376" spans="15:15">
      <c r="O57376" s="1"/>
    </row>
    <row r="57377" spans="15:15">
      <c r="O57377" s="1"/>
    </row>
    <row r="57378" spans="15:15">
      <c r="O57378" s="1"/>
    </row>
    <row r="57379" spans="15:15">
      <c r="O57379" s="1"/>
    </row>
    <row r="57380" spans="15:15">
      <c r="O57380" s="1"/>
    </row>
    <row r="57381" spans="15:15">
      <c r="O57381" s="1"/>
    </row>
    <row r="57382" spans="15:15">
      <c r="O57382" s="1"/>
    </row>
    <row r="57383" spans="15:15">
      <c r="O57383" s="1"/>
    </row>
    <row r="57384" spans="15:15">
      <c r="O57384" s="1"/>
    </row>
    <row r="57385" spans="15:15">
      <c r="O57385" s="1"/>
    </row>
    <row r="57386" spans="15:15">
      <c r="O57386" s="1"/>
    </row>
    <row r="57387" spans="15:15">
      <c r="O57387" s="1"/>
    </row>
    <row r="57388" spans="15:15">
      <c r="O57388" s="1"/>
    </row>
    <row r="57389" spans="15:15">
      <c r="O57389" s="1"/>
    </row>
    <row r="57390" spans="15:15">
      <c r="O57390" s="1"/>
    </row>
    <row r="57391" spans="15:15">
      <c r="O57391" s="1"/>
    </row>
    <row r="57392" spans="15:15">
      <c r="O57392" s="1"/>
    </row>
    <row r="57393" spans="15:15">
      <c r="O57393" s="1"/>
    </row>
    <row r="57394" spans="15:15">
      <c r="O57394" s="1"/>
    </row>
    <row r="57395" spans="15:15">
      <c r="O57395" s="1"/>
    </row>
    <row r="57396" spans="15:15">
      <c r="O57396" s="1"/>
    </row>
    <row r="57397" spans="15:15">
      <c r="O57397" s="1"/>
    </row>
    <row r="57398" spans="15:15">
      <c r="O57398" s="1"/>
    </row>
    <row r="57399" spans="15:15">
      <c r="O57399" s="1"/>
    </row>
    <row r="57400" spans="15:15">
      <c r="O57400" s="1"/>
    </row>
    <row r="57401" spans="15:15">
      <c r="O57401" s="1"/>
    </row>
    <row r="57402" spans="15:15">
      <c r="O57402" s="1"/>
    </row>
    <row r="57403" spans="15:15">
      <c r="O57403" s="1"/>
    </row>
    <row r="57404" spans="15:15">
      <c r="O57404" s="1"/>
    </row>
    <row r="57405" spans="15:15">
      <c r="O57405" s="1"/>
    </row>
    <row r="57406" spans="15:15">
      <c r="O57406" s="1"/>
    </row>
    <row r="57407" spans="15:15">
      <c r="O57407" s="1"/>
    </row>
    <row r="57408" spans="15:15">
      <c r="O57408" s="1"/>
    </row>
    <row r="57409" spans="15:15">
      <c r="O57409" s="1"/>
    </row>
    <row r="57410" spans="15:15">
      <c r="O57410" s="1"/>
    </row>
    <row r="57411" spans="15:15">
      <c r="O57411" s="1"/>
    </row>
    <row r="57412" spans="15:15">
      <c r="O57412" s="1"/>
    </row>
    <row r="57413" spans="15:15">
      <c r="O57413" s="1"/>
    </row>
    <row r="57414" spans="15:15">
      <c r="O57414" s="1"/>
    </row>
    <row r="57415" spans="15:15">
      <c r="O57415" s="1"/>
    </row>
    <row r="57416" spans="15:15">
      <c r="O57416" s="1"/>
    </row>
    <row r="57417" spans="15:15">
      <c r="O57417" s="1"/>
    </row>
    <row r="57418" spans="15:15">
      <c r="O57418" s="1"/>
    </row>
    <row r="57419" spans="15:15">
      <c r="O57419" s="1"/>
    </row>
    <row r="57420" spans="15:15">
      <c r="O57420" s="1"/>
    </row>
    <row r="57421" spans="15:15">
      <c r="O57421" s="1"/>
    </row>
    <row r="57422" spans="15:15">
      <c r="O57422" s="1"/>
    </row>
    <row r="57423" spans="15:15">
      <c r="O57423" s="1"/>
    </row>
    <row r="57424" spans="15:15">
      <c r="O57424" s="1"/>
    </row>
    <row r="57425" spans="15:15">
      <c r="O57425" s="1"/>
    </row>
    <row r="57426" spans="15:15">
      <c r="O57426" s="1"/>
    </row>
    <row r="57427" spans="15:15">
      <c r="O57427" s="1"/>
    </row>
    <row r="57428" spans="15:15">
      <c r="O57428" s="1"/>
    </row>
    <row r="57429" spans="15:15">
      <c r="O57429" s="1"/>
    </row>
    <row r="57430" spans="15:15">
      <c r="O57430" s="1"/>
    </row>
    <row r="57431" spans="15:15">
      <c r="O57431" s="1"/>
    </row>
    <row r="57432" spans="15:15">
      <c r="O57432" s="1"/>
    </row>
    <row r="57433" spans="15:15">
      <c r="O57433" s="1"/>
    </row>
    <row r="57434" spans="15:15">
      <c r="O57434" s="1"/>
    </row>
    <row r="57435" spans="15:15">
      <c r="O57435" s="1"/>
    </row>
    <row r="57436" spans="15:15">
      <c r="O57436" s="1"/>
    </row>
    <row r="57437" spans="15:15">
      <c r="O57437" s="1"/>
    </row>
    <row r="57438" spans="15:15">
      <c r="O57438" s="1"/>
    </row>
    <row r="57439" spans="15:15">
      <c r="O57439" s="1"/>
    </row>
    <row r="57440" spans="15:15">
      <c r="O57440" s="1"/>
    </row>
    <row r="57441" spans="15:15">
      <c r="O57441" s="1"/>
    </row>
    <row r="57442" spans="15:15">
      <c r="O57442" s="1"/>
    </row>
    <row r="57443" spans="15:15">
      <c r="O57443" s="1"/>
    </row>
    <row r="57444" spans="15:15">
      <c r="O57444" s="1"/>
    </row>
    <row r="57445" spans="15:15">
      <c r="O57445" s="1"/>
    </row>
    <row r="57446" spans="15:15">
      <c r="O57446" s="1"/>
    </row>
    <row r="57447" spans="15:15">
      <c r="O57447" s="1"/>
    </row>
    <row r="57448" spans="15:15">
      <c r="O57448" s="1"/>
    </row>
    <row r="57449" spans="15:15">
      <c r="O57449" s="1"/>
    </row>
    <row r="57450" spans="15:15">
      <c r="O57450" s="1"/>
    </row>
    <row r="57451" spans="15:15">
      <c r="O57451" s="1"/>
    </row>
    <row r="57452" spans="15:15">
      <c r="O57452" s="1"/>
    </row>
    <row r="57453" spans="15:15">
      <c r="O57453" s="1"/>
    </row>
    <row r="57454" spans="15:15">
      <c r="O57454" s="1"/>
    </row>
    <row r="57455" spans="15:15">
      <c r="O57455" s="1"/>
    </row>
    <row r="57456" spans="15:15">
      <c r="O57456" s="1"/>
    </row>
    <row r="57457" spans="15:15">
      <c r="O57457" s="1"/>
    </row>
    <row r="57458" spans="15:15">
      <c r="O57458" s="1"/>
    </row>
    <row r="57459" spans="15:15">
      <c r="O57459" s="1"/>
    </row>
    <row r="57460" spans="15:15">
      <c r="O57460" s="1"/>
    </row>
    <row r="57461" spans="15:15">
      <c r="O57461" s="1"/>
    </row>
    <row r="57462" spans="15:15">
      <c r="O57462" s="1"/>
    </row>
    <row r="57463" spans="15:15">
      <c r="O57463" s="1"/>
    </row>
    <row r="57464" spans="15:15">
      <c r="O57464" s="1"/>
    </row>
    <row r="57465" spans="15:15">
      <c r="O57465" s="1"/>
    </row>
    <row r="57466" spans="15:15">
      <c r="O57466" s="1"/>
    </row>
    <row r="57467" spans="15:15">
      <c r="O57467" s="1"/>
    </row>
    <row r="57468" spans="15:15">
      <c r="O57468" s="1"/>
    </row>
    <row r="57469" spans="15:15">
      <c r="O57469" s="1"/>
    </row>
    <row r="57470" spans="15:15">
      <c r="O57470" s="1"/>
    </row>
    <row r="57471" spans="15:15">
      <c r="O57471" s="1"/>
    </row>
    <row r="57472" spans="15:15">
      <c r="O57472" s="1"/>
    </row>
    <row r="57473" spans="15:15">
      <c r="O57473" s="1"/>
    </row>
    <row r="57474" spans="15:15">
      <c r="O57474" s="1"/>
    </row>
    <row r="57475" spans="15:15">
      <c r="O57475" s="1"/>
    </row>
    <row r="57476" spans="15:15">
      <c r="O57476" s="1"/>
    </row>
    <row r="57477" spans="15:15">
      <c r="O57477" s="1"/>
    </row>
    <row r="57478" spans="15:15">
      <c r="O57478" s="1"/>
    </row>
    <row r="57479" spans="15:15">
      <c r="O57479" s="1"/>
    </row>
    <row r="57480" spans="15:15">
      <c r="O57480" s="1"/>
    </row>
    <row r="57481" spans="15:15">
      <c r="O57481" s="1"/>
    </row>
    <row r="57482" spans="15:15">
      <c r="O57482" s="1"/>
    </row>
    <row r="57483" spans="15:15">
      <c r="O57483" s="1"/>
    </row>
    <row r="57484" spans="15:15">
      <c r="O57484" s="1"/>
    </row>
    <row r="57485" spans="15:15">
      <c r="O57485" s="1"/>
    </row>
    <row r="57486" spans="15:15">
      <c r="O57486" s="1"/>
    </row>
    <row r="57487" spans="15:15">
      <c r="O57487" s="1"/>
    </row>
    <row r="57488" spans="15:15">
      <c r="O57488" s="1"/>
    </row>
    <row r="57489" spans="15:15">
      <c r="O57489" s="1"/>
    </row>
    <row r="57490" spans="15:15">
      <c r="O57490" s="1"/>
    </row>
    <row r="57491" spans="15:15">
      <c r="O57491" s="1"/>
    </row>
    <row r="57492" spans="15:15">
      <c r="O57492" s="1"/>
    </row>
    <row r="57493" spans="15:15">
      <c r="O57493" s="1"/>
    </row>
    <row r="57494" spans="15:15">
      <c r="O57494" s="1"/>
    </row>
    <row r="57495" spans="15:15">
      <c r="O57495" s="1"/>
    </row>
    <row r="57496" spans="15:15">
      <c r="O57496" s="1"/>
    </row>
    <row r="57497" spans="15:15">
      <c r="O57497" s="1"/>
    </row>
    <row r="57498" spans="15:15">
      <c r="O57498" s="1"/>
    </row>
    <row r="57499" spans="15:15">
      <c r="O57499" s="1"/>
    </row>
    <row r="57500" spans="15:15">
      <c r="O57500" s="1"/>
    </row>
    <row r="57501" spans="15:15">
      <c r="O57501" s="1"/>
    </row>
    <row r="57502" spans="15:15">
      <c r="O57502" s="1"/>
    </row>
    <row r="57503" spans="15:15">
      <c r="O57503" s="1"/>
    </row>
    <row r="57504" spans="15:15">
      <c r="O57504" s="1"/>
    </row>
    <row r="57505" spans="15:15">
      <c r="O57505" s="1"/>
    </row>
    <row r="57506" spans="15:15">
      <c r="O57506" s="1"/>
    </row>
    <row r="57507" spans="15:15">
      <c r="O57507" s="1"/>
    </row>
    <row r="57508" spans="15:15">
      <c r="O57508" s="1"/>
    </row>
    <row r="57509" spans="15:15">
      <c r="O57509" s="1"/>
    </row>
    <row r="57510" spans="15:15">
      <c r="O57510" s="1"/>
    </row>
    <row r="57511" spans="15:15">
      <c r="O57511" s="1"/>
    </row>
    <row r="57512" spans="15:15">
      <c r="O57512" s="1"/>
    </row>
    <row r="57513" spans="15:15">
      <c r="O57513" s="1"/>
    </row>
    <row r="57514" spans="15:15">
      <c r="O57514" s="1"/>
    </row>
    <row r="57515" spans="15:15">
      <c r="O57515" s="1"/>
    </row>
    <row r="57516" spans="15:15">
      <c r="O57516" s="1"/>
    </row>
    <row r="57517" spans="15:15">
      <c r="O57517" s="1"/>
    </row>
    <row r="57518" spans="15:15">
      <c r="O57518" s="1"/>
    </row>
    <row r="57519" spans="15:15">
      <c r="O57519" s="1"/>
    </row>
    <row r="57520" spans="15:15">
      <c r="O57520" s="1"/>
    </row>
    <row r="57521" spans="15:15">
      <c r="O57521" s="1"/>
    </row>
    <row r="57522" spans="15:15">
      <c r="O57522" s="1"/>
    </row>
    <row r="57523" spans="15:15">
      <c r="O57523" s="1"/>
    </row>
    <row r="57524" spans="15:15">
      <c r="O57524" s="1"/>
    </row>
    <row r="57525" spans="15:15">
      <c r="O57525" s="1"/>
    </row>
    <row r="57526" spans="15:15">
      <c r="O57526" s="1"/>
    </row>
    <row r="57527" spans="15:15">
      <c r="O57527" s="1"/>
    </row>
    <row r="57528" spans="15:15">
      <c r="O57528" s="1"/>
    </row>
    <row r="57529" spans="15:15">
      <c r="O57529" s="1"/>
    </row>
    <row r="57530" spans="15:15">
      <c r="O57530" s="1"/>
    </row>
    <row r="57531" spans="15:15">
      <c r="O57531" s="1"/>
    </row>
    <row r="57532" spans="15:15">
      <c r="O57532" s="1"/>
    </row>
    <row r="57533" spans="15:15">
      <c r="O57533" s="1"/>
    </row>
    <row r="57534" spans="15:15">
      <c r="O57534" s="1"/>
    </row>
    <row r="57535" spans="15:15">
      <c r="O57535" s="1"/>
    </row>
    <row r="57536" spans="15:15">
      <c r="O57536" s="1"/>
    </row>
    <row r="57537" spans="15:15">
      <c r="O57537" s="1"/>
    </row>
    <row r="57538" spans="15:15">
      <c r="O57538" s="1"/>
    </row>
    <row r="57539" spans="15:15">
      <c r="O57539" s="1"/>
    </row>
    <row r="57540" spans="15:15">
      <c r="O57540" s="1"/>
    </row>
    <row r="57541" spans="15:15">
      <c r="O57541" s="1"/>
    </row>
    <row r="57542" spans="15:15">
      <c r="O57542" s="1"/>
    </row>
    <row r="57543" spans="15:15">
      <c r="O57543" s="1"/>
    </row>
    <row r="57544" spans="15:15">
      <c r="O57544" s="1"/>
    </row>
    <row r="57545" spans="15:15">
      <c r="O57545" s="1"/>
    </row>
    <row r="57546" spans="15:15">
      <c r="O57546" s="1"/>
    </row>
    <row r="57547" spans="15:15">
      <c r="O57547" s="1"/>
    </row>
    <row r="57548" spans="15:15">
      <c r="O57548" s="1"/>
    </row>
    <row r="57549" spans="15:15">
      <c r="O57549" s="1"/>
    </row>
    <row r="57550" spans="15:15">
      <c r="O57550" s="1"/>
    </row>
    <row r="57551" spans="15:15">
      <c r="O57551" s="1"/>
    </row>
    <row r="57552" spans="15:15">
      <c r="O57552" s="1"/>
    </row>
    <row r="57553" spans="15:15">
      <c r="O57553" s="1"/>
    </row>
    <row r="57554" spans="15:15">
      <c r="O57554" s="1"/>
    </row>
    <row r="57555" spans="15:15">
      <c r="O57555" s="1"/>
    </row>
    <row r="57556" spans="15:15">
      <c r="O57556" s="1"/>
    </row>
    <row r="57557" spans="15:15">
      <c r="O57557" s="1"/>
    </row>
    <row r="57558" spans="15:15">
      <c r="O57558" s="1"/>
    </row>
    <row r="57559" spans="15:15">
      <c r="O57559" s="1"/>
    </row>
    <row r="57560" spans="15:15">
      <c r="O57560" s="1"/>
    </row>
    <row r="57561" spans="15:15">
      <c r="O57561" s="1"/>
    </row>
    <row r="57562" spans="15:15">
      <c r="O57562" s="1"/>
    </row>
    <row r="57563" spans="15:15">
      <c r="O57563" s="1"/>
    </row>
    <row r="57564" spans="15:15">
      <c r="O57564" s="1"/>
    </row>
    <row r="57565" spans="15:15">
      <c r="O57565" s="1"/>
    </row>
    <row r="57566" spans="15:15">
      <c r="O57566" s="1"/>
    </row>
    <row r="57567" spans="15:15">
      <c r="O57567" s="1"/>
    </row>
    <row r="57568" spans="15:15">
      <c r="O57568" s="1"/>
    </row>
    <row r="57569" spans="15:15">
      <c r="O57569" s="1"/>
    </row>
    <row r="57570" spans="15:15">
      <c r="O57570" s="1"/>
    </row>
    <row r="57571" spans="15:15">
      <c r="O57571" s="1"/>
    </row>
    <row r="57572" spans="15:15">
      <c r="O57572" s="1"/>
    </row>
    <row r="57573" spans="15:15">
      <c r="O57573" s="1"/>
    </row>
    <row r="57574" spans="15:15">
      <c r="O57574" s="1"/>
    </row>
    <row r="57575" spans="15:15">
      <c r="O57575" s="1"/>
    </row>
    <row r="57576" spans="15:15">
      <c r="O57576" s="1"/>
    </row>
    <row r="57577" spans="15:15">
      <c r="O57577" s="1"/>
    </row>
    <row r="57578" spans="15:15">
      <c r="O57578" s="1"/>
    </row>
    <row r="57579" spans="15:15">
      <c r="O57579" s="1"/>
    </row>
    <row r="57580" spans="15:15">
      <c r="O57580" s="1"/>
    </row>
    <row r="57581" spans="15:15">
      <c r="O57581" s="1"/>
    </row>
    <row r="57582" spans="15:15">
      <c r="O57582" s="1"/>
    </row>
    <row r="57583" spans="15:15">
      <c r="O57583" s="1"/>
    </row>
    <row r="57584" spans="15:15">
      <c r="O57584" s="1"/>
    </row>
    <row r="57585" spans="15:15">
      <c r="O57585" s="1"/>
    </row>
    <row r="57586" spans="15:15">
      <c r="O57586" s="1"/>
    </row>
    <row r="57587" spans="15:15">
      <c r="O57587" s="1"/>
    </row>
    <row r="57588" spans="15:15">
      <c r="O57588" s="1"/>
    </row>
    <row r="57589" spans="15:15">
      <c r="O57589" s="1"/>
    </row>
    <row r="57590" spans="15:15">
      <c r="O57590" s="1"/>
    </row>
    <row r="57591" spans="15:15">
      <c r="O57591" s="1"/>
    </row>
    <row r="57592" spans="15:15">
      <c r="O57592" s="1"/>
    </row>
    <row r="57593" spans="15:15">
      <c r="O57593" s="1"/>
    </row>
    <row r="57594" spans="15:15">
      <c r="O57594" s="1"/>
    </row>
    <row r="57595" spans="15:15">
      <c r="O57595" s="1"/>
    </row>
    <row r="57596" spans="15:15">
      <c r="O57596" s="1"/>
    </row>
    <row r="57597" spans="15:15">
      <c r="O57597" s="1"/>
    </row>
    <row r="57598" spans="15:15">
      <c r="O57598" s="1"/>
    </row>
    <row r="57599" spans="15:15">
      <c r="O57599" s="1"/>
    </row>
    <row r="57600" spans="15:15">
      <c r="O57600" s="1"/>
    </row>
    <row r="57601" spans="15:15">
      <c r="O57601" s="1"/>
    </row>
    <row r="57602" spans="15:15">
      <c r="O57602" s="1"/>
    </row>
    <row r="57603" spans="15:15">
      <c r="O57603" s="1"/>
    </row>
    <row r="57604" spans="15:15">
      <c r="O57604" s="1"/>
    </row>
    <row r="57605" spans="15:15">
      <c r="O57605" s="1"/>
    </row>
    <row r="57606" spans="15:15">
      <c r="O57606" s="1"/>
    </row>
    <row r="57607" spans="15:15">
      <c r="O57607" s="1"/>
    </row>
    <row r="57608" spans="15:15">
      <c r="O57608" s="1"/>
    </row>
    <row r="57609" spans="15:15">
      <c r="O57609" s="1"/>
    </row>
    <row r="57610" spans="15:15">
      <c r="O57610" s="1"/>
    </row>
    <row r="57611" spans="15:15">
      <c r="O57611" s="1"/>
    </row>
    <row r="57612" spans="15:15">
      <c r="O57612" s="1"/>
    </row>
    <row r="57613" spans="15:15">
      <c r="O57613" s="1"/>
    </row>
    <row r="57614" spans="15:15">
      <c r="O57614" s="1"/>
    </row>
    <row r="57615" spans="15:15">
      <c r="O57615" s="1"/>
    </row>
    <row r="57616" spans="15:15">
      <c r="O57616" s="1"/>
    </row>
    <row r="57617" spans="15:15">
      <c r="O57617" s="1"/>
    </row>
    <row r="57618" spans="15:15">
      <c r="O57618" s="1"/>
    </row>
    <row r="57619" spans="15:15">
      <c r="O57619" s="1"/>
    </row>
    <row r="57620" spans="15:15">
      <c r="O57620" s="1"/>
    </row>
    <row r="57621" spans="15:15">
      <c r="O57621" s="1"/>
    </row>
    <row r="57622" spans="15:15">
      <c r="O57622" s="1"/>
    </row>
    <row r="57623" spans="15:15">
      <c r="O57623" s="1"/>
    </row>
    <row r="57624" spans="15:15">
      <c r="O57624" s="1"/>
    </row>
    <row r="57625" spans="15:15">
      <c r="O57625" s="1"/>
    </row>
    <row r="57626" spans="15:15">
      <c r="O57626" s="1"/>
    </row>
    <row r="57627" spans="15:15">
      <c r="O57627" s="1"/>
    </row>
    <row r="57628" spans="15:15">
      <c r="O57628" s="1"/>
    </row>
    <row r="57629" spans="15:15">
      <c r="O57629" s="1"/>
    </row>
    <row r="57630" spans="15:15">
      <c r="O57630" s="1"/>
    </row>
    <row r="57631" spans="15:15">
      <c r="O57631" s="1"/>
    </row>
    <row r="57632" spans="15:15">
      <c r="O57632" s="1"/>
    </row>
    <row r="57633" spans="15:15">
      <c r="O57633" s="1"/>
    </row>
    <row r="57634" spans="15:15">
      <c r="O57634" s="1"/>
    </row>
    <row r="57635" spans="15:15">
      <c r="O57635" s="1"/>
    </row>
    <row r="57636" spans="15:15">
      <c r="O57636" s="1"/>
    </row>
    <row r="57637" spans="15:15">
      <c r="O57637" s="1"/>
    </row>
    <row r="57638" spans="15:15">
      <c r="O57638" s="1"/>
    </row>
    <row r="57639" spans="15:15">
      <c r="O57639" s="1"/>
    </row>
    <row r="57640" spans="15:15">
      <c r="O57640" s="1"/>
    </row>
    <row r="57641" spans="15:15">
      <c r="O57641" s="1"/>
    </row>
    <row r="57642" spans="15:15">
      <c r="O57642" s="1"/>
    </row>
    <row r="57643" spans="15:15">
      <c r="O57643" s="1"/>
    </row>
    <row r="57644" spans="15:15">
      <c r="O57644" s="1"/>
    </row>
    <row r="57645" spans="15:15">
      <c r="O57645" s="1"/>
    </row>
    <row r="57646" spans="15:15">
      <c r="O57646" s="1"/>
    </row>
    <row r="57647" spans="15:15">
      <c r="O57647" s="1"/>
    </row>
    <row r="57648" spans="15:15">
      <c r="O57648" s="1"/>
    </row>
    <row r="57649" spans="15:15">
      <c r="O57649" s="1"/>
    </row>
    <row r="57650" spans="15:15">
      <c r="O57650" s="1"/>
    </row>
    <row r="57651" spans="15:15">
      <c r="O57651" s="1"/>
    </row>
    <row r="57652" spans="15:15">
      <c r="O57652" s="1"/>
    </row>
    <row r="57653" spans="15:15">
      <c r="O57653" s="1"/>
    </row>
    <row r="57654" spans="15:15">
      <c r="O57654" s="1"/>
    </row>
    <row r="57655" spans="15:15">
      <c r="O57655" s="1"/>
    </row>
    <row r="57656" spans="15:15">
      <c r="O57656" s="1"/>
    </row>
    <row r="57657" spans="15:15">
      <c r="O57657" s="1"/>
    </row>
    <row r="57658" spans="15:15">
      <c r="O57658" s="1"/>
    </row>
    <row r="57659" spans="15:15">
      <c r="O57659" s="1"/>
    </row>
    <row r="57660" spans="15:15">
      <c r="O57660" s="1"/>
    </row>
    <row r="57661" spans="15:15">
      <c r="O57661" s="1"/>
    </row>
    <row r="57662" spans="15:15">
      <c r="O57662" s="1"/>
    </row>
    <row r="57663" spans="15:15">
      <c r="O57663" s="1"/>
    </row>
    <row r="57664" spans="15:15">
      <c r="O57664" s="1"/>
    </row>
    <row r="57665" spans="15:15">
      <c r="O57665" s="1"/>
    </row>
    <row r="57666" spans="15:15">
      <c r="O57666" s="1"/>
    </row>
    <row r="57667" spans="15:15">
      <c r="O57667" s="1"/>
    </row>
    <row r="57668" spans="15:15">
      <c r="O57668" s="1"/>
    </row>
    <row r="57669" spans="15:15">
      <c r="O57669" s="1"/>
    </row>
    <row r="57670" spans="15:15">
      <c r="O57670" s="1"/>
    </row>
    <row r="57671" spans="15:15">
      <c r="O57671" s="1"/>
    </row>
    <row r="57672" spans="15:15">
      <c r="O57672" s="1"/>
    </row>
    <row r="57673" spans="15:15">
      <c r="O57673" s="1"/>
    </row>
    <row r="57674" spans="15:15">
      <c r="O57674" s="1"/>
    </row>
    <row r="57675" spans="15:15">
      <c r="O57675" s="1"/>
    </row>
    <row r="57676" spans="15:15">
      <c r="O57676" s="1"/>
    </row>
    <row r="57677" spans="15:15">
      <c r="O57677" s="1"/>
    </row>
    <row r="57678" spans="15:15">
      <c r="O57678" s="1"/>
    </row>
    <row r="57679" spans="15:15">
      <c r="O57679" s="1"/>
    </row>
    <row r="57680" spans="15:15">
      <c r="O57680" s="1"/>
    </row>
    <row r="57681" spans="15:15">
      <c r="O57681" s="1"/>
    </row>
    <row r="57682" spans="15:15">
      <c r="O57682" s="1"/>
    </row>
    <row r="57683" spans="15:15">
      <c r="O57683" s="1"/>
    </row>
    <row r="57684" spans="15:15">
      <c r="O57684" s="1"/>
    </row>
    <row r="57685" spans="15:15">
      <c r="O57685" s="1"/>
    </row>
    <row r="57686" spans="15:15">
      <c r="O57686" s="1"/>
    </row>
    <row r="57687" spans="15:15">
      <c r="O57687" s="1"/>
    </row>
    <row r="57688" spans="15:15">
      <c r="O57688" s="1"/>
    </row>
    <row r="57689" spans="15:15">
      <c r="O57689" s="1"/>
    </row>
    <row r="57690" spans="15:15">
      <c r="O57690" s="1"/>
    </row>
    <row r="57691" spans="15:15">
      <c r="O57691" s="1"/>
    </row>
    <row r="57692" spans="15:15">
      <c r="O57692" s="1"/>
    </row>
    <row r="57693" spans="15:15">
      <c r="O57693" s="1"/>
    </row>
    <row r="57694" spans="15:15">
      <c r="O57694" s="1"/>
    </row>
    <row r="57695" spans="15:15">
      <c r="O57695" s="1"/>
    </row>
    <row r="57696" spans="15:15">
      <c r="O57696" s="1"/>
    </row>
    <row r="57697" spans="15:15">
      <c r="O57697" s="1"/>
    </row>
    <row r="57698" spans="15:15">
      <c r="O57698" s="1"/>
    </row>
    <row r="57699" spans="15:15">
      <c r="O57699" s="1"/>
    </row>
    <row r="57700" spans="15:15">
      <c r="O57700" s="1"/>
    </row>
    <row r="57701" spans="15:15">
      <c r="O57701" s="1"/>
    </row>
    <row r="57702" spans="15:15">
      <c r="O57702" s="1"/>
    </row>
    <row r="57703" spans="15:15">
      <c r="O57703" s="1"/>
    </row>
    <row r="57704" spans="15:15">
      <c r="O57704" s="1"/>
    </row>
    <row r="57705" spans="15:15">
      <c r="O57705" s="1"/>
    </row>
    <row r="57706" spans="15:15">
      <c r="O57706" s="1"/>
    </row>
    <row r="57707" spans="15:15">
      <c r="O57707" s="1"/>
    </row>
    <row r="57708" spans="15:15">
      <c r="O57708" s="1"/>
    </row>
    <row r="57709" spans="15:15">
      <c r="O57709" s="1"/>
    </row>
    <row r="57710" spans="15:15">
      <c r="O57710" s="1"/>
    </row>
    <row r="57711" spans="15:15">
      <c r="O57711" s="1"/>
    </row>
    <row r="57712" spans="15:15">
      <c r="O57712" s="1"/>
    </row>
    <row r="57713" spans="15:15">
      <c r="O57713" s="1"/>
    </row>
    <row r="57714" spans="15:15">
      <c r="O57714" s="1"/>
    </row>
    <row r="57715" spans="15:15">
      <c r="O57715" s="1"/>
    </row>
    <row r="57716" spans="15:15">
      <c r="O57716" s="1"/>
    </row>
    <row r="57717" spans="15:15">
      <c r="O57717" s="1"/>
    </row>
    <row r="57718" spans="15:15">
      <c r="O57718" s="1"/>
    </row>
    <row r="57719" spans="15:15">
      <c r="O57719" s="1"/>
    </row>
    <row r="57720" spans="15:15">
      <c r="O57720" s="1"/>
    </row>
    <row r="57721" spans="15:15">
      <c r="O57721" s="1"/>
    </row>
    <row r="57722" spans="15:15">
      <c r="O57722" s="1"/>
    </row>
    <row r="57723" spans="15:15">
      <c r="O57723" s="1"/>
    </row>
    <row r="57724" spans="15:15">
      <c r="O57724" s="1"/>
    </row>
    <row r="57725" spans="15:15">
      <c r="O57725" s="1"/>
    </row>
    <row r="57726" spans="15:15">
      <c r="O57726" s="1"/>
    </row>
    <row r="57727" spans="15:15">
      <c r="O57727" s="1"/>
    </row>
    <row r="57728" spans="15:15">
      <c r="O57728" s="1"/>
    </row>
    <row r="57729" spans="15:15">
      <c r="O57729" s="1"/>
    </row>
    <row r="57730" spans="15:15">
      <c r="O57730" s="1"/>
    </row>
    <row r="57731" spans="15:15">
      <c r="O57731" s="1"/>
    </row>
    <row r="57732" spans="15:15">
      <c r="O57732" s="1"/>
    </row>
    <row r="57733" spans="15:15">
      <c r="O57733" s="1"/>
    </row>
    <row r="57734" spans="15:15">
      <c r="O57734" s="1"/>
    </row>
    <row r="57735" spans="15:15">
      <c r="O57735" s="1"/>
    </row>
    <row r="57736" spans="15:15">
      <c r="O57736" s="1"/>
    </row>
    <row r="57737" spans="15:15">
      <c r="O57737" s="1"/>
    </row>
    <row r="57738" spans="15:15">
      <c r="O57738" s="1"/>
    </row>
    <row r="57739" spans="15:15">
      <c r="O57739" s="1"/>
    </row>
    <row r="57740" spans="15:15">
      <c r="O57740" s="1"/>
    </row>
    <row r="57741" spans="15:15">
      <c r="O57741" s="1"/>
    </row>
    <row r="57742" spans="15:15">
      <c r="O57742" s="1"/>
    </row>
    <row r="57743" spans="15:15">
      <c r="O57743" s="1"/>
    </row>
    <row r="57744" spans="15:15">
      <c r="O57744" s="1"/>
    </row>
    <row r="57745" spans="15:15">
      <c r="O57745" s="1"/>
    </row>
    <row r="57746" spans="15:15">
      <c r="O57746" s="1"/>
    </row>
    <row r="57747" spans="15:15">
      <c r="O57747" s="1"/>
    </row>
    <row r="57748" spans="15:15">
      <c r="O57748" s="1"/>
    </row>
    <row r="57749" spans="15:15">
      <c r="O57749" s="1"/>
    </row>
    <row r="57750" spans="15:15">
      <c r="O57750" s="1"/>
    </row>
    <row r="57751" spans="15:15">
      <c r="O57751" s="1"/>
    </row>
    <row r="57752" spans="15:15">
      <c r="O57752" s="1"/>
    </row>
    <row r="57753" spans="15:15">
      <c r="O57753" s="1"/>
    </row>
    <row r="57754" spans="15:15">
      <c r="O57754" s="1"/>
    </row>
    <row r="57755" spans="15:15">
      <c r="O57755" s="1"/>
    </row>
    <row r="57756" spans="15:15">
      <c r="O57756" s="1"/>
    </row>
    <row r="57757" spans="15:15">
      <c r="O57757" s="1"/>
    </row>
    <row r="57758" spans="15:15">
      <c r="O57758" s="1"/>
    </row>
    <row r="57759" spans="15:15">
      <c r="O57759" s="1"/>
    </row>
    <row r="57760" spans="15:15">
      <c r="O57760" s="1"/>
    </row>
    <row r="57761" spans="15:15">
      <c r="O57761" s="1"/>
    </row>
    <row r="57762" spans="15:15">
      <c r="O57762" s="1"/>
    </row>
    <row r="57763" spans="15:15">
      <c r="O57763" s="1"/>
    </row>
    <row r="57764" spans="15:15">
      <c r="O57764" s="1"/>
    </row>
    <row r="57765" spans="15:15">
      <c r="O57765" s="1"/>
    </row>
    <row r="57766" spans="15:15">
      <c r="O57766" s="1"/>
    </row>
    <row r="57767" spans="15:15">
      <c r="O57767" s="1"/>
    </row>
    <row r="57768" spans="15:15">
      <c r="O57768" s="1"/>
    </row>
    <row r="57769" spans="15:15">
      <c r="O57769" s="1"/>
    </row>
    <row r="57770" spans="15:15">
      <c r="O57770" s="1"/>
    </row>
    <row r="57771" spans="15:15">
      <c r="O57771" s="1"/>
    </row>
    <row r="57772" spans="15:15">
      <c r="O57772" s="1"/>
    </row>
    <row r="57773" spans="15:15">
      <c r="O57773" s="1"/>
    </row>
    <row r="57774" spans="15:15">
      <c r="O57774" s="1"/>
    </row>
    <row r="57775" spans="15:15">
      <c r="O57775" s="1"/>
    </row>
    <row r="57776" spans="15:15">
      <c r="O57776" s="1"/>
    </row>
    <row r="57777" spans="15:15">
      <c r="O57777" s="1"/>
    </row>
    <row r="57778" spans="15:15">
      <c r="O57778" s="1"/>
    </row>
    <row r="57779" spans="15:15">
      <c r="O57779" s="1"/>
    </row>
    <row r="57780" spans="15:15">
      <c r="O57780" s="1"/>
    </row>
    <row r="57781" spans="15:15">
      <c r="O57781" s="1"/>
    </row>
    <row r="57782" spans="15:15">
      <c r="O57782" s="1"/>
    </row>
    <row r="57783" spans="15:15">
      <c r="O57783" s="1"/>
    </row>
    <row r="57784" spans="15:15">
      <c r="O57784" s="1"/>
    </row>
    <row r="57785" spans="15:15">
      <c r="O57785" s="1"/>
    </row>
    <row r="57786" spans="15:15">
      <c r="O57786" s="1"/>
    </row>
    <row r="57787" spans="15:15">
      <c r="O57787" s="1"/>
    </row>
    <row r="57788" spans="15:15">
      <c r="O57788" s="1"/>
    </row>
    <row r="57789" spans="15:15">
      <c r="O57789" s="1"/>
    </row>
    <row r="57790" spans="15:15">
      <c r="O57790" s="1"/>
    </row>
    <row r="57791" spans="15:15">
      <c r="O57791" s="1"/>
    </row>
    <row r="57792" spans="15:15">
      <c r="O57792" s="1"/>
    </row>
    <row r="57793" spans="15:15">
      <c r="O57793" s="1"/>
    </row>
    <row r="57794" spans="15:15">
      <c r="O57794" s="1"/>
    </row>
    <row r="57795" spans="15:15">
      <c r="O57795" s="1"/>
    </row>
    <row r="57796" spans="15:15">
      <c r="O57796" s="1"/>
    </row>
    <row r="57797" spans="15:15">
      <c r="O57797" s="1"/>
    </row>
    <row r="57798" spans="15:15">
      <c r="O57798" s="1"/>
    </row>
    <row r="57799" spans="15:15">
      <c r="O57799" s="1"/>
    </row>
    <row r="57800" spans="15:15">
      <c r="O57800" s="1"/>
    </row>
    <row r="57801" spans="15:15">
      <c r="O57801" s="1"/>
    </row>
    <row r="57802" spans="15:15">
      <c r="O57802" s="1"/>
    </row>
    <row r="57803" spans="15:15">
      <c r="O57803" s="1"/>
    </row>
    <row r="57804" spans="15:15">
      <c r="O57804" s="1"/>
    </row>
    <row r="57805" spans="15:15">
      <c r="O57805" s="1"/>
    </row>
    <row r="57806" spans="15:15">
      <c r="O57806" s="1"/>
    </row>
    <row r="57807" spans="15:15">
      <c r="O57807" s="1"/>
    </row>
    <row r="57808" spans="15:15">
      <c r="O57808" s="1"/>
    </row>
    <row r="57809" spans="15:15">
      <c r="O57809" s="1"/>
    </row>
    <row r="57810" spans="15:15">
      <c r="O57810" s="1"/>
    </row>
    <row r="57811" spans="15:15">
      <c r="O57811" s="1"/>
    </row>
    <row r="57812" spans="15:15">
      <c r="O57812" s="1"/>
    </row>
    <row r="57813" spans="15:15">
      <c r="O57813" s="1"/>
    </row>
    <row r="57814" spans="15:15">
      <c r="O57814" s="1"/>
    </row>
    <row r="57815" spans="15:15">
      <c r="O57815" s="1"/>
    </row>
    <row r="57816" spans="15:15">
      <c r="O57816" s="1"/>
    </row>
    <row r="57817" spans="15:15">
      <c r="O57817" s="1"/>
    </row>
    <row r="57818" spans="15:15">
      <c r="O57818" s="1"/>
    </row>
    <row r="57819" spans="15:15">
      <c r="O57819" s="1"/>
    </row>
    <row r="57820" spans="15:15">
      <c r="O57820" s="1"/>
    </row>
    <row r="57821" spans="15:15">
      <c r="O57821" s="1"/>
    </row>
    <row r="57822" spans="15:15">
      <c r="O57822" s="1"/>
    </row>
    <row r="57823" spans="15:15">
      <c r="O57823" s="1"/>
    </row>
    <row r="57824" spans="15:15">
      <c r="O57824" s="1"/>
    </row>
    <row r="57825" spans="15:15">
      <c r="O57825" s="1"/>
    </row>
    <row r="57826" spans="15:15">
      <c r="O57826" s="1"/>
    </row>
    <row r="57827" spans="15:15">
      <c r="O57827" s="1"/>
    </row>
    <row r="57828" spans="15:15">
      <c r="O57828" s="1"/>
    </row>
    <row r="57829" spans="15:15">
      <c r="O57829" s="1"/>
    </row>
    <row r="57830" spans="15:15">
      <c r="O57830" s="1"/>
    </row>
    <row r="57831" spans="15:15">
      <c r="O57831" s="1"/>
    </row>
    <row r="57832" spans="15:15">
      <c r="O57832" s="1"/>
    </row>
    <row r="57833" spans="15:15">
      <c r="O57833" s="1"/>
    </row>
    <row r="57834" spans="15:15">
      <c r="O57834" s="1"/>
    </row>
    <row r="57835" spans="15:15">
      <c r="O57835" s="1"/>
    </row>
    <row r="57836" spans="15:15">
      <c r="O57836" s="1"/>
    </row>
    <row r="57837" spans="15:15">
      <c r="O57837" s="1"/>
    </row>
    <row r="57838" spans="15:15">
      <c r="O57838" s="1"/>
    </row>
    <row r="57839" spans="15:15">
      <c r="O57839" s="1"/>
    </row>
    <row r="57840" spans="15:15">
      <c r="O57840" s="1"/>
    </row>
    <row r="57841" spans="15:15">
      <c r="O57841" s="1"/>
    </row>
    <row r="57842" spans="15:15">
      <c r="O57842" s="1"/>
    </row>
    <row r="57843" spans="15:15">
      <c r="O57843" s="1"/>
    </row>
    <row r="57844" spans="15:15">
      <c r="O57844" s="1"/>
    </row>
    <row r="57845" spans="15:15">
      <c r="O57845" s="1"/>
    </row>
    <row r="57846" spans="15:15">
      <c r="O57846" s="1"/>
    </row>
    <row r="57847" spans="15:15">
      <c r="O57847" s="1"/>
    </row>
    <row r="57848" spans="15:15">
      <c r="O57848" s="1"/>
    </row>
    <row r="57849" spans="15:15">
      <c r="O57849" s="1"/>
    </row>
    <row r="57850" spans="15:15">
      <c r="O57850" s="1"/>
    </row>
    <row r="57851" spans="15:15">
      <c r="O57851" s="1"/>
    </row>
    <row r="57852" spans="15:15">
      <c r="O57852" s="1"/>
    </row>
    <row r="57853" spans="15:15">
      <c r="O57853" s="1"/>
    </row>
    <row r="57854" spans="15:15">
      <c r="O57854" s="1"/>
    </row>
    <row r="57855" spans="15:15">
      <c r="O57855" s="1"/>
    </row>
    <row r="57856" spans="15:15">
      <c r="O57856" s="1"/>
    </row>
    <row r="57857" spans="15:15">
      <c r="O57857" s="1"/>
    </row>
    <row r="57858" spans="15:15">
      <c r="O57858" s="1"/>
    </row>
    <row r="57859" spans="15:15">
      <c r="O57859" s="1"/>
    </row>
    <row r="57860" spans="15:15">
      <c r="O57860" s="1"/>
    </row>
    <row r="57861" spans="15:15">
      <c r="O57861" s="1"/>
    </row>
    <row r="57862" spans="15:15">
      <c r="O57862" s="1"/>
    </row>
    <row r="57863" spans="15:15">
      <c r="O57863" s="1"/>
    </row>
    <row r="57864" spans="15:15">
      <c r="O57864" s="1"/>
    </row>
    <row r="57865" spans="15:15">
      <c r="O57865" s="1"/>
    </row>
    <row r="57866" spans="15:15">
      <c r="O57866" s="1"/>
    </row>
    <row r="57867" spans="15:15">
      <c r="O57867" s="1"/>
    </row>
    <row r="57868" spans="15:15">
      <c r="O57868" s="1"/>
    </row>
    <row r="57869" spans="15:15">
      <c r="O57869" s="1"/>
    </row>
    <row r="57870" spans="15:15">
      <c r="O57870" s="1"/>
    </row>
    <row r="57871" spans="15:15">
      <c r="O57871" s="1"/>
    </row>
    <row r="57872" spans="15:15">
      <c r="O57872" s="1"/>
    </row>
    <row r="57873" spans="15:15">
      <c r="O57873" s="1"/>
    </row>
    <row r="57874" spans="15:15">
      <c r="O57874" s="1"/>
    </row>
    <row r="57875" spans="15:15">
      <c r="O57875" s="1"/>
    </row>
    <row r="57876" spans="15:15">
      <c r="O57876" s="1"/>
    </row>
    <row r="57877" spans="15:15">
      <c r="O57877" s="1"/>
    </row>
    <row r="57878" spans="15:15">
      <c r="O57878" s="1"/>
    </row>
    <row r="57879" spans="15:15">
      <c r="O57879" s="1"/>
    </row>
    <row r="57880" spans="15:15">
      <c r="O57880" s="1"/>
    </row>
    <row r="57881" spans="15:15">
      <c r="O57881" s="1"/>
    </row>
    <row r="57882" spans="15:15">
      <c r="O57882" s="1"/>
    </row>
    <row r="57883" spans="15:15">
      <c r="O57883" s="1"/>
    </row>
    <row r="57884" spans="15:15">
      <c r="O57884" s="1"/>
    </row>
    <row r="57885" spans="15:15">
      <c r="O57885" s="1"/>
    </row>
    <row r="57886" spans="15:15">
      <c r="O57886" s="1"/>
    </row>
    <row r="57887" spans="15:15">
      <c r="O57887" s="1"/>
    </row>
    <row r="57888" spans="15:15">
      <c r="O57888" s="1"/>
    </row>
    <row r="57889" spans="15:15">
      <c r="O57889" s="1"/>
    </row>
    <row r="57890" spans="15:15">
      <c r="O57890" s="1"/>
    </row>
    <row r="57891" spans="15:15">
      <c r="O57891" s="1"/>
    </row>
    <row r="57892" spans="15:15">
      <c r="O57892" s="1"/>
    </row>
    <row r="57893" spans="15:15">
      <c r="O57893" s="1"/>
    </row>
    <row r="57894" spans="15:15">
      <c r="O57894" s="1"/>
    </row>
    <row r="57895" spans="15:15">
      <c r="O57895" s="1"/>
    </row>
    <row r="57896" spans="15:15">
      <c r="O57896" s="1"/>
    </row>
    <row r="57897" spans="15:15">
      <c r="O57897" s="1"/>
    </row>
    <row r="57898" spans="15:15">
      <c r="O57898" s="1"/>
    </row>
    <row r="57899" spans="15:15">
      <c r="O57899" s="1"/>
    </row>
    <row r="57900" spans="15:15">
      <c r="O57900" s="1"/>
    </row>
    <row r="57901" spans="15:15">
      <c r="O57901" s="1"/>
    </row>
    <row r="57902" spans="15:15">
      <c r="O57902" s="1"/>
    </row>
    <row r="57903" spans="15:15">
      <c r="O57903" s="1"/>
    </row>
    <row r="57904" spans="15:15">
      <c r="O57904" s="1"/>
    </row>
    <row r="57905" spans="15:15">
      <c r="O57905" s="1"/>
    </row>
    <row r="57906" spans="15:15">
      <c r="O57906" s="1"/>
    </row>
    <row r="57907" spans="15:15">
      <c r="O57907" s="1"/>
    </row>
    <row r="57908" spans="15:15">
      <c r="O57908" s="1"/>
    </row>
    <row r="57909" spans="15:15">
      <c r="O57909" s="1"/>
    </row>
    <row r="57910" spans="15:15">
      <c r="O57910" s="1"/>
    </row>
    <row r="57911" spans="15:15">
      <c r="O57911" s="1"/>
    </row>
    <row r="57912" spans="15:15">
      <c r="O57912" s="1"/>
    </row>
    <row r="57913" spans="15:15">
      <c r="O57913" s="1"/>
    </row>
    <row r="57914" spans="15:15">
      <c r="O57914" s="1"/>
    </row>
    <row r="57915" spans="15:15">
      <c r="O57915" s="1"/>
    </row>
    <row r="57916" spans="15:15">
      <c r="O57916" s="1"/>
    </row>
    <row r="57917" spans="15:15">
      <c r="O57917" s="1"/>
    </row>
    <row r="57918" spans="15:15">
      <c r="O57918" s="1"/>
    </row>
    <row r="57919" spans="15:15">
      <c r="O57919" s="1"/>
    </row>
    <row r="57920" spans="15:15">
      <c r="O57920" s="1"/>
    </row>
    <row r="57921" spans="15:15">
      <c r="O57921" s="1"/>
    </row>
    <row r="57922" spans="15:15">
      <c r="O57922" s="1"/>
    </row>
    <row r="57923" spans="15:15">
      <c r="O57923" s="1"/>
    </row>
    <row r="57924" spans="15:15">
      <c r="O57924" s="1"/>
    </row>
    <row r="57925" spans="15:15">
      <c r="O57925" s="1"/>
    </row>
    <row r="57926" spans="15:15">
      <c r="O57926" s="1"/>
    </row>
    <row r="57927" spans="15:15">
      <c r="O57927" s="1"/>
    </row>
    <row r="57928" spans="15:15">
      <c r="O57928" s="1"/>
    </row>
    <row r="57929" spans="15:15">
      <c r="O57929" s="1"/>
    </row>
    <row r="57930" spans="15:15">
      <c r="O57930" s="1"/>
    </row>
    <row r="57931" spans="15:15">
      <c r="O57931" s="1"/>
    </row>
    <row r="57932" spans="15:15">
      <c r="O57932" s="1"/>
    </row>
    <row r="57933" spans="15:15">
      <c r="O57933" s="1"/>
    </row>
    <row r="57934" spans="15:15">
      <c r="O57934" s="1"/>
    </row>
    <row r="57935" spans="15:15">
      <c r="O57935" s="1"/>
    </row>
    <row r="57936" spans="15:15">
      <c r="O57936" s="1"/>
    </row>
    <row r="57937" spans="15:15">
      <c r="O57937" s="1"/>
    </row>
    <row r="57938" spans="15:15">
      <c r="O57938" s="1"/>
    </row>
    <row r="57939" spans="15:15">
      <c r="O57939" s="1"/>
    </row>
    <row r="57940" spans="15:15">
      <c r="O57940" s="1"/>
    </row>
    <row r="57941" spans="15:15">
      <c r="O57941" s="1"/>
    </row>
    <row r="57942" spans="15:15">
      <c r="O57942" s="1"/>
    </row>
    <row r="57943" spans="15:15">
      <c r="O57943" s="1"/>
    </row>
    <row r="57944" spans="15:15">
      <c r="O57944" s="1"/>
    </row>
    <row r="57945" spans="15:15">
      <c r="O57945" s="1"/>
    </row>
    <row r="57946" spans="15:15">
      <c r="O57946" s="1"/>
    </row>
    <row r="57947" spans="15:15">
      <c r="O57947" s="1"/>
    </row>
    <row r="57948" spans="15:15">
      <c r="O57948" s="1"/>
    </row>
    <row r="57949" spans="15:15">
      <c r="O57949" s="1"/>
    </row>
    <row r="57950" spans="15:15">
      <c r="O57950" s="1"/>
    </row>
    <row r="57951" spans="15:15">
      <c r="O57951" s="1"/>
    </row>
    <row r="57952" spans="15:15">
      <c r="O57952" s="1"/>
    </row>
    <row r="57953" spans="15:15">
      <c r="O57953" s="1"/>
    </row>
    <row r="57954" spans="15:15">
      <c r="O57954" s="1"/>
    </row>
    <row r="57955" spans="15:15">
      <c r="O57955" s="1"/>
    </row>
    <row r="57956" spans="15:15">
      <c r="O57956" s="1"/>
    </row>
    <row r="57957" spans="15:15">
      <c r="O57957" s="1"/>
    </row>
    <row r="57958" spans="15:15">
      <c r="O57958" s="1"/>
    </row>
    <row r="57959" spans="15:15">
      <c r="O57959" s="1"/>
    </row>
    <row r="57960" spans="15:15">
      <c r="O57960" s="1"/>
    </row>
    <row r="57961" spans="15:15">
      <c r="O57961" s="1"/>
    </row>
    <row r="57962" spans="15:15">
      <c r="O57962" s="1"/>
    </row>
    <row r="57963" spans="15:15">
      <c r="O57963" s="1"/>
    </row>
    <row r="57964" spans="15:15">
      <c r="O57964" s="1"/>
    </row>
    <row r="57965" spans="15:15">
      <c r="O57965" s="1"/>
    </row>
    <row r="57966" spans="15:15">
      <c r="O57966" s="1"/>
    </row>
    <row r="57967" spans="15:15">
      <c r="O57967" s="1"/>
    </row>
    <row r="57968" spans="15:15">
      <c r="O57968" s="1"/>
    </row>
    <row r="57969" spans="15:15">
      <c r="O57969" s="1"/>
    </row>
    <row r="57970" spans="15:15">
      <c r="O57970" s="1"/>
    </row>
    <row r="57971" spans="15:15">
      <c r="O57971" s="1"/>
    </row>
    <row r="57972" spans="15:15">
      <c r="O57972" s="1"/>
    </row>
    <row r="57973" spans="15:15">
      <c r="O57973" s="1"/>
    </row>
    <row r="57974" spans="15:15">
      <c r="O57974" s="1"/>
    </row>
    <row r="57975" spans="15:15">
      <c r="O57975" s="1"/>
    </row>
    <row r="57976" spans="15:15">
      <c r="O57976" s="1"/>
    </row>
    <row r="57977" spans="15:15">
      <c r="O57977" s="1"/>
    </row>
    <row r="57978" spans="15:15">
      <c r="O57978" s="1"/>
    </row>
    <row r="57979" spans="15:15">
      <c r="O57979" s="1"/>
    </row>
    <row r="57980" spans="15:15">
      <c r="O57980" s="1"/>
    </row>
    <row r="57981" spans="15:15">
      <c r="O57981" s="1"/>
    </row>
    <row r="57982" spans="15:15">
      <c r="O57982" s="1"/>
    </row>
    <row r="57983" spans="15:15">
      <c r="O57983" s="1"/>
    </row>
    <row r="57984" spans="15:15">
      <c r="O57984" s="1"/>
    </row>
    <row r="57985" spans="15:15">
      <c r="O57985" s="1"/>
    </row>
    <row r="57986" spans="15:15">
      <c r="O57986" s="1"/>
    </row>
    <row r="57987" spans="15:15">
      <c r="O57987" s="1"/>
    </row>
    <row r="57988" spans="15:15">
      <c r="O57988" s="1"/>
    </row>
    <row r="57989" spans="15:15">
      <c r="O57989" s="1"/>
    </row>
    <row r="57990" spans="15:15">
      <c r="O57990" s="1"/>
    </row>
    <row r="57991" spans="15:15">
      <c r="O57991" s="1"/>
    </row>
    <row r="57992" spans="15:15">
      <c r="O57992" s="1"/>
    </row>
    <row r="57993" spans="15:15">
      <c r="O57993" s="1"/>
    </row>
    <row r="57994" spans="15:15">
      <c r="O57994" s="1"/>
    </row>
    <row r="57995" spans="15:15">
      <c r="O57995" s="1"/>
    </row>
    <row r="57996" spans="15:15">
      <c r="O57996" s="1"/>
    </row>
    <row r="57997" spans="15:15">
      <c r="O57997" s="1"/>
    </row>
    <row r="57998" spans="15:15">
      <c r="O57998" s="1"/>
    </row>
    <row r="57999" spans="15:15">
      <c r="O57999" s="1"/>
    </row>
    <row r="58000" spans="15:15">
      <c r="O58000" s="1"/>
    </row>
    <row r="58001" spans="15:15">
      <c r="O58001" s="1"/>
    </row>
    <row r="58002" spans="15:15">
      <c r="O58002" s="1"/>
    </row>
    <row r="58003" spans="15:15">
      <c r="O58003" s="1"/>
    </row>
    <row r="58004" spans="15:15">
      <c r="O58004" s="1"/>
    </row>
    <row r="58005" spans="15:15">
      <c r="O58005" s="1"/>
    </row>
    <row r="58006" spans="15:15">
      <c r="O58006" s="1"/>
    </row>
    <row r="58007" spans="15:15">
      <c r="O58007" s="1"/>
    </row>
    <row r="58008" spans="15:15">
      <c r="O58008" s="1"/>
    </row>
    <row r="58009" spans="15:15">
      <c r="O58009" s="1"/>
    </row>
    <row r="58010" spans="15:15">
      <c r="O58010" s="1"/>
    </row>
    <row r="58011" spans="15:15">
      <c r="O58011" s="1"/>
    </row>
    <row r="58012" spans="15:15">
      <c r="O58012" s="1"/>
    </row>
    <row r="58013" spans="15:15">
      <c r="O58013" s="1"/>
    </row>
    <row r="58014" spans="15:15">
      <c r="O58014" s="1"/>
    </row>
    <row r="58015" spans="15:15">
      <c r="O58015" s="1"/>
    </row>
    <row r="58016" spans="15:15">
      <c r="O58016" s="1"/>
    </row>
    <row r="58017" spans="15:15">
      <c r="O58017" s="1"/>
    </row>
    <row r="58018" spans="15:15">
      <c r="O58018" s="1"/>
    </row>
    <row r="58019" spans="15:15">
      <c r="O58019" s="1"/>
    </row>
    <row r="58020" spans="15:15">
      <c r="O58020" s="1"/>
    </row>
    <row r="58021" spans="15:15">
      <c r="O58021" s="1"/>
    </row>
    <row r="58022" spans="15:15">
      <c r="O58022" s="1"/>
    </row>
    <row r="58023" spans="15:15">
      <c r="O58023" s="1"/>
    </row>
    <row r="58024" spans="15:15">
      <c r="O58024" s="1"/>
    </row>
    <row r="58025" spans="15:15">
      <c r="O58025" s="1"/>
    </row>
    <row r="58026" spans="15:15">
      <c r="O58026" s="1"/>
    </row>
    <row r="58027" spans="15:15">
      <c r="O58027" s="1"/>
    </row>
    <row r="58028" spans="15:15">
      <c r="O58028" s="1"/>
    </row>
    <row r="58029" spans="15:15">
      <c r="O58029" s="1"/>
    </row>
    <row r="58030" spans="15:15">
      <c r="O58030" s="1"/>
    </row>
    <row r="58031" spans="15:15">
      <c r="O58031" s="1"/>
    </row>
    <row r="58032" spans="15:15">
      <c r="O58032" s="1"/>
    </row>
    <row r="58033" spans="15:15">
      <c r="O58033" s="1"/>
    </row>
    <row r="58034" spans="15:15">
      <c r="O58034" s="1"/>
    </row>
    <row r="58035" spans="15:15">
      <c r="O58035" s="1"/>
    </row>
    <row r="58036" spans="15:15">
      <c r="O58036" s="1"/>
    </row>
    <row r="58037" spans="15:15">
      <c r="O58037" s="1"/>
    </row>
    <row r="58038" spans="15:15">
      <c r="O58038" s="1"/>
    </row>
    <row r="58039" spans="15:15">
      <c r="O58039" s="1"/>
    </row>
    <row r="58040" spans="15:15">
      <c r="O58040" s="1"/>
    </row>
    <row r="58041" spans="15:15">
      <c r="O58041" s="1"/>
    </row>
    <row r="58042" spans="15:15">
      <c r="O58042" s="1"/>
    </row>
    <row r="58043" spans="15:15">
      <c r="O58043" s="1"/>
    </row>
    <row r="58044" spans="15:15">
      <c r="O58044" s="1"/>
    </row>
    <row r="58045" spans="15:15">
      <c r="O58045" s="1"/>
    </row>
    <row r="58046" spans="15:15">
      <c r="O58046" s="1"/>
    </row>
    <row r="58047" spans="15:15">
      <c r="O58047" s="1"/>
    </row>
    <row r="58048" spans="15:15">
      <c r="O58048" s="1"/>
    </row>
    <row r="58049" spans="15:15">
      <c r="O58049" s="1"/>
    </row>
    <row r="58050" spans="15:15">
      <c r="O58050" s="1"/>
    </row>
    <row r="58051" spans="15:15">
      <c r="O58051" s="1"/>
    </row>
    <row r="58052" spans="15:15">
      <c r="O58052" s="1"/>
    </row>
    <row r="58053" spans="15:15">
      <c r="O58053" s="1"/>
    </row>
    <row r="58054" spans="15:15">
      <c r="O58054" s="1"/>
    </row>
    <row r="58055" spans="15:15">
      <c r="O58055" s="1"/>
    </row>
    <row r="58056" spans="15:15">
      <c r="O58056" s="1"/>
    </row>
    <row r="58057" spans="15:15">
      <c r="O58057" s="1"/>
    </row>
    <row r="58058" spans="15:15">
      <c r="O58058" s="1"/>
    </row>
    <row r="58059" spans="15:15">
      <c r="O58059" s="1"/>
    </row>
    <row r="58060" spans="15:15">
      <c r="O58060" s="1"/>
    </row>
    <row r="58061" spans="15:15">
      <c r="O58061" s="1"/>
    </row>
    <row r="58062" spans="15:15">
      <c r="O58062" s="1"/>
    </row>
    <row r="58063" spans="15:15">
      <c r="O58063" s="1"/>
    </row>
    <row r="58064" spans="15:15">
      <c r="O58064" s="1"/>
    </row>
    <row r="58065" spans="15:15">
      <c r="O58065" s="1"/>
    </row>
    <row r="58066" spans="15:15">
      <c r="O58066" s="1"/>
    </row>
    <row r="58067" spans="15:15">
      <c r="O58067" s="1"/>
    </row>
    <row r="58068" spans="15:15">
      <c r="O58068" s="1"/>
    </row>
    <row r="58069" spans="15:15">
      <c r="O58069" s="1"/>
    </row>
    <row r="58070" spans="15:15">
      <c r="O58070" s="1"/>
    </row>
    <row r="58071" spans="15:15">
      <c r="O58071" s="1"/>
    </row>
    <row r="58072" spans="15:15">
      <c r="O58072" s="1"/>
    </row>
    <row r="58073" spans="15:15">
      <c r="O58073" s="1"/>
    </row>
    <row r="58074" spans="15:15">
      <c r="O58074" s="1"/>
    </row>
    <row r="58075" spans="15:15">
      <c r="O58075" s="1"/>
    </row>
    <row r="58076" spans="15:15">
      <c r="O58076" s="1"/>
    </row>
    <row r="58077" spans="15:15">
      <c r="O58077" s="1"/>
    </row>
    <row r="58078" spans="15:15">
      <c r="O58078" s="1"/>
    </row>
    <row r="58079" spans="15:15">
      <c r="O58079" s="1"/>
    </row>
    <row r="58080" spans="15:15">
      <c r="O58080" s="1"/>
    </row>
    <row r="58081" spans="15:15">
      <c r="O58081" s="1"/>
    </row>
    <row r="58082" spans="15:15">
      <c r="O58082" s="1"/>
    </row>
    <row r="58083" spans="15:15">
      <c r="O58083" s="1"/>
    </row>
    <row r="58084" spans="15:15">
      <c r="O58084" s="1"/>
    </row>
    <row r="58085" spans="15:15">
      <c r="O58085" s="1"/>
    </row>
    <row r="58086" spans="15:15">
      <c r="O58086" s="1"/>
    </row>
    <row r="58087" spans="15:15">
      <c r="O58087" s="1"/>
    </row>
    <row r="58088" spans="15:15">
      <c r="O58088" s="1"/>
    </row>
    <row r="58089" spans="15:15">
      <c r="O58089" s="1"/>
    </row>
    <row r="58090" spans="15:15">
      <c r="O58090" s="1"/>
    </row>
    <row r="58091" spans="15:15">
      <c r="O58091" s="1"/>
    </row>
    <row r="58092" spans="15:15">
      <c r="O58092" s="1"/>
    </row>
    <row r="58093" spans="15:15">
      <c r="O58093" s="1"/>
    </row>
    <row r="58094" spans="15:15">
      <c r="O58094" s="1"/>
    </row>
    <row r="58095" spans="15:15">
      <c r="O58095" s="1"/>
    </row>
    <row r="58096" spans="15:15">
      <c r="O58096" s="1"/>
    </row>
    <row r="58097" spans="15:15">
      <c r="O58097" s="1"/>
    </row>
    <row r="58098" spans="15:15">
      <c r="O58098" s="1"/>
    </row>
    <row r="58099" spans="15:15">
      <c r="O58099" s="1"/>
    </row>
    <row r="58100" spans="15:15">
      <c r="O58100" s="1"/>
    </row>
    <row r="58101" spans="15:15">
      <c r="O58101" s="1"/>
    </row>
    <row r="58102" spans="15:15">
      <c r="O58102" s="1"/>
    </row>
    <row r="58103" spans="15:15">
      <c r="O58103" s="1"/>
    </row>
    <row r="58104" spans="15:15">
      <c r="O58104" s="1"/>
    </row>
    <row r="58105" spans="15:15">
      <c r="O58105" s="1"/>
    </row>
    <row r="58106" spans="15:15">
      <c r="O58106" s="1"/>
    </row>
    <row r="58107" spans="15:15">
      <c r="O58107" s="1"/>
    </row>
    <row r="58108" spans="15:15">
      <c r="O58108" s="1"/>
    </row>
    <row r="58109" spans="15:15">
      <c r="O58109" s="1"/>
    </row>
    <row r="58110" spans="15:15">
      <c r="O58110" s="1"/>
    </row>
    <row r="58111" spans="15:15">
      <c r="O58111" s="1"/>
    </row>
    <row r="58112" spans="15:15">
      <c r="O58112" s="1"/>
    </row>
    <row r="58113" spans="15:15">
      <c r="O58113" s="1"/>
    </row>
    <row r="58114" spans="15:15">
      <c r="O58114" s="1"/>
    </row>
    <row r="58115" spans="15:15">
      <c r="O58115" s="1"/>
    </row>
    <row r="58116" spans="15:15">
      <c r="O58116" s="1"/>
    </row>
    <row r="58117" spans="15:15">
      <c r="O58117" s="1"/>
    </row>
    <row r="58118" spans="15:15">
      <c r="O58118" s="1"/>
    </row>
    <row r="58119" spans="15:15">
      <c r="O58119" s="1"/>
    </row>
    <row r="58120" spans="15:15">
      <c r="O58120" s="1"/>
    </row>
    <row r="58121" spans="15:15">
      <c r="O58121" s="1"/>
    </row>
    <row r="58122" spans="15:15">
      <c r="O58122" s="1"/>
    </row>
    <row r="58123" spans="15:15">
      <c r="O58123" s="1"/>
    </row>
    <row r="58124" spans="15:15">
      <c r="O58124" s="1"/>
    </row>
    <row r="58125" spans="15:15">
      <c r="O58125" s="1"/>
    </row>
    <row r="58126" spans="15:15">
      <c r="O58126" s="1"/>
    </row>
    <row r="58127" spans="15:15">
      <c r="O58127" s="1"/>
    </row>
    <row r="58128" spans="15:15">
      <c r="O58128" s="1"/>
    </row>
    <row r="58129" spans="15:15">
      <c r="O58129" s="1"/>
    </row>
    <row r="58130" spans="15:15">
      <c r="O58130" s="1"/>
    </row>
    <row r="58131" spans="15:15">
      <c r="O58131" s="1"/>
    </row>
    <row r="58132" spans="15:15">
      <c r="O58132" s="1"/>
    </row>
    <row r="58133" spans="15:15">
      <c r="O58133" s="1"/>
    </row>
    <row r="58134" spans="15:15">
      <c r="O58134" s="1"/>
    </row>
    <row r="58135" spans="15:15">
      <c r="O58135" s="1"/>
    </row>
    <row r="58136" spans="15:15">
      <c r="O58136" s="1"/>
    </row>
    <row r="58137" spans="15:15">
      <c r="O58137" s="1"/>
    </row>
    <row r="58138" spans="15:15">
      <c r="O58138" s="1"/>
    </row>
    <row r="58139" spans="15:15">
      <c r="O58139" s="1"/>
    </row>
    <row r="58140" spans="15:15">
      <c r="O58140" s="1"/>
    </row>
    <row r="58141" spans="15:15">
      <c r="O58141" s="1"/>
    </row>
    <row r="58142" spans="15:15">
      <c r="O58142" s="1"/>
    </row>
    <row r="58143" spans="15:15">
      <c r="O58143" s="1"/>
    </row>
    <row r="58144" spans="15:15">
      <c r="O58144" s="1"/>
    </row>
    <row r="58145" spans="15:15">
      <c r="O58145" s="1"/>
    </row>
    <row r="58146" spans="15:15">
      <c r="O58146" s="1"/>
    </row>
    <row r="58147" spans="15:15">
      <c r="O58147" s="1"/>
    </row>
    <row r="58148" spans="15:15">
      <c r="O58148" s="1"/>
    </row>
    <row r="58149" spans="15:15">
      <c r="O58149" s="1"/>
    </row>
    <row r="58150" spans="15:15">
      <c r="O58150" s="1"/>
    </row>
    <row r="58151" spans="15:15">
      <c r="O58151" s="1"/>
    </row>
    <row r="58152" spans="15:15">
      <c r="O58152" s="1"/>
    </row>
    <row r="58153" spans="15:15">
      <c r="O58153" s="1"/>
    </row>
    <row r="58154" spans="15:15">
      <c r="O58154" s="1"/>
    </row>
    <row r="58155" spans="15:15">
      <c r="O58155" s="1"/>
    </row>
    <row r="58156" spans="15:15">
      <c r="O58156" s="1"/>
    </row>
    <row r="58157" spans="15:15">
      <c r="O58157" s="1"/>
    </row>
    <row r="58158" spans="15:15">
      <c r="O58158" s="1"/>
    </row>
    <row r="58159" spans="15:15">
      <c r="O58159" s="1"/>
    </row>
    <row r="58160" spans="15:15">
      <c r="O58160" s="1"/>
    </row>
    <row r="58161" spans="15:15">
      <c r="O58161" s="1"/>
    </row>
    <row r="58162" spans="15:15">
      <c r="O58162" s="1"/>
    </row>
    <row r="58163" spans="15:15">
      <c r="O58163" s="1"/>
    </row>
    <row r="58164" spans="15:15">
      <c r="O58164" s="1"/>
    </row>
    <row r="58165" spans="15:15">
      <c r="O58165" s="1"/>
    </row>
    <row r="58166" spans="15:15">
      <c r="O58166" s="1"/>
    </row>
    <row r="58167" spans="15:15">
      <c r="O58167" s="1"/>
    </row>
    <row r="58168" spans="15:15">
      <c r="O58168" s="1"/>
    </row>
    <row r="58169" spans="15:15">
      <c r="O58169" s="1"/>
    </row>
    <row r="58170" spans="15:15">
      <c r="O58170" s="1"/>
    </row>
    <row r="58171" spans="15:15">
      <c r="O58171" s="1"/>
    </row>
    <row r="58172" spans="15:15">
      <c r="O58172" s="1"/>
    </row>
    <row r="58173" spans="15:15">
      <c r="O58173" s="1"/>
    </row>
    <row r="58174" spans="15:15">
      <c r="O58174" s="1"/>
    </row>
    <row r="58175" spans="15:15">
      <c r="O58175" s="1"/>
    </row>
    <row r="58176" spans="15:15">
      <c r="O58176" s="1"/>
    </row>
    <row r="58177" spans="15:15">
      <c r="O58177" s="1"/>
    </row>
    <row r="58178" spans="15:15">
      <c r="O58178" s="1"/>
    </row>
    <row r="58179" spans="15:15">
      <c r="O58179" s="1"/>
    </row>
    <row r="58180" spans="15:15">
      <c r="O58180" s="1"/>
    </row>
    <row r="58181" spans="15:15">
      <c r="O58181" s="1"/>
    </row>
    <row r="58182" spans="15:15">
      <c r="O58182" s="1"/>
    </row>
    <row r="58183" spans="15:15">
      <c r="O58183" s="1"/>
    </row>
    <row r="58184" spans="15:15">
      <c r="O58184" s="1"/>
    </row>
    <row r="58185" spans="15:15">
      <c r="O58185" s="1"/>
    </row>
    <row r="58186" spans="15:15">
      <c r="O58186" s="1"/>
    </row>
    <row r="58187" spans="15:15">
      <c r="O58187" s="1"/>
    </row>
    <row r="58188" spans="15:15">
      <c r="O58188" s="1"/>
    </row>
    <row r="58189" spans="15:15">
      <c r="O58189" s="1"/>
    </row>
    <row r="58190" spans="15:15">
      <c r="O58190" s="1"/>
    </row>
    <row r="58191" spans="15:15">
      <c r="O58191" s="1"/>
    </row>
    <row r="58192" spans="15:15">
      <c r="O58192" s="1"/>
    </row>
    <row r="58193" spans="15:15">
      <c r="O58193" s="1"/>
    </row>
    <row r="58194" spans="15:15">
      <c r="O58194" s="1"/>
    </row>
    <row r="58195" spans="15:15">
      <c r="O58195" s="1"/>
    </row>
    <row r="58196" spans="15:15">
      <c r="O58196" s="1"/>
    </row>
    <row r="58197" spans="15:15">
      <c r="O58197" s="1"/>
    </row>
    <row r="58198" spans="15:15">
      <c r="O58198" s="1"/>
    </row>
    <row r="58199" spans="15:15">
      <c r="O58199" s="1"/>
    </row>
    <row r="58200" spans="15:15">
      <c r="O58200" s="1"/>
    </row>
    <row r="58201" spans="15:15">
      <c r="O58201" s="1"/>
    </row>
    <row r="58202" spans="15:15">
      <c r="O58202" s="1"/>
    </row>
    <row r="58203" spans="15:15">
      <c r="O58203" s="1"/>
    </row>
    <row r="58204" spans="15:15">
      <c r="O58204" s="1"/>
    </row>
    <row r="58205" spans="15:15">
      <c r="O58205" s="1"/>
    </row>
    <row r="58206" spans="15:15">
      <c r="O58206" s="1"/>
    </row>
    <row r="58207" spans="15:15">
      <c r="O58207" s="1"/>
    </row>
    <row r="58208" spans="15:15">
      <c r="O58208" s="1"/>
    </row>
    <row r="58209" spans="15:15">
      <c r="O58209" s="1"/>
    </row>
    <row r="58210" spans="15:15">
      <c r="O58210" s="1"/>
    </row>
    <row r="58211" spans="15:15">
      <c r="O58211" s="1"/>
    </row>
    <row r="58212" spans="15:15">
      <c r="O58212" s="1"/>
    </row>
    <row r="58213" spans="15:15">
      <c r="O58213" s="1"/>
    </row>
    <row r="58214" spans="15:15">
      <c r="O58214" s="1"/>
    </row>
    <row r="58215" spans="15:15">
      <c r="O58215" s="1"/>
    </row>
    <row r="58216" spans="15:15">
      <c r="O58216" s="1"/>
    </row>
    <row r="58217" spans="15:15">
      <c r="O58217" s="1"/>
    </row>
    <row r="58218" spans="15:15">
      <c r="O58218" s="1"/>
    </row>
    <row r="58219" spans="15:15">
      <c r="O58219" s="1"/>
    </row>
    <row r="58220" spans="15:15">
      <c r="O58220" s="1"/>
    </row>
    <row r="58221" spans="15:15">
      <c r="O58221" s="1"/>
    </row>
    <row r="58222" spans="15:15">
      <c r="O58222" s="1"/>
    </row>
    <row r="58223" spans="15:15">
      <c r="O58223" s="1"/>
    </row>
    <row r="58224" spans="15:15">
      <c r="O58224" s="1"/>
    </row>
    <row r="58225" spans="15:15">
      <c r="O58225" s="1"/>
    </row>
    <row r="58226" spans="15:15">
      <c r="O58226" s="1"/>
    </row>
    <row r="58227" spans="15:15">
      <c r="O58227" s="1"/>
    </row>
    <row r="58228" spans="15:15">
      <c r="O58228" s="1"/>
    </row>
    <row r="58229" spans="15:15">
      <c r="O58229" s="1"/>
    </row>
    <row r="58230" spans="15:15">
      <c r="O58230" s="1"/>
    </row>
    <row r="58231" spans="15:15">
      <c r="O58231" s="1"/>
    </row>
    <row r="58232" spans="15:15">
      <c r="O58232" s="1"/>
    </row>
    <row r="58233" spans="15:15">
      <c r="O58233" s="1"/>
    </row>
    <row r="58234" spans="15:15">
      <c r="O58234" s="1"/>
    </row>
    <row r="58235" spans="15:15">
      <c r="O58235" s="1"/>
    </row>
    <row r="58236" spans="15:15">
      <c r="O58236" s="1"/>
    </row>
    <row r="58237" spans="15:15">
      <c r="O58237" s="1"/>
    </row>
    <row r="58238" spans="15:15">
      <c r="O58238" s="1"/>
    </row>
    <row r="58239" spans="15:15">
      <c r="O58239" s="1"/>
    </row>
    <row r="58240" spans="15:15">
      <c r="O58240" s="1"/>
    </row>
    <row r="58241" spans="15:15">
      <c r="O58241" s="1"/>
    </row>
    <row r="58242" spans="15:15">
      <c r="O58242" s="1"/>
    </row>
    <row r="58243" spans="15:15">
      <c r="O58243" s="1"/>
    </row>
    <row r="58244" spans="15:15">
      <c r="O58244" s="1"/>
    </row>
    <row r="58245" spans="15:15">
      <c r="O58245" s="1"/>
    </row>
    <row r="58246" spans="15:15">
      <c r="O58246" s="1"/>
    </row>
    <row r="58247" spans="15:15">
      <c r="O58247" s="1"/>
    </row>
    <row r="58248" spans="15:15">
      <c r="O58248" s="1"/>
    </row>
    <row r="58249" spans="15:15">
      <c r="O58249" s="1"/>
    </row>
    <row r="58250" spans="15:15">
      <c r="O58250" s="1"/>
    </row>
    <row r="58251" spans="15:15">
      <c r="O58251" s="1"/>
    </row>
    <row r="58252" spans="15:15">
      <c r="O58252" s="1"/>
    </row>
    <row r="58253" spans="15:15">
      <c r="O58253" s="1"/>
    </row>
    <row r="58254" spans="15:15">
      <c r="O58254" s="1"/>
    </row>
    <row r="58255" spans="15:15">
      <c r="O58255" s="1"/>
    </row>
    <row r="58256" spans="15:15">
      <c r="O58256" s="1"/>
    </row>
    <row r="58257" spans="15:15">
      <c r="O58257" s="1"/>
    </row>
    <row r="58258" spans="15:15">
      <c r="O58258" s="1"/>
    </row>
    <row r="58259" spans="15:15">
      <c r="O58259" s="1"/>
    </row>
    <row r="58260" spans="15:15">
      <c r="O58260" s="1"/>
    </row>
    <row r="58261" spans="15:15">
      <c r="O58261" s="1"/>
    </row>
    <row r="58262" spans="15:15">
      <c r="O58262" s="1"/>
    </row>
    <row r="58263" spans="15:15">
      <c r="O58263" s="1"/>
    </row>
    <row r="58264" spans="15:15">
      <c r="O58264" s="1"/>
    </row>
    <row r="58265" spans="15:15">
      <c r="O58265" s="1"/>
    </row>
    <row r="58266" spans="15:15">
      <c r="O58266" s="1"/>
    </row>
    <row r="58267" spans="15:15">
      <c r="O58267" s="1"/>
    </row>
    <row r="58268" spans="15:15">
      <c r="O58268" s="1"/>
    </row>
    <row r="58269" spans="15:15">
      <c r="O58269" s="1"/>
    </row>
    <row r="58270" spans="15:15">
      <c r="O58270" s="1"/>
    </row>
    <row r="58271" spans="15:15">
      <c r="O58271" s="1"/>
    </row>
    <row r="58272" spans="15:15">
      <c r="O58272" s="1"/>
    </row>
    <row r="58273" spans="15:15">
      <c r="O58273" s="1"/>
    </row>
    <row r="58274" spans="15:15">
      <c r="O58274" s="1"/>
    </row>
    <row r="58275" spans="15:15">
      <c r="O58275" s="1"/>
    </row>
    <row r="58276" spans="15:15">
      <c r="O58276" s="1"/>
    </row>
    <row r="58277" spans="15:15">
      <c r="O58277" s="1"/>
    </row>
    <row r="58278" spans="15:15">
      <c r="O58278" s="1"/>
    </row>
    <row r="58279" spans="15:15">
      <c r="O58279" s="1"/>
    </row>
    <row r="58280" spans="15:15">
      <c r="O58280" s="1"/>
    </row>
    <row r="58281" spans="15:15">
      <c r="O58281" s="1"/>
    </row>
    <row r="58282" spans="15:15">
      <c r="O58282" s="1"/>
    </row>
    <row r="58283" spans="15:15">
      <c r="O58283" s="1"/>
    </row>
    <row r="58284" spans="15:15">
      <c r="O58284" s="1"/>
    </row>
    <row r="58285" spans="15:15">
      <c r="O58285" s="1"/>
    </row>
    <row r="58286" spans="15:15">
      <c r="O58286" s="1"/>
    </row>
    <row r="58287" spans="15:15">
      <c r="O58287" s="1"/>
    </row>
    <row r="58288" spans="15:15">
      <c r="O58288" s="1"/>
    </row>
    <row r="58289" spans="15:15">
      <c r="O58289" s="1"/>
    </row>
    <row r="58290" spans="15:15">
      <c r="O58290" s="1"/>
    </row>
    <row r="58291" spans="15:15">
      <c r="O58291" s="1"/>
    </row>
    <row r="58292" spans="15:15">
      <c r="O58292" s="1"/>
    </row>
    <row r="58293" spans="15:15">
      <c r="O58293" s="1"/>
    </row>
    <row r="58294" spans="15:15">
      <c r="O58294" s="1"/>
    </row>
    <row r="58295" spans="15:15">
      <c r="O58295" s="1"/>
    </row>
    <row r="58296" spans="15:15">
      <c r="O58296" s="1"/>
    </row>
    <row r="58297" spans="15:15">
      <c r="O58297" s="1"/>
    </row>
    <row r="58298" spans="15:15">
      <c r="O58298" s="1"/>
    </row>
    <row r="58299" spans="15:15">
      <c r="O58299" s="1"/>
    </row>
    <row r="58300" spans="15:15">
      <c r="O58300" s="1"/>
    </row>
    <row r="58301" spans="15:15">
      <c r="O58301" s="1"/>
    </row>
    <row r="58302" spans="15:15">
      <c r="O58302" s="1"/>
    </row>
    <row r="58303" spans="15:15">
      <c r="O58303" s="1"/>
    </row>
    <row r="58304" spans="15:15">
      <c r="O58304" s="1"/>
    </row>
    <row r="58305" spans="15:15">
      <c r="O58305" s="1"/>
    </row>
    <row r="58306" spans="15:15">
      <c r="O58306" s="1"/>
    </row>
    <row r="58307" spans="15:15">
      <c r="O58307" s="1"/>
    </row>
    <row r="58308" spans="15:15">
      <c r="O58308" s="1"/>
    </row>
    <row r="58309" spans="15:15">
      <c r="O58309" s="1"/>
    </row>
    <row r="58310" spans="15:15">
      <c r="O58310" s="1"/>
    </row>
    <row r="58311" spans="15:15">
      <c r="O58311" s="1"/>
    </row>
    <row r="58312" spans="15:15">
      <c r="O58312" s="1"/>
    </row>
    <row r="58313" spans="15:15">
      <c r="O58313" s="1"/>
    </row>
    <row r="58314" spans="15:15">
      <c r="O58314" s="1"/>
    </row>
    <row r="58315" spans="15:15">
      <c r="O58315" s="1"/>
    </row>
    <row r="58316" spans="15:15">
      <c r="O58316" s="1"/>
    </row>
    <row r="58317" spans="15:15">
      <c r="O58317" s="1"/>
    </row>
    <row r="58318" spans="15:15">
      <c r="O58318" s="1"/>
    </row>
    <row r="58319" spans="15:15">
      <c r="O58319" s="1"/>
    </row>
    <row r="58320" spans="15:15">
      <c r="O58320" s="1"/>
    </row>
    <row r="58321" spans="15:15">
      <c r="O58321" s="1"/>
    </row>
    <row r="58322" spans="15:15">
      <c r="O58322" s="1"/>
    </row>
    <row r="58323" spans="15:15">
      <c r="O58323" s="1"/>
    </row>
    <row r="58324" spans="15:15">
      <c r="O58324" s="1"/>
    </row>
    <row r="58325" spans="15:15">
      <c r="O58325" s="1"/>
    </row>
    <row r="58326" spans="15:15">
      <c r="O58326" s="1"/>
    </row>
    <row r="58327" spans="15:15">
      <c r="O58327" s="1"/>
    </row>
    <row r="58328" spans="15:15">
      <c r="O58328" s="1"/>
    </row>
    <row r="58329" spans="15:15">
      <c r="O58329" s="1"/>
    </row>
    <row r="58330" spans="15:15">
      <c r="O58330" s="1"/>
    </row>
    <row r="58331" spans="15:15">
      <c r="O58331" s="1"/>
    </row>
    <row r="58332" spans="15:15">
      <c r="O58332" s="1"/>
    </row>
    <row r="58333" spans="15:15">
      <c r="O58333" s="1"/>
    </row>
    <row r="58334" spans="15:15">
      <c r="O58334" s="1"/>
    </row>
    <row r="58335" spans="15:15">
      <c r="O58335" s="1"/>
    </row>
    <row r="58336" spans="15:15">
      <c r="O58336" s="1"/>
    </row>
    <row r="58337" spans="15:15">
      <c r="O58337" s="1"/>
    </row>
    <row r="58338" spans="15:15">
      <c r="O58338" s="1"/>
    </row>
    <row r="58339" spans="15:15">
      <c r="O58339" s="1"/>
    </row>
    <row r="58340" spans="15:15">
      <c r="O58340" s="1"/>
    </row>
    <row r="58341" spans="15:15">
      <c r="O58341" s="1"/>
    </row>
    <row r="58342" spans="15:15">
      <c r="O58342" s="1"/>
    </row>
    <row r="58343" spans="15:15">
      <c r="O58343" s="1"/>
    </row>
    <row r="58344" spans="15:15">
      <c r="O58344" s="1"/>
    </row>
    <row r="58345" spans="15:15">
      <c r="O58345" s="1"/>
    </row>
    <row r="58346" spans="15:15">
      <c r="O58346" s="1"/>
    </row>
    <row r="58347" spans="15:15">
      <c r="O58347" s="1"/>
    </row>
    <row r="58348" spans="15:15">
      <c r="O58348" s="1"/>
    </row>
    <row r="58349" spans="15:15">
      <c r="O58349" s="1"/>
    </row>
    <row r="58350" spans="15:15">
      <c r="O58350" s="1"/>
    </row>
    <row r="58351" spans="15:15">
      <c r="O58351" s="1"/>
    </row>
    <row r="58352" spans="15:15">
      <c r="O58352" s="1"/>
    </row>
    <row r="58353" spans="15:15">
      <c r="O58353" s="1"/>
    </row>
    <row r="58354" spans="15:15">
      <c r="O58354" s="1"/>
    </row>
    <row r="58355" spans="15:15">
      <c r="O58355" s="1"/>
    </row>
    <row r="58356" spans="15:15">
      <c r="O58356" s="1"/>
    </row>
    <row r="58357" spans="15:15">
      <c r="O58357" s="1"/>
    </row>
    <row r="58358" spans="15:15">
      <c r="O58358" s="1"/>
    </row>
    <row r="58359" spans="15:15">
      <c r="O58359" s="1"/>
    </row>
    <row r="58360" spans="15:15">
      <c r="O58360" s="1"/>
    </row>
    <row r="58361" spans="15:15">
      <c r="O58361" s="1"/>
    </row>
    <row r="58362" spans="15:15">
      <c r="O58362" s="1"/>
    </row>
    <row r="58363" spans="15:15">
      <c r="O58363" s="1"/>
    </row>
    <row r="58364" spans="15:15">
      <c r="O58364" s="1"/>
    </row>
    <row r="58365" spans="15:15">
      <c r="O58365" s="1"/>
    </row>
    <row r="58366" spans="15:15">
      <c r="O58366" s="1"/>
    </row>
    <row r="58367" spans="15:15">
      <c r="O58367" s="1"/>
    </row>
    <row r="58368" spans="15:15">
      <c r="O58368" s="1"/>
    </row>
    <row r="58369" spans="15:15">
      <c r="O58369" s="1"/>
    </row>
    <row r="58370" spans="15:15">
      <c r="O58370" s="1"/>
    </row>
    <row r="58371" spans="15:15">
      <c r="O58371" s="1"/>
    </row>
    <row r="58372" spans="15:15">
      <c r="O58372" s="1"/>
    </row>
    <row r="58373" spans="15:15">
      <c r="O58373" s="1"/>
    </row>
    <row r="58374" spans="15:15">
      <c r="O58374" s="1"/>
    </row>
    <row r="58375" spans="15:15">
      <c r="O58375" s="1"/>
    </row>
    <row r="58376" spans="15:15">
      <c r="O58376" s="1"/>
    </row>
    <row r="58377" spans="15:15">
      <c r="O58377" s="1"/>
    </row>
    <row r="58378" spans="15:15">
      <c r="O58378" s="1"/>
    </row>
    <row r="58379" spans="15:15">
      <c r="O58379" s="1"/>
    </row>
    <row r="58380" spans="15:15">
      <c r="O58380" s="1"/>
    </row>
    <row r="58381" spans="15:15">
      <c r="O58381" s="1"/>
    </row>
    <row r="58382" spans="15:15">
      <c r="O58382" s="1"/>
    </row>
    <row r="58383" spans="15:15">
      <c r="O58383" s="1"/>
    </row>
    <row r="58384" spans="15:15">
      <c r="O58384" s="1"/>
    </row>
    <row r="58385" spans="15:15">
      <c r="O58385" s="1"/>
    </row>
    <row r="58386" spans="15:15">
      <c r="O58386" s="1"/>
    </row>
    <row r="58387" spans="15:15">
      <c r="O58387" s="1"/>
    </row>
    <row r="58388" spans="15:15">
      <c r="O58388" s="1"/>
    </row>
    <row r="58389" spans="15:15">
      <c r="O58389" s="1"/>
    </row>
    <row r="58390" spans="15:15">
      <c r="O58390" s="1"/>
    </row>
    <row r="58391" spans="15:15">
      <c r="O58391" s="1"/>
    </row>
    <row r="58392" spans="15:15">
      <c r="O58392" s="1"/>
    </row>
    <row r="58393" spans="15:15">
      <c r="O58393" s="1"/>
    </row>
    <row r="58394" spans="15:15">
      <c r="O58394" s="1"/>
    </row>
    <row r="58395" spans="15:15">
      <c r="O58395" s="1"/>
    </row>
    <row r="58396" spans="15:15">
      <c r="O58396" s="1"/>
    </row>
    <row r="58397" spans="15:15">
      <c r="O58397" s="1"/>
    </row>
    <row r="58398" spans="15:15">
      <c r="O58398" s="1"/>
    </row>
    <row r="58399" spans="15:15">
      <c r="O58399" s="1"/>
    </row>
    <row r="58400" spans="15:15">
      <c r="O58400" s="1"/>
    </row>
    <row r="58401" spans="15:15">
      <c r="O58401" s="1"/>
    </row>
    <row r="58402" spans="15:15">
      <c r="O58402" s="1"/>
    </row>
    <row r="58403" spans="15:15">
      <c r="O58403" s="1"/>
    </row>
    <row r="58404" spans="15:15">
      <c r="O58404" s="1"/>
    </row>
    <row r="58405" spans="15:15">
      <c r="O58405" s="1"/>
    </row>
    <row r="58406" spans="15:15">
      <c r="O58406" s="1"/>
    </row>
    <row r="58407" spans="15:15">
      <c r="O58407" s="1"/>
    </row>
    <row r="58408" spans="15:15">
      <c r="O58408" s="1"/>
    </row>
    <row r="58409" spans="15:15">
      <c r="O58409" s="1"/>
    </row>
    <row r="58410" spans="15:15">
      <c r="O58410" s="1"/>
    </row>
    <row r="58411" spans="15:15">
      <c r="O58411" s="1"/>
    </row>
    <row r="58412" spans="15:15">
      <c r="O58412" s="1"/>
    </row>
    <row r="58413" spans="15:15">
      <c r="O58413" s="1"/>
    </row>
    <row r="58414" spans="15:15">
      <c r="O58414" s="1"/>
    </row>
    <row r="58415" spans="15:15">
      <c r="O58415" s="1"/>
    </row>
    <row r="58416" spans="15:15">
      <c r="O58416" s="1"/>
    </row>
    <row r="58417" spans="15:15">
      <c r="O58417" s="1"/>
    </row>
    <row r="58418" spans="15:15">
      <c r="O58418" s="1"/>
    </row>
    <row r="58419" spans="15:15">
      <c r="O58419" s="1"/>
    </row>
    <row r="58420" spans="15:15">
      <c r="O58420" s="1"/>
    </row>
    <row r="58421" spans="15:15">
      <c r="O58421" s="1"/>
    </row>
    <row r="58422" spans="15:15">
      <c r="O58422" s="1"/>
    </row>
    <row r="58423" spans="15:15">
      <c r="O58423" s="1"/>
    </row>
    <row r="58424" spans="15:15">
      <c r="O58424" s="1"/>
    </row>
    <row r="58425" spans="15:15">
      <c r="O58425" s="1"/>
    </row>
    <row r="58426" spans="15:15">
      <c r="O58426" s="1"/>
    </row>
    <row r="58427" spans="15:15">
      <c r="O58427" s="1"/>
    </row>
    <row r="58428" spans="15:15">
      <c r="O58428" s="1"/>
    </row>
    <row r="58429" spans="15:15">
      <c r="O58429" s="1"/>
    </row>
    <row r="58430" spans="15:15">
      <c r="O58430" s="1"/>
    </row>
    <row r="58431" spans="15:15">
      <c r="O58431" s="1"/>
    </row>
    <row r="58432" spans="15:15">
      <c r="O58432" s="1"/>
    </row>
    <row r="58433" spans="15:15">
      <c r="O58433" s="1"/>
    </row>
    <row r="58434" spans="15:15">
      <c r="O58434" s="1"/>
    </row>
    <row r="58435" spans="15:15">
      <c r="O58435" s="1"/>
    </row>
    <row r="58436" spans="15:15">
      <c r="O58436" s="1"/>
    </row>
    <row r="58437" spans="15:15">
      <c r="O58437" s="1"/>
    </row>
    <row r="58438" spans="15:15">
      <c r="O58438" s="1"/>
    </row>
    <row r="58439" spans="15:15">
      <c r="O58439" s="1"/>
    </row>
    <row r="58440" spans="15:15">
      <c r="O58440" s="1"/>
    </row>
    <row r="58441" spans="15:15">
      <c r="O58441" s="1"/>
    </row>
    <row r="58442" spans="15:15">
      <c r="O58442" s="1"/>
    </row>
    <row r="58443" spans="15:15">
      <c r="O58443" s="1"/>
    </row>
    <row r="58444" spans="15:15">
      <c r="O58444" s="1"/>
    </row>
    <row r="58445" spans="15:15">
      <c r="O58445" s="1"/>
    </row>
    <row r="58446" spans="15:15">
      <c r="O58446" s="1"/>
    </row>
    <row r="58447" spans="15:15">
      <c r="O58447" s="1"/>
    </row>
    <row r="58448" spans="15:15">
      <c r="O58448" s="1"/>
    </row>
    <row r="58449" spans="15:15">
      <c r="O58449" s="1"/>
    </row>
    <row r="58450" spans="15:15">
      <c r="O58450" s="1"/>
    </row>
    <row r="58451" spans="15:15">
      <c r="O58451" s="1"/>
    </row>
    <row r="58452" spans="15:15">
      <c r="O58452" s="1"/>
    </row>
    <row r="58453" spans="15:15">
      <c r="O58453" s="1"/>
    </row>
    <row r="58454" spans="15:15">
      <c r="O58454" s="1"/>
    </row>
    <row r="58455" spans="15:15">
      <c r="O58455" s="1"/>
    </row>
    <row r="58456" spans="15:15">
      <c r="O58456" s="1"/>
    </row>
    <row r="58457" spans="15:15">
      <c r="O58457" s="1"/>
    </row>
    <row r="58458" spans="15:15">
      <c r="O58458" s="1"/>
    </row>
    <row r="58459" spans="15:15">
      <c r="O58459" s="1"/>
    </row>
    <row r="58460" spans="15:15">
      <c r="O58460" s="1"/>
    </row>
    <row r="58461" spans="15:15">
      <c r="O58461" s="1"/>
    </row>
    <row r="58462" spans="15:15">
      <c r="O58462" s="1"/>
    </row>
    <row r="58463" spans="15:15">
      <c r="O58463" s="1"/>
    </row>
    <row r="58464" spans="15:15">
      <c r="O58464" s="1"/>
    </row>
    <row r="58465" spans="15:15">
      <c r="O58465" s="1"/>
    </row>
    <row r="58466" spans="15:15">
      <c r="O58466" s="1"/>
    </row>
    <row r="58467" spans="15:15">
      <c r="O58467" s="1"/>
    </row>
    <row r="58468" spans="15:15">
      <c r="O58468" s="1"/>
    </row>
    <row r="58469" spans="15:15">
      <c r="O58469" s="1"/>
    </row>
    <row r="58470" spans="15:15">
      <c r="O58470" s="1"/>
    </row>
    <row r="58471" spans="15:15">
      <c r="O58471" s="1"/>
    </row>
    <row r="58472" spans="15:15">
      <c r="O58472" s="1"/>
    </row>
    <row r="58473" spans="15:15">
      <c r="O58473" s="1"/>
    </row>
    <row r="58474" spans="15:15">
      <c r="O58474" s="1"/>
    </row>
    <row r="58475" spans="15:15">
      <c r="O58475" s="1"/>
    </row>
    <row r="58476" spans="15:15">
      <c r="O58476" s="1"/>
    </row>
    <row r="58477" spans="15:15">
      <c r="O58477" s="1"/>
    </row>
    <row r="58478" spans="15:15">
      <c r="O58478" s="1"/>
    </row>
    <row r="58479" spans="15:15">
      <c r="O58479" s="1"/>
    </row>
    <row r="58480" spans="15:15">
      <c r="O58480" s="1"/>
    </row>
    <row r="58481" spans="15:15">
      <c r="O58481" s="1"/>
    </row>
    <row r="58482" spans="15:15">
      <c r="O58482" s="1"/>
    </row>
    <row r="58483" spans="15:15">
      <c r="O58483" s="1"/>
    </row>
    <row r="58484" spans="15:15">
      <c r="O58484" s="1"/>
    </row>
    <row r="58485" spans="15:15">
      <c r="O58485" s="1"/>
    </row>
    <row r="58486" spans="15:15">
      <c r="O58486" s="1"/>
    </row>
    <row r="58487" spans="15:15">
      <c r="O58487" s="1"/>
    </row>
    <row r="58488" spans="15:15">
      <c r="O58488" s="1"/>
    </row>
    <row r="58489" spans="15:15">
      <c r="O58489" s="1"/>
    </row>
    <row r="58490" spans="15:15">
      <c r="O58490" s="1"/>
    </row>
    <row r="58491" spans="15:15">
      <c r="O58491" s="1"/>
    </row>
    <row r="58492" spans="15:15">
      <c r="O58492" s="1"/>
    </row>
    <row r="58493" spans="15:15">
      <c r="O58493" s="1"/>
    </row>
    <row r="58494" spans="15:15">
      <c r="O58494" s="1"/>
    </row>
    <row r="58495" spans="15:15">
      <c r="O58495" s="1"/>
    </row>
    <row r="58496" spans="15:15">
      <c r="O58496" s="1"/>
    </row>
    <row r="58497" spans="15:15">
      <c r="O58497" s="1"/>
    </row>
    <row r="58498" spans="15:15">
      <c r="O58498" s="1"/>
    </row>
    <row r="58499" spans="15:15">
      <c r="O58499" s="1"/>
    </row>
    <row r="58500" spans="15:15">
      <c r="O58500" s="1"/>
    </row>
    <row r="58501" spans="15:15">
      <c r="O58501" s="1"/>
    </row>
    <row r="58502" spans="15:15">
      <c r="O58502" s="1"/>
    </row>
    <row r="58503" spans="15:15">
      <c r="O58503" s="1"/>
    </row>
    <row r="58504" spans="15:15">
      <c r="O58504" s="1"/>
    </row>
    <row r="58505" spans="15:15">
      <c r="O58505" s="1"/>
    </row>
    <row r="58506" spans="15:15">
      <c r="O58506" s="1"/>
    </row>
    <row r="58507" spans="15:15">
      <c r="O58507" s="1"/>
    </row>
    <row r="58508" spans="15:15">
      <c r="O58508" s="1"/>
    </row>
    <row r="58509" spans="15:15">
      <c r="O58509" s="1"/>
    </row>
    <row r="58510" spans="15:15">
      <c r="O58510" s="1"/>
    </row>
    <row r="58511" spans="15:15">
      <c r="O58511" s="1"/>
    </row>
    <row r="58512" spans="15:15">
      <c r="O58512" s="1"/>
    </row>
    <row r="58513" spans="15:15">
      <c r="O58513" s="1"/>
    </row>
    <row r="58514" spans="15:15">
      <c r="O58514" s="1"/>
    </row>
    <row r="58515" spans="15:15">
      <c r="O58515" s="1"/>
    </row>
    <row r="58516" spans="15:15">
      <c r="O58516" s="1"/>
    </row>
    <row r="58517" spans="15:15">
      <c r="O58517" s="1"/>
    </row>
    <row r="58518" spans="15:15">
      <c r="O58518" s="1"/>
    </row>
    <row r="58519" spans="15:15">
      <c r="O58519" s="1"/>
    </row>
    <row r="58520" spans="15:15">
      <c r="O58520" s="1"/>
    </row>
    <row r="58521" spans="15:15">
      <c r="O58521" s="1"/>
    </row>
    <row r="58522" spans="15:15">
      <c r="O58522" s="1"/>
    </row>
    <row r="58523" spans="15:15">
      <c r="O58523" s="1"/>
    </row>
    <row r="58524" spans="15:15">
      <c r="O58524" s="1"/>
    </row>
    <row r="58525" spans="15:15">
      <c r="O58525" s="1"/>
    </row>
    <row r="58526" spans="15:15">
      <c r="O58526" s="1"/>
    </row>
    <row r="58527" spans="15:15">
      <c r="O58527" s="1"/>
    </row>
    <row r="58528" spans="15:15">
      <c r="O58528" s="1"/>
    </row>
    <row r="58529" spans="15:15">
      <c r="O58529" s="1"/>
    </row>
    <row r="58530" spans="15:15">
      <c r="O58530" s="1"/>
    </row>
    <row r="58531" spans="15:15">
      <c r="O58531" s="1"/>
    </row>
    <row r="58532" spans="15:15">
      <c r="O58532" s="1"/>
    </row>
    <row r="58533" spans="15:15">
      <c r="O58533" s="1"/>
    </row>
    <row r="58534" spans="15:15">
      <c r="O58534" s="1"/>
    </row>
    <row r="58535" spans="15:15">
      <c r="O58535" s="1"/>
    </row>
    <row r="58536" spans="15:15">
      <c r="O58536" s="1"/>
    </row>
    <row r="58537" spans="15:15">
      <c r="O58537" s="1"/>
    </row>
    <row r="58538" spans="15:15">
      <c r="O58538" s="1"/>
    </row>
    <row r="58539" spans="15:15">
      <c r="O58539" s="1"/>
    </row>
    <row r="58540" spans="15:15">
      <c r="O58540" s="1"/>
    </row>
    <row r="58541" spans="15:15">
      <c r="O58541" s="1"/>
    </row>
    <row r="58542" spans="15:15">
      <c r="O58542" s="1"/>
    </row>
    <row r="58543" spans="15:15">
      <c r="O58543" s="1"/>
    </row>
    <row r="58544" spans="15:15">
      <c r="O58544" s="1"/>
    </row>
    <row r="58545" spans="15:15">
      <c r="O58545" s="1"/>
    </row>
    <row r="58546" spans="15:15">
      <c r="O58546" s="1"/>
    </row>
    <row r="58547" spans="15:15">
      <c r="O58547" s="1"/>
    </row>
    <row r="58548" spans="15:15">
      <c r="O58548" s="1"/>
    </row>
    <row r="58549" spans="15:15">
      <c r="O58549" s="1"/>
    </row>
    <row r="58550" spans="15:15">
      <c r="O58550" s="1"/>
    </row>
    <row r="58551" spans="15:15">
      <c r="O58551" s="1"/>
    </row>
    <row r="58552" spans="15:15">
      <c r="O58552" s="1"/>
    </row>
    <row r="58553" spans="15:15">
      <c r="O58553" s="1"/>
    </row>
    <row r="58554" spans="15:15">
      <c r="O58554" s="1"/>
    </row>
    <row r="58555" spans="15:15">
      <c r="O58555" s="1"/>
    </row>
    <row r="58556" spans="15:15">
      <c r="O58556" s="1"/>
    </row>
    <row r="58557" spans="15:15">
      <c r="O58557" s="1"/>
    </row>
    <row r="58558" spans="15:15">
      <c r="O58558" s="1"/>
    </row>
    <row r="58559" spans="15:15">
      <c r="O58559" s="1"/>
    </row>
    <row r="58560" spans="15:15">
      <c r="O58560" s="1"/>
    </row>
    <row r="58561" spans="15:15">
      <c r="O58561" s="1"/>
    </row>
    <row r="58562" spans="15:15">
      <c r="O58562" s="1"/>
    </row>
    <row r="58563" spans="15:15">
      <c r="O58563" s="1"/>
    </row>
    <row r="58564" spans="15:15">
      <c r="O58564" s="1"/>
    </row>
    <row r="58565" spans="15:15">
      <c r="O58565" s="1"/>
    </row>
    <row r="58566" spans="15:15">
      <c r="O58566" s="1"/>
    </row>
    <row r="58567" spans="15:15">
      <c r="O58567" s="1"/>
    </row>
    <row r="58568" spans="15:15">
      <c r="O58568" s="1"/>
    </row>
    <row r="58569" spans="15:15">
      <c r="O58569" s="1"/>
    </row>
    <row r="58570" spans="15:15">
      <c r="O58570" s="1"/>
    </row>
    <row r="58571" spans="15:15">
      <c r="O58571" s="1"/>
    </row>
    <row r="58572" spans="15:15">
      <c r="O58572" s="1"/>
    </row>
    <row r="58573" spans="15:15">
      <c r="O58573" s="1"/>
    </row>
    <row r="58574" spans="15:15">
      <c r="O58574" s="1"/>
    </row>
    <row r="58575" spans="15:15">
      <c r="O58575" s="1"/>
    </row>
    <row r="58576" spans="15:15">
      <c r="O58576" s="1"/>
    </row>
    <row r="58577" spans="15:15">
      <c r="O58577" s="1"/>
    </row>
    <row r="58578" spans="15:15">
      <c r="O58578" s="1"/>
    </row>
    <row r="58579" spans="15:15">
      <c r="O58579" s="1"/>
    </row>
    <row r="58580" spans="15:15">
      <c r="O58580" s="1"/>
    </row>
    <row r="58581" spans="15:15">
      <c r="O58581" s="1"/>
    </row>
    <row r="58582" spans="15:15">
      <c r="O58582" s="1"/>
    </row>
    <row r="58583" spans="15:15">
      <c r="O58583" s="1"/>
    </row>
    <row r="58584" spans="15:15">
      <c r="O58584" s="1"/>
    </row>
    <row r="58585" spans="15:15">
      <c r="O58585" s="1"/>
    </row>
    <row r="58586" spans="15:15">
      <c r="O58586" s="1"/>
    </row>
    <row r="58587" spans="15:15">
      <c r="O58587" s="1"/>
    </row>
    <row r="58588" spans="15:15">
      <c r="O58588" s="1"/>
    </row>
    <row r="58589" spans="15:15">
      <c r="O58589" s="1"/>
    </row>
    <row r="58590" spans="15:15">
      <c r="O58590" s="1"/>
    </row>
    <row r="58591" spans="15:15">
      <c r="O58591" s="1"/>
    </row>
    <row r="58592" spans="15:15">
      <c r="O58592" s="1"/>
    </row>
    <row r="58593" spans="15:15">
      <c r="O58593" s="1"/>
    </row>
    <row r="58594" spans="15:15">
      <c r="O58594" s="1"/>
    </row>
    <row r="58595" spans="15:15">
      <c r="O58595" s="1"/>
    </row>
    <row r="58596" spans="15:15">
      <c r="O58596" s="1"/>
    </row>
    <row r="58597" spans="15:15">
      <c r="O58597" s="1"/>
    </row>
    <row r="58598" spans="15:15">
      <c r="O58598" s="1"/>
    </row>
    <row r="58599" spans="15:15">
      <c r="O58599" s="1"/>
    </row>
    <row r="58600" spans="15:15">
      <c r="O58600" s="1"/>
    </row>
    <row r="58601" spans="15:15">
      <c r="O58601" s="1"/>
    </row>
    <row r="58602" spans="15:15">
      <c r="O58602" s="1"/>
    </row>
    <row r="58603" spans="15:15">
      <c r="O58603" s="1"/>
    </row>
    <row r="58604" spans="15:15">
      <c r="O58604" s="1"/>
    </row>
    <row r="58605" spans="15:15">
      <c r="O58605" s="1"/>
    </row>
    <row r="58606" spans="15:15">
      <c r="O58606" s="1"/>
    </row>
    <row r="58607" spans="15:15">
      <c r="O58607" s="1"/>
    </row>
    <row r="58608" spans="15:15">
      <c r="O58608" s="1"/>
    </row>
    <row r="58609" spans="15:15">
      <c r="O58609" s="1"/>
    </row>
    <row r="58610" spans="15:15">
      <c r="O58610" s="1"/>
    </row>
    <row r="58611" spans="15:15">
      <c r="O58611" s="1"/>
    </row>
    <row r="58612" spans="15:15">
      <c r="O58612" s="1"/>
    </row>
    <row r="58613" spans="15:15">
      <c r="O58613" s="1"/>
    </row>
    <row r="58614" spans="15:15">
      <c r="O58614" s="1"/>
    </row>
    <row r="58615" spans="15:15">
      <c r="O58615" s="1"/>
    </row>
    <row r="58616" spans="15:15">
      <c r="O58616" s="1"/>
    </row>
    <row r="58617" spans="15:15">
      <c r="O58617" s="1"/>
    </row>
    <row r="58618" spans="15:15">
      <c r="O58618" s="1"/>
    </row>
    <row r="58619" spans="15:15">
      <c r="O58619" s="1"/>
    </row>
    <row r="58620" spans="15:15">
      <c r="O58620" s="1"/>
    </row>
    <row r="58621" spans="15:15">
      <c r="O58621" s="1"/>
    </row>
    <row r="58622" spans="15:15">
      <c r="O58622" s="1"/>
    </row>
    <row r="58623" spans="15:15">
      <c r="O58623" s="1"/>
    </row>
    <row r="58624" spans="15:15">
      <c r="O58624" s="1"/>
    </row>
    <row r="58625" spans="15:15">
      <c r="O58625" s="1"/>
    </row>
    <row r="58626" spans="15:15">
      <c r="O58626" s="1"/>
    </row>
    <row r="58627" spans="15:15">
      <c r="O58627" s="1"/>
    </row>
    <row r="58628" spans="15:15">
      <c r="O58628" s="1"/>
    </row>
    <row r="58629" spans="15:15">
      <c r="O58629" s="1"/>
    </row>
    <row r="58630" spans="15:15">
      <c r="O58630" s="1"/>
    </row>
    <row r="58631" spans="15:15">
      <c r="O58631" s="1"/>
    </row>
    <row r="58632" spans="15:15">
      <c r="O58632" s="1"/>
    </row>
    <row r="58633" spans="15:15">
      <c r="O58633" s="1"/>
    </row>
    <row r="58634" spans="15:15">
      <c r="O58634" s="1"/>
    </row>
    <row r="58635" spans="15:15">
      <c r="O58635" s="1"/>
    </row>
    <row r="58636" spans="15:15">
      <c r="O58636" s="1"/>
    </row>
    <row r="58637" spans="15:15">
      <c r="O58637" s="1"/>
    </row>
    <row r="58638" spans="15:15">
      <c r="O58638" s="1"/>
    </row>
    <row r="58639" spans="15:15">
      <c r="O58639" s="1"/>
    </row>
    <row r="58640" spans="15:15">
      <c r="O58640" s="1"/>
    </row>
    <row r="58641" spans="15:15">
      <c r="O58641" s="1"/>
    </row>
    <row r="58642" spans="15:15">
      <c r="O58642" s="1"/>
    </row>
    <row r="58643" spans="15:15">
      <c r="O58643" s="1"/>
    </row>
    <row r="58644" spans="15:15">
      <c r="O58644" s="1"/>
    </row>
    <row r="58645" spans="15:15">
      <c r="O58645" s="1"/>
    </row>
    <row r="58646" spans="15:15">
      <c r="O58646" s="1"/>
    </row>
    <row r="58647" spans="15:15">
      <c r="O58647" s="1"/>
    </row>
    <row r="58648" spans="15:15">
      <c r="O58648" s="1"/>
    </row>
    <row r="58649" spans="15:15">
      <c r="O58649" s="1"/>
    </row>
    <row r="58650" spans="15:15">
      <c r="O58650" s="1"/>
    </row>
    <row r="58651" spans="15:15">
      <c r="O58651" s="1"/>
    </row>
    <row r="58652" spans="15:15">
      <c r="O58652" s="1"/>
    </row>
    <row r="58653" spans="15:15">
      <c r="O58653" s="1"/>
    </row>
    <row r="58654" spans="15:15">
      <c r="O58654" s="1"/>
    </row>
    <row r="58655" spans="15:15">
      <c r="O58655" s="1"/>
    </row>
    <row r="58656" spans="15:15">
      <c r="O58656" s="1"/>
    </row>
    <row r="58657" spans="15:15">
      <c r="O58657" s="1"/>
    </row>
    <row r="58658" spans="15:15">
      <c r="O58658" s="1"/>
    </row>
    <row r="58659" spans="15:15">
      <c r="O58659" s="1"/>
    </row>
    <row r="58660" spans="15:15">
      <c r="O58660" s="1"/>
    </row>
    <row r="58661" spans="15:15">
      <c r="O58661" s="1"/>
    </row>
    <row r="58662" spans="15:15">
      <c r="O58662" s="1"/>
    </row>
    <row r="58663" spans="15:15">
      <c r="O58663" s="1"/>
    </row>
    <row r="58664" spans="15:15">
      <c r="O58664" s="1"/>
    </row>
    <row r="58665" spans="15:15">
      <c r="O58665" s="1"/>
    </row>
    <row r="58666" spans="15:15">
      <c r="O58666" s="1"/>
    </row>
    <row r="58667" spans="15:15">
      <c r="O58667" s="1"/>
    </row>
    <row r="58668" spans="15:15">
      <c r="O58668" s="1"/>
    </row>
    <row r="58669" spans="15:15">
      <c r="O58669" s="1"/>
    </row>
    <row r="58670" spans="15:15">
      <c r="O58670" s="1"/>
    </row>
    <row r="58671" spans="15:15">
      <c r="O58671" s="1"/>
    </row>
    <row r="58672" spans="15:15">
      <c r="O58672" s="1"/>
    </row>
    <row r="58673" spans="15:15">
      <c r="O58673" s="1"/>
    </row>
    <row r="58674" spans="15:15">
      <c r="O58674" s="1"/>
    </row>
    <row r="58675" spans="15:15">
      <c r="O58675" s="1"/>
    </row>
    <row r="58676" spans="15:15">
      <c r="O58676" s="1"/>
    </row>
    <row r="58677" spans="15:15">
      <c r="O58677" s="1"/>
    </row>
    <row r="58678" spans="15:15">
      <c r="O58678" s="1"/>
    </row>
    <row r="58679" spans="15:15">
      <c r="O58679" s="1"/>
    </row>
    <row r="58680" spans="15:15">
      <c r="O58680" s="1"/>
    </row>
    <row r="58681" spans="15:15">
      <c r="O58681" s="1"/>
    </row>
    <row r="58682" spans="15:15">
      <c r="O58682" s="1"/>
    </row>
    <row r="58683" spans="15:15">
      <c r="O58683" s="1"/>
    </row>
    <row r="58684" spans="15:15">
      <c r="O58684" s="1"/>
    </row>
    <row r="58685" spans="15:15">
      <c r="O58685" s="1"/>
    </row>
    <row r="58686" spans="15:15">
      <c r="O58686" s="1"/>
    </row>
    <row r="58687" spans="15:15">
      <c r="O58687" s="1"/>
    </row>
    <row r="58688" spans="15:15">
      <c r="O58688" s="1"/>
    </row>
    <row r="58689" spans="15:15">
      <c r="O58689" s="1"/>
    </row>
    <row r="58690" spans="15:15">
      <c r="O58690" s="1"/>
    </row>
    <row r="58691" spans="15:15">
      <c r="O58691" s="1"/>
    </row>
    <row r="58692" spans="15:15">
      <c r="O58692" s="1"/>
    </row>
    <row r="58693" spans="15:15">
      <c r="O58693" s="1"/>
    </row>
    <row r="58694" spans="15:15">
      <c r="O58694" s="1"/>
    </row>
    <row r="58695" spans="15:15">
      <c r="O58695" s="1"/>
    </row>
    <row r="58696" spans="15:15">
      <c r="O58696" s="1"/>
    </row>
    <row r="58697" spans="15:15">
      <c r="O58697" s="1"/>
    </row>
    <row r="58698" spans="15:15">
      <c r="O58698" s="1"/>
    </row>
    <row r="58699" spans="15:15">
      <c r="O58699" s="1"/>
    </row>
    <row r="58700" spans="15:15">
      <c r="O58700" s="1"/>
    </row>
    <row r="58701" spans="15:15">
      <c r="O58701" s="1"/>
    </row>
    <row r="58702" spans="15:15">
      <c r="O58702" s="1"/>
    </row>
    <row r="58703" spans="15:15">
      <c r="O58703" s="1"/>
    </row>
    <row r="58704" spans="15:15">
      <c r="O58704" s="1"/>
    </row>
    <row r="58705" spans="15:15">
      <c r="O58705" s="1"/>
    </row>
    <row r="58706" spans="15:15">
      <c r="O58706" s="1"/>
    </row>
    <row r="58707" spans="15:15">
      <c r="O58707" s="1"/>
    </row>
    <row r="58708" spans="15:15">
      <c r="O58708" s="1"/>
    </row>
    <row r="58709" spans="15:15">
      <c r="O58709" s="1"/>
    </row>
    <row r="58710" spans="15:15">
      <c r="O58710" s="1"/>
    </row>
    <row r="58711" spans="15:15">
      <c r="O58711" s="1"/>
    </row>
    <row r="58712" spans="15:15">
      <c r="O58712" s="1"/>
    </row>
    <row r="58713" spans="15:15">
      <c r="O58713" s="1"/>
    </row>
    <row r="58714" spans="15:15">
      <c r="O58714" s="1"/>
    </row>
    <row r="58715" spans="15:15">
      <c r="O58715" s="1"/>
    </row>
    <row r="58716" spans="15:15">
      <c r="O58716" s="1"/>
    </row>
    <row r="58717" spans="15:15">
      <c r="O58717" s="1"/>
    </row>
    <row r="58718" spans="15:15">
      <c r="O58718" s="1"/>
    </row>
    <row r="58719" spans="15:15">
      <c r="O58719" s="1"/>
    </row>
    <row r="58720" spans="15:15">
      <c r="O58720" s="1"/>
    </row>
    <row r="58721" spans="15:15">
      <c r="O58721" s="1"/>
    </row>
    <row r="58722" spans="15:15">
      <c r="O58722" s="1"/>
    </row>
    <row r="58723" spans="15:15">
      <c r="O58723" s="1"/>
    </row>
    <row r="58724" spans="15:15">
      <c r="O58724" s="1"/>
    </row>
    <row r="58725" spans="15:15">
      <c r="O58725" s="1"/>
    </row>
    <row r="58726" spans="15:15">
      <c r="O58726" s="1"/>
    </row>
    <row r="58727" spans="15:15">
      <c r="O58727" s="1"/>
    </row>
    <row r="58728" spans="15:15">
      <c r="O58728" s="1"/>
    </row>
    <row r="58729" spans="15:15">
      <c r="O58729" s="1"/>
    </row>
    <row r="58730" spans="15:15">
      <c r="O58730" s="1"/>
    </row>
    <row r="58731" spans="15:15">
      <c r="O58731" s="1"/>
    </row>
    <row r="58732" spans="15:15">
      <c r="O58732" s="1"/>
    </row>
    <row r="58733" spans="15:15">
      <c r="O58733" s="1"/>
    </row>
    <row r="58734" spans="15:15">
      <c r="O58734" s="1"/>
    </row>
    <row r="58735" spans="15:15">
      <c r="O58735" s="1"/>
    </row>
    <row r="58736" spans="15:15">
      <c r="O58736" s="1"/>
    </row>
    <row r="58737" spans="15:15">
      <c r="O58737" s="1"/>
    </row>
    <row r="58738" spans="15:15">
      <c r="O58738" s="1"/>
    </row>
    <row r="58739" spans="15:15">
      <c r="O58739" s="1"/>
    </row>
    <row r="58740" spans="15:15">
      <c r="O58740" s="1"/>
    </row>
    <row r="58741" spans="15:15">
      <c r="O58741" s="1"/>
    </row>
    <row r="58742" spans="15:15">
      <c r="O58742" s="1"/>
    </row>
    <row r="58743" spans="15:15">
      <c r="O58743" s="1"/>
    </row>
    <row r="58744" spans="15:15">
      <c r="O58744" s="1"/>
    </row>
    <row r="58745" spans="15:15">
      <c r="O58745" s="1"/>
    </row>
    <row r="58746" spans="15:15">
      <c r="O58746" s="1"/>
    </row>
    <row r="58747" spans="15:15">
      <c r="O58747" s="1"/>
    </row>
    <row r="58748" spans="15:15">
      <c r="O58748" s="1"/>
    </row>
    <row r="58749" spans="15:15">
      <c r="O58749" s="1"/>
    </row>
    <row r="58750" spans="15:15">
      <c r="O58750" s="1"/>
    </row>
    <row r="58751" spans="15:15">
      <c r="O58751" s="1"/>
    </row>
    <row r="58752" spans="15:15">
      <c r="O58752" s="1"/>
    </row>
    <row r="58753" spans="15:15">
      <c r="O58753" s="1"/>
    </row>
    <row r="58754" spans="15:15">
      <c r="O58754" s="1"/>
    </row>
    <row r="58755" spans="15:15">
      <c r="O58755" s="1"/>
    </row>
    <row r="58756" spans="15:15">
      <c r="O58756" s="1"/>
    </row>
    <row r="58757" spans="15:15">
      <c r="O58757" s="1"/>
    </row>
    <row r="58758" spans="15:15">
      <c r="O58758" s="1"/>
    </row>
    <row r="58759" spans="15:15">
      <c r="O58759" s="1"/>
    </row>
    <row r="58760" spans="15:15">
      <c r="O58760" s="1"/>
    </row>
    <row r="58761" spans="15:15">
      <c r="O58761" s="1"/>
    </row>
    <row r="58762" spans="15:15">
      <c r="O58762" s="1"/>
    </row>
    <row r="58763" spans="15:15">
      <c r="O58763" s="1"/>
    </row>
    <row r="58764" spans="15:15">
      <c r="O58764" s="1"/>
    </row>
    <row r="58765" spans="15:15">
      <c r="O58765" s="1"/>
    </row>
    <row r="58766" spans="15:15">
      <c r="O58766" s="1"/>
    </row>
    <row r="58767" spans="15:15">
      <c r="O58767" s="1"/>
    </row>
    <row r="58768" spans="15:15">
      <c r="O58768" s="1"/>
    </row>
    <row r="58769" spans="15:15">
      <c r="O58769" s="1"/>
    </row>
    <row r="58770" spans="15:15">
      <c r="O58770" s="1"/>
    </row>
    <row r="58771" spans="15:15">
      <c r="O58771" s="1"/>
    </row>
    <row r="58772" spans="15:15">
      <c r="O58772" s="1"/>
    </row>
    <row r="58773" spans="15:15">
      <c r="O58773" s="1"/>
    </row>
    <row r="58774" spans="15:15">
      <c r="O58774" s="1"/>
    </row>
    <row r="58775" spans="15:15">
      <c r="O58775" s="1"/>
    </row>
    <row r="58776" spans="15:15">
      <c r="O58776" s="1"/>
    </row>
    <row r="58777" spans="15:15">
      <c r="O58777" s="1"/>
    </row>
    <row r="58778" spans="15:15">
      <c r="O58778" s="1"/>
    </row>
    <row r="58779" spans="15:15">
      <c r="O58779" s="1"/>
    </row>
    <row r="58780" spans="15:15">
      <c r="O58780" s="1"/>
    </row>
    <row r="58781" spans="15:15">
      <c r="O58781" s="1"/>
    </row>
    <row r="58782" spans="15:15">
      <c r="O58782" s="1"/>
    </row>
    <row r="58783" spans="15:15">
      <c r="O58783" s="1"/>
    </row>
    <row r="58784" spans="15:15">
      <c r="O58784" s="1"/>
    </row>
    <row r="58785" spans="15:15">
      <c r="O58785" s="1"/>
    </row>
    <row r="58786" spans="15:15">
      <c r="O58786" s="1"/>
    </row>
    <row r="58787" spans="15:15">
      <c r="O58787" s="1"/>
    </row>
    <row r="58788" spans="15:15">
      <c r="O58788" s="1"/>
    </row>
    <row r="58789" spans="15:15">
      <c r="O58789" s="1"/>
    </row>
    <row r="58790" spans="15:15">
      <c r="O58790" s="1"/>
    </row>
    <row r="58791" spans="15:15">
      <c r="O58791" s="1"/>
    </row>
    <row r="58792" spans="15:15">
      <c r="O58792" s="1"/>
    </row>
    <row r="58793" spans="15:15">
      <c r="O58793" s="1"/>
    </row>
    <row r="58794" spans="15:15">
      <c r="O58794" s="1"/>
    </row>
    <row r="58795" spans="15:15">
      <c r="O58795" s="1"/>
    </row>
    <row r="58796" spans="15:15">
      <c r="O58796" s="1"/>
    </row>
    <row r="58797" spans="15:15">
      <c r="O58797" s="1"/>
    </row>
    <row r="58798" spans="15:15">
      <c r="O58798" s="1"/>
    </row>
    <row r="58799" spans="15:15">
      <c r="O58799" s="1"/>
    </row>
    <row r="58800" spans="15:15">
      <c r="O58800" s="1"/>
    </row>
    <row r="58801" spans="15:15">
      <c r="O58801" s="1"/>
    </row>
    <row r="58802" spans="15:15">
      <c r="O58802" s="1"/>
    </row>
    <row r="58803" spans="15:15">
      <c r="O58803" s="1"/>
    </row>
    <row r="58804" spans="15:15">
      <c r="O58804" s="1"/>
    </row>
    <row r="58805" spans="15:15">
      <c r="O58805" s="1"/>
    </row>
    <row r="58806" spans="15:15">
      <c r="O58806" s="1"/>
    </row>
    <row r="58807" spans="15:15">
      <c r="O58807" s="1"/>
    </row>
    <row r="58808" spans="15:15">
      <c r="O58808" s="1"/>
    </row>
    <row r="58809" spans="15:15">
      <c r="O58809" s="1"/>
    </row>
    <row r="58810" spans="15:15">
      <c r="O58810" s="1"/>
    </row>
    <row r="58811" spans="15:15">
      <c r="O58811" s="1"/>
    </row>
    <row r="58812" spans="15:15">
      <c r="O58812" s="1"/>
    </row>
    <row r="58813" spans="15:15">
      <c r="O58813" s="1"/>
    </row>
    <row r="58814" spans="15:15">
      <c r="O58814" s="1"/>
    </row>
    <row r="58815" spans="15:15">
      <c r="O58815" s="1"/>
    </row>
    <row r="58816" spans="15:15">
      <c r="O58816" s="1"/>
    </row>
    <row r="58817" spans="15:15">
      <c r="O58817" s="1"/>
    </row>
    <row r="58818" spans="15:15">
      <c r="O58818" s="1"/>
    </row>
    <row r="58819" spans="15:15">
      <c r="O58819" s="1"/>
    </row>
    <row r="58820" spans="15:15">
      <c r="O58820" s="1"/>
    </row>
    <row r="58821" spans="15:15">
      <c r="O58821" s="1"/>
    </row>
    <row r="58822" spans="15:15">
      <c r="O58822" s="1"/>
    </row>
    <row r="58823" spans="15:15">
      <c r="O58823" s="1"/>
    </row>
    <row r="58824" spans="15:15">
      <c r="O58824" s="1"/>
    </row>
    <row r="58825" spans="15:15">
      <c r="O58825" s="1"/>
    </row>
    <row r="58826" spans="15:15">
      <c r="O58826" s="1"/>
    </row>
    <row r="58827" spans="15:15">
      <c r="O58827" s="1"/>
    </row>
    <row r="58828" spans="15:15">
      <c r="O58828" s="1"/>
    </row>
    <row r="58829" spans="15:15">
      <c r="O58829" s="1"/>
    </row>
    <row r="58830" spans="15:15">
      <c r="O58830" s="1"/>
    </row>
    <row r="58831" spans="15:15">
      <c r="O58831" s="1"/>
    </row>
    <row r="58832" spans="15:15">
      <c r="O58832" s="1"/>
    </row>
    <row r="58833" spans="15:15">
      <c r="O58833" s="1"/>
    </row>
    <row r="58834" spans="15:15">
      <c r="O58834" s="1"/>
    </row>
    <row r="58835" spans="15:15">
      <c r="O58835" s="1"/>
    </row>
    <row r="58836" spans="15:15">
      <c r="O58836" s="1"/>
    </row>
    <row r="58837" spans="15:15">
      <c r="O58837" s="1"/>
    </row>
    <row r="58838" spans="15:15">
      <c r="O58838" s="1"/>
    </row>
    <row r="58839" spans="15:15">
      <c r="O58839" s="1"/>
    </row>
    <row r="58840" spans="15:15">
      <c r="O58840" s="1"/>
    </row>
    <row r="58841" spans="15:15">
      <c r="O58841" s="1"/>
    </row>
    <row r="58842" spans="15:15">
      <c r="O58842" s="1"/>
    </row>
    <row r="58843" spans="15:15">
      <c r="O58843" s="1"/>
    </row>
    <row r="58844" spans="15:15">
      <c r="O58844" s="1"/>
    </row>
    <row r="58845" spans="15:15">
      <c r="O58845" s="1"/>
    </row>
    <row r="58846" spans="15:15">
      <c r="O58846" s="1"/>
    </row>
    <row r="58847" spans="15:15">
      <c r="O58847" s="1"/>
    </row>
    <row r="58848" spans="15:15">
      <c r="O58848" s="1"/>
    </row>
    <row r="58849" spans="15:15">
      <c r="O58849" s="1"/>
    </row>
    <row r="58850" spans="15:15">
      <c r="O58850" s="1"/>
    </row>
    <row r="58851" spans="15:15">
      <c r="O58851" s="1"/>
    </row>
    <row r="58852" spans="15:15">
      <c r="O58852" s="1"/>
    </row>
    <row r="58853" spans="15:15">
      <c r="O58853" s="1"/>
    </row>
    <row r="58854" spans="15:15">
      <c r="O58854" s="1"/>
    </row>
    <row r="58855" spans="15:15">
      <c r="O58855" s="1"/>
    </row>
    <row r="58856" spans="15:15">
      <c r="O58856" s="1"/>
    </row>
    <row r="58857" spans="15:15">
      <c r="O58857" s="1"/>
    </row>
    <row r="58858" spans="15:15">
      <c r="O58858" s="1"/>
    </row>
    <row r="58859" spans="15:15">
      <c r="O58859" s="1"/>
    </row>
    <row r="58860" spans="15:15">
      <c r="O58860" s="1"/>
    </row>
    <row r="58861" spans="15:15">
      <c r="O58861" s="1"/>
    </row>
    <row r="58862" spans="15:15">
      <c r="O58862" s="1"/>
    </row>
    <row r="58863" spans="15:15">
      <c r="O58863" s="1"/>
    </row>
    <row r="58864" spans="15:15">
      <c r="O58864" s="1"/>
    </row>
    <row r="58865" spans="15:15">
      <c r="O58865" s="1"/>
    </row>
    <row r="58866" spans="15:15">
      <c r="O58866" s="1"/>
    </row>
    <row r="58867" spans="15:15">
      <c r="O58867" s="1"/>
    </row>
    <row r="58868" spans="15:15">
      <c r="O58868" s="1"/>
    </row>
    <row r="58869" spans="15:15">
      <c r="O58869" s="1"/>
    </row>
    <row r="58870" spans="15:15">
      <c r="O58870" s="1"/>
    </row>
    <row r="58871" spans="15:15">
      <c r="O58871" s="1"/>
    </row>
    <row r="58872" spans="15:15">
      <c r="O58872" s="1"/>
    </row>
    <row r="58873" spans="15:15">
      <c r="O58873" s="1"/>
    </row>
    <row r="58874" spans="15:15">
      <c r="O58874" s="1"/>
    </row>
    <row r="58875" spans="15:15">
      <c r="O58875" s="1"/>
    </row>
    <row r="58876" spans="15:15">
      <c r="O58876" s="1"/>
    </row>
    <row r="58877" spans="15:15">
      <c r="O58877" s="1"/>
    </row>
    <row r="58878" spans="15:15">
      <c r="O58878" s="1"/>
    </row>
    <row r="58879" spans="15:15">
      <c r="O58879" s="1"/>
    </row>
    <row r="58880" spans="15:15">
      <c r="O58880" s="1"/>
    </row>
    <row r="58881" spans="15:15">
      <c r="O58881" s="1"/>
    </row>
    <row r="58882" spans="15:15">
      <c r="O58882" s="1"/>
    </row>
    <row r="58883" spans="15:15">
      <c r="O58883" s="1"/>
    </row>
    <row r="58884" spans="15:15">
      <c r="O58884" s="1"/>
    </row>
    <row r="58885" spans="15:15">
      <c r="O58885" s="1"/>
    </row>
    <row r="58886" spans="15:15">
      <c r="O58886" s="1"/>
    </row>
    <row r="58887" spans="15:15">
      <c r="O58887" s="1"/>
    </row>
    <row r="58888" spans="15:15">
      <c r="O58888" s="1"/>
    </row>
    <row r="58889" spans="15:15">
      <c r="O58889" s="1"/>
    </row>
    <row r="58890" spans="15:15">
      <c r="O58890" s="1"/>
    </row>
    <row r="58891" spans="15:15">
      <c r="O58891" s="1"/>
    </row>
    <row r="58892" spans="15:15">
      <c r="O58892" s="1"/>
    </row>
    <row r="58893" spans="15:15">
      <c r="O58893" s="1"/>
    </row>
    <row r="58894" spans="15:15">
      <c r="O58894" s="1"/>
    </row>
    <row r="58895" spans="15:15">
      <c r="O58895" s="1"/>
    </row>
    <row r="58896" spans="15:15">
      <c r="O58896" s="1"/>
    </row>
    <row r="58897" spans="15:15">
      <c r="O58897" s="1"/>
    </row>
    <row r="58898" spans="15:15">
      <c r="O58898" s="1"/>
    </row>
    <row r="58899" spans="15:15">
      <c r="O58899" s="1"/>
    </row>
    <row r="58900" spans="15:15">
      <c r="O58900" s="1"/>
    </row>
    <row r="58901" spans="15:15">
      <c r="O58901" s="1"/>
    </row>
    <row r="58902" spans="15:15">
      <c r="O58902" s="1"/>
    </row>
    <row r="58903" spans="15:15">
      <c r="O58903" s="1"/>
    </row>
    <row r="58904" spans="15:15">
      <c r="O58904" s="1"/>
    </row>
    <row r="58905" spans="15:15">
      <c r="O58905" s="1"/>
    </row>
    <row r="58906" spans="15:15">
      <c r="O58906" s="1"/>
    </row>
    <row r="58907" spans="15:15">
      <c r="O58907" s="1"/>
    </row>
    <row r="58908" spans="15:15">
      <c r="O58908" s="1"/>
    </row>
    <row r="58909" spans="15:15">
      <c r="O58909" s="1"/>
    </row>
    <row r="58910" spans="15:15">
      <c r="O58910" s="1"/>
    </row>
    <row r="58911" spans="15:15">
      <c r="O58911" s="1"/>
    </row>
    <row r="58912" spans="15:15">
      <c r="O58912" s="1"/>
    </row>
    <row r="58913" spans="15:15">
      <c r="O58913" s="1"/>
    </row>
    <row r="58914" spans="15:15">
      <c r="O58914" s="1"/>
    </row>
    <row r="58915" spans="15:15">
      <c r="O58915" s="1"/>
    </row>
    <row r="58916" spans="15:15">
      <c r="O58916" s="1"/>
    </row>
    <row r="58917" spans="15:15">
      <c r="O58917" s="1"/>
    </row>
    <row r="58918" spans="15:15">
      <c r="O58918" s="1"/>
    </row>
    <row r="58919" spans="15:15">
      <c r="O58919" s="1"/>
    </row>
    <row r="58920" spans="15:15">
      <c r="O58920" s="1"/>
    </row>
    <row r="58921" spans="15:15">
      <c r="O58921" s="1"/>
    </row>
    <row r="58922" spans="15:15">
      <c r="O58922" s="1"/>
    </row>
    <row r="58923" spans="15:15">
      <c r="O58923" s="1"/>
    </row>
    <row r="58924" spans="15:15">
      <c r="O58924" s="1"/>
    </row>
    <row r="58925" spans="15:15">
      <c r="O58925" s="1"/>
    </row>
    <row r="58926" spans="15:15">
      <c r="O58926" s="1"/>
    </row>
    <row r="58927" spans="15:15">
      <c r="O58927" s="1"/>
    </row>
    <row r="58928" spans="15:15">
      <c r="O58928" s="1"/>
    </row>
    <row r="58929" spans="15:15">
      <c r="O58929" s="1"/>
    </row>
    <row r="58930" spans="15:15">
      <c r="O58930" s="1"/>
    </row>
    <row r="58931" spans="15:15">
      <c r="O58931" s="1"/>
    </row>
    <row r="58932" spans="15:15">
      <c r="O58932" s="1"/>
    </row>
    <row r="58933" spans="15:15">
      <c r="O58933" s="1"/>
    </row>
    <row r="58934" spans="15:15">
      <c r="O58934" s="1"/>
    </row>
    <row r="58935" spans="15:15">
      <c r="O58935" s="1"/>
    </row>
    <row r="58936" spans="15:15">
      <c r="O58936" s="1"/>
    </row>
    <row r="58937" spans="15:15">
      <c r="O58937" s="1"/>
    </row>
    <row r="58938" spans="15:15">
      <c r="O58938" s="1"/>
    </row>
    <row r="58939" spans="15:15">
      <c r="O58939" s="1"/>
    </row>
    <row r="58940" spans="15:15">
      <c r="O58940" s="1"/>
    </row>
    <row r="58941" spans="15:15">
      <c r="O58941" s="1"/>
    </row>
    <row r="58942" spans="15:15">
      <c r="O58942" s="1"/>
    </row>
    <row r="58943" spans="15:15">
      <c r="O58943" s="1"/>
    </row>
    <row r="58944" spans="15:15">
      <c r="O58944" s="1"/>
    </row>
    <row r="58945" spans="15:15">
      <c r="O58945" s="1"/>
    </row>
    <row r="58946" spans="15:15">
      <c r="O58946" s="1"/>
    </row>
    <row r="58947" spans="15:15">
      <c r="O58947" s="1"/>
    </row>
    <row r="58948" spans="15:15">
      <c r="O58948" s="1"/>
    </row>
    <row r="58949" spans="15:15">
      <c r="O58949" s="1"/>
    </row>
    <row r="58950" spans="15:15">
      <c r="O58950" s="1"/>
    </row>
    <row r="58951" spans="15:15">
      <c r="O58951" s="1"/>
    </row>
    <row r="58952" spans="15:15">
      <c r="O58952" s="1"/>
    </row>
    <row r="58953" spans="15:15">
      <c r="O58953" s="1"/>
    </row>
    <row r="58954" spans="15:15">
      <c r="O58954" s="1"/>
    </row>
    <row r="58955" spans="15:15">
      <c r="O58955" s="1"/>
    </row>
    <row r="58956" spans="15:15">
      <c r="O58956" s="1"/>
    </row>
    <row r="58957" spans="15:15">
      <c r="O58957" s="1"/>
    </row>
    <row r="58958" spans="15:15">
      <c r="O58958" s="1"/>
    </row>
    <row r="58959" spans="15:15">
      <c r="O58959" s="1"/>
    </row>
    <row r="58960" spans="15:15">
      <c r="O58960" s="1"/>
    </row>
    <row r="58961" spans="15:15">
      <c r="O58961" s="1"/>
    </row>
    <row r="58962" spans="15:15">
      <c r="O58962" s="1"/>
    </row>
    <row r="58963" spans="15:15">
      <c r="O58963" s="1"/>
    </row>
    <row r="58964" spans="15:15">
      <c r="O58964" s="1"/>
    </row>
    <row r="58965" spans="15:15">
      <c r="O58965" s="1"/>
    </row>
    <row r="58966" spans="15:15">
      <c r="O58966" s="1"/>
    </row>
    <row r="58967" spans="15:15">
      <c r="O58967" s="1"/>
    </row>
    <row r="58968" spans="15:15">
      <c r="O58968" s="1"/>
    </row>
    <row r="58969" spans="15:15">
      <c r="O58969" s="1"/>
    </row>
    <row r="58970" spans="15:15">
      <c r="O58970" s="1"/>
    </row>
    <row r="58971" spans="15:15">
      <c r="O58971" s="1"/>
    </row>
    <row r="58972" spans="15:15">
      <c r="O58972" s="1"/>
    </row>
    <row r="58973" spans="15:15">
      <c r="O58973" s="1"/>
    </row>
    <row r="58974" spans="15:15">
      <c r="O58974" s="1"/>
    </row>
    <row r="58975" spans="15:15">
      <c r="O58975" s="1"/>
    </row>
    <row r="58976" spans="15:15">
      <c r="O58976" s="1"/>
    </row>
    <row r="58977" spans="15:15">
      <c r="O58977" s="1"/>
    </row>
    <row r="58978" spans="15:15">
      <c r="O58978" s="1"/>
    </row>
    <row r="58979" spans="15:15">
      <c r="O58979" s="1"/>
    </row>
    <row r="58980" spans="15:15">
      <c r="O58980" s="1"/>
    </row>
    <row r="58981" spans="15:15">
      <c r="O58981" s="1"/>
    </row>
    <row r="58982" spans="15:15">
      <c r="O58982" s="1"/>
    </row>
    <row r="58983" spans="15:15">
      <c r="O58983" s="1"/>
    </row>
    <row r="58984" spans="15:15">
      <c r="O58984" s="1"/>
    </row>
    <row r="58985" spans="15:15">
      <c r="O58985" s="1"/>
    </row>
    <row r="58986" spans="15:15">
      <c r="O58986" s="1"/>
    </row>
    <row r="58987" spans="15:15">
      <c r="O58987" s="1"/>
    </row>
    <row r="58988" spans="15:15">
      <c r="O58988" s="1"/>
    </row>
    <row r="58989" spans="15:15">
      <c r="O58989" s="1"/>
    </row>
    <row r="58990" spans="15:15">
      <c r="O58990" s="1"/>
    </row>
    <row r="58991" spans="15:15">
      <c r="O58991" s="1"/>
    </row>
    <row r="58992" spans="15:15">
      <c r="O58992" s="1"/>
    </row>
    <row r="58993" spans="15:15">
      <c r="O58993" s="1"/>
    </row>
    <row r="58994" spans="15:15">
      <c r="O58994" s="1"/>
    </row>
    <row r="58995" spans="15:15">
      <c r="O58995" s="1"/>
    </row>
    <row r="58996" spans="15:15">
      <c r="O58996" s="1"/>
    </row>
    <row r="58997" spans="15:15">
      <c r="O58997" s="1"/>
    </row>
    <row r="58998" spans="15:15">
      <c r="O58998" s="1"/>
    </row>
    <row r="58999" spans="15:15">
      <c r="O58999" s="1"/>
    </row>
    <row r="59000" spans="15:15">
      <c r="O59000" s="1"/>
    </row>
    <row r="59001" spans="15:15">
      <c r="O59001" s="1"/>
    </row>
    <row r="59002" spans="15:15">
      <c r="O59002" s="1"/>
    </row>
    <row r="59003" spans="15:15">
      <c r="O59003" s="1"/>
    </row>
    <row r="59004" spans="15:15">
      <c r="O59004" s="1"/>
    </row>
    <row r="59005" spans="15:15">
      <c r="O59005" s="1"/>
    </row>
    <row r="59006" spans="15:15">
      <c r="O59006" s="1"/>
    </row>
    <row r="59007" spans="15:15">
      <c r="O59007" s="1"/>
    </row>
    <row r="59008" spans="15:15">
      <c r="O59008" s="1"/>
    </row>
    <row r="59009" spans="15:15">
      <c r="O59009" s="1"/>
    </row>
    <row r="59010" spans="15:15">
      <c r="O59010" s="1"/>
    </row>
    <row r="59011" spans="15:15">
      <c r="O59011" s="1"/>
    </row>
    <row r="59012" spans="15:15">
      <c r="O59012" s="1"/>
    </row>
    <row r="59013" spans="15:15">
      <c r="O59013" s="1"/>
    </row>
    <row r="59014" spans="15:15">
      <c r="O59014" s="1"/>
    </row>
    <row r="59015" spans="15:15">
      <c r="O59015" s="1"/>
    </row>
    <row r="59016" spans="15:15">
      <c r="O59016" s="1"/>
    </row>
    <row r="59017" spans="15:15">
      <c r="O59017" s="1"/>
    </row>
    <row r="59018" spans="15:15">
      <c r="O59018" s="1"/>
    </row>
    <row r="59019" spans="15:15">
      <c r="O59019" s="1"/>
    </row>
    <row r="59020" spans="15:15">
      <c r="O59020" s="1"/>
    </row>
    <row r="59021" spans="15:15">
      <c r="O59021" s="1"/>
    </row>
    <row r="59022" spans="15:15">
      <c r="O59022" s="1"/>
    </row>
    <row r="59023" spans="15:15">
      <c r="O59023" s="1"/>
    </row>
    <row r="59024" spans="15:15">
      <c r="O59024" s="1"/>
    </row>
    <row r="59025" spans="15:15">
      <c r="O59025" s="1"/>
    </row>
    <row r="59026" spans="15:15">
      <c r="O59026" s="1"/>
    </row>
    <row r="59027" spans="15:15">
      <c r="O59027" s="1"/>
    </row>
    <row r="59028" spans="15:15">
      <c r="O59028" s="1"/>
    </row>
    <row r="59029" spans="15:15">
      <c r="O59029" s="1"/>
    </row>
    <row r="59030" spans="15:15">
      <c r="O59030" s="1"/>
    </row>
    <row r="59031" spans="15:15">
      <c r="O59031" s="1"/>
    </row>
    <row r="59032" spans="15:15">
      <c r="O59032" s="1"/>
    </row>
    <row r="59033" spans="15:15">
      <c r="O59033" s="1"/>
    </row>
    <row r="59034" spans="15:15">
      <c r="O59034" s="1"/>
    </row>
    <row r="59035" spans="15:15">
      <c r="O59035" s="1"/>
    </row>
    <row r="59036" spans="15:15">
      <c r="O59036" s="1"/>
    </row>
    <row r="59037" spans="15:15">
      <c r="O59037" s="1"/>
    </row>
    <row r="59038" spans="15:15">
      <c r="O59038" s="1"/>
    </row>
    <row r="59039" spans="15:15">
      <c r="O59039" s="1"/>
    </row>
    <row r="59040" spans="15:15">
      <c r="O59040" s="1"/>
    </row>
    <row r="59041" spans="15:15">
      <c r="O59041" s="1"/>
    </row>
    <row r="59042" spans="15:15">
      <c r="O59042" s="1"/>
    </row>
    <row r="59043" spans="15:15">
      <c r="O59043" s="1"/>
    </row>
    <row r="59044" spans="15:15">
      <c r="O59044" s="1"/>
    </row>
    <row r="59045" spans="15:15">
      <c r="O59045" s="1"/>
    </row>
    <row r="59046" spans="15:15">
      <c r="O59046" s="1"/>
    </row>
    <row r="59047" spans="15:15">
      <c r="O59047" s="1"/>
    </row>
    <row r="59048" spans="15:15">
      <c r="O59048" s="1"/>
    </row>
    <row r="59049" spans="15:15">
      <c r="O59049" s="1"/>
    </row>
    <row r="59050" spans="15:15">
      <c r="O59050" s="1"/>
    </row>
    <row r="59051" spans="15:15">
      <c r="O59051" s="1"/>
    </row>
    <row r="59052" spans="15:15">
      <c r="O59052" s="1"/>
    </row>
    <row r="59053" spans="15:15">
      <c r="O59053" s="1"/>
    </row>
    <row r="59054" spans="15:15">
      <c r="O59054" s="1"/>
    </row>
    <row r="59055" spans="15:15">
      <c r="O59055" s="1"/>
    </row>
    <row r="59056" spans="15:15">
      <c r="O59056" s="1"/>
    </row>
    <row r="59057" spans="15:15">
      <c r="O59057" s="1"/>
    </row>
    <row r="59058" spans="15:15">
      <c r="O59058" s="1"/>
    </row>
    <row r="59059" spans="15:15">
      <c r="O59059" s="1"/>
    </row>
    <row r="59060" spans="15:15">
      <c r="O59060" s="1"/>
    </row>
    <row r="59061" spans="15:15">
      <c r="O59061" s="1"/>
    </row>
    <row r="59062" spans="15:15">
      <c r="O59062" s="1"/>
    </row>
    <row r="59063" spans="15:15">
      <c r="O59063" s="1"/>
    </row>
    <row r="59064" spans="15:15">
      <c r="O59064" s="1"/>
    </row>
    <row r="59065" spans="15:15">
      <c r="O59065" s="1"/>
    </row>
    <row r="59066" spans="15:15">
      <c r="O59066" s="1"/>
    </row>
    <row r="59067" spans="15:15">
      <c r="O59067" s="1"/>
    </row>
    <row r="59068" spans="15:15">
      <c r="O59068" s="1"/>
    </row>
    <row r="59069" spans="15:15">
      <c r="O59069" s="1"/>
    </row>
    <row r="59070" spans="15:15">
      <c r="O59070" s="1"/>
    </row>
    <row r="59071" spans="15:15">
      <c r="O59071" s="1"/>
    </row>
    <row r="59072" spans="15:15">
      <c r="O59072" s="1"/>
    </row>
    <row r="59073" spans="15:15">
      <c r="O59073" s="1"/>
    </row>
    <row r="59074" spans="15:15">
      <c r="O59074" s="1"/>
    </row>
    <row r="59075" spans="15:15">
      <c r="O59075" s="1"/>
    </row>
    <row r="59076" spans="15:15">
      <c r="O59076" s="1"/>
    </row>
    <row r="59077" spans="15:15">
      <c r="O59077" s="1"/>
    </row>
    <row r="59078" spans="15:15">
      <c r="O59078" s="1"/>
    </row>
    <row r="59079" spans="15:15">
      <c r="O59079" s="1"/>
    </row>
    <row r="59080" spans="15:15">
      <c r="O59080" s="1"/>
    </row>
    <row r="59081" spans="15:15">
      <c r="O59081" s="1"/>
    </row>
    <row r="59082" spans="15:15">
      <c r="O59082" s="1"/>
    </row>
    <row r="59083" spans="15:15">
      <c r="O59083" s="1"/>
    </row>
    <row r="59084" spans="15:15">
      <c r="O59084" s="1"/>
    </row>
    <row r="59085" spans="15:15">
      <c r="O59085" s="1"/>
    </row>
    <row r="59086" spans="15:15">
      <c r="O59086" s="1"/>
    </row>
    <row r="59087" spans="15:15">
      <c r="O59087" s="1"/>
    </row>
    <row r="59088" spans="15:15">
      <c r="O59088" s="1"/>
    </row>
    <row r="59089" spans="15:15">
      <c r="O59089" s="1"/>
    </row>
    <row r="59090" spans="15:15">
      <c r="O59090" s="1"/>
    </row>
    <row r="59091" spans="15:15">
      <c r="O59091" s="1"/>
    </row>
    <row r="59092" spans="15:15">
      <c r="O59092" s="1"/>
    </row>
    <row r="59093" spans="15:15">
      <c r="O59093" s="1"/>
    </row>
    <row r="59094" spans="15:15">
      <c r="O59094" s="1"/>
    </row>
    <row r="59095" spans="15:15">
      <c r="O59095" s="1"/>
    </row>
    <row r="59096" spans="15:15">
      <c r="O59096" s="1"/>
    </row>
    <row r="59097" spans="15:15">
      <c r="O59097" s="1"/>
    </row>
    <row r="59098" spans="15:15">
      <c r="O59098" s="1"/>
    </row>
    <row r="59099" spans="15:15">
      <c r="O59099" s="1"/>
    </row>
    <row r="59100" spans="15:15">
      <c r="O59100" s="1"/>
    </row>
    <row r="59101" spans="15:15">
      <c r="O59101" s="1"/>
    </row>
    <row r="59102" spans="15:15">
      <c r="O59102" s="1"/>
    </row>
    <row r="59103" spans="15:15">
      <c r="O59103" s="1"/>
    </row>
    <row r="59104" spans="15:15">
      <c r="O59104" s="1"/>
    </row>
    <row r="59105" spans="15:15">
      <c r="O59105" s="1"/>
    </row>
    <row r="59106" spans="15:15">
      <c r="O59106" s="1"/>
    </row>
    <row r="59107" spans="15:15">
      <c r="O59107" s="1"/>
    </row>
    <row r="59108" spans="15:15">
      <c r="O59108" s="1"/>
    </row>
    <row r="59109" spans="15:15">
      <c r="O59109" s="1"/>
    </row>
    <row r="59110" spans="15:15">
      <c r="O59110" s="1"/>
    </row>
    <row r="59111" spans="15:15">
      <c r="O59111" s="1"/>
    </row>
    <row r="59112" spans="15:15">
      <c r="O59112" s="1"/>
    </row>
    <row r="59113" spans="15:15">
      <c r="O59113" s="1"/>
    </row>
    <row r="59114" spans="15:15">
      <c r="O59114" s="1"/>
    </row>
    <row r="59115" spans="15:15">
      <c r="O59115" s="1"/>
    </row>
    <row r="59116" spans="15:15">
      <c r="O59116" s="1"/>
    </row>
    <row r="59117" spans="15:15">
      <c r="O59117" s="1"/>
    </row>
    <row r="59118" spans="15:15">
      <c r="O59118" s="1"/>
    </row>
    <row r="59119" spans="15:15">
      <c r="O59119" s="1"/>
    </row>
    <row r="59120" spans="15:15">
      <c r="O59120" s="1"/>
    </row>
    <row r="59121" spans="15:15">
      <c r="O59121" s="1"/>
    </row>
    <row r="59122" spans="15:15">
      <c r="O59122" s="1"/>
    </row>
    <row r="59123" spans="15:15">
      <c r="O59123" s="1"/>
    </row>
    <row r="59124" spans="15:15">
      <c r="O59124" s="1"/>
    </row>
    <row r="59125" spans="15:15">
      <c r="O59125" s="1"/>
    </row>
    <row r="59126" spans="15:15">
      <c r="O59126" s="1"/>
    </row>
    <row r="59127" spans="15:15">
      <c r="O59127" s="1"/>
    </row>
    <row r="59128" spans="15:15">
      <c r="O59128" s="1"/>
    </row>
    <row r="59129" spans="15:15">
      <c r="O59129" s="1"/>
    </row>
    <row r="59130" spans="15:15">
      <c r="O59130" s="1"/>
    </row>
    <row r="59131" spans="15:15">
      <c r="O59131" s="1"/>
    </row>
    <row r="59132" spans="15:15">
      <c r="O59132" s="1"/>
    </row>
    <row r="59133" spans="15:15">
      <c r="O59133" s="1"/>
    </row>
    <row r="59134" spans="15:15">
      <c r="O59134" s="1"/>
    </row>
    <row r="59135" spans="15:15">
      <c r="O59135" s="1"/>
    </row>
    <row r="59136" spans="15:15">
      <c r="O59136" s="1"/>
    </row>
    <row r="59137" spans="15:15">
      <c r="O59137" s="1"/>
    </row>
    <row r="59138" spans="15:15">
      <c r="O59138" s="1"/>
    </row>
    <row r="59139" spans="15:15">
      <c r="O59139" s="1"/>
    </row>
    <row r="59140" spans="15:15">
      <c r="O59140" s="1"/>
    </row>
    <row r="59141" spans="15:15">
      <c r="O59141" s="1"/>
    </row>
    <row r="59142" spans="15:15">
      <c r="O59142" s="1"/>
    </row>
    <row r="59143" spans="15:15">
      <c r="O59143" s="1"/>
    </row>
    <row r="59144" spans="15:15">
      <c r="O59144" s="1"/>
    </row>
    <row r="59145" spans="15:15">
      <c r="O59145" s="1"/>
    </row>
    <row r="59146" spans="15:15">
      <c r="O59146" s="1"/>
    </row>
    <row r="59147" spans="15:15">
      <c r="O59147" s="1"/>
    </row>
    <row r="59148" spans="15:15">
      <c r="O59148" s="1"/>
    </row>
    <row r="59149" spans="15:15">
      <c r="O59149" s="1"/>
    </row>
    <row r="59150" spans="15:15">
      <c r="O59150" s="1"/>
    </row>
    <row r="59151" spans="15:15">
      <c r="O59151" s="1"/>
    </row>
    <row r="59152" spans="15:15">
      <c r="O59152" s="1"/>
    </row>
    <row r="59153" spans="15:15">
      <c r="O59153" s="1"/>
    </row>
    <row r="59154" spans="15:15">
      <c r="O59154" s="1"/>
    </row>
    <row r="59155" spans="15:15">
      <c r="O59155" s="1"/>
    </row>
    <row r="59156" spans="15:15">
      <c r="O59156" s="1"/>
    </row>
    <row r="59157" spans="15:15">
      <c r="O59157" s="1"/>
    </row>
    <row r="59158" spans="15:15">
      <c r="O59158" s="1"/>
    </row>
    <row r="59159" spans="15:15">
      <c r="O59159" s="1"/>
    </row>
    <row r="59160" spans="15:15">
      <c r="O59160" s="1"/>
    </row>
    <row r="59161" spans="15:15">
      <c r="O59161" s="1"/>
    </row>
    <row r="59162" spans="15:15">
      <c r="O59162" s="1"/>
    </row>
    <row r="59163" spans="15:15">
      <c r="O59163" s="1"/>
    </row>
    <row r="59164" spans="15:15">
      <c r="O59164" s="1"/>
    </row>
    <row r="59165" spans="15:15">
      <c r="O59165" s="1"/>
    </row>
    <row r="59166" spans="15:15">
      <c r="O59166" s="1"/>
    </row>
    <row r="59167" spans="15:15">
      <c r="O59167" s="1"/>
    </row>
    <row r="59168" spans="15:15">
      <c r="O59168" s="1"/>
    </row>
    <row r="59169" spans="15:15">
      <c r="O59169" s="1"/>
    </row>
    <row r="59170" spans="15:15">
      <c r="O59170" s="1"/>
    </row>
    <row r="59171" spans="15:15">
      <c r="O59171" s="1"/>
    </row>
    <row r="59172" spans="15:15">
      <c r="O59172" s="1"/>
    </row>
    <row r="59173" spans="15:15">
      <c r="O59173" s="1"/>
    </row>
    <row r="59174" spans="15:15">
      <c r="O59174" s="1"/>
    </row>
    <row r="59175" spans="15:15">
      <c r="O59175" s="1"/>
    </row>
    <row r="59176" spans="15:15">
      <c r="O59176" s="1"/>
    </row>
    <row r="59177" spans="15:15">
      <c r="O59177" s="1"/>
    </row>
    <row r="59178" spans="15:15">
      <c r="O59178" s="1"/>
    </row>
    <row r="59179" spans="15:15">
      <c r="O59179" s="1"/>
    </row>
    <row r="59180" spans="15:15">
      <c r="O59180" s="1"/>
    </row>
    <row r="59181" spans="15:15">
      <c r="O59181" s="1"/>
    </row>
    <row r="59182" spans="15:15">
      <c r="O59182" s="1"/>
    </row>
    <row r="59183" spans="15:15">
      <c r="O59183" s="1"/>
    </row>
    <row r="59184" spans="15:15">
      <c r="O59184" s="1"/>
    </row>
    <row r="59185" spans="15:15">
      <c r="O59185" s="1"/>
    </row>
    <row r="59186" spans="15:15">
      <c r="O59186" s="1"/>
    </row>
    <row r="59187" spans="15:15">
      <c r="O59187" s="1"/>
    </row>
    <row r="59188" spans="15:15">
      <c r="O59188" s="1"/>
    </row>
    <row r="59189" spans="15:15">
      <c r="O59189" s="1"/>
    </row>
    <row r="59190" spans="15:15">
      <c r="O59190" s="1"/>
    </row>
    <row r="59191" spans="15:15">
      <c r="O59191" s="1"/>
    </row>
    <row r="59192" spans="15:15">
      <c r="O59192" s="1"/>
    </row>
    <row r="59193" spans="15:15">
      <c r="O59193" s="1"/>
    </row>
    <row r="59194" spans="15:15">
      <c r="O59194" s="1"/>
    </row>
    <row r="59195" spans="15:15">
      <c r="O59195" s="1"/>
    </row>
    <row r="59196" spans="15:15">
      <c r="O59196" s="1"/>
    </row>
    <row r="59197" spans="15:15">
      <c r="O59197" s="1"/>
    </row>
    <row r="59198" spans="15:15">
      <c r="O59198" s="1"/>
    </row>
    <row r="59199" spans="15:15">
      <c r="O59199" s="1"/>
    </row>
    <row r="59200" spans="15:15">
      <c r="O59200" s="1"/>
    </row>
    <row r="59201" spans="15:15">
      <c r="O59201" s="1"/>
    </row>
    <row r="59202" spans="15:15">
      <c r="O59202" s="1"/>
    </row>
    <row r="59203" spans="15:15">
      <c r="O59203" s="1"/>
    </row>
    <row r="59204" spans="15:15">
      <c r="O59204" s="1"/>
    </row>
    <row r="59205" spans="15:15">
      <c r="O59205" s="1"/>
    </row>
    <row r="59206" spans="15:15">
      <c r="O59206" s="1"/>
    </row>
    <row r="59207" spans="15:15">
      <c r="O59207" s="1"/>
    </row>
    <row r="59208" spans="15:15">
      <c r="O59208" s="1"/>
    </row>
    <row r="59209" spans="15:15">
      <c r="O59209" s="1"/>
    </row>
    <row r="59210" spans="15:15">
      <c r="O59210" s="1"/>
    </row>
    <row r="59211" spans="15:15">
      <c r="O59211" s="1"/>
    </row>
    <row r="59212" spans="15:15">
      <c r="O59212" s="1"/>
    </row>
    <row r="59213" spans="15:15">
      <c r="O59213" s="1"/>
    </row>
    <row r="59214" spans="15:15">
      <c r="O59214" s="1"/>
    </row>
    <row r="59215" spans="15:15">
      <c r="O59215" s="1"/>
    </row>
    <row r="59216" spans="15:15">
      <c r="O59216" s="1"/>
    </row>
    <row r="59217" spans="15:15">
      <c r="O59217" s="1"/>
    </row>
    <row r="59218" spans="15:15">
      <c r="O59218" s="1"/>
    </row>
    <row r="59219" spans="15:15">
      <c r="O59219" s="1"/>
    </row>
    <row r="59220" spans="15:15">
      <c r="O59220" s="1"/>
    </row>
    <row r="59221" spans="15:15">
      <c r="O59221" s="1"/>
    </row>
    <row r="59222" spans="15:15">
      <c r="O59222" s="1"/>
    </row>
    <row r="59223" spans="15:15">
      <c r="O59223" s="1"/>
    </row>
    <row r="59224" spans="15:15">
      <c r="O59224" s="1"/>
    </row>
    <row r="59225" spans="15:15">
      <c r="O59225" s="1"/>
    </row>
    <row r="59226" spans="15:15">
      <c r="O59226" s="1"/>
    </row>
    <row r="59227" spans="15:15">
      <c r="O59227" s="1"/>
    </row>
    <row r="59228" spans="15:15">
      <c r="O59228" s="1"/>
    </row>
    <row r="59229" spans="15:15">
      <c r="O59229" s="1"/>
    </row>
    <row r="59230" spans="15:15">
      <c r="O59230" s="1"/>
    </row>
    <row r="59231" spans="15:15">
      <c r="O59231" s="1"/>
    </row>
    <row r="59232" spans="15:15">
      <c r="O59232" s="1"/>
    </row>
    <row r="59233" spans="15:15">
      <c r="O59233" s="1"/>
    </row>
    <row r="59234" spans="15:15">
      <c r="O59234" s="1"/>
    </row>
    <row r="59235" spans="15:15">
      <c r="O59235" s="1"/>
    </row>
    <row r="59236" spans="15:15">
      <c r="O59236" s="1"/>
    </row>
    <row r="59237" spans="15:15">
      <c r="O59237" s="1"/>
    </row>
    <row r="59238" spans="15:15">
      <c r="O59238" s="1"/>
    </row>
    <row r="59239" spans="15:15">
      <c r="O59239" s="1"/>
    </row>
    <row r="59240" spans="15:15">
      <c r="O59240" s="1"/>
    </row>
    <row r="59241" spans="15:15">
      <c r="O59241" s="1"/>
    </row>
    <row r="59242" spans="15:15">
      <c r="O59242" s="1"/>
    </row>
    <row r="59243" spans="15:15">
      <c r="O59243" s="1"/>
    </row>
    <row r="59244" spans="15:15">
      <c r="O59244" s="1"/>
    </row>
    <row r="59245" spans="15:15">
      <c r="O59245" s="1"/>
    </row>
    <row r="59246" spans="15:15">
      <c r="O59246" s="1"/>
    </row>
    <row r="59247" spans="15:15">
      <c r="O59247" s="1"/>
    </row>
    <row r="59248" spans="15:15">
      <c r="O59248" s="1"/>
    </row>
    <row r="59249" spans="15:15">
      <c r="O59249" s="1"/>
    </row>
    <row r="59250" spans="15:15">
      <c r="O59250" s="1"/>
    </row>
    <row r="59251" spans="15:15">
      <c r="O59251" s="1"/>
    </row>
    <row r="59252" spans="15:15">
      <c r="O59252" s="1"/>
    </row>
    <row r="59253" spans="15:15">
      <c r="O59253" s="1"/>
    </row>
    <row r="59254" spans="15:15">
      <c r="O59254" s="1"/>
    </row>
    <row r="59255" spans="15:15">
      <c r="O59255" s="1"/>
    </row>
    <row r="59256" spans="15:15">
      <c r="O59256" s="1"/>
    </row>
    <row r="59257" spans="15:15">
      <c r="O59257" s="1"/>
    </row>
    <row r="59258" spans="15:15">
      <c r="O59258" s="1"/>
    </row>
    <row r="59259" spans="15:15">
      <c r="O59259" s="1"/>
    </row>
    <row r="59260" spans="15:15">
      <c r="O59260" s="1"/>
    </row>
    <row r="59261" spans="15:15">
      <c r="O59261" s="1"/>
    </row>
    <row r="59262" spans="15:15">
      <c r="O59262" s="1"/>
    </row>
    <row r="59263" spans="15:15">
      <c r="O59263" s="1"/>
    </row>
    <row r="59264" spans="15:15">
      <c r="O59264" s="1"/>
    </row>
    <row r="59265" spans="15:15">
      <c r="O59265" s="1"/>
    </row>
    <row r="59266" spans="15:15">
      <c r="O59266" s="1"/>
    </row>
    <row r="59267" spans="15:15">
      <c r="O59267" s="1"/>
    </row>
    <row r="59268" spans="15:15">
      <c r="O59268" s="1"/>
    </row>
    <row r="59269" spans="15:15">
      <c r="O59269" s="1"/>
    </row>
    <row r="59270" spans="15:15">
      <c r="O59270" s="1"/>
    </row>
    <row r="59271" spans="15:15">
      <c r="O59271" s="1"/>
    </row>
    <row r="59272" spans="15:15">
      <c r="O59272" s="1"/>
    </row>
    <row r="59273" spans="15:15">
      <c r="O59273" s="1"/>
    </row>
    <row r="59274" spans="15:15">
      <c r="O59274" s="1"/>
    </row>
    <row r="59275" spans="15:15">
      <c r="O59275" s="1"/>
    </row>
    <row r="59276" spans="15:15">
      <c r="O59276" s="1"/>
    </row>
    <row r="59277" spans="15:15">
      <c r="O59277" s="1"/>
    </row>
    <row r="59278" spans="15:15">
      <c r="O59278" s="1"/>
    </row>
    <row r="59279" spans="15:15">
      <c r="O59279" s="1"/>
    </row>
    <row r="59280" spans="15:15">
      <c r="O59280" s="1"/>
    </row>
    <row r="59281" spans="15:15">
      <c r="O59281" s="1"/>
    </row>
    <row r="59282" spans="15:15">
      <c r="O59282" s="1"/>
    </row>
    <row r="59283" spans="15:15">
      <c r="O59283" s="1"/>
    </row>
    <row r="59284" spans="15:15">
      <c r="O59284" s="1"/>
    </row>
    <row r="59285" spans="15:15">
      <c r="O59285" s="1"/>
    </row>
    <row r="59286" spans="15:15">
      <c r="O59286" s="1"/>
    </row>
    <row r="59287" spans="15:15">
      <c r="O59287" s="1"/>
    </row>
    <row r="59288" spans="15:15">
      <c r="O59288" s="1"/>
    </row>
    <row r="59289" spans="15:15">
      <c r="O59289" s="1"/>
    </row>
    <row r="59290" spans="15:15">
      <c r="O59290" s="1"/>
    </row>
    <row r="59291" spans="15:15">
      <c r="O59291" s="1"/>
    </row>
    <row r="59292" spans="15:15">
      <c r="O59292" s="1"/>
    </row>
    <row r="59293" spans="15:15">
      <c r="O59293" s="1"/>
    </row>
    <row r="59294" spans="15:15">
      <c r="O59294" s="1"/>
    </row>
    <row r="59295" spans="15:15">
      <c r="O59295" s="1"/>
    </row>
    <row r="59296" spans="15:15">
      <c r="O59296" s="1"/>
    </row>
    <row r="59297" spans="15:15">
      <c r="O59297" s="1"/>
    </row>
    <row r="59298" spans="15:15">
      <c r="O59298" s="1"/>
    </row>
    <row r="59299" spans="15:15">
      <c r="O59299" s="1"/>
    </row>
    <row r="59300" spans="15:15">
      <c r="O59300" s="1"/>
    </row>
    <row r="59301" spans="15:15">
      <c r="O59301" s="1"/>
    </row>
    <row r="59302" spans="15:15">
      <c r="O59302" s="1"/>
    </row>
    <row r="59303" spans="15:15">
      <c r="O59303" s="1"/>
    </row>
    <row r="59304" spans="15:15">
      <c r="O59304" s="1"/>
    </row>
    <row r="59305" spans="15:15">
      <c r="O59305" s="1"/>
    </row>
    <row r="59306" spans="15:15">
      <c r="O59306" s="1"/>
    </row>
    <row r="59307" spans="15:15">
      <c r="O59307" s="1"/>
    </row>
    <row r="59308" spans="15:15">
      <c r="O59308" s="1"/>
    </row>
    <row r="59309" spans="15:15">
      <c r="O59309" s="1"/>
    </row>
    <row r="59310" spans="15:15">
      <c r="O59310" s="1"/>
    </row>
    <row r="59311" spans="15:15">
      <c r="O59311" s="1"/>
    </row>
    <row r="59312" spans="15:15">
      <c r="O59312" s="1"/>
    </row>
    <row r="59313" spans="15:15">
      <c r="O59313" s="1"/>
    </row>
    <row r="59314" spans="15:15">
      <c r="O59314" s="1"/>
    </row>
    <row r="59315" spans="15:15">
      <c r="O59315" s="1"/>
    </row>
    <row r="59316" spans="15:15">
      <c r="O59316" s="1"/>
    </row>
    <row r="59317" spans="15:15">
      <c r="O59317" s="1"/>
    </row>
    <row r="59318" spans="15:15">
      <c r="O59318" s="1"/>
    </row>
    <row r="59319" spans="15:15">
      <c r="O59319" s="1"/>
    </row>
    <row r="59320" spans="15:15">
      <c r="O59320" s="1"/>
    </row>
    <row r="59321" spans="15:15">
      <c r="O59321" s="1"/>
    </row>
    <row r="59322" spans="15:15">
      <c r="O59322" s="1"/>
    </row>
    <row r="59323" spans="15:15">
      <c r="O59323" s="1"/>
    </row>
    <row r="59324" spans="15:15">
      <c r="O59324" s="1"/>
    </row>
    <row r="59325" spans="15:15">
      <c r="O59325" s="1"/>
    </row>
    <row r="59326" spans="15:15">
      <c r="O59326" s="1"/>
    </row>
    <row r="59327" spans="15:15">
      <c r="O59327" s="1"/>
    </row>
    <row r="59328" spans="15:15">
      <c r="O59328" s="1"/>
    </row>
    <row r="59329" spans="15:15">
      <c r="O59329" s="1"/>
    </row>
    <row r="59330" spans="15:15">
      <c r="O59330" s="1"/>
    </row>
    <row r="59331" spans="15:15">
      <c r="O59331" s="1"/>
    </row>
    <row r="59332" spans="15:15">
      <c r="O59332" s="1"/>
    </row>
    <row r="59333" spans="15:15">
      <c r="O59333" s="1"/>
    </row>
    <row r="59334" spans="15:15">
      <c r="O59334" s="1"/>
    </row>
    <row r="59335" spans="15:15">
      <c r="O59335" s="1"/>
    </row>
    <row r="59336" spans="15:15">
      <c r="O59336" s="1"/>
    </row>
    <row r="59337" spans="15:15">
      <c r="O59337" s="1"/>
    </row>
    <row r="59338" spans="15:15">
      <c r="O59338" s="1"/>
    </row>
    <row r="59339" spans="15:15">
      <c r="O59339" s="1"/>
    </row>
    <row r="59340" spans="15:15">
      <c r="O59340" s="1"/>
    </row>
    <row r="59341" spans="15:15">
      <c r="O59341" s="1"/>
    </row>
    <row r="59342" spans="15:15">
      <c r="O59342" s="1"/>
    </row>
    <row r="59343" spans="15:15">
      <c r="O59343" s="1"/>
    </row>
    <row r="59344" spans="15:15">
      <c r="O59344" s="1"/>
    </row>
    <row r="59345" spans="15:15">
      <c r="O59345" s="1"/>
    </row>
    <row r="59346" spans="15:15">
      <c r="O59346" s="1"/>
    </row>
    <row r="59347" spans="15:15">
      <c r="O59347" s="1"/>
    </row>
    <row r="59348" spans="15:15">
      <c r="O59348" s="1"/>
    </row>
    <row r="59349" spans="15:15">
      <c r="O59349" s="1"/>
    </row>
    <row r="59350" spans="15:15">
      <c r="O59350" s="1"/>
    </row>
    <row r="59351" spans="15:15">
      <c r="O59351" s="1"/>
    </row>
    <row r="59352" spans="15:15">
      <c r="O59352" s="1"/>
    </row>
    <row r="59353" spans="15:15">
      <c r="O59353" s="1"/>
    </row>
    <row r="59354" spans="15:15">
      <c r="O59354" s="1"/>
    </row>
    <row r="59355" spans="15:15">
      <c r="O59355" s="1"/>
    </row>
    <row r="59356" spans="15:15">
      <c r="O59356" s="1"/>
    </row>
    <row r="59357" spans="15:15">
      <c r="O59357" s="1"/>
    </row>
    <row r="59358" spans="15:15">
      <c r="O59358" s="1"/>
    </row>
    <row r="59359" spans="15:15">
      <c r="O59359" s="1"/>
    </row>
    <row r="59360" spans="15:15">
      <c r="O59360" s="1"/>
    </row>
    <row r="59361" spans="15:15">
      <c r="O59361" s="1"/>
    </row>
    <row r="59362" spans="15:15">
      <c r="O59362" s="1"/>
    </row>
    <row r="59363" spans="15:15">
      <c r="O59363" s="1"/>
    </row>
    <row r="59364" spans="15:15">
      <c r="O59364" s="1"/>
    </row>
    <row r="59365" spans="15:15">
      <c r="O59365" s="1"/>
    </row>
    <row r="59366" spans="15:15">
      <c r="O59366" s="1"/>
    </row>
    <row r="59367" spans="15:15">
      <c r="O59367" s="1"/>
    </row>
    <row r="59368" spans="15:15">
      <c r="O59368" s="1"/>
    </row>
    <row r="59369" spans="15:15">
      <c r="O59369" s="1"/>
    </row>
    <row r="59370" spans="15:15">
      <c r="O59370" s="1"/>
    </row>
    <row r="59371" spans="15:15">
      <c r="O59371" s="1"/>
    </row>
    <row r="59372" spans="15:15">
      <c r="O59372" s="1"/>
    </row>
    <row r="59373" spans="15:15">
      <c r="O59373" s="1"/>
    </row>
    <row r="59374" spans="15:15">
      <c r="O59374" s="1"/>
    </row>
    <row r="59375" spans="15:15">
      <c r="O59375" s="1"/>
    </row>
    <row r="59376" spans="15:15">
      <c r="O59376" s="1"/>
    </row>
    <row r="59377" spans="15:15">
      <c r="O59377" s="1"/>
    </row>
    <row r="59378" spans="15:15">
      <c r="O59378" s="1"/>
    </row>
    <row r="59379" spans="15:15">
      <c r="O59379" s="1"/>
    </row>
    <row r="59380" spans="15:15">
      <c r="O59380" s="1"/>
    </row>
    <row r="59381" spans="15:15">
      <c r="O59381" s="1"/>
    </row>
    <row r="59382" spans="15:15">
      <c r="O59382" s="1"/>
    </row>
    <row r="59383" spans="15:15">
      <c r="O59383" s="1"/>
    </row>
    <row r="59384" spans="15:15">
      <c r="O59384" s="1"/>
    </row>
    <row r="59385" spans="15:15">
      <c r="O59385" s="1"/>
    </row>
    <row r="59386" spans="15:15">
      <c r="O59386" s="1"/>
    </row>
    <row r="59387" spans="15:15">
      <c r="O59387" s="1"/>
    </row>
    <row r="59388" spans="15:15">
      <c r="O59388" s="1"/>
    </row>
    <row r="59389" spans="15:15">
      <c r="O59389" s="1"/>
    </row>
    <row r="59390" spans="15:15">
      <c r="O59390" s="1"/>
    </row>
    <row r="59391" spans="15:15">
      <c r="O59391" s="1"/>
    </row>
    <row r="59392" spans="15:15">
      <c r="O59392" s="1"/>
    </row>
    <row r="59393" spans="15:15">
      <c r="O59393" s="1"/>
    </row>
    <row r="59394" spans="15:15">
      <c r="O59394" s="1"/>
    </row>
    <row r="59395" spans="15:15">
      <c r="O59395" s="1"/>
    </row>
    <row r="59396" spans="15:15">
      <c r="O59396" s="1"/>
    </row>
    <row r="59397" spans="15:15">
      <c r="O59397" s="1"/>
    </row>
    <row r="59398" spans="15:15">
      <c r="O59398" s="1"/>
    </row>
    <row r="59399" spans="15:15">
      <c r="O59399" s="1"/>
    </row>
    <row r="59400" spans="15:15">
      <c r="O59400" s="1"/>
    </row>
    <row r="59401" spans="15:15">
      <c r="O59401" s="1"/>
    </row>
    <row r="59402" spans="15:15">
      <c r="O59402" s="1"/>
    </row>
    <row r="59403" spans="15:15">
      <c r="O59403" s="1"/>
    </row>
    <row r="59404" spans="15:15">
      <c r="O59404" s="1"/>
    </row>
    <row r="59405" spans="15:15">
      <c r="O59405" s="1"/>
    </row>
    <row r="59406" spans="15:15">
      <c r="O59406" s="1"/>
    </row>
    <row r="59407" spans="15:15">
      <c r="O59407" s="1"/>
    </row>
    <row r="59408" spans="15:15">
      <c r="O59408" s="1"/>
    </row>
    <row r="59409" spans="15:15">
      <c r="O59409" s="1"/>
    </row>
    <row r="59410" spans="15:15">
      <c r="O59410" s="1"/>
    </row>
    <row r="59411" spans="15:15">
      <c r="O59411" s="1"/>
    </row>
    <row r="59412" spans="15:15">
      <c r="O59412" s="1"/>
    </row>
    <row r="59413" spans="15:15">
      <c r="O59413" s="1"/>
    </row>
    <row r="59414" spans="15:15">
      <c r="O59414" s="1"/>
    </row>
    <row r="59415" spans="15:15">
      <c r="O59415" s="1"/>
    </row>
    <row r="59416" spans="15:15">
      <c r="O59416" s="1"/>
    </row>
    <row r="59417" spans="15:15">
      <c r="O59417" s="1"/>
    </row>
    <row r="59418" spans="15:15">
      <c r="O59418" s="1"/>
    </row>
    <row r="59419" spans="15:15">
      <c r="O59419" s="1"/>
    </row>
    <row r="59420" spans="15:15">
      <c r="O59420" s="1"/>
    </row>
    <row r="59421" spans="15:15">
      <c r="O59421" s="1"/>
    </row>
    <row r="59422" spans="15:15">
      <c r="O59422" s="1"/>
    </row>
    <row r="59423" spans="15:15">
      <c r="O59423" s="1"/>
    </row>
    <row r="59424" spans="15:15">
      <c r="O59424" s="1"/>
    </row>
    <row r="59425" spans="15:15">
      <c r="O59425" s="1"/>
    </row>
    <row r="59426" spans="15:15">
      <c r="O59426" s="1"/>
    </row>
    <row r="59427" spans="15:15">
      <c r="O59427" s="1"/>
    </row>
    <row r="59428" spans="15:15">
      <c r="O59428" s="1"/>
    </row>
    <row r="59429" spans="15:15">
      <c r="O59429" s="1"/>
    </row>
    <row r="59430" spans="15:15">
      <c r="O59430" s="1"/>
    </row>
    <row r="59431" spans="15:15">
      <c r="O59431" s="1"/>
    </row>
    <row r="59432" spans="15:15">
      <c r="O59432" s="1"/>
    </row>
    <row r="59433" spans="15:15">
      <c r="O59433" s="1"/>
    </row>
    <row r="59434" spans="15:15">
      <c r="O59434" s="1"/>
    </row>
    <row r="59435" spans="15:15">
      <c r="O59435" s="1"/>
    </row>
    <row r="59436" spans="15:15">
      <c r="O59436" s="1"/>
    </row>
    <row r="59437" spans="15:15">
      <c r="O59437" s="1"/>
    </row>
    <row r="59438" spans="15:15">
      <c r="O59438" s="1"/>
    </row>
    <row r="59439" spans="15:15">
      <c r="O59439" s="1"/>
    </row>
    <row r="59440" spans="15:15">
      <c r="O59440" s="1"/>
    </row>
    <row r="59441" spans="15:15">
      <c r="O59441" s="1"/>
    </row>
    <row r="59442" spans="15:15">
      <c r="O59442" s="1"/>
    </row>
    <row r="59443" spans="15:15">
      <c r="O59443" s="1"/>
    </row>
    <row r="59444" spans="15:15">
      <c r="O59444" s="1"/>
    </row>
    <row r="59445" spans="15:15">
      <c r="O59445" s="1"/>
    </row>
    <row r="59446" spans="15:15">
      <c r="O59446" s="1"/>
    </row>
    <row r="59447" spans="15:15">
      <c r="O59447" s="1"/>
    </row>
    <row r="59448" spans="15:15">
      <c r="O59448" s="1"/>
    </row>
    <row r="59449" spans="15:15">
      <c r="O59449" s="1"/>
    </row>
    <row r="59450" spans="15:15">
      <c r="O59450" s="1"/>
    </row>
    <row r="59451" spans="15:15">
      <c r="O59451" s="1"/>
    </row>
    <row r="59452" spans="15:15">
      <c r="O59452" s="1"/>
    </row>
    <row r="59453" spans="15:15">
      <c r="O59453" s="1"/>
    </row>
    <row r="59454" spans="15:15">
      <c r="O59454" s="1"/>
    </row>
    <row r="59455" spans="15:15">
      <c r="O59455" s="1"/>
    </row>
    <row r="59456" spans="15:15">
      <c r="O59456" s="1"/>
    </row>
    <row r="59457" spans="15:15">
      <c r="O59457" s="1"/>
    </row>
    <row r="59458" spans="15:15">
      <c r="O59458" s="1"/>
    </row>
    <row r="59459" spans="15:15">
      <c r="O59459" s="1"/>
    </row>
    <row r="59460" spans="15:15">
      <c r="O59460" s="1"/>
    </row>
    <row r="59461" spans="15:15">
      <c r="O59461" s="1"/>
    </row>
    <row r="59462" spans="15:15">
      <c r="O59462" s="1"/>
    </row>
    <row r="59463" spans="15:15">
      <c r="O59463" s="1"/>
    </row>
    <row r="59464" spans="15:15">
      <c r="O59464" s="1"/>
    </row>
    <row r="59465" spans="15:15">
      <c r="O59465" s="1"/>
    </row>
    <row r="59466" spans="15:15">
      <c r="O59466" s="1"/>
    </row>
    <row r="59467" spans="15:15">
      <c r="O59467" s="1"/>
    </row>
    <row r="59468" spans="15:15">
      <c r="O59468" s="1"/>
    </row>
    <row r="59469" spans="15:15">
      <c r="O59469" s="1"/>
    </row>
    <row r="59470" spans="15:15">
      <c r="O59470" s="1"/>
    </row>
    <row r="59471" spans="15:15">
      <c r="O59471" s="1"/>
    </row>
    <row r="59472" spans="15:15">
      <c r="O59472" s="1"/>
    </row>
    <row r="59473" spans="15:15">
      <c r="O59473" s="1"/>
    </row>
    <row r="59474" spans="15:15">
      <c r="O59474" s="1"/>
    </row>
    <row r="59475" spans="15:15">
      <c r="O59475" s="1"/>
    </row>
    <row r="59476" spans="15:15">
      <c r="O59476" s="1"/>
    </row>
    <row r="59477" spans="15:15">
      <c r="O59477" s="1"/>
    </row>
    <row r="59478" spans="15:15">
      <c r="O59478" s="1"/>
    </row>
    <row r="59479" spans="15:15">
      <c r="O59479" s="1"/>
    </row>
    <row r="59480" spans="15:15">
      <c r="O59480" s="1"/>
    </row>
    <row r="59481" spans="15:15">
      <c r="O59481" s="1"/>
    </row>
    <row r="59482" spans="15:15">
      <c r="O59482" s="1"/>
    </row>
    <row r="59483" spans="15:15">
      <c r="O59483" s="1"/>
    </row>
    <row r="59484" spans="15:15">
      <c r="O59484" s="1"/>
    </row>
    <row r="59485" spans="15:15">
      <c r="O59485" s="1"/>
    </row>
    <row r="59486" spans="15:15">
      <c r="O59486" s="1"/>
    </row>
    <row r="59487" spans="15:15">
      <c r="O59487" s="1"/>
    </row>
    <row r="59488" spans="15:15">
      <c r="O59488" s="1"/>
    </row>
    <row r="59489" spans="15:15">
      <c r="O59489" s="1"/>
    </row>
    <row r="59490" spans="15:15">
      <c r="O59490" s="1"/>
    </row>
    <row r="59491" spans="15:15">
      <c r="O59491" s="1"/>
    </row>
    <row r="59492" spans="15:15">
      <c r="O59492" s="1"/>
    </row>
    <row r="59493" spans="15:15">
      <c r="O59493" s="1"/>
    </row>
    <row r="59494" spans="15:15">
      <c r="O59494" s="1"/>
    </row>
    <row r="59495" spans="15:15">
      <c r="O59495" s="1"/>
    </row>
    <row r="59496" spans="15:15">
      <c r="O59496" s="1"/>
    </row>
    <row r="59497" spans="15:15">
      <c r="O59497" s="1"/>
    </row>
    <row r="59498" spans="15:15">
      <c r="O59498" s="1"/>
    </row>
    <row r="59499" spans="15:15">
      <c r="O59499" s="1"/>
    </row>
    <row r="59500" spans="15:15">
      <c r="O59500" s="1"/>
    </row>
    <row r="59501" spans="15:15">
      <c r="O59501" s="1"/>
    </row>
    <row r="59502" spans="15:15">
      <c r="O59502" s="1"/>
    </row>
    <row r="59503" spans="15:15">
      <c r="O59503" s="1"/>
    </row>
    <row r="59504" spans="15:15">
      <c r="O59504" s="1"/>
    </row>
    <row r="59505" spans="15:15">
      <c r="O59505" s="1"/>
    </row>
    <row r="59506" spans="15:15">
      <c r="O59506" s="1"/>
    </row>
    <row r="59507" spans="15:15">
      <c r="O59507" s="1"/>
    </row>
    <row r="59508" spans="15:15">
      <c r="O59508" s="1"/>
    </row>
    <row r="59509" spans="15:15">
      <c r="O59509" s="1"/>
    </row>
    <row r="59510" spans="15:15">
      <c r="O59510" s="1"/>
    </row>
    <row r="59511" spans="15:15">
      <c r="O59511" s="1"/>
    </row>
    <row r="59512" spans="15:15">
      <c r="O59512" s="1"/>
    </row>
    <row r="59513" spans="15:15">
      <c r="O59513" s="1"/>
    </row>
    <row r="59514" spans="15:15">
      <c r="O59514" s="1"/>
    </row>
    <row r="59515" spans="15:15">
      <c r="O59515" s="1"/>
    </row>
    <row r="59516" spans="15:15">
      <c r="O59516" s="1"/>
    </row>
    <row r="59517" spans="15:15">
      <c r="O59517" s="1"/>
    </row>
    <row r="59518" spans="15:15">
      <c r="O59518" s="1"/>
    </row>
    <row r="59519" spans="15:15">
      <c r="O59519" s="1"/>
    </row>
    <row r="59520" spans="15:15">
      <c r="O59520" s="1"/>
    </row>
    <row r="59521" spans="15:15">
      <c r="O59521" s="1"/>
    </row>
    <row r="59522" spans="15:15">
      <c r="O59522" s="1"/>
    </row>
    <row r="59523" spans="15:15">
      <c r="O59523" s="1"/>
    </row>
    <row r="59524" spans="15:15">
      <c r="O59524" s="1"/>
    </row>
    <row r="59525" spans="15:15">
      <c r="O59525" s="1"/>
    </row>
    <row r="59526" spans="15:15">
      <c r="O59526" s="1"/>
    </row>
    <row r="59527" spans="15:15">
      <c r="O59527" s="1"/>
    </row>
    <row r="59528" spans="15:15">
      <c r="O59528" s="1"/>
    </row>
    <row r="59529" spans="15:15">
      <c r="O59529" s="1"/>
    </row>
    <row r="59530" spans="15:15">
      <c r="O59530" s="1"/>
    </row>
    <row r="59531" spans="15:15">
      <c r="O59531" s="1"/>
    </row>
    <row r="59532" spans="15:15">
      <c r="O59532" s="1"/>
    </row>
    <row r="59533" spans="15:15">
      <c r="O59533" s="1"/>
    </row>
    <row r="59534" spans="15:15">
      <c r="O59534" s="1"/>
    </row>
    <row r="59535" spans="15:15">
      <c r="O59535" s="1"/>
    </row>
    <row r="59536" spans="15:15">
      <c r="O59536" s="1"/>
    </row>
    <row r="59537" spans="15:15">
      <c r="O59537" s="1"/>
    </row>
    <row r="59538" spans="15:15">
      <c r="O59538" s="1"/>
    </row>
    <row r="59539" spans="15:15">
      <c r="O59539" s="1"/>
    </row>
    <row r="59540" spans="15:15">
      <c r="O59540" s="1"/>
    </row>
    <row r="59541" spans="15:15">
      <c r="O59541" s="1"/>
    </row>
    <row r="59542" spans="15:15">
      <c r="O59542" s="1"/>
    </row>
    <row r="59543" spans="15:15">
      <c r="O59543" s="1"/>
    </row>
    <row r="59544" spans="15:15">
      <c r="O59544" s="1"/>
    </row>
    <row r="59545" spans="15:15">
      <c r="O59545" s="1"/>
    </row>
    <row r="59546" spans="15:15">
      <c r="O59546" s="1"/>
    </row>
    <row r="59547" spans="15:15">
      <c r="O59547" s="1"/>
    </row>
    <row r="59548" spans="15:15">
      <c r="O59548" s="1"/>
    </row>
    <row r="59549" spans="15:15">
      <c r="O59549" s="1"/>
    </row>
    <row r="59550" spans="15:15">
      <c r="O59550" s="1"/>
    </row>
    <row r="59551" spans="15:15">
      <c r="O59551" s="1"/>
    </row>
    <row r="59552" spans="15:15">
      <c r="O59552" s="1"/>
    </row>
    <row r="59553" spans="15:15">
      <c r="O59553" s="1"/>
    </row>
    <row r="59554" spans="15:15">
      <c r="O59554" s="1"/>
    </row>
    <row r="59555" spans="15:15">
      <c r="O59555" s="1"/>
    </row>
    <row r="59556" spans="15:15">
      <c r="O59556" s="1"/>
    </row>
    <row r="59557" spans="15:15">
      <c r="O59557" s="1"/>
    </row>
    <row r="59558" spans="15:15">
      <c r="O59558" s="1"/>
    </row>
    <row r="59559" spans="15:15">
      <c r="O59559" s="1"/>
    </row>
    <row r="59560" spans="15:15">
      <c r="O59560" s="1"/>
    </row>
    <row r="59561" spans="15:15">
      <c r="O59561" s="1"/>
    </row>
    <row r="59562" spans="15:15">
      <c r="O59562" s="1"/>
    </row>
    <row r="59563" spans="15:15">
      <c r="O59563" s="1"/>
    </row>
    <row r="59564" spans="15:15">
      <c r="O59564" s="1"/>
    </row>
    <row r="59565" spans="15:15">
      <c r="O59565" s="1"/>
    </row>
    <row r="59566" spans="15:15">
      <c r="O59566" s="1"/>
    </row>
    <row r="59567" spans="15:15">
      <c r="O59567" s="1"/>
    </row>
    <row r="59568" spans="15:15">
      <c r="O59568" s="1"/>
    </row>
    <row r="59569" spans="15:15">
      <c r="O59569" s="1"/>
    </row>
    <row r="59570" spans="15:15">
      <c r="O59570" s="1"/>
    </row>
    <row r="59571" spans="15:15">
      <c r="O59571" s="1"/>
    </row>
    <row r="59572" spans="15:15">
      <c r="O59572" s="1"/>
    </row>
    <row r="59573" spans="15:15">
      <c r="O59573" s="1"/>
    </row>
    <row r="59574" spans="15:15">
      <c r="O59574" s="1"/>
    </row>
    <row r="59575" spans="15:15">
      <c r="O59575" s="1"/>
    </row>
    <row r="59576" spans="15:15">
      <c r="O59576" s="1"/>
    </row>
    <row r="59577" spans="15:15">
      <c r="O59577" s="1"/>
    </row>
    <row r="59578" spans="15:15">
      <c r="O59578" s="1"/>
    </row>
    <row r="59579" spans="15:15">
      <c r="O59579" s="1"/>
    </row>
    <row r="59580" spans="15:15">
      <c r="O59580" s="1"/>
    </row>
    <row r="59581" spans="15:15">
      <c r="O59581" s="1"/>
    </row>
    <row r="59582" spans="15:15">
      <c r="O59582" s="1"/>
    </row>
    <row r="59583" spans="15:15">
      <c r="O59583" s="1"/>
    </row>
    <row r="59584" spans="15:15">
      <c r="O59584" s="1"/>
    </row>
    <row r="59585" spans="15:15">
      <c r="O59585" s="1"/>
    </row>
    <row r="59586" spans="15:15">
      <c r="O59586" s="1"/>
    </row>
    <row r="59587" spans="15:15">
      <c r="O59587" s="1"/>
    </row>
    <row r="59588" spans="15:15">
      <c r="O59588" s="1"/>
    </row>
    <row r="59589" spans="15:15">
      <c r="O59589" s="1"/>
    </row>
    <row r="59590" spans="15:15">
      <c r="O59590" s="1"/>
    </row>
    <row r="59591" spans="15:15">
      <c r="O59591" s="1"/>
    </row>
    <row r="59592" spans="15:15">
      <c r="O59592" s="1"/>
    </row>
    <row r="59593" spans="15:15">
      <c r="O59593" s="1"/>
    </row>
    <row r="59594" spans="15:15">
      <c r="O59594" s="1"/>
    </row>
    <row r="59595" spans="15:15">
      <c r="O59595" s="1"/>
    </row>
    <row r="59596" spans="15:15">
      <c r="O59596" s="1"/>
    </row>
    <row r="59597" spans="15:15">
      <c r="O59597" s="1"/>
    </row>
    <row r="59598" spans="15:15">
      <c r="O59598" s="1"/>
    </row>
    <row r="59599" spans="15:15">
      <c r="O59599" s="1"/>
    </row>
    <row r="59600" spans="15:15">
      <c r="O59600" s="1"/>
    </row>
    <row r="59601" spans="15:15">
      <c r="O59601" s="1"/>
    </row>
    <row r="59602" spans="15:15">
      <c r="O59602" s="1"/>
    </row>
    <row r="59603" spans="15:15">
      <c r="O59603" s="1"/>
    </row>
    <row r="59604" spans="15:15">
      <c r="O59604" s="1"/>
    </row>
    <row r="59605" spans="15:15">
      <c r="O59605" s="1"/>
    </row>
    <row r="59606" spans="15:15">
      <c r="O59606" s="1"/>
    </row>
    <row r="59607" spans="15:15">
      <c r="O59607" s="1"/>
    </row>
    <row r="59608" spans="15:15">
      <c r="O59608" s="1"/>
    </row>
    <row r="59609" spans="15:15">
      <c r="O59609" s="1"/>
    </row>
    <row r="59610" spans="15:15">
      <c r="O59610" s="1"/>
    </row>
    <row r="59611" spans="15:15">
      <c r="O59611" s="1"/>
    </row>
    <row r="59612" spans="15:15">
      <c r="O59612" s="1"/>
    </row>
    <row r="59613" spans="15:15">
      <c r="O59613" s="1"/>
    </row>
    <row r="59614" spans="15:15">
      <c r="O59614" s="1"/>
    </row>
    <row r="59615" spans="15:15">
      <c r="O59615" s="1"/>
    </row>
    <row r="59616" spans="15:15">
      <c r="O59616" s="1"/>
    </row>
    <row r="59617" spans="15:15">
      <c r="O59617" s="1"/>
    </row>
    <row r="59618" spans="15:15">
      <c r="O59618" s="1"/>
    </row>
    <row r="59619" spans="15:15">
      <c r="O59619" s="1"/>
    </row>
    <row r="59620" spans="15:15">
      <c r="O59620" s="1"/>
    </row>
    <row r="59621" spans="15:15">
      <c r="O59621" s="1"/>
    </row>
    <row r="59622" spans="15:15">
      <c r="O59622" s="1"/>
    </row>
    <row r="59623" spans="15:15">
      <c r="O59623" s="1"/>
    </row>
    <row r="59624" spans="15:15">
      <c r="O59624" s="1"/>
    </row>
    <row r="59625" spans="15:15">
      <c r="O59625" s="1"/>
    </row>
    <row r="59626" spans="15:15">
      <c r="O59626" s="1"/>
    </row>
    <row r="59627" spans="15:15">
      <c r="O59627" s="1"/>
    </row>
    <row r="59628" spans="15:15">
      <c r="O59628" s="1"/>
    </row>
    <row r="59629" spans="15:15">
      <c r="O59629" s="1"/>
    </row>
    <row r="59630" spans="15:15">
      <c r="O59630" s="1"/>
    </row>
    <row r="59631" spans="15:15">
      <c r="O59631" s="1"/>
    </row>
    <row r="59632" spans="15:15">
      <c r="O59632" s="1"/>
    </row>
    <row r="59633" spans="15:15">
      <c r="O59633" s="1"/>
    </row>
    <row r="59634" spans="15:15">
      <c r="O59634" s="1"/>
    </row>
    <row r="59635" spans="15:15">
      <c r="O59635" s="1"/>
    </row>
    <row r="59636" spans="15:15">
      <c r="O59636" s="1"/>
    </row>
    <row r="59637" spans="15:15">
      <c r="O59637" s="1"/>
    </row>
    <row r="59638" spans="15:15">
      <c r="O59638" s="1"/>
    </row>
    <row r="59639" spans="15:15">
      <c r="O59639" s="1"/>
    </row>
    <row r="59640" spans="15:15">
      <c r="O59640" s="1"/>
    </row>
    <row r="59641" spans="15:15">
      <c r="O59641" s="1"/>
    </row>
    <row r="59642" spans="15:15">
      <c r="O59642" s="1"/>
    </row>
    <row r="59643" spans="15:15">
      <c r="O59643" s="1"/>
    </row>
    <row r="59644" spans="15:15">
      <c r="O59644" s="1"/>
    </row>
    <row r="59645" spans="15:15">
      <c r="O59645" s="1"/>
    </row>
    <row r="59646" spans="15:15">
      <c r="O59646" s="1"/>
    </row>
    <row r="59647" spans="15:15">
      <c r="O59647" s="1"/>
    </row>
    <row r="59648" spans="15:15">
      <c r="O59648" s="1"/>
    </row>
    <row r="59649" spans="15:15">
      <c r="O59649" s="1"/>
    </row>
    <row r="59650" spans="15:15">
      <c r="O59650" s="1"/>
    </row>
    <row r="59651" spans="15:15">
      <c r="O59651" s="1"/>
    </row>
    <row r="59652" spans="15:15">
      <c r="O59652" s="1"/>
    </row>
    <row r="59653" spans="15:15">
      <c r="O59653" s="1"/>
    </row>
    <row r="59654" spans="15:15">
      <c r="O59654" s="1"/>
    </row>
    <row r="59655" spans="15:15">
      <c r="O59655" s="1"/>
    </row>
    <row r="59656" spans="15:15">
      <c r="O59656" s="1"/>
    </row>
    <row r="59657" spans="15:15">
      <c r="O59657" s="1"/>
    </row>
    <row r="59658" spans="15:15">
      <c r="O59658" s="1"/>
    </row>
    <row r="59659" spans="15:15">
      <c r="O59659" s="1"/>
    </row>
    <row r="59660" spans="15:15">
      <c r="O59660" s="1"/>
    </row>
    <row r="59661" spans="15:15">
      <c r="O59661" s="1"/>
    </row>
    <row r="59662" spans="15:15">
      <c r="O59662" s="1"/>
    </row>
    <row r="59663" spans="15:15">
      <c r="O59663" s="1"/>
    </row>
    <row r="59664" spans="15:15">
      <c r="O59664" s="1"/>
    </row>
    <row r="59665" spans="15:15">
      <c r="O59665" s="1"/>
    </row>
    <row r="59666" spans="15:15">
      <c r="O59666" s="1"/>
    </row>
    <row r="59667" spans="15:15">
      <c r="O59667" s="1"/>
    </row>
    <row r="59668" spans="15:15">
      <c r="O59668" s="1"/>
    </row>
    <row r="59669" spans="15:15">
      <c r="O59669" s="1"/>
    </row>
    <row r="59670" spans="15:15">
      <c r="O59670" s="1"/>
    </row>
    <row r="59671" spans="15:15">
      <c r="O59671" s="1"/>
    </row>
    <row r="59672" spans="15:15">
      <c r="O59672" s="1"/>
    </row>
    <row r="59673" spans="15:15">
      <c r="O59673" s="1"/>
    </row>
    <row r="59674" spans="15:15">
      <c r="O59674" s="1"/>
    </row>
    <row r="59675" spans="15:15">
      <c r="O59675" s="1"/>
    </row>
    <row r="59676" spans="15:15">
      <c r="O59676" s="1"/>
    </row>
    <row r="59677" spans="15:15">
      <c r="O59677" s="1"/>
    </row>
    <row r="59678" spans="15:15">
      <c r="O59678" s="1"/>
    </row>
    <row r="59679" spans="15:15">
      <c r="O59679" s="1"/>
    </row>
    <row r="59680" spans="15:15">
      <c r="O59680" s="1"/>
    </row>
    <row r="59681" spans="15:15">
      <c r="O59681" s="1"/>
    </row>
    <row r="59682" spans="15:15">
      <c r="O59682" s="1"/>
    </row>
    <row r="59683" spans="15:15">
      <c r="O59683" s="1"/>
    </row>
    <row r="59684" spans="15:15">
      <c r="O59684" s="1"/>
    </row>
    <row r="59685" spans="15:15">
      <c r="O59685" s="1"/>
    </row>
    <row r="59686" spans="15:15">
      <c r="O59686" s="1"/>
    </row>
    <row r="59687" spans="15:15">
      <c r="O59687" s="1"/>
    </row>
    <row r="59688" spans="15:15">
      <c r="O59688" s="1"/>
    </row>
    <row r="59689" spans="15:15">
      <c r="O59689" s="1"/>
    </row>
    <row r="59690" spans="15:15">
      <c r="O59690" s="1"/>
    </row>
    <row r="59691" spans="15:15">
      <c r="O59691" s="1"/>
    </row>
    <row r="59692" spans="15:15">
      <c r="O59692" s="1"/>
    </row>
    <row r="59693" spans="15:15">
      <c r="O59693" s="1"/>
    </row>
    <row r="59694" spans="15:15">
      <c r="O59694" s="1"/>
    </row>
    <row r="59695" spans="15:15">
      <c r="O59695" s="1"/>
    </row>
    <row r="59696" spans="15:15">
      <c r="O59696" s="1"/>
    </row>
    <row r="59697" spans="15:15">
      <c r="O59697" s="1"/>
    </row>
    <row r="59698" spans="15:15">
      <c r="O59698" s="1"/>
    </row>
    <row r="59699" spans="15:15">
      <c r="O59699" s="1"/>
    </row>
    <row r="59700" spans="15:15">
      <c r="O59700" s="1"/>
    </row>
    <row r="59701" spans="15:15">
      <c r="O59701" s="1"/>
    </row>
    <row r="59702" spans="15:15">
      <c r="O59702" s="1"/>
    </row>
    <row r="59703" spans="15:15">
      <c r="O59703" s="1"/>
    </row>
    <row r="59704" spans="15:15">
      <c r="O59704" s="1"/>
    </row>
    <row r="59705" spans="15:15">
      <c r="O59705" s="1"/>
    </row>
    <row r="59706" spans="15:15">
      <c r="O59706" s="1"/>
    </row>
    <row r="59707" spans="15:15">
      <c r="O59707" s="1"/>
    </row>
    <row r="59708" spans="15:15">
      <c r="O59708" s="1"/>
    </row>
    <row r="59709" spans="15:15">
      <c r="O59709" s="1"/>
    </row>
    <row r="59710" spans="15:15">
      <c r="O59710" s="1"/>
    </row>
    <row r="59711" spans="15:15">
      <c r="O59711" s="1"/>
    </row>
    <row r="59712" spans="15:15">
      <c r="O59712" s="1"/>
    </row>
    <row r="59713" spans="15:15">
      <c r="O59713" s="1"/>
    </row>
    <row r="59714" spans="15:15">
      <c r="O59714" s="1"/>
    </row>
    <row r="59715" spans="15:15">
      <c r="O59715" s="1"/>
    </row>
    <row r="59716" spans="15:15">
      <c r="O59716" s="1"/>
    </row>
    <row r="59717" spans="15:15">
      <c r="O59717" s="1"/>
    </row>
    <row r="59718" spans="15:15">
      <c r="O59718" s="1"/>
    </row>
    <row r="59719" spans="15:15">
      <c r="O59719" s="1"/>
    </row>
    <row r="59720" spans="15:15">
      <c r="O59720" s="1"/>
    </row>
    <row r="59721" spans="15:15">
      <c r="O59721" s="1"/>
    </row>
    <row r="59722" spans="15:15">
      <c r="O59722" s="1"/>
    </row>
    <row r="59723" spans="15:15">
      <c r="O59723" s="1"/>
    </row>
    <row r="59724" spans="15:15">
      <c r="O59724" s="1"/>
    </row>
    <row r="59725" spans="15:15">
      <c r="O59725" s="1"/>
    </row>
    <row r="59726" spans="15:15">
      <c r="O59726" s="1"/>
    </row>
    <row r="59727" spans="15:15">
      <c r="O59727" s="1"/>
    </row>
    <row r="59728" spans="15:15">
      <c r="O59728" s="1"/>
    </row>
    <row r="59729" spans="15:15">
      <c r="O59729" s="1"/>
    </row>
    <row r="59730" spans="15:15">
      <c r="O59730" s="1"/>
    </row>
    <row r="59731" spans="15:15">
      <c r="O59731" s="1"/>
    </row>
    <row r="59732" spans="15:15">
      <c r="O59732" s="1"/>
    </row>
    <row r="59733" spans="15:15">
      <c r="O59733" s="1"/>
    </row>
    <row r="59734" spans="15:15">
      <c r="O59734" s="1"/>
    </row>
    <row r="59735" spans="15:15">
      <c r="O59735" s="1"/>
    </row>
    <row r="59736" spans="15:15">
      <c r="O59736" s="1"/>
    </row>
    <row r="59737" spans="15:15">
      <c r="O59737" s="1"/>
    </row>
    <row r="59738" spans="15:15">
      <c r="O59738" s="1"/>
    </row>
    <row r="59739" spans="15:15">
      <c r="O59739" s="1"/>
    </row>
    <row r="59740" spans="15:15">
      <c r="O59740" s="1"/>
    </row>
    <row r="59741" spans="15:15">
      <c r="O59741" s="1"/>
    </row>
    <row r="59742" spans="15:15">
      <c r="O59742" s="1"/>
    </row>
    <row r="59743" spans="15:15">
      <c r="O59743" s="1"/>
    </row>
    <row r="59744" spans="15:15">
      <c r="O59744" s="1"/>
    </row>
    <row r="59745" spans="15:15">
      <c r="O59745" s="1"/>
    </row>
    <row r="59746" spans="15:15">
      <c r="O59746" s="1"/>
    </row>
    <row r="59747" spans="15:15">
      <c r="O59747" s="1"/>
    </row>
    <row r="59748" spans="15:15">
      <c r="O59748" s="1"/>
    </row>
    <row r="59749" spans="15:15">
      <c r="O59749" s="1"/>
    </row>
    <row r="59750" spans="15:15">
      <c r="O59750" s="1"/>
    </row>
    <row r="59751" spans="15:15">
      <c r="O59751" s="1"/>
    </row>
    <row r="59752" spans="15:15">
      <c r="O59752" s="1"/>
    </row>
    <row r="59753" spans="15:15">
      <c r="O59753" s="1"/>
    </row>
    <row r="59754" spans="15:15">
      <c r="O59754" s="1"/>
    </row>
    <row r="59755" spans="15:15">
      <c r="O59755" s="1"/>
    </row>
    <row r="59756" spans="15:15">
      <c r="O59756" s="1"/>
    </row>
    <row r="59757" spans="15:15">
      <c r="O59757" s="1"/>
    </row>
    <row r="59758" spans="15:15">
      <c r="O59758" s="1"/>
    </row>
    <row r="59759" spans="15:15">
      <c r="O59759" s="1"/>
    </row>
    <row r="59760" spans="15:15">
      <c r="O59760" s="1"/>
    </row>
    <row r="59761" spans="15:15">
      <c r="O59761" s="1"/>
    </row>
    <row r="59762" spans="15:15">
      <c r="O59762" s="1"/>
    </row>
    <row r="59763" spans="15:15">
      <c r="O59763" s="1"/>
    </row>
    <row r="59764" spans="15:15">
      <c r="O59764" s="1"/>
    </row>
    <row r="59765" spans="15:15">
      <c r="O59765" s="1"/>
    </row>
    <row r="59766" spans="15:15">
      <c r="O59766" s="1"/>
    </row>
    <row r="59767" spans="15:15">
      <c r="O59767" s="1"/>
    </row>
    <row r="59768" spans="15:15">
      <c r="O59768" s="1"/>
    </row>
    <row r="59769" spans="15:15">
      <c r="O59769" s="1"/>
    </row>
    <row r="59770" spans="15:15">
      <c r="O59770" s="1"/>
    </row>
    <row r="59771" spans="15:15">
      <c r="O59771" s="1"/>
    </row>
    <row r="59772" spans="15:15">
      <c r="O59772" s="1"/>
    </row>
    <row r="59773" spans="15:15">
      <c r="O59773" s="1"/>
    </row>
    <row r="59774" spans="15:15">
      <c r="O59774" s="1"/>
    </row>
    <row r="59775" spans="15:15">
      <c r="O59775" s="1"/>
    </row>
    <row r="59776" spans="15:15">
      <c r="O59776" s="1"/>
    </row>
    <row r="59777" spans="15:15">
      <c r="O59777" s="1"/>
    </row>
    <row r="59778" spans="15:15">
      <c r="O59778" s="1"/>
    </row>
    <row r="59779" spans="15:15">
      <c r="O59779" s="1"/>
    </row>
    <row r="59780" spans="15:15">
      <c r="O59780" s="1"/>
    </row>
    <row r="59781" spans="15:15">
      <c r="O59781" s="1"/>
    </row>
    <row r="59782" spans="15:15">
      <c r="O59782" s="1"/>
    </row>
    <row r="59783" spans="15:15">
      <c r="O59783" s="1"/>
    </row>
    <row r="59784" spans="15:15">
      <c r="O59784" s="1"/>
    </row>
    <row r="59785" spans="15:15">
      <c r="O59785" s="1"/>
    </row>
    <row r="59786" spans="15:15">
      <c r="O59786" s="1"/>
    </row>
    <row r="59787" spans="15:15">
      <c r="O59787" s="1"/>
    </row>
    <row r="59788" spans="15:15">
      <c r="O59788" s="1"/>
    </row>
    <row r="59789" spans="15:15">
      <c r="O59789" s="1"/>
    </row>
    <row r="59790" spans="15:15">
      <c r="O59790" s="1"/>
    </row>
    <row r="59791" spans="15:15">
      <c r="O59791" s="1"/>
    </row>
    <row r="59792" spans="15:15">
      <c r="O59792" s="1"/>
    </row>
    <row r="59793" spans="15:15">
      <c r="O59793" s="1"/>
    </row>
    <row r="59794" spans="15:15">
      <c r="O59794" s="1"/>
    </row>
    <row r="59795" spans="15:15">
      <c r="O59795" s="1"/>
    </row>
    <row r="59796" spans="15:15">
      <c r="O59796" s="1"/>
    </row>
    <row r="59797" spans="15:15">
      <c r="O59797" s="1"/>
    </row>
    <row r="59798" spans="15:15">
      <c r="O59798" s="1"/>
    </row>
    <row r="59799" spans="15:15">
      <c r="O59799" s="1"/>
    </row>
    <row r="59800" spans="15:15">
      <c r="O59800" s="1"/>
    </row>
    <row r="59801" spans="15:15">
      <c r="O59801" s="1"/>
    </row>
    <row r="59802" spans="15:15">
      <c r="O59802" s="1"/>
    </row>
    <row r="59803" spans="15:15">
      <c r="O59803" s="1"/>
    </row>
    <row r="59804" spans="15:15">
      <c r="O59804" s="1"/>
    </row>
    <row r="59805" spans="15:15">
      <c r="O59805" s="1"/>
    </row>
    <row r="59806" spans="15:15">
      <c r="O59806" s="1"/>
    </row>
    <row r="59807" spans="15:15">
      <c r="O59807" s="1"/>
    </row>
    <row r="59808" spans="15:15">
      <c r="O59808" s="1"/>
    </row>
    <row r="59809" spans="15:15">
      <c r="O59809" s="1"/>
    </row>
    <row r="59810" spans="15:15">
      <c r="O59810" s="1"/>
    </row>
    <row r="59811" spans="15:15">
      <c r="O59811" s="1"/>
    </row>
    <row r="59812" spans="15:15">
      <c r="O59812" s="1"/>
    </row>
    <row r="59813" spans="15:15">
      <c r="O59813" s="1"/>
    </row>
    <row r="59814" spans="15:15">
      <c r="O59814" s="1"/>
    </row>
    <row r="59815" spans="15:15">
      <c r="O59815" s="1"/>
    </row>
    <row r="59816" spans="15:15">
      <c r="O59816" s="1"/>
    </row>
    <row r="59817" spans="15:15">
      <c r="O59817" s="1"/>
    </row>
    <row r="59818" spans="15:15">
      <c r="O59818" s="1"/>
    </row>
    <row r="59819" spans="15:15">
      <c r="O59819" s="1"/>
    </row>
    <row r="59820" spans="15:15">
      <c r="O59820" s="1"/>
    </row>
    <row r="59821" spans="15:15">
      <c r="O59821" s="1"/>
    </row>
    <row r="59822" spans="15:15">
      <c r="O59822" s="1"/>
    </row>
    <row r="59823" spans="15:15">
      <c r="O59823" s="1"/>
    </row>
    <row r="59824" spans="15:15">
      <c r="O59824" s="1"/>
    </row>
    <row r="59825" spans="15:15">
      <c r="O59825" s="1"/>
    </row>
    <row r="59826" spans="15:15">
      <c r="O59826" s="1"/>
    </row>
    <row r="59827" spans="15:15">
      <c r="O59827" s="1"/>
    </row>
    <row r="59828" spans="15:15">
      <c r="O59828" s="1"/>
    </row>
    <row r="59829" spans="15:15">
      <c r="O59829" s="1"/>
    </row>
    <row r="59830" spans="15:15">
      <c r="O59830" s="1"/>
    </row>
    <row r="59831" spans="15:15">
      <c r="O59831" s="1"/>
    </row>
    <row r="59832" spans="15:15">
      <c r="O59832" s="1"/>
    </row>
    <row r="59833" spans="15:15">
      <c r="O59833" s="1"/>
    </row>
    <row r="59834" spans="15:15">
      <c r="O59834" s="1"/>
    </row>
    <row r="59835" spans="15:15">
      <c r="O59835" s="1"/>
    </row>
    <row r="59836" spans="15:15">
      <c r="O59836" s="1"/>
    </row>
    <row r="59837" spans="15:15">
      <c r="O59837" s="1"/>
    </row>
    <row r="59838" spans="15:15">
      <c r="O59838" s="1"/>
    </row>
    <row r="59839" spans="15:15">
      <c r="O59839" s="1"/>
    </row>
    <row r="59840" spans="15:15">
      <c r="O59840" s="1"/>
    </row>
    <row r="59841" spans="15:15">
      <c r="O59841" s="1"/>
    </row>
    <row r="59842" spans="15:15">
      <c r="O59842" s="1"/>
    </row>
    <row r="59843" spans="15:15">
      <c r="O59843" s="1"/>
    </row>
    <row r="59844" spans="15:15">
      <c r="O59844" s="1"/>
    </row>
    <row r="59845" spans="15:15">
      <c r="O59845" s="1"/>
    </row>
    <row r="59846" spans="15:15">
      <c r="O59846" s="1"/>
    </row>
    <row r="59847" spans="15:15">
      <c r="O59847" s="1"/>
    </row>
    <row r="59848" spans="15:15">
      <c r="O59848" s="1"/>
    </row>
    <row r="59849" spans="15:15">
      <c r="O59849" s="1"/>
    </row>
    <row r="59850" spans="15:15">
      <c r="O59850" s="1"/>
    </row>
    <row r="59851" spans="15:15">
      <c r="O59851" s="1"/>
    </row>
    <row r="59852" spans="15:15">
      <c r="O59852" s="1"/>
    </row>
    <row r="59853" spans="15:15">
      <c r="O59853" s="1"/>
    </row>
    <row r="59854" spans="15:15">
      <c r="O59854" s="1"/>
    </row>
    <row r="59855" spans="15:15">
      <c r="O59855" s="1"/>
    </row>
    <row r="59856" spans="15:15">
      <c r="O59856" s="1"/>
    </row>
    <row r="59857" spans="15:15">
      <c r="O59857" s="1"/>
    </row>
    <row r="59858" spans="15:15">
      <c r="O59858" s="1"/>
    </row>
    <row r="59859" spans="15:15">
      <c r="O59859" s="1"/>
    </row>
    <row r="59860" spans="15:15">
      <c r="O59860" s="1"/>
    </row>
    <row r="59861" spans="15:15">
      <c r="O59861" s="1"/>
    </row>
    <row r="59862" spans="15:15">
      <c r="O59862" s="1"/>
    </row>
    <row r="59863" spans="15:15">
      <c r="O59863" s="1"/>
    </row>
    <row r="59864" spans="15:15">
      <c r="O59864" s="1"/>
    </row>
    <row r="59865" spans="15:15">
      <c r="O59865" s="1"/>
    </row>
    <row r="59866" spans="15:15">
      <c r="O59866" s="1"/>
    </row>
    <row r="59867" spans="15:15">
      <c r="O59867" s="1"/>
    </row>
    <row r="59868" spans="15:15">
      <c r="O59868" s="1"/>
    </row>
    <row r="59869" spans="15:15">
      <c r="O59869" s="1"/>
    </row>
    <row r="59870" spans="15:15">
      <c r="O59870" s="1"/>
    </row>
    <row r="59871" spans="15:15">
      <c r="O59871" s="1"/>
    </row>
    <row r="59872" spans="15:15">
      <c r="O59872" s="1"/>
    </row>
    <row r="59873" spans="15:15">
      <c r="O59873" s="1"/>
    </row>
    <row r="59874" spans="15:15">
      <c r="O59874" s="1"/>
    </row>
    <row r="59875" spans="15:15">
      <c r="O59875" s="1"/>
    </row>
    <row r="59876" spans="15:15">
      <c r="O59876" s="1"/>
    </row>
    <row r="59877" spans="15:15">
      <c r="O59877" s="1"/>
    </row>
    <row r="59878" spans="15:15">
      <c r="O59878" s="1"/>
    </row>
    <row r="59879" spans="15:15">
      <c r="O59879" s="1"/>
    </row>
    <row r="59880" spans="15:15">
      <c r="O59880" s="1"/>
    </row>
    <row r="59881" spans="15:15">
      <c r="O59881" s="1"/>
    </row>
    <row r="59882" spans="15:15">
      <c r="O59882" s="1"/>
    </row>
    <row r="59883" spans="15:15">
      <c r="O59883" s="1"/>
    </row>
    <row r="59884" spans="15:15">
      <c r="O59884" s="1"/>
    </row>
    <row r="59885" spans="15:15">
      <c r="O59885" s="1"/>
    </row>
    <row r="59886" spans="15:15">
      <c r="O59886" s="1"/>
    </row>
    <row r="59887" spans="15:15">
      <c r="O59887" s="1"/>
    </row>
    <row r="59888" spans="15:15">
      <c r="O59888" s="1"/>
    </row>
    <row r="59889" spans="15:15">
      <c r="O59889" s="1"/>
    </row>
    <row r="59890" spans="15:15">
      <c r="O59890" s="1"/>
    </row>
    <row r="59891" spans="15:15">
      <c r="O59891" s="1"/>
    </row>
    <row r="59892" spans="15:15">
      <c r="O59892" s="1"/>
    </row>
    <row r="59893" spans="15:15">
      <c r="O59893" s="1"/>
    </row>
    <row r="59894" spans="15:15">
      <c r="O59894" s="1"/>
    </row>
    <row r="59895" spans="15:15">
      <c r="O59895" s="1"/>
    </row>
    <row r="59896" spans="15:15">
      <c r="O59896" s="1"/>
    </row>
    <row r="59897" spans="15:15">
      <c r="O59897" s="1"/>
    </row>
    <row r="59898" spans="15:15">
      <c r="O59898" s="1"/>
    </row>
    <row r="59899" spans="15:15">
      <c r="O59899" s="1"/>
    </row>
    <row r="59900" spans="15:15">
      <c r="O59900" s="1"/>
    </row>
    <row r="59901" spans="15:15">
      <c r="O59901" s="1"/>
    </row>
    <row r="59902" spans="15:15">
      <c r="O59902" s="1"/>
    </row>
    <row r="59903" spans="15:15">
      <c r="O59903" s="1"/>
    </row>
    <row r="59904" spans="15:15">
      <c r="O59904" s="1"/>
    </row>
    <row r="59905" spans="15:15">
      <c r="O59905" s="1"/>
    </row>
    <row r="59906" spans="15:15">
      <c r="O59906" s="1"/>
    </row>
    <row r="59907" spans="15:15">
      <c r="O59907" s="1"/>
    </row>
    <row r="59908" spans="15:15">
      <c r="O59908" s="1"/>
    </row>
    <row r="59909" spans="15:15">
      <c r="O59909" s="1"/>
    </row>
    <row r="59910" spans="15:15">
      <c r="O59910" s="1"/>
    </row>
    <row r="59911" spans="15:15">
      <c r="O59911" s="1"/>
    </row>
    <row r="59912" spans="15:15">
      <c r="O59912" s="1"/>
    </row>
    <row r="59913" spans="15:15">
      <c r="O59913" s="1"/>
    </row>
    <row r="59914" spans="15:15">
      <c r="O59914" s="1"/>
    </row>
    <row r="59915" spans="15:15">
      <c r="O59915" s="1"/>
    </row>
    <row r="59916" spans="15:15">
      <c r="O59916" s="1"/>
    </row>
    <row r="59917" spans="15:15">
      <c r="O59917" s="1"/>
    </row>
    <row r="59918" spans="15:15">
      <c r="O59918" s="1"/>
    </row>
    <row r="59919" spans="15:15">
      <c r="O59919" s="1"/>
    </row>
    <row r="59920" spans="15:15">
      <c r="O59920" s="1"/>
    </row>
    <row r="59921" spans="15:15">
      <c r="O59921" s="1"/>
    </row>
    <row r="59922" spans="15:15">
      <c r="O59922" s="1"/>
    </row>
    <row r="59923" spans="15:15">
      <c r="O59923" s="1"/>
    </row>
    <row r="59924" spans="15:15">
      <c r="O59924" s="1"/>
    </row>
    <row r="59925" spans="15:15">
      <c r="O59925" s="1"/>
    </row>
    <row r="59926" spans="15:15">
      <c r="O59926" s="1"/>
    </row>
    <row r="59927" spans="15:15">
      <c r="O59927" s="1"/>
    </row>
    <row r="59928" spans="15:15">
      <c r="O59928" s="1"/>
    </row>
    <row r="59929" spans="15:15">
      <c r="O59929" s="1"/>
    </row>
    <row r="59930" spans="15:15">
      <c r="O59930" s="1"/>
    </row>
    <row r="59931" spans="15:15">
      <c r="O59931" s="1"/>
    </row>
    <row r="59932" spans="15:15">
      <c r="O59932" s="1"/>
    </row>
    <row r="59933" spans="15:15">
      <c r="O59933" s="1"/>
    </row>
    <row r="59934" spans="15:15">
      <c r="O59934" s="1"/>
    </row>
    <row r="59935" spans="15:15">
      <c r="O59935" s="1"/>
    </row>
    <row r="59936" spans="15:15">
      <c r="O59936" s="1"/>
    </row>
    <row r="59937" spans="15:15">
      <c r="O59937" s="1"/>
    </row>
    <row r="59938" spans="15:15">
      <c r="O59938" s="1"/>
    </row>
    <row r="59939" spans="15:15">
      <c r="O59939" s="1"/>
    </row>
    <row r="59940" spans="15:15">
      <c r="O59940" s="1"/>
    </row>
    <row r="59941" spans="15:15">
      <c r="O59941" s="1"/>
    </row>
    <row r="59942" spans="15:15">
      <c r="O59942" s="1"/>
    </row>
    <row r="59943" spans="15:15">
      <c r="O59943" s="1"/>
    </row>
    <row r="59944" spans="15:15">
      <c r="O59944" s="1"/>
    </row>
    <row r="59945" spans="15:15">
      <c r="O59945" s="1"/>
    </row>
    <row r="59946" spans="15:15">
      <c r="O59946" s="1"/>
    </row>
    <row r="59947" spans="15:15">
      <c r="O59947" s="1"/>
    </row>
    <row r="59948" spans="15:15">
      <c r="O59948" s="1"/>
    </row>
    <row r="59949" spans="15:15">
      <c r="O59949" s="1"/>
    </row>
    <row r="59950" spans="15:15">
      <c r="O59950" s="1"/>
    </row>
    <row r="59951" spans="15:15">
      <c r="O59951" s="1"/>
    </row>
    <row r="59952" spans="15:15">
      <c r="O59952" s="1"/>
    </row>
    <row r="59953" spans="15:15">
      <c r="O59953" s="1"/>
    </row>
    <row r="59954" spans="15:15">
      <c r="O59954" s="1"/>
    </row>
    <row r="59955" spans="15:15">
      <c r="O59955" s="1"/>
    </row>
    <row r="59956" spans="15:15">
      <c r="O59956" s="1"/>
    </row>
    <row r="59957" spans="15:15">
      <c r="O59957" s="1"/>
    </row>
    <row r="59958" spans="15:15">
      <c r="O59958" s="1"/>
    </row>
    <row r="59959" spans="15:15">
      <c r="O59959" s="1"/>
    </row>
    <row r="59960" spans="15:15">
      <c r="O59960" s="1"/>
    </row>
    <row r="59961" spans="15:15">
      <c r="O59961" s="1"/>
    </row>
    <row r="59962" spans="15:15">
      <c r="O59962" s="1"/>
    </row>
    <row r="59963" spans="15:15">
      <c r="O59963" s="1"/>
    </row>
    <row r="59964" spans="15:15">
      <c r="O59964" s="1"/>
    </row>
    <row r="59965" spans="15:15">
      <c r="O59965" s="1"/>
    </row>
    <row r="59966" spans="15:15">
      <c r="O59966" s="1"/>
    </row>
    <row r="59967" spans="15:15">
      <c r="O59967" s="1"/>
    </row>
    <row r="59968" spans="15:15">
      <c r="O59968" s="1"/>
    </row>
    <row r="59969" spans="15:15">
      <c r="O59969" s="1"/>
    </row>
    <row r="59970" spans="15:15">
      <c r="O59970" s="1"/>
    </row>
    <row r="59971" spans="15:15">
      <c r="O59971" s="1"/>
    </row>
    <row r="59972" spans="15:15">
      <c r="O59972" s="1"/>
    </row>
    <row r="59973" spans="15:15">
      <c r="O59973" s="1"/>
    </row>
    <row r="59974" spans="15:15">
      <c r="O59974" s="1"/>
    </row>
    <row r="59975" spans="15:15">
      <c r="O59975" s="1"/>
    </row>
    <row r="59976" spans="15:15">
      <c r="O59976" s="1"/>
    </row>
    <row r="59977" spans="15:15">
      <c r="O59977" s="1"/>
    </row>
    <row r="59978" spans="15:15">
      <c r="O59978" s="1"/>
    </row>
    <row r="59979" spans="15:15">
      <c r="O59979" s="1"/>
    </row>
    <row r="59980" spans="15:15">
      <c r="O59980" s="1"/>
    </row>
    <row r="59981" spans="15:15">
      <c r="O59981" s="1"/>
    </row>
    <row r="59982" spans="15:15">
      <c r="O59982" s="1"/>
    </row>
    <row r="59983" spans="15:15">
      <c r="O59983" s="1"/>
    </row>
    <row r="59984" spans="15:15">
      <c r="O59984" s="1"/>
    </row>
    <row r="59985" spans="15:15">
      <c r="O59985" s="1"/>
    </row>
    <row r="59986" spans="15:15">
      <c r="O59986" s="1"/>
    </row>
    <row r="59987" spans="15:15">
      <c r="O59987" s="1"/>
    </row>
    <row r="59988" spans="15:15">
      <c r="O59988" s="1"/>
    </row>
    <row r="59989" spans="15:15">
      <c r="O59989" s="1"/>
    </row>
    <row r="59990" spans="15:15">
      <c r="O59990" s="1"/>
    </row>
    <row r="59991" spans="15:15">
      <c r="O59991" s="1"/>
    </row>
    <row r="59992" spans="15:15">
      <c r="O59992" s="1"/>
    </row>
    <row r="59993" spans="15:15">
      <c r="O59993" s="1"/>
    </row>
    <row r="59994" spans="15:15">
      <c r="O59994" s="1"/>
    </row>
    <row r="59995" spans="15:15">
      <c r="O59995" s="1"/>
    </row>
    <row r="59996" spans="15:15">
      <c r="O59996" s="1"/>
    </row>
    <row r="59997" spans="15:15">
      <c r="O59997" s="1"/>
    </row>
    <row r="59998" spans="15:15">
      <c r="O59998" s="1"/>
    </row>
    <row r="59999" spans="15:15">
      <c r="O59999" s="1"/>
    </row>
    <row r="60000" spans="15:15">
      <c r="O60000" s="1"/>
    </row>
    <row r="60001" spans="15:15">
      <c r="O60001" s="1"/>
    </row>
    <row r="60002" spans="15:15">
      <c r="O60002" s="1"/>
    </row>
    <row r="60003" spans="15:15">
      <c r="O60003" s="1"/>
    </row>
    <row r="60004" spans="15:15">
      <c r="O60004" s="1"/>
    </row>
    <row r="60005" spans="15:15">
      <c r="O60005" s="1"/>
    </row>
    <row r="60006" spans="15:15">
      <c r="O60006" s="1"/>
    </row>
    <row r="60007" spans="15:15">
      <c r="O60007" s="1"/>
    </row>
    <row r="60008" spans="15:15">
      <c r="O60008" s="1"/>
    </row>
    <row r="60009" spans="15:15">
      <c r="O60009" s="1"/>
    </row>
    <row r="60010" spans="15:15">
      <c r="O60010" s="1"/>
    </row>
    <row r="60011" spans="15:15">
      <c r="O60011" s="1"/>
    </row>
    <row r="60012" spans="15:15">
      <c r="O60012" s="1"/>
    </row>
    <row r="60013" spans="15:15">
      <c r="O60013" s="1"/>
    </row>
    <row r="60014" spans="15:15">
      <c r="O60014" s="1"/>
    </row>
    <row r="60015" spans="15:15">
      <c r="O60015" s="1"/>
    </row>
    <row r="60016" spans="15:15">
      <c r="O60016" s="1"/>
    </row>
    <row r="60017" spans="15:15">
      <c r="O60017" s="1"/>
    </row>
    <row r="60018" spans="15:15">
      <c r="O60018" s="1"/>
    </row>
    <row r="60019" spans="15:15">
      <c r="O60019" s="1"/>
    </row>
    <row r="60020" spans="15:15">
      <c r="O60020" s="1"/>
    </row>
    <row r="60021" spans="15:15">
      <c r="O60021" s="1"/>
    </row>
    <row r="60022" spans="15:15">
      <c r="O60022" s="1"/>
    </row>
    <row r="60023" spans="15:15">
      <c r="O60023" s="1"/>
    </row>
    <row r="60024" spans="15:15">
      <c r="O60024" s="1"/>
    </row>
    <row r="60025" spans="15:15">
      <c r="O60025" s="1"/>
    </row>
    <row r="60026" spans="15:15">
      <c r="O60026" s="1"/>
    </row>
    <row r="60027" spans="15:15">
      <c r="O60027" s="1"/>
    </row>
    <row r="60028" spans="15:15">
      <c r="O60028" s="1"/>
    </row>
    <row r="60029" spans="15:15">
      <c r="O60029" s="1"/>
    </row>
    <row r="60030" spans="15:15">
      <c r="O60030" s="1"/>
    </row>
    <row r="60031" spans="15:15">
      <c r="O60031" s="1"/>
    </row>
    <row r="60032" spans="15:15">
      <c r="O60032" s="1"/>
    </row>
    <row r="60033" spans="15:15">
      <c r="O60033" s="1"/>
    </row>
    <row r="60034" spans="15:15">
      <c r="O60034" s="1"/>
    </row>
    <row r="60035" spans="15:15">
      <c r="O60035" s="1"/>
    </row>
    <row r="60036" spans="15:15">
      <c r="O60036" s="1"/>
    </row>
    <row r="60037" spans="15:15">
      <c r="O60037" s="1"/>
    </row>
    <row r="60038" spans="15:15">
      <c r="O60038" s="1"/>
    </row>
    <row r="60039" spans="15:15">
      <c r="O60039" s="1"/>
    </row>
    <row r="60040" spans="15:15">
      <c r="O60040" s="1"/>
    </row>
    <row r="60041" spans="15:15">
      <c r="O60041" s="1"/>
    </row>
    <row r="60042" spans="15:15">
      <c r="O60042" s="1"/>
    </row>
    <row r="60043" spans="15:15">
      <c r="O60043" s="1"/>
    </row>
    <row r="60044" spans="15:15">
      <c r="O60044" s="1"/>
    </row>
    <row r="60045" spans="15:15">
      <c r="O60045" s="1"/>
    </row>
    <row r="60046" spans="15:15">
      <c r="O60046" s="1"/>
    </row>
    <row r="60047" spans="15:15">
      <c r="O60047" s="1"/>
    </row>
    <row r="60048" spans="15:15">
      <c r="O60048" s="1"/>
    </row>
    <row r="60049" spans="15:15">
      <c r="O60049" s="1"/>
    </row>
    <row r="60050" spans="15:15">
      <c r="O60050" s="1"/>
    </row>
    <row r="60051" spans="15:15">
      <c r="O60051" s="1"/>
    </row>
    <row r="60052" spans="15:15">
      <c r="O60052" s="1"/>
    </row>
    <row r="60053" spans="15:15">
      <c r="O60053" s="1"/>
    </row>
    <row r="60054" spans="15:15">
      <c r="O60054" s="1"/>
    </row>
    <row r="60055" spans="15:15">
      <c r="O60055" s="1"/>
    </row>
    <row r="60056" spans="15:15">
      <c r="O60056" s="1"/>
    </row>
    <row r="60057" spans="15:15">
      <c r="O60057" s="1"/>
    </row>
    <row r="60058" spans="15:15">
      <c r="O60058" s="1"/>
    </row>
    <row r="60059" spans="15:15">
      <c r="O60059" s="1"/>
    </row>
    <row r="60060" spans="15:15">
      <c r="O60060" s="1"/>
    </row>
    <row r="60061" spans="15:15">
      <c r="O60061" s="1"/>
    </row>
    <row r="60062" spans="15:15">
      <c r="O60062" s="1"/>
    </row>
    <row r="60063" spans="15:15">
      <c r="O60063" s="1"/>
    </row>
    <row r="60064" spans="15:15">
      <c r="O60064" s="1"/>
    </row>
    <row r="60065" spans="15:15">
      <c r="O60065" s="1"/>
    </row>
    <row r="60066" spans="15:15">
      <c r="O60066" s="1"/>
    </row>
    <row r="60067" spans="15:15">
      <c r="O60067" s="1"/>
    </row>
    <row r="60068" spans="15:15">
      <c r="O60068" s="1"/>
    </row>
    <row r="60069" spans="15:15">
      <c r="O60069" s="1"/>
    </row>
    <row r="60070" spans="15:15">
      <c r="O60070" s="1"/>
    </row>
    <row r="60071" spans="15:15">
      <c r="O60071" s="1"/>
    </row>
    <row r="60072" spans="15:15">
      <c r="O60072" s="1"/>
    </row>
    <row r="60073" spans="15:15">
      <c r="O60073" s="1"/>
    </row>
    <row r="60074" spans="15:15">
      <c r="O60074" s="1"/>
    </row>
    <row r="60075" spans="15:15">
      <c r="O60075" s="1"/>
    </row>
    <row r="60076" spans="15:15">
      <c r="O60076" s="1"/>
    </row>
    <row r="60077" spans="15:15">
      <c r="O60077" s="1"/>
    </row>
    <row r="60078" spans="15:15">
      <c r="O60078" s="1"/>
    </row>
    <row r="60079" spans="15:15">
      <c r="O60079" s="1"/>
    </row>
    <row r="60080" spans="15:15">
      <c r="O60080" s="1"/>
    </row>
    <row r="60081" spans="15:15">
      <c r="O60081" s="1"/>
    </row>
    <row r="60082" spans="15:15">
      <c r="O60082" s="1"/>
    </row>
    <row r="60083" spans="15:15">
      <c r="O60083" s="1"/>
    </row>
    <row r="60084" spans="15:15">
      <c r="O60084" s="1"/>
    </row>
    <row r="60085" spans="15:15">
      <c r="O60085" s="1"/>
    </row>
    <row r="60086" spans="15:15">
      <c r="O60086" s="1"/>
    </row>
    <row r="60087" spans="15:15">
      <c r="O60087" s="1"/>
    </row>
    <row r="60088" spans="15:15">
      <c r="O60088" s="1"/>
    </row>
    <row r="60089" spans="15:15">
      <c r="O60089" s="1"/>
    </row>
    <row r="60090" spans="15:15">
      <c r="O60090" s="1"/>
    </row>
    <row r="60091" spans="15:15">
      <c r="O60091" s="1"/>
    </row>
    <row r="60092" spans="15:15">
      <c r="O60092" s="1"/>
    </row>
    <row r="60093" spans="15:15">
      <c r="O60093" s="1"/>
    </row>
    <row r="60094" spans="15:15">
      <c r="O60094" s="1"/>
    </row>
    <row r="60095" spans="15:15">
      <c r="O60095" s="1"/>
    </row>
    <row r="60096" spans="15:15">
      <c r="O60096" s="1"/>
    </row>
    <row r="60097" spans="15:15">
      <c r="O60097" s="1"/>
    </row>
    <row r="60098" spans="15:15">
      <c r="O60098" s="1"/>
    </row>
    <row r="60099" spans="15:15">
      <c r="O60099" s="1"/>
    </row>
    <row r="60100" spans="15:15">
      <c r="O60100" s="1"/>
    </row>
    <row r="60101" spans="15:15">
      <c r="O60101" s="1"/>
    </row>
    <row r="60102" spans="15:15">
      <c r="O60102" s="1"/>
    </row>
    <row r="60103" spans="15:15">
      <c r="O60103" s="1"/>
    </row>
    <row r="60104" spans="15:15">
      <c r="O60104" s="1"/>
    </row>
    <row r="60105" spans="15:15">
      <c r="O60105" s="1"/>
    </row>
    <row r="60106" spans="15:15">
      <c r="O60106" s="1"/>
    </row>
    <row r="60107" spans="15:15">
      <c r="O60107" s="1"/>
    </row>
    <row r="60108" spans="15:15">
      <c r="O60108" s="1"/>
    </row>
    <row r="60109" spans="15:15">
      <c r="O60109" s="1"/>
    </row>
    <row r="60110" spans="15:15">
      <c r="O60110" s="1"/>
    </row>
    <row r="60111" spans="15:15">
      <c r="O60111" s="1"/>
    </row>
    <row r="60112" spans="15:15">
      <c r="O60112" s="1"/>
    </row>
    <row r="60113" spans="15:15">
      <c r="O60113" s="1"/>
    </row>
    <row r="60114" spans="15:15">
      <c r="O60114" s="1"/>
    </row>
    <row r="60115" spans="15:15">
      <c r="O60115" s="1"/>
    </row>
    <row r="60116" spans="15:15">
      <c r="O60116" s="1"/>
    </row>
    <row r="60117" spans="15:15">
      <c r="O60117" s="1"/>
    </row>
    <row r="60118" spans="15:15">
      <c r="O60118" s="1"/>
    </row>
    <row r="60119" spans="15:15">
      <c r="O60119" s="1"/>
    </row>
    <row r="60120" spans="15:15">
      <c r="O60120" s="1"/>
    </row>
    <row r="60121" spans="15:15">
      <c r="O60121" s="1"/>
    </row>
    <row r="60122" spans="15:15">
      <c r="O60122" s="1"/>
    </row>
    <row r="60123" spans="15:15">
      <c r="O60123" s="1"/>
    </row>
    <row r="60124" spans="15:15">
      <c r="O60124" s="1"/>
    </row>
    <row r="60125" spans="15:15">
      <c r="O60125" s="1"/>
    </row>
    <row r="60126" spans="15:15">
      <c r="O60126" s="1"/>
    </row>
    <row r="60127" spans="15:15">
      <c r="O60127" s="1"/>
    </row>
    <row r="60128" spans="15:15">
      <c r="O60128" s="1"/>
    </row>
    <row r="60129" spans="15:15">
      <c r="O60129" s="1"/>
    </row>
    <row r="60130" spans="15:15">
      <c r="O60130" s="1"/>
    </row>
    <row r="60131" spans="15:15">
      <c r="O60131" s="1"/>
    </row>
    <row r="60132" spans="15:15">
      <c r="O60132" s="1"/>
    </row>
    <row r="60133" spans="15:15">
      <c r="O60133" s="1"/>
    </row>
    <row r="60134" spans="15:15">
      <c r="O60134" s="1"/>
    </row>
    <row r="60135" spans="15:15">
      <c r="O60135" s="1"/>
    </row>
    <row r="60136" spans="15:15">
      <c r="O60136" s="1"/>
    </row>
    <row r="60137" spans="15:15">
      <c r="O60137" s="1"/>
    </row>
    <row r="60138" spans="15:15">
      <c r="O60138" s="1"/>
    </row>
    <row r="60139" spans="15:15">
      <c r="O60139" s="1"/>
    </row>
    <row r="60140" spans="15:15">
      <c r="O60140" s="1"/>
    </row>
    <row r="60141" spans="15:15">
      <c r="O60141" s="1"/>
    </row>
    <row r="60142" spans="15:15">
      <c r="O60142" s="1"/>
    </row>
    <row r="60143" spans="15:15">
      <c r="O60143" s="1"/>
    </row>
    <row r="60144" spans="15:15">
      <c r="O60144" s="1"/>
    </row>
    <row r="60145" spans="15:15">
      <c r="O60145" s="1"/>
    </row>
    <row r="60146" spans="15:15">
      <c r="O60146" s="1"/>
    </row>
    <row r="60147" spans="15:15">
      <c r="O60147" s="1"/>
    </row>
    <row r="60148" spans="15:15">
      <c r="O60148" s="1"/>
    </row>
    <row r="60149" spans="15:15">
      <c r="O60149" s="1"/>
    </row>
    <row r="60150" spans="15:15">
      <c r="O60150" s="1"/>
    </row>
    <row r="60151" spans="15:15">
      <c r="O60151" s="1"/>
    </row>
    <row r="60152" spans="15:15">
      <c r="O60152" s="1"/>
    </row>
    <row r="60153" spans="15:15">
      <c r="O60153" s="1"/>
    </row>
    <row r="60154" spans="15:15">
      <c r="O60154" s="1"/>
    </row>
    <row r="60155" spans="15:15">
      <c r="O60155" s="1"/>
    </row>
    <row r="60156" spans="15:15">
      <c r="O60156" s="1"/>
    </row>
    <row r="60157" spans="15:15">
      <c r="O60157" s="1"/>
    </row>
    <row r="60158" spans="15:15">
      <c r="O60158" s="1"/>
    </row>
    <row r="60159" spans="15:15">
      <c r="O60159" s="1"/>
    </row>
    <row r="60160" spans="15:15">
      <c r="O60160" s="1"/>
    </row>
    <row r="60161" spans="15:15">
      <c r="O60161" s="1"/>
    </row>
    <row r="60162" spans="15:15">
      <c r="O60162" s="1"/>
    </row>
    <row r="60163" spans="15:15">
      <c r="O60163" s="1"/>
    </row>
    <row r="60164" spans="15:15">
      <c r="O60164" s="1"/>
    </row>
    <row r="60165" spans="15:15">
      <c r="O60165" s="1"/>
    </row>
    <row r="60166" spans="15:15">
      <c r="O60166" s="1"/>
    </row>
    <row r="60167" spans="15:15">
      <c r="O60167" s="1"/>
    </row>
    <row r="60168" spans="15:15">
      <c r="O60168" s="1"/>
    </row>
    <row r="60169" spans="15:15">
      <c r="O60169" s="1"/>
    </row>
    <row r="60170" spans="15:15">
      <c r="O60170" s="1"/>
    </row>
    <row r="60171" spans="15:15">
      <c r="O60171" s="1"/>
    </row>
    <row r="60172" spans="15:15">
      <c r="O60172" s="1"/>
    </row>
    <row r="60173" spans="15:15">
      <c r="O60173" s="1"/>
    </row>
    <row r="60174" spans="15:15">
      <c r="O60174" s="1"/>
    </row>
    <row r="60175" spans="15:15">
      <c r="O60175" s="1"/>
    </row>
    <row r="60176" spans="15:15">
      <c r="O60176" s="1"/>
    </row>
    <row r="60177" spans="15:15">
      <c r="O60177" s="1"/>
    </row>
    <row r="60178" spans="15:15">
      <c r="O60178" s="1"/>
    </row>
    <row r="60179" spans="15:15">
      <c r="O60179" s="1"/>
    </row>
    <row r="60180" spans="15:15">
      <c r="O60180" s="1"/>
    </row>
    <row r="60181" spans="15:15">
      <c r="O60181" s="1"/>
    </row>
    <row r="60182" spans="15:15">
      <c r="O60182" s="1"/>
    </row>
    <row r="60183" spans="15:15">
      <c r="O60183" s="1"/>
    </row>
    <row r="60184" spans="15:15">
      <c r="O60184" s="1"/>
    </row>
    <row r="60185" spans="15:15">
      <c r="O60185" s="1"/>
    </row>
    <row r="60186" spans="15:15">
      <c r="O60186" s="1"/>
    </row>
    <row r="60187" spans="15:15">
      <c r="O60187" s="1"/>
    </row>
    <row r="60188" spans="15:15">
      <c r="O60188" s="1"/>
    </row>
    <row r="60189" spans="15:15">
      <c r="O60189" s="1"/>
    </row>
    <row r="60190" spans="15:15">
      <c r="O60190" s="1"/>
    </row>
    <row r="60191" spans="15:15">
      <c r="O60191" s="1"/>
    </row>
    <row r="60192" spans="15:15">
      <c r="O60192" s="1"/>
    </row>
    <row r="60193" spans="15:15">
      <c r="O60193" s="1"/>
    </row>
    <row r="60194" spans="15:15">
      <c r="O60194" s="1"/>
    </row>
    <row r="60195" spans="15:15">
      <c r="O60195" s="1"/>
    </row>
    <row r="60196" spans="15:15">
      <c r="O60196" s="1"/>
    </row>
    <row r="60197" spans="15:15">
      <c r="O60197" s="1"/>
    </row>
    <row r="60198" spans="15:15">
      <c r="O60198" s="1"/>
    </row>
    <row r="60199" spans="15:15">
      <c r="O60199" s="1"/>
    </row>
    <row r="60200" spans="15:15">
      <c r="O60200" s="1"/>
    </row>
    <row r="60201" spans="15:15">
      <c r="O60201" s="1"/>
    </row>
    <row r="60202" spans="15:15">
      <c r="O60202" s="1"/>
    </row>
    <row r="60203" spans="15:15">
      <c r="O60203" s="1"/>
    </row>
    <row r="60204" spans="15:15">
      <c r="O60204" s="1"/>
    </row>
    <row r="60205" spans="15:15">
      <c r="O60205" s="1"/>
    </row>
    <row r="60206" spans="15:15">
      <c r="O60206" s="1"/>
    </row>
    <row r="60207" spans="15:15">
      <c r="O60207" s="1"/>
    </row>
    <row r="60208" spans="15:15">
      <c r="O60208" s="1"/>
    </row>
    <row r="60209" spans="15:15">
      <c r="O60209" s="1"/>
    </row>
    <row r="60210" spans="15:15">
      <c r="O60210" s="1"/>
    </row>
    <row r="60211" spans="15:15">
      <c r="O60211" s="1"/>
    </row>
    <row r="60212" spans="15:15">
      <c r="O60212" s="1"/>
    </row>
    <row r="60213" spans="15:15">
      <c r="O60213" s="1"/>
    </row>
    <row r="60214" spans="15:15">
      <c r="O60214" s="1"/>
    </row>
    <row r="60215" spans="15:15">
      <c r="O60215" s="1"/>
    </row>
    <row r="60216" spans="15:15">
      <c r="O60216" s="1"/>
    </row>
    <row r="60217" spans="15:15">
      <c r="O60217" s="1"/>
    </row>
    <row r="60218" spans="15:15">
      <c r="O60218" s="1"/>
    </row>
    <row r="60219" spans="15:15">
      <c r="O60219" s="1"/>
    </row>
    <row r="60220" spans="15:15">
      <c r="O60220" s="1"/>
    </row>
    <row r="60221" spans="15:15">
      <c r="O60221" s="1"/>
    </row>
    <row r="60222" spans="15:15">
      <c r="O60222" s="1"/>
    </row>
    <row r="60223" spans="15:15">
      <c r="O60223" s="1"/>
    </row>
    <row r="60224" spans="15:15">
      <c r="O60224" s="1"/>
    </row>
    <row r="60225" spans="15:15">
      <c r="O60225" s="1"/>
    </row>
    <row r="60226" spans="15:15">
      <c r="O60226" s="1"/>
    </row>
    <row r="60227" spans="15:15">
      <c r="O60227" s="1"/>
    </row>
    <row r="60228" spans="15:15">
      <c r="O60228" s="1"/>
    </row>
    <row r="60229" spans="15:15">
      <c r="O60229" s="1"/>
    </row>
    <row r="60230" spans="15:15">
      <c r="O60230" s="1"/>
    </row>
    <row r="60231" spans="15:15">
      <c r="O60231" s="1"/>
    </row>
    <row r="60232" spans="15:15">
      <c r="O60232" s="1"/>
    </row>
    <row r="60233" spans="15:15">
      <c r="O60233" s="1"/>
    </row>
    <row r="60234" spans="15:15">
      <c r="O60234" s="1"/>
    </row>
    <row r="60235" spans="15:15">
      <c r="O60235" s="1"/>
    </row>
    <row r="60236" spans="15:15">
      <c r="O60236" s="1"/>
    </row>
    <row r="60237" spans="15:15">
      <c r="O60237" s="1"/>
    </row>
    <row r="60238" spans="15:15">
      <c r="O60238" s="1"/>
    </row>
    <row r="60239" spans="15:15">
      <c r="O60239" s="1"/>
    </row>
    <row r="60240" spans="15:15">
      <c r="O60240" s="1"/>
    </row>
    <row r="60241" spans="15:15">
      <c r="O60241" s="1"/>
    </row>
    <row r="60242" spans="15:15">
      <c r="O60242" s="1"/>
    </row>
    <row r="60243" spans="15:15">
      <c r="O60243" s="1"/>
    </row>
    <row r="60244" spans="15:15">
      <c r="O60244" s="1"/>
    </row>
    <row r="60245" spans="15:15">
      <c r="O60245" s="1"/>
    </row>
    <row r="60246" spans="15:15">
      <c r="O60246" s="1"/>
    </row>
    <row r="60247" spans="15:15">
      <c r="O60247" s="1"/>
    </row>
    <row r="60248" spans="15:15">
      <c r="O60248" s="1"/>
    </row>
    <row r="60249" spans="15:15">
      <c r="O60249" s="1"/>
    </row>
    <row r="60250" spans="15:15">
      <c r="O60250" s="1"/>
    </row>
    <row r="60251" spans="15:15">
      <c r="O60251" s="1"/>
    </row>
    <row r="60252" spans="15:15">
      <c r="O60252" s="1"/>
    </row>
    <row r="60253" spans="15:15">
      <c r="O60253" s="1"/>
    </row>
    <row r="60254" spans="15:15">
      <c r="O60254" s="1"/>
    </row>
    <row r="60255" spans="15:15">
      <c r="O60255" s="1"/>
    </row>
    <row r="60256" spans="15:15">
      <c r="O60256" s="1"/>
    </row>
    <row r="60257" spans="15:15">
      <c r="O60257" s="1"/>
    </row>
    <row r="60258" spans="15:15">
      <c r="O60258" s="1"/>
    </row>
    <row r="60259" spans="15:15">
      <c r="O60259" s="1"/>
    </row>
    <row r="60260" spans="15:15">
      <c r="O60260" s="1"/>
    </row>
    <row r="60261" spans="15:15">
      <c r="O60261" s="1"/>
    </row>
    <row r="60262" spans="15:15">
      <c r="O60262" s="1"/>
    </row>
    <row r="60263" spans="15:15">
      <c r="O60263" s="1"/>
    </row>
    <row r="60264" spans="15:15">
      <c r="O60264" s="1"/>
    </row>
    <row r="60265" spans="15:15">
      <c r="O60265" s="1"/>
    </row>
    <row r="60266" spans="15:15">
      <c r="O60266" s="1"/>
    </row>
    <row r="60267" spans="15:15">
      <c r="O60267" s="1"/>
    </row>
    <row r="60268" spans="15:15">
      <c r="O60268" s="1"/>
    </row>
    <row r="60269" spans="15:15">
      <c r="O60269" s="1"/>
    </row>
    <row r="60270" spans="15:15">
      <c r="O60270" s="1"/>
    </row>
    <row r="60271" spans="15:15">
      <c r="O60271" s="1"/>
    </row>
    <row r="60272" spans="15:15">
      <c r="O60272" s="1"/>
    </row>
    <row r="60273" spans="15:15">
      <c r="O60273" s="1"/>
    </row>
    <row r="60274" spans="15:15">
      <c r="O60274" s="1"/>
    </row>
    <row r="60275" spans="15:15">
      <c r="O60275" s="1"/>
    </row>
    <row r="60276" spans="15:15">
      <c r="O60276" s="1"/>
    </row>
    <row r="60277" spans="15:15">
      <c r="O60277" s="1"/>
    </row>
    <row r="60278" spans="15:15">
      <c r="O60278" s="1"/>
    </row>
    <row r="60279" spans="15:15">
      <c r="O60279" s="1"/>
    </row>
    <row r="60280" spans="15:15">
      <c r="O60280" s="1"/>
    </row>
    <row r="60281" spans="15:15">
      <c r="O60281" s="1"/>
    </row>
    <row r="60282" spans="15:15">
      <c r="O60282" s="1"/>
    </row>
    <row r="60283" spans="15:15">
      <c r="O60283" s="1"/>
    </row>
    <row r="60284" spans="15:15">
      <c r="O60284" s="1"/>
    </row>
    <row r="60285" spans="15:15">
      <c r="O60285" s="1"/>
    </row>
    <row r="60286" spans="15:15">
      <c r="O60286" s="1"/>
    </row>
    <row r="60287" spans="15:15">
      <c r="O60287" s="1"/>
    </row>
    <row r="60288" spans="15:15">
      <c r="O60288" s="1"/>
    </row>
    <row r="60289" spans="15:15">
      <c r="O60289" s="1"/>
    </row>
    <row r="60290" spans="15:15">
      <c r="O60290" s="1"/>
    </row>
    <row r="60291" spans="15:15">
      <c r="O60291" s="1"/>
    </row>
    <row r="60292" spans="15:15">
      <c r="O60292" s="1"/>
    </row>
    <row r="60293" spans="15:15">
      <c r="O60293" s="1"/>
    </row>
    <row r="60294" spans="15:15">
      <c r="O60294" s="1"/>
    </row>
    <row r="60295" spans="15:15">
      <c r="O60295" s="1"/>
    </row>
    <row r="60296" spans="15:15">
      <c r="O60296" s="1"/>
    </row>
    <row r="60297" spans="15:15">
      <c r="O60297" s="1"/>
    </row>
    <row r="60298" spans="15:15">
      <c r="O60298" s="1"/>
    </row>
    <row r="60299" spans="15:15">
      <c r="O60299" s="1"/>
    </row>
    <row r="60300" spans="15:15">
      <c r="O60300" s="1"/>
    </row>
    <row r="60301" spans="15:15">
      <c r="O60301" s="1"/>
    </row>
    <row r="60302" spans="15:15">
      <c r="O60302" s="1"/>
    </row>
    <row r="60303" spans="15:15">
      <c r="O60303" s="1"/>
    </row>
    <row r="60304" spans="15:15">
      <c r="O60304" s="1"/>
    </row>
    <row r="60305" spans="15:15">
      <c r="O60305" s="1"/>
    </row>
    <row r="60306" spans="15:15">
      <c r="O60306" s="1"/>
    </row>
    <row r="60307" spans="15:15">
      <c r="O60307" s="1"/>
    </row>
    <row r="60308" spans="15:15">
      <c r="O60308" s="1"/>
    </row>
    <row r="60309" spans="15:15">
      <c r="O60309" s="1"/>
    </row>
    <row r="60310" spans="15:15">
      <c r="O60310" s="1"/>
    </row>
    <row r="60311" spans="15:15">
      <c r="O60311" s="1"/>
    </row>
    <row r="60312" spans="15:15">
      <c r="O60312" s="1"/>
    </row>
    <row r="60313" spans="15:15">
      <c r="O60313" s="1"/>
    </row>
    <row r="60314" spans="15:15">
      <c r="O60314" s="1"/>
    </row>
    <row r="60315" spans="15:15">
      <c r="O60315" s="1"/>
    </row>
    <row r="60316" spans="15:15">
      <c r="O60316" s="1"/>
    </row>
    <row r="60317" spans="15:15">
      <c r="O60317" s="1"/>
    </row>
    <row r="60318" spans="15:15">
      <c r="O60318" s="1"/>
    </row>
    <row r="60319" spans="15:15">
      <c r="O60319" s="1"/>
    </row>
    <row r="60320" spans="15:15">
      <c r="O60320" s="1"/>
    </row>
    <row r="60321" spans="15:15">
      <c r="O60321" s="1"/>
    </row>
    <row r="60322" spans="15:15">
      <c r="O60322" s="1"/>
    </row>
    <row r="60323" spans="15:15">
      <c r="O60323" s="1"/>
    </row>
    <row r="60324" spans="15:15">
      <c r="O60324" s="1"/>
    </row>
    <row r="60325" spans="15:15">
      <c r="O60325" s="1"/>
    </row>
    <row r="60326" spans="15:15">
      <c r="O60326" s="1"/>
    </row>
    <row r="60327" spans="15:15">
      <c r="O60327" s="1"/>
    </row>
    <row r="60328" spans="15:15">
      <c r="O60328" s="1"/>
    </row>
    <row r="60329" spans="15:15">
      <c r="O60329" s="1"/>
    </row>
    <row r="60330" spans="15:15">
      <c r="O60330" s="1"/>
    </row>
    <row r="60331" spans="15:15">
      <c r="O60331" s="1"/>
    </row>
    <row r="60332" spans="15:15">
      <c r="O60332" s="1"/>
    </row>
    <row r="60333" spans="15:15">
      <c r="O60333" s="1"/>
    </row>
    <row r="60334" spans="15:15">
      <c r="O60334" s="1"/>
    </row>
    <row r="60335" spans="15:15">
      <c r="O60335" s="1"/>
    </row>
    <row r="60336" spans="15:15">
      <c r="O60336" s="1"/>
    </row>
    <row r="60337" spans="15:15">
      <c r="O60337" s="1"/>
    </row>
    <row r="60338" spans="15:15">
      <c r="O60338" s="1"/>
    </row>
    <row r="60339" spans="15:15">
      <c r="O60339" s="1"/>
    </row>
    <row r="60340" spans="15:15">
      <c r="O60340" s="1"/>
    </row>
    <row r="60341" spans="15:15">
      <c r="O60341" s="1"/>
    </row>
    <row r="60342" spans="15:15">
      <c r="O60342" s="1"/>
    </row>
    <row r="60343" spans="15:15">
      <c r="O60343" s="1"/>
    </row>
    <row r="60344" spans="15:15">
      <c r="O60344" s="1"/>
    </row>
    <row r="60345" spans="15:15">
      <c r="O60345" s="1"/>
    </row>
    <row r="60346" spans="15:15">
      <c r="O60346" s="1"/>
    </row>
    <row r="60347" spans="15:15">
      <c r="O60347" s="1"/>
    </row>
    <row r="60348" spans="15:15">
      <c r="O60348" s="1"/>
    </row>
    <row r="60349" spans="15:15">
      <c r="O60349" s="1"/>
    </row>
    <row r="60350" spans="15:15">
      <c r="O60350" s="1"/>
    </row>
    <row r="60351" spans="15:15">
      <c r="O60351" s="1"/>
    </row>
    <row r="60352" spans="15:15">
      <c r="O60352" s="1"/>
    </row>
    <row r="60353" spans="15:15">
      <c r="O60353" s="1"/>
    </row>
    <row r="60354" spans="15:15">
      <c r="O60354" s="1"/>
    </row>
    <row r="60355" spans="15:15">
      <c r="O60355" s="1"/>
    </row>
    <row r="60356" spans="15:15">
      <c r="O60356" s="1"/>
    </row>
    <row r="60357" spans="15:15">
      <c r="O60357" s="1"/>
    </row>
    <row r="60358" spans="15:15">
      <c r="O60358" s="1"/>
    </row>
    <row r="60359" spans="15:15">
      <c r="O60359" s="1"/>
    </row>
    <row r="60360" spans="15:15">
      <c r="O60360" s="1"/>
    </row>
    <row r="60361" spans="15:15">
      <c r="O60361" s="1"/>
    </row>
    <row r="60362" spans="15:15">
      <c r="O60362" s="1"/>
    </row>
    <row r="60363" spans="15:15">
      <c r="O60363" s="1"/>
    </row>
    <row r="60364" spans="15:15">
      <c r="O60364" s="1"/>
    </row>
    <row r="60365" spans="15:15">
      <c r="O60365" s="1"/>
    </row>
    <row r="60366" spans="15:15">
      <c r="O60366" s="1"/>
    </row>
    <row r="60367" spans="15:15">
      <c r="O60367" s="1"/>
    </row>
    <row r="60368" spans="15:15">
      <c r="O60368" s="1"/>
    </row>
    <row r="60369" spans="15:15">
      <c r="O60369" s="1"/>
    </row>
    <row r="60370" spans="15:15">
      <c r="O60370" s="1"/>
    </row>
    <row r="60371" spans="15:15">
      <c r="O60371" s="1"/>
    </row>
    <row r="60372" spans="15:15">
      <c r="O60372" s="1"/>
    </row>
    <row r="60373" spans="15:15">
      <c r="O60373" s="1"/>
    </row>
    <row r="60374" spans="15:15">
      <c r="O60374" s="1"/>
    </row>
    <row r="60375" spans="15:15">
      <c r="O60375" s="1"/>
    </row>
    <row r="60376" spans="15:15">
      <c r="O60376" s="1"/>
    </row>
    <row r="60377" spans="15:15">
      <c r="O60377" s="1"/>
    </row>
    <row r="60378" spans="15:15">
      <c r="O60378" s="1"/>
    </row>
    <row r="60379" spans="15:15">
      <c r="O60379" s="1"/>
    </row>
    <row r="60380" spans="15:15">
      <c r="O60380" s="1"/>
    </row>
    <row r="60381" spans="15:15">
      <c r="O60381" s="1"/>
    </row>
    <row r="60382" spans="15:15">
      <c r="O60382" s="1"/>
    </row>
    <row r="60383" spans="15:15">
      <c r="O60383" s="1"/>
    </row>
    <row r="60384" spans="15:15">
      <c r="O60384" s="1"/>
    </row>
    <row r="60385" spans="15:15">
      <c r="O60385" s="1"/>
    </row>
    <row r="60386" spans="15:15">
      <c r="O60386" s="1"/>
    </row>
    <row r="60387" spans="15:15">
      <c r="O60387" s="1"/>
    </row>
    <row r="60388" spans="15:15">
      <c r="O60388" s="1"/>
    </row>
    <row r="60389" spans="15:15">
      <c r="O60389" s="1"/>
    </row>
    <row r="60390" spans="15:15">
      <c r="O60390" s="1"/>
    </row>
    <row r="60391" spans="15:15">
      <c r="O60391" s="1"/>
    </row>
    <row r="60392" spans="15:15">
      <c r="O60392" s="1"/>
    </row>
    <row r="60393" spans="15:15">
      <c r="O60393" s="1"/>
    </row>
    <row r="60394" spans="15:15">
      <c r="O60394" s="1"/>
    </row>
    <row r="60395" spans="15:15">
      <c r="O60395" s="1"/>
    </row>
    <row r="60396" spans="15:15">
      <c r="O60396" s="1"/>
    </row>
    <row r="60397" spans="15:15">
      <c r="O60397" s="1"/>
    </row>
    <row r="60398" spans="15:15">
      <c r="O60398" s="1"/>
    </row>
    <row r="60399" spans="15:15">
      <c r="O60399" s="1"/>
    </row>
    <row r="60400" spans="15:15">
      <c r="O60400" s="1"/>
    </row>
    <row r="60401" spans="15:15">
      <c r="O60401" s="1"/>
    </row>
    <row r="60402" spans="15:15">
      <c r="O60402" s="1"/>
    </row>
    <row r="60403" spans="15:15">
      <c r="O60403" s="1"/>
    </row>
    <row r="60404" spans="15:15">
      <c r="O60404" s="1"/>
    </row>
    <row r="60405" spans="15:15">
      <c r="O60405" s="1"/>
    </row>
    <row r="60406" spans="15:15">
      <c r="O60406" s="1"/>
    </row>
    <row r="60407" spans="15:15">
      <c r="O60407" s="1"/>
    </row>
    <row r="60408" spans="15:15">
      <c r="O60408" s="1"/>
    </row>
    <row r="60409" spans="15:15">
      <c r="O60409" s="1"/>
    </row>
    <row r="60410" spans="15:15">
      <c r="O60410" s="1"/>
    </row>
    <row r="60411" spans="15:15">
      <c r="O60411" s="1"/>
    </row>
    <row r="60412" spans="15:15">
      <c r="O60412" s="1"/>
    </row>
    <row r="60413" spans="15:15">
      <c r="O60413" s="1"/>
    </row>
    <row r="60414" spans="15:15">
      <c r="O60414" s="1"/>
    </row>
    <row r="60415" spans="15:15">
      <c r="O60415" s="1"/>
    </row>
    <row r="60416" spans="15:15">
      <c r="O60416" s="1"/>
    </row>
    <row r="60417" spans="15:15">
      <c r="O60417" s="1"/>
    </row>
    <row r="60418" spans="15:15">
      <c r="O60418" s="1"/>
    </row>
    <row r="60419" spans="15:15">
      <c r="O60419" s="1"/>
    </row>
    <row r="60420" spans="15:15">
      <c r="O60420" s="1"/>
    </row>
    <row r="60421" spans="15:15">
      <c r="O60421" s="1"/>
    </row>
    <row r="60422" spans="15:15">
      <c r="O60422" s="1"/>
    </row>
    <row r="60423" spans="15:15">
      <c r="O60423" s="1"/>
    </row>
    <row r="60424" spans="15:15">
      <c r="O60424" s="1"/>
    </row>
    <row r="60425" spans="15:15">
      <c r="O60425" s="1"/>
    </row>
    <row r="60426" spans="15:15">
      <c r="O60426" s="1"/>
    </row>
    <row r="60427" spans="15:15">
      <c r="O60427" s="1"/>
    </row>
    <row r="60428" spans="15:15">
      <c r="O60428" s="1"/>
    </row>
    <row r="60429" spans="15:15">
      <c r="O60429" s="1"/>
    </row>
    <row r="60430" spans="15:15">
      <c r="O60430" s="1"/>
    </row>
    <row r="60431" spans="15:15">
      <c r="O60431" s="1"/>
    </row>
    <row r="60432" spans="15:15">
      <c r="O60432" s="1"/>
    </row>
    <row r="60433" spans="15:15">
      <c r="O60433" s="1"/>
    </row>
    <row r="60434" spans="15:15">
      <c r="O60434" s="1"/>
    </row>
    <row r="60435" spans="15:15">
      <c r="O60435" s="1"/>
    </row>
    <row r="60436" spans="15:15">
      <c r="O60436" s="1"/>
    </row>
    <row r="60437" spans="15:15">
      <c r="O60437" s="1"/>
    </row>
    <row r="60438" spans="15:15">
      <c r="O60438" s="1"/>
    </row>
    <row r="60439" spans="15:15">
      <c r="O60439" s="1"/>
    </row>
    <row r="60440" spans="15:15">
      <c r="O60440" s="1"/>
    </row>
    <row r="60441" spans="15:15">
      <c r="O60441" s="1"/>
    </row>
    <row r="60442" spans="15:15">
      <c r="O60442" s="1"/>
    </row>
    <row r="60443" spans="15:15">
      <c r="O60443" s="1"/>
    </row>
    <row r="60444" spans="15:15">
      <c r="O60444" s="1"/>
    </row>
    <row r="60445" spans="15:15">
      <c r="O60445" s="1"/>
    </row>
    <row r="60446" spans="15:15">
      <c r="O60446" s="1"/>
    </row>
    <row r="60447" spans="15:15">
      <c r="O60447" s="1"/>
    </row>
    <row r="60448" spans="15:15">
      <c r="O60448" s="1"/>
    </row>
    <row r="60449" spans="15:15">
      <c r="O60449" s="1"/>
    </row>
    <row r="60450" spans="15:15">
      <c r="O60450" s="1"/>
    </row>
    <row r="60451" spans="15:15">
      <c r="O60451" s="1"/>
    </row>
    <row r="60452" spans="15:15">
      <c r="O60452" s="1"/>
    </row>
    <row r="60453" spans="15:15">
      <c r="O60453" s="1"/>
    </row>
    <row r="60454" spans="15:15">
      <c r="O60454" s="1"/>
    </row>
    <row r="60455" spans="15:15">
      <c r="O60455" s="1"/>
    </row>
    <row r="60456" spans="15:15">
      <c r="O60456" s="1"/>
    </row>
    <row r="60457" spans="15:15">
      <c r="O60457" s="1"/>
    </row>
    <row r="60458" spans="15:15">
      <c r="O60458" s="1"/>
    </row>
    <row r="60459" spans="15:15">
      <c r="O60459" s="1"/>
    </row>
    <row r="60460" spans="15:15">
      <c r="O60460" s="1"/>
    </row>
    <row r="60461" spans="15:15">
      <c r="O60461" s="1"/>
    </row>
    <row r="60462" spans="15:15">
      <c r="O60462" s="1"/>
    </row>
    <row r="60463" spans="15:15">
      <c r="O60463" s="1"/>
    </row>
    <row r="60464" spans="15:15">
      <c r="O60464" s="1"/>
    </row>
    <row r="60465" spans="15:15">
      <c r="O60465" s="1"/>
    </row>
    <row r="60466" spans="15:15">
      <c r="O60466" s="1"/>
    </row>
    <row r="60467" spans="15:15">
      <c r="O60467" s="1"/>
    </row>
    <row r="60468" spans="15:15">
      <c r="O60468" s="1"/>
    </row>
    <row r="60469" spans="15:15">
      <c r="O60469" s="1"/>
    </row>
    <row r="60470" spans="15:15">
      <c r="O60470" s="1"/>
    </row>
    <row r="60471" spans="15:15">
      <c r="O60471" s="1"/>
    </row>
    <row r="60472" spans="15:15">
      <c r="O60472" s="1"/>
    </row>
    <row r="60473" spans="15:15">
      <c r="O60473" s="1"/>
    </row>
    <row r="60474" spans="15:15">
      <c r="O60474" s="1"/>
    </row>
    <row r="60475" spans="15:15">
      <c r="O60475" s="1"/>
    </row>
    <row r="60476" spans="15:15">
      <c r="O60476" s="1"/>
    </row>
    <row r="60477" spans="15:15">
      <c r="O60477" s="1"/>
    </row>
    <row r="60478" spans="15:15">
      <c r="O60478" s="1"/>
    </row>
    <row r="60479" spans="15:15">
      <c r="O60479" s="1"/>
    </row>
    <row r="60480" spans="15:15">
      <c r="O60480" s="1"/>
    </row>
    <row r="60481" spans="15:15">
      <c r="O60481" s="1"/>
    </row>
    <row r="60482" spans="15:15">
      <c r="O60482" s="1"/>
    </row>
    <row r="60483" spans="15:15">
      <c r="O60483" s="1"/>
    </row>
    <row r="60484" spans="15:15">
      <c r="O60484" s="1"/>
    </row>
    <row r="60485" spans="15:15">
      <c r="O60485" s="1"/>
    </row>
    <row r="60486" spans="15:15">
      <c r="O60486" s="1"/>
    </row>
    <row r="60487" spans="15:15">
      <c r="O60487" s="1"/>
    </row>
    <row r="60488" spans="15:15">
      <c r="O60488" s="1"/>
    </row>
    <row r="60489" spans="15:15">
      <c r="O60489" s="1"/>
    </row>
    <row r="60490" spans="15:15">
      <c r="O60490" s="1"/>
    </row>
    <row r="60491" spans="15:15">
      <c r="O60491" s="1"/>
    </row>
    <row r="60492" spans="15:15">
      <c r="O60492" s="1"/>
    </row>
    <row r="60493" spans="15:15">
      <c r="O60493" s="1"/>
    </row>
    <row r="60494" spans="15:15">
      <c r="O60494" s="1"/>
    </row>
    <row r="60495" spans="15:15">
      <c r="O60495" s="1"/>
    </row>
    <row r="60496" spans="15:15">
      <c r="O60496" s="1"/>
    </row>
    <row r="60497" spans="15:15">
      <c r="O60497" s="1"/>
    </row>
    <row r="60498" spans="15:15">
      <c r="O60498" s="1"/>
    </row>
    <row r="60499" spans="15:15">
      <c r="O60499" s="1"/>
    </row>
    <row r="60500" spans="15:15">
      <c r="O60500" s="1"/>
    </row>
    <row r="60501" spans="15:15">
      <c r="O60501" s="1"/>
    </row>
    <row r="60502" spans="15:15">
      <c r="O60502" s="1"/>
    </row>
    <row r="60503" spans="15:15">
      <c r="O60503" s="1"/>
    </row>
    <row r="60504" spans="15:15">
      <c r="O60504" s="1"/>
    </row>
    <row r="60505" spans="15:15">
      <c r="O60505" s="1"/>
    </row>
    <row r="60506" spans="15:15">
      <c r="O60506" s="1"/>
    </row>
    <row r="60507" spans="15:15">
      <c r="O60507" s="1"/>
    </row>
    <row r="60508" spans="15:15">
      <c r="O60508" s="1"/>
    </row>
    <row r="60509" spans="15:15">
      <c r="O60509" s="1"/>
    </row>
    <row r="60510" spans="15:15">
      <c r="O60510" s="1"/>
    </row>
    <row r="60511" spans="15:15">
      <c r="O60511" s="1"/>
    </row>
    <row r="60512" spans="15:15">
      <c r="O60512" s="1"/>
    </row>
    <row r="60513" spans="15:15">
      <c r="O60513" s="1"/>
    </row>
    <row r="60514" spans="15:15">
      <c r="O60514" s="1"/>
    </row>
    <row r="60515" spans="15:15">
      <c r="O60515" s="1"/>
    </row>
    <row r="60516" spans="15:15">
      <c r="O60516" s="1"/>
    </row>
    <row r="60517" spans="15:15">
      <c r="O60517" s="1"/>
    </row>
    <row r="60518" spans="15:15">
      <c r="O60518" s="1"/>
    </row>
    <row r="60519" spans="15:15">
      <c r="O60519" s="1"/>
    </row>
    <row r="60520" spans="15:15">
      <c r="O60520" s="1"/>
    </row>
    <row r="60521" spans="15:15">
      <c r="O60521" s="1"/>
    </row>
    <row r="60522" spans="15:15">
      <c r="O60522" s="1"/>
    </row>
    <row r="60523" spans="15:15">
      <c r="O60523" s="1"/>
    </row>
    <row r="60524" spans="15:15">
      <c r="O60524" s="1"/>
    </row>
    <row r="60525" spans="15:15">
      <c r="O60525" s="1"/>
    </row>
    <row r="60526" spans="15:15">
      <c r="O60526" s="1"/>
    </row>
    <row r="60527" spans="15:15">
      <c r="O60527" s="1"/>
    </row>
    <row r="60528" spans="15:15">
      <c r="O60528" s="1"/>
    </row>
    <row r="60529" spans="15:15">
      <c r="O60529" s="1"/>
    </row>
    <row r="60530" spans="15:15">
      <c r="O60530" s="1"/>
    </row>
    <row r="60531" spans="15:15">
      <c r="O60531" s="1"/>
    </row>
    <row r="60532" spans="15:15">
      <c r="O60532" s="1"/>
    </row>
    <row r="60533" spans="15:15">
      <c r="O60533" s="1"/>
    </row>
    <row r="60534" spans="15:15">
      <c r="O60534" s="1"/>
    </row>
    <row r="60535" spans="15:15">
      <c r="O60535" s="1"/>
    </row>
    <row r="60536" spans="15:15">
      <c r="O60536" s="1"/>
    </row>
    <row r="60537" spans="15:15">
      <c r="O60537" s="1"/>
    </row>
    <row r="60538" spans="15:15">
      <c r="O60538" s="1"/>
    </row>
    <row r="60539" spans="15:15">
      <c r="O60539" s="1"/>
    </row>
    <row r="60540" spans="15:15">
      <c r="O60540" s="1"/>
    </row>
    <row r="60541" spans="15:15">
      <c r="O60541" s="1"/>
    </row>
    <row r="60542" spans="15:15">
      <c r="O60542" s="1"/>
    </row>
    <row r="60543" spans="15:15">
      <c r="O60543" s="1"/>
    </row>
    <row r="60544" spans="15:15">
      <c r="O60544" s="1"/>
    </row>
    <row r="60545" spans="15:15">
      <c r="O60545" s="1"/>
    </row>
    <row r="60546" spans="15:15">
      <c r="O60546" s="1"/>
    </row>
    <row r="60547" spans="15:15">
      <c r="O60547" s="1"/>
    </row>
    <row r="60548" spans="15:15">
      <c r="O60548" s="1"/>
    </row>
    <row r="60549" spans="15:15">
      <c r="O60549" s="1"/>
    </row>
    <row r="60550" spans="15:15">
      <c r="O60550" s="1"/>
    </row>
    <row r="60551" spans="15:15">
      <c r="O60551" s="1"/>
    </row>
    <row r="60552" spans="15:15">
      <c r="O60552" s="1"/>
    </row>
    <row r="60553" spans="15:15">
      <c r="O60553" s="1"/>
    </row>
    <row r="60554" spans="15:15">
      <c r="O60554" s="1"/>
    </row>
    <row r="60555" spans="15:15">
      <c r="O60555" s="1"/>
    </row>
    <row r="60556" spans="15:15">
      <c r="O60556" s="1"/>
    </row>
    <row r="60557" spans="15:15">
      <c r="O60557" s="1"/>
    </row>
    <row r="60558" spans="15:15">
      <c r="O60558" s="1"/>
    </row>
    <row r="60559" spans="15:15">
      <c r="O60559" s="1"/>
    </row>
    <row r="60560" spans="15:15">
      <c r="O60560" s="1"/>
    </row>
    <row r="60561" spans="15:15">
      <c r="O60561" s="1"/>
    </row>
    <row r="60562" spans="15:15">
      <c r="O60562" s="1"/>
    </row>
    <row r="60563" spans="15:15">
      <c r="O60563" s="1"/>
    </row>
    <row r="60564" spans="15:15">
      <c r="O60564" s="1"/>
    </row>
    <row r="60565" spans="15:15">
      <c r="O60565" s="1"/>
    </row>
    <row r="60566" spans="15:15">
      <c r="O60566" s="1"/>
    </row>
    <row r="60567" spans="15:15">
      <c r="O60567" s="1"/>
    </row>
    <row r="60568" spans="15:15">
      <c r="O60568" s="1"/>
    </row>
    <row r="60569" spans="15:15">
      <c r="O60569" s="1"/>
    </row>
    <row r="60570" spans="15:15">
      <c r="O60570" s="1"/>
    </row>
    <row r="60571" spans="15:15">
      <c r="O60571" s="1"/>
    </row>
    <row r="60572" spans="15:15">
      <c r="O60572" s="1"/>
    </row>
    <row r="60573" spans="15:15">
      <c r="O60573" s="1"/>
    </row>
    <row r="60574" spans="15:15">
      <c r="O60574" s="1"/>
    </row>
    <row r="60575" spans="15:15">
      <c r="O60575" s="1"/>
    </row>
    <row r="60576" spans="15:15">
      <c r="O60576" s="1"/>
    </row>
    <row r="60577" spans="15:15">
      <c r="O60577" s="1"/>
    </row>
    <row r="60578" spans="15:15">
      <c r="O60578" s="1"/>
    </row>
    <row r="60579" spans="15:15">
      <c r="O60579" s="1"/>
    </row>
    <row r="60580" spans="15:15">
      <c r="O60580" s="1"/>
    </row>
    <row r="60581" spans="15:15">
      <c r="O60581" s="1"/>
    </row>
    <row r="60582" spans="15:15">
      <c r="O60582" s="1"/>
    </row>
    <row r="60583" spans="15:15">
      <c r="O60583" s="1"/>
    </row>
    <row r="60584" spans="15:15">
      <c r="O60584" s="1"/>
    </row>
    <row r="60585" spans="15:15">
      <c r="O60585" s="1"/>
    </row>
    <row r="60586" spans="15:15">
      <c r="O60586" s="1"/>
    </row>
    <row r="60587" spans="15:15">
      <c r="O60587" s="1"/>
    </row>
    <row r="60588" spans="15:15">
      <c r="O60588" s="1"/>
    </row>
    <row r="60589" spans="15:15">
      <c r="O60589" s="1"/>
    </row>
    <row r="60590" spans="15:15">
      <c r="O60590" s="1"/>
    </row>
    <row r="60591" spans="15:15">
      <c r="O60591" s="1"/>
    </row>
    <row r="60592" spans="15:15">
      <c r="O60592" s="1"/>
    </row>
    <row r="60593" spans="15:15">
      <c r="O60593" s="1"/>
    </row>
    <row r="60594" spans="15:15">
      <c r="O60594" s="1"/>
    </row>
    <row r="60595" spans="15:15">
      <c r="O60595" s="1"/>
    </row>
    <row r="60596" spans="15:15">
      <c r="O60596" s="1"/>
    </row>
    <row r="60597" spans="15:15">
      <c r="O60597" s="1"/>
    </row>
    <row r="60598" spans="15:15">
      <c r="O60598" s="1"/>
    </row>
    <row r="60599" spans="15:15">
      <c r="O60599" s="1"/>
    </row>
    <row r="60600" spans="15:15">
      <c r="O60600" s="1"/>
    </row>
    <row r="60601" spans="15:15">
      <c r="O60601" s="1"/>
    </row>
    <row r="60602" spans="15:15">
      <c r="O60602" s="1"/>
    </row>
    <row r="60603" spans="15:15">
      <c r="O60603" s="1"/>
    </row>
    <row r="60604" spans="15:15">
      <c r="O60604" s="1"/>
    </row>
    <row r="60605" spans="15:15">
      <c r="O60605" s="1"/>
    </row>
    <row r="60606" spans="15:15">
      <c r="O60606" s="1"/>
    </row>
    <row r="60607" spans="15:15">
      <c r="O60607" s="1"/>
    </row>
    <row r="60608" spans="15:15">
      <c r="O60608" s="1"/>
    </row>
    <row r="60609" spans="15:15">
      <c r="O60609" s="1"/>
    </row>
    <row r="60610" spans="15:15">
      <c r="O60610" s="1"/>
    </row>
    <row r="60611" spans="15:15">
      <c r="O60611" s="1"/>
    </row>
    <row r="60612" spans="15:15">
      <c r="O60612" s="1"/>
    </row>
    <row r="60613" spans="15:15">
      <c r="O60613" s="1"/>
    </row>
    <row r="60614" spans="15:15">
      <c r="O60614" s="1"/>
    </row>
    <row r="60615" spans="15:15">
      <c r="O60615" s="1"/>
    </row>
    <row r="60616" spans="15:15">
      <c r="O60616" s="1"/>
    </row>
    <row r="60617" spans="15:15">
      <c r="O60617" s="1"/>
    </row>
    <row r="60618" spans="15:15">
      <c r="O60618" s="1"/>
    </row>
    <row r="60619" spans="15:15">
      <c r="O60619" s="1"/>
    </row>
    <row r="60620" spans="15:15">
      <c r="O60620" s="1"/>
    </row>
    <row r="60621" spans="15:15">
      <c r="O60621" s="1"/>
    </row>
    <row r="60622" spans="15:15">
      <c r="O60622" s="1"/>
    </row>
    <row r="60623" spans="15:15">
      <c r="O60623" s="1"/>
    </row>
    <row r="60624" spans="15:15">
      <c r="O60624" s="1"/>
    </row>
    <row r="60625" spans="15:15">
      <c r="O60625" s="1"/>
    </row>
    <row r="60626" spans="15:15">
      <c r="O60626" s="1"/>
    </row>
    <row r="60627" spans="15:15">
      <c r="O60627" s="1"/>
    </row>
    <row r="60628" spans="15:15">
      <c r="O60628" s="1"/>
    </row>
    <row r="60629" spans="15:15">
      <c r="O60629" s="1"/>
    </row>
    <row r="60630" spans="15:15">
      <c r="O60630" s="1"/>
    </row>
    <row r="60631" spans="15:15">
      <c r="O60631" s="1"/>
    </row>
    <row r="60632" spans="15:15">
      <c r="O60632" s="1"/>
    </row>
    <row r="60633" spans="15:15">
      <c r="O60633" s="1"/>
    </row>
    <row r="60634" spans="15:15">
      <c r="O60634" s="1"/>
    </row>
    <row r="60635" spans="15:15">
      <c r="O60635" s="1"/>
    </row>
    <row r="60636" spans="15:15">
      <c r="O60636" s="1"/>
    </row>
    <row r="60637" spans="15:15">
      <c r="O60637" s="1"/>
    </row>
    <row r="60638" spans="15:15">
      <c r="O60638" s="1"/>
    </row>
    <row r="60639" spans="15:15">
      <c r="O60639" s="1"/>
    </row>
    <row r="60640" spans="15:15">
      <c r="O60640" s="1"/>
    </row>
    <row r="60641" spans="15:15">
      <c r="O60641" s="1"/>
    </row>
    <row r="60642" spans="15:15">
      <c r="O60642" s="1"/>
    </row>
    <row r="60643" spans="15:15">
      <c r="O60643" s="1"/>
    </row>
    <row r="60644" spans="15:15">
      <c r="O60644" s="1"/>
    </row>
    <row r="60645" spans="15:15">
      <c r="O60645" s="1"/>
    </row>
    <row r="60646" spans="15:15">
      <c r="O60646" s="1"/>
    </row>
    <row r="60647" spans="15:15">
      <c r="O60647" s="1"/>
    </row>
    <row r="60648" spans="15:15">
      <c r="O60648" s="1"/>
    </row>
    <row r="60649" spans="15:15">
      <c r="O60649" s="1"/>
    </row>
    <row r="60650" spans="15:15">
      <c r="O60650" s="1"/>
    </row>
    <row r="60651" spans="15:15">
      <c r="O60651" s="1"/>
    </row>
    <row r="60652" spans="15:15">
      <c r="O60652" s="1"/>
    </row>
    <row r="60653" spans="15:15">
      <c r="O60653" s="1"/>
    </row>
    <row r="60654" spans="15:15">
      <c r="O60654" s="1"/>
    </row>
    <row r="60655" spans="15:15">
      <c r="O60655" s="1"/>
    </row>
    <row r="60656" spans="15:15">
      <c r="O60656" s="1"/>
    </row>
    <row r="60657" spans="15:15">
      <c r="O60657" s="1"/>
    </row>
    <row r="60658" spans="15:15">
      <c r="O60658" s="1"/>
    </row>
    <row r="60659" spans="15:15">
      <c r="O60659" s="1"/>
    </row>
    <row r="60660" spans="15:15">
      <c r="O60660" s="1"/>
    </row>
    <row r="60661" spans="15:15">
      <c r="O60661" s="1"/>
    </row>
    <row r="60662" spans="15:15">
      <c r="O60662" s="1"/>
    </row>
    <row r="60663" spans="15:15">
      <c r="O60663" s="1"/>
    </row>
    <row r="60664" spans="15:15">
      <c r="O60664" s="1"/>
    </row>
    <row r="60665" spans="15:15">
      <c r="O60665" s="1"/>
    </row>
    <row r="60666" spans="15:15">
      <c r="O60666" s="1"/>
    </row>
    <row r="60667" spans="15:15">
      <c r="O60667" s="1"/>
    </row>
    <row r="60668" spans="15:15">
      <c r="O60668" s="1"/>
    </row>
    <row r="60669" spans="15:15">
      <c r="O60669" s="1"/>
    </row>
    <row r="60670" spans="15:15">
      <c r="O60670" s="1"/>
    </row>
    <row r="60671" spans="15:15">
      <c r="O60671" s="1"/>
    </row>
    <row r="60672" spans="15:15">
      <c r="O60672" s="1"/>
    </row>
    <row r="60673" spans="15:15">
      <c r="O60673" s="1"/>
    </row>
    <row r="60674" spans="15:15">
      <c r="O60674" s="1"/>
    </row>
    <row r="60675" spans="15:15">
      <c r="O60675" s="1"/>
    </row>
    <row r="60676" spans="15:15">
      <c r="O60676" s="1"/>
    </row>
    <row r="60677" spans="15:15">
      <c r="O60677" s="1"/>
    </row>
    <row r="60678" spans="15:15">
      <c r="O60678" s="1"/>
    </row>
    <row r="60679" spans="15:15">
      <c r="O60679" s="1"/>
    </row>
    <row r="60680" spans="15:15">
      <c r="O60680" s="1"/>
    </row>
    <row r="60681" spans="15:15">
      <c r="O60681" s="1"/>
    </row>
    <row r="60682" spans="15:15">
      <c r="O60682" s="1"/>
    </row>
    <row r="60683" spans="15:15">
      <c r="O60683" s="1"/>
    </row>
    <row r="60684" spans="15:15">
      <c r="O60684" s="1"/>
    </row>
    <row r="60685" spans="15:15">
      <c r="O60685" s="1"/>
    </row>
    <row r="60686" spans="15:15">
      <c r="O60686" s="1"/>
    </row>
    <row r="60687" spans="15:15">
      <c r="O60687" s="1"/>
    </row>
    <row r="60688" spans="15:15">
      <c r="O60688" s="1"/>
    </row>
    <row r="60689" spans="15:15">
      <c r="O60689" s="1"/>
    </row>
    <row r="60690" spans="15:15">
      <c r="O60690" s="1"/>
    </row>
    <row r="60691" spans="15:15">
      <c r="O60691" s="1"/>
    </row>
    <row r="60692" spans="15:15">
      <c r="O60692" s="1"/>
    </row>
    <row r="60693" spans="15:15">
      <c r="O60693" s="1"/>
    </row>
    <row r="60694" spans="15:15">
      <c r="O60694" s="1"/>
    </row>
    <row r="60695" spans="15:15">
      <c r="O60695" s="1"/>
    </row>
    <row r="60696" spans="15:15">
      <c r="O60696" s="1"/>
    </row>
    <row r="60697" spans="15:15">
      <c r="O60697" s="1"/>
    </row>
    <row r="60698" spans="15:15">
      <c r="O60698" s="1"/>
    </row>
    <row r="60699" spans="15:15">
      <c r="O60699" s="1"/>
    </row>
    <row r="60700" spans="15:15">
      <c r="O60700" s="1"/>
    </row>
    <row r="60701" spans="15:15">
      <c r="O60701" s="1"/>
    </row>
    <row r="60702" spans="15:15">
      <c r="O60702" s="1"/>
    </row>
    <row r="60703" spans="15:15">
      <c r="O60703" s="1"/>
    </row>
    <row r="60704" spans="15:15">
      <c r="O60704" s="1"/>
    </row>
    <row r="60705" spans="15:15">
      <c r="O60705" s="1"/>
    </row>
    <row r="60706" spans="15:15">
      <c r="O60706" s="1"/>
    </row>
    <row r="60707" spans="15:15">
      <c r="O60707" s="1"/>
    </row>
    <row r="60708" spans="15:15">
      <c r="O60708" s="1"/>
    </row>
    <row r="60709" spans="15:15">
      <c r="O60709" s="1"/>
    </row>
    <row r="60710" spans="15:15">
      <c r="O60710" s="1"/>
    </row>
    <row r="60711" spans="15:15">
      <c r="O60711" s="1"/>
    </row>
    <row r="60712" spans="15:15">
      <c r="O60712" s="1"/>
    </row>
    <row r="60713" spans="15:15">
      <c r="O60713" s="1"/>
    </row>
    <row r="60714" spans="15:15">
      <c r="O60714" s="1"/>
    </row>
    <row r="60715" spans="15:15">
      <c r="O60715" s="1"/>
    </row>
    <row r="60716" spans="15:15">
      <c r="O60716" s="1"/>
    </row>
    <row r="60717" spans="15:15">
      <c r="O60717" s="1"/>
    </row>
    <row r="60718" spans="15:15">
      <c r="O60718" s="1"/>
    </row>
    <row r="60719" spans="15:15">
      <c r="O60719" s="1"/>
    </row>
    <row r="60720" spans="15:15">
      <c r="O60720" s="1"/>
    </row>
    <row r="60721" spans="15:15">
      <c r="O60721" s="1"/>
    </row>
    <row r="60722" spans="15:15">
      <c r="O60722" s="1"/>
    </row>
    <row r="60723" spans="15:15">
      <c r="O60723" s="1"/>
    </row>
    <row r="60724" spans="15:15">
      <c r="O60724" s="1"/>
    </row>
    <row r="60725" spans="15:15">
      <c r="O60725" s="1"/>
    </row>
    <row r="60726" spans="15:15">
      <c r="O60726" s="1"/>
    </row>
    <row r="60727" spans="15:15">
      <c r="O60727" s="1"/>
    </row>
    <row r="60728" spans="15:15">
      <c r="O60728" s="1"/>
    </row>
    <row r="60729" spans="15:15">
      <c r="O60729" s="1"/>
    </row>
    <row r="60730" spans="15:15">
      <c r="O60730" s="1"/>
    </row>
    <row r="60731" spans="15:15">
      <c r="O60731" s="1"/>
    </row>
    <row r="60732" spans="15:15">
      <c r="O60732" s="1"/>
    </row>
    <row r="60733" spans="15:15">
      <c r="O60733" s="1"/>
    </row>
    <row r="60734" spans="15:15">
      <c r="O60734" s="1"/>
    </row>
    <row r="60735" spans="15:15">
      <c r="O60735" s="1"/>
    </row>
    <row r="60736" spans="15:15">
      <c r="O60736" s="1"/>
    </row>
    <row r="60737" spans="15:15">
      <c r="O60737" s="1"/>
    </row>
    <row r="60738" spans="15:15">
      <c r="O60738" s="1"/>
    </row>
    <row r="60739" spans="15:15">
      <c r="O60739" s="1"/>
    </row>
    <row r="60740" spans="15:15">
      <c r="O60740" s="1"/>
    </row>
    <row r="60741" spans="15:15">
      <c r="O60741" s="1"/>
    </row>
    <row r="60742" spans="15:15">
      <c r="O60742" s="1"/>
    </row>
    <row r="60743" spans="15:15">
      <c r="O60743" s="1"/>
    </row>
    <row r="60744" spans="15:15">
      <c r="O60744" s="1"/>
    </row>
    <row r="60745" spans="15:15">
      <c r="O60745" s="1"/>
    </row>
    <row r="60746" spans="15:15">
      <c r="O60746" s="1"/>
    </row>
    <row r="60747" spans="15:15">
      <c r="O60747" s="1"/>
    </row>
    <row r="60748" spans="15:15">
      <c r="O60748" s="1"/>
    </row>
    <row r="60749" spans="15:15">
      <c r="O60749" s="1"/>
    </row>
    <row r="60750" spans="15:15">
      <c r="O60750" s="1"/>
    </row>
    <row r="60751" spans="15:15">
      <c r="O60751" s="1"/>
    </row>
    <row r="60752" spans="15:15">
      <c r="O60752" s="1"/>
    </row>
    <row r="60753" spans="15:15">
      <c r="O60753" s="1"/>
    </row>
    <row r="60754" spans="15:15">
      <c r="O60754" s="1"/>
    </row>
    <row r="60755" spans="15:15">
      <c r="O60755" s="1"/>
    </row>
    <row r="60756" spans="15:15">
      <c r="O60756" s="1"/>
    </row>
    <row r="60757" spans="15:15">
      <c r="O60757" s="1"/>
    </row>
    <row r="60758" spans="15:15">
      <c r="O60758" s="1"/>
    </row>
    <row r="60759" spans="15:15">
      <c r="O60759" s="1"/>
    </row>
    <row r="60760" spans="15:15">
      <c r="O60760" s="1"/>
    </row>
    <row r="60761" spans="15:15">
      <c r="O60761" s="1"/>
    </row>
    <row r="60762" spans="15:15">
      <c r="O60762" s="1"/>
    </row>
    <row r="60763" spans="15:15">
      <c r="O60763" s="1"/>
    </row>
    <row r="60764" spans="15:15">
      <c r="O60764" s="1"/>
    </row>
    <row r="60765" spans="15:15">
      <c r="O60765" s="1"/>
    </row>
    <row r="60766" spans="15:15">
      <c r="O60766" s="1"/>
    </row>
    <row r="60767" spans="15:15">
      <c r="O60767" s="1"/>
    </row>
    <row r="60768" spans="15:15">
      <c r="O60768" s="1"/>
    </row>
    <row r="60769" spans="15:15">
      <c r="O60769" s="1"/>
    </row>
    <row r="60770" spans="15:15">
      <c r="O60770" s="1"/>
    </row>
    <row r="60771" spans="15:15">
      <c r="O60771" s="1"/>
    </row>
    <row r="60772" spans="15:15">
      <c r="O60772" s="1"/>
    </row>
    <row r="60773" spans="15:15">
      <c r="O60773" s="1"/>
    </row>
    <row r="60774" spans="15:15">
      <c r="O60774" s="1"/>
    </row>
    <row r="60775" spans="15:15">
      <c r="O60775" s="1"/>
    </row>
    <row r="60776" spans="15:15">
      <c r="O60776" s="1"/>
    </row>
    <row r="60777" spans="15:15">
      <c r="O60777" s="1"/>
    </row>
    <row r="60778" spans="15:15">
      <c r="O60778" s="1"/>
    </row>
    <row r="60779" spans="15:15">
      <c r="O60779" s="1"/>
    </row>
    <row r="60780" spans="15:15">
      <c r="O60780" s="1"/>
    </row>
    <row r="60781" spans="15:15">
      <c r="O60781" s="1"/>
    </row>
    <row r="60782" spans="15:15">
      <c r="O60782" s="1"/>
    </row>
    <row r="60783" spans="15:15">
      <c r="O60783" s="1"/>
    </row>
    <row r="60784" spans="15:15">
      <c r="O60784" s="1"/>
    </row>
    <row r="60785" spans="15:15">
      <c r="O60785" s="1"/>
    </row>
    <row r="60786" spans="15:15">
      <c r="O60786" s="1"/>
    </row>
    <row r="60787" spans="15:15">
      <c r="O60787" s="1"/>
    </row>
    <row r="60788" spans="15:15">
      <c r="O60788" s="1"/>
    </row>
    <row r="60789" spans="15:15">
      <c r="O60789" s="1"/>
    </row>
    <row r="60790" spans="15:15">
      <c r="O60790" s="1"/>
    </row>
    <row r="60791" spans="15:15">
      <c r="O60791" s="1"/>
    </row>
    <row r="60792" spans="15:15">
      <c r="O60792" s="1"/>
    </row>
    <row r="60793" spans="15:15">
      <c r="O60793" s="1"/>
    </row>
    <row r="60794" spans="15:15">
      <c r="O60794" s="1"/>
    </row>
    <row r="60795" spans="15:15">
      <c r="O60795" s="1"/>
    </row>
    <row r="60796" spans="15:15">
      <c r="O60796" s="1"/>
    </row>
    <row r="60797" spans="15:15">
      <c r="O60797" s="1"/>
    </row>
    <row r="60798" spans="15:15">
      <c r="O60798" s="1"/>
    </row>
    <row r="60799" spans="15:15">
      <c r="O60799" s="1"/>
    </row>
    <row r="60800" spans="15:15">
      <c r="O60800" s="1"/>
    </row>
    <row r="60801" spans="15:15">
      <c r="O60801" s="1"/>
    </row>
    <row r="60802" spans="15:15">
      <c r="O60802" s="1"/>
    </row>
    <row r="60803" spans="15:15">
      <c r="O60803" s="1"/>
    </row>
    <row r="60804" spans="15:15">
      <c r="O60804" s="1"/>
    </row>
    <row r="60805" spans="15:15">
      <c r="O60805" s="1"/>
    </row>
    <row r="60806" spans="15:15">
      <c r="O60806" s="1"/>
    </row>
    <row r="60807" spans="15:15">
      <c r="O60807" s="1"/>
    </row>
    <row r="60808" spans="15:15">
      <c r="O60808" s="1"/>
    </row>
    <row r="60809" spans="15:15">
      <c r="O60809" s="1"/>
    </row>
    <row r="60810" spans="15:15">
      <c r="O60810" s="1"/>
    </row>
    <row r="60811" spans="15:15">
      <c r="O60811" s="1"/>
    </row>
    <row r="60812" spans="15:15">
      <c r="O60812" s="1"/>
    </row>
    <row r="60813" spans="15:15">
      <c r="O60813" s="1"/>
    </row>
    <row r="60814" spans="15:15">
      <c r="O60814" s="1"/>
    </row>
    <row r="60815" spans="15:15">
      <c r="O60815" s="1"/>
    </row>
    <row r="60816" spans="15:15">
      <c r="O60816" s="1"/>
    </row>
    <row r="60817" spans="15:15">
      <c r="O60817" s="1"/>
    </row>
    <row r="60818" spans="15:15">
      <c r="O60818" s="1"/>
    </row>
    <row r="60819" spans="15:15">
      <c r="O60819" s="1"/>
    </row>
    <row r="60820" spans="15:15">
      <c r="O60820" s="1"/>
    </row>
    <row r="60821" spans="15:15">
      <c r="O60821" s="1"/>
    </row>
    <row r="60822" spans="15:15">
      <c r="O60822" s="1"/>
    </row>
    <row r="60823" spans="15:15">
      <c r="O60823" s="1"/>
    </row>
    <row r="60824" spans="15:15">
      <c r="O60824" s="1"/>
    </row>
    <row r="60825" spans="15:15">
      <c r="O60825" s="1"/>
    </row>
    <row r="60826" spans="15:15">
      <c r="O60826" s="1"/>
    </row>
    <row r="60827" spans="15:15">
      <c r="O60827" s="1"/>
    </row>
    <row r="60828" spans="15:15">
      <c r="O60828" s="1"/>
    </row>
    <row r="60829" spans="15:15">
      <c r="O60829" s="1"/>
    </row>
    <row r="60830" spans="15:15">
      <c r="O60830" s="1"/>
    </row>
    <row r="60831" spans="15:15">
      <c r="O60831" s="1"/>
    </row>
    <row r="60832" spans="15:15">
      <c r="O60832" s="1"/>
    </row>
    <row r="60833" spans="15:15">
      <c r="O60833" s="1"/>
    </row>
    <row r="60834" spans="15:15">
      <c r="O60834" s="1"/>
    </row>
    <row r="60835" spans="15:15">
      <c r="O60835" s="1"/>
    </row>
    <row r="60836" spans="15:15">
      <c r="O60836" s="1"/>
    </row>
    <row r="60837" spans="15:15">
      <c r="O60837" s="1"/>
    </row>
    <row r="60838" spans="15:15">
      <c r="O60838" s="1"/>
    </row>
    <row r="60839" spans="15:15">
      <c r="O60839" s="1"/>
    </row>
    <row r="60840" spans="15:15">
      <c r="O60840" s="1"/>
    </row>
    <row r="60841" spans="15:15">
      <c r="O60841" s="1"/>
    </row>
    <row r="60842" spans="15:15">
      <c r="O60842" s="1"/>
    </row>
    <row r="60843" spans="15:15">
      <c r="O60843" s="1"/>
    </row>
    <row r="60844" spans="15:15">
      <c r="O60844" s="1"/>
    </row>
    <row r="60845" spans="15:15">
      <c r="O60845" s="1"/>
    </row>
    <row r="60846" spans="15:15">
      <c r="O60846" s="1"/>
    </row>
    <row r="60847" spans="15:15">
      <c r="O60847" s="1"/>
    </row>
    <row r="60848" spans="15:15">
      <c r="O60848" s="1"/>
    </row>
    <row r="60849" spans="15:15">
      <c r="O60849" s="1"/>
    </row>
    <row r="60850" spans="15:15">
      <c r="O60850" s="1"/>
    </row>
    <row r="60851" spans="15:15">
      <c r="O60851" s="1"/>
    </row>
    <row r="60852" spans="15:15">
      <c r="O60852" s="1"/>
    </row>
    <row r="60853" spans="15:15">
      <c r="O60853" s="1"/>
    </row>
    <row r="60854" spans="15:15">
      <c r="O60854" s="1"/>
    </row>
    <row r="60855" spans="15:15">
      <c r="O60855" s="1"/>
    </row>
    <row r="60856" spans="15:15">
      <c r="O60856" s="1"/>
    </row>
    <row r="60857" spans="15:15">
      <c r="O60857" s="1"/>
    </row>
    <row r="60858" spans="15:15">
      <c r="O60858" s="1"/>
    </row>
    <row r="60859" spans="15:15">
      <c r="O60859" s="1"/>
    </row>
    <row r="60860" spans="15:15">
      <c r="O60860" s="1"/>
    </row>
    <row r="60861" spans="15:15">
      <c r="O60861" s="1"/>
    </row>
    <row r="60862" spans="15:15">
      <c r="O60862" s="1"/>
    </row>
    <row r="60863" spans="15:15">
      <c r="O60863" s="1"/>
    </row>
    <row r="60864" spans="15:15">
      <c r="O60864" s="1"/>
    </row>
    <row r="60865" spans="15:15">
      <c r="O60865" s="1"/>
    </row>
    <row r="60866" spans="15:15">
      <c r="O60866" s="1"/>
    </row>
    <row r="60867" spans="15:15">
      <c r="O60867" s="1"/>
    </row>
    <row r="60868" spans="15:15">
      <c r="O60868" s="1"/>
    </row>
    <row r="60869" spans="15:15">
      <c r="O60869" s="1"/>
    </row>
    <row r="60870" spans="15:15">
      <c r="O60870" s="1"/>
    </row>
    <row r="60871" spans="15:15">
      <c r="O60871" s="1"/>
    </row>
    <row r="60872" spans="15:15">
      <c r="O60872" s="1"/>
    </row>
    <row r="60873" spans="15:15">
      <c r="O60873" s="1"/>
    </row>
    <row r="60874" spans="15:15">
      <c r="O60874" s="1"/>
    </row>
    <row r="60875" spans="15:15">
      <c r="O60875" s="1"/>
    </row>
    <row r="60876" spans="15:15">
      <c r="O60876" s="1"/>
    </row>
    <row r="60877" spans="15:15">
      <c r="O60877" s="1"/>
    </row>
    <row r="60878" spans="15:15">
      <c r="O60878" s="1"/>
    </row>
    <row r="60879" spans="15:15">
      <c r="O60879" s="1"/>
    </row>
    <row r="60880" spans="15:15">
      <c r="O60880" s="1"/>
    </row>
    <row r="60881" spans="15:15">
      <c r="O60881" s="1"/>
    </row>
    <row r="60882" spans="15:15">
      <c r="O60882" s="1"/>
    </row>
    <row r="60883" spans="15:15">
      <c r="O60883" s="1"/>
    </row>
    <row r="60884" spans="15:15">
      <c r="O60884" s="1"/>
    </row>
    <row r="60885" spans="15:15">
      <c r="O60885" s="1"/>
    </row>
    <row r="60886" spans="15:15">
      <c r="O60886" s="1"/>
    </row>
    <row r="60887" spans="15:15">
      <c r="O60887" s="1"/>
    </row>
    <row r="60888" spans="15:15">
      <c r="O60888" s="1"/>
    </row>
    <row r="60889" spans="15:15">
      <c r="O60889" s="1"/>
    </row>
    <row r="60890" spans="15:15">
      <c r="O60890" s="1"/>
    </row>
    <row r="60891" spans="15:15">
      <c r="O60891" s="1"/>
    </row>
    <row r="60892" spans="15:15">
      <c r="O60892" s="1"/>
    </row>
    <row r="60893" spans="15:15">
      <c r="O60893" s="1"/>
    </row>
    <row r="60894" spans="15:15">
      <c r="O60894" s="1"/>
    </row>
    <row r="60895" spans="15:15">
      <c r="O60895" s="1"/>
    </row>
    <row r="60896" spans="15:15">
      <c r="O60896" s="1"/>
    </row>
    <row r="60897" spans="15:15">
      <c r="O60897" s="1"/>
    </row>
    <row r="60898" spans="15:15">
      <c r="O60898" s="1"/>
    </row>
    <row r="60899" spans="15:15">
      <c r="O60899" s="1"/>
    </row>
    <row r="60900" spans="15:15">
      <c r="O60900" s="1"/>
    </row>
    <row r="60901" spans="15:15">
      <c r="O60901" s="1"/>
    </row>
    <row r="60902" spans="15:15">
      <c r="O60902" s="1"/>
    </row>
    <row r="60903" spans="15:15">
      <c r="O60903" s="1"/>
    </row>
    <row r="60904" spans="15:15">
      <c r="O60904" s="1"/>
    </row>
    <row r="60905" spans="15:15">
      <c r="O60905" s="1"/>
    </row>
    <row r="60906" spans="15:15">
      <c r="O60906" s="1"/>
    </row>
    <row r="60907" spans="15:15">
      <c r="O60907" s="1"/>
    </row>
    <row r="60908" spans="15:15">
      <c r="O60908" s="1"/>
    </row>
    <row r="60909" spans="15:15">
      <c r="O60909" s="1"/>
    </row>
    <row r="60910" spans="15:15">
      <c r="O60910" s="1"/>
    </row>
    <row r="60911" spans="15:15">
      <c r="O60911" s="1"/>
    </row>
    <row r="60912" spans="15:15">
      <c r="O60912" s="1"/>
    </row>
    <row r="60913" spans="15:15">
      <c r="O60913" s="1"/>
    </row>
    <row r="60914" spans="15:15">
      <c r="O60914" s="1"/>
    </row>
    <row r="60915" spans="15:15">
      <c r="O60915" s="1"/>
    </row>
    <row r="60916" spans="15:15">
      <c r="O60916" s="1"/>
    </row>
    <row r="60917" spans="15:15">
      <c r="O60917" s="1"/>
    </row>
    <row r="60918" spans="15:15">
      <c r="O60918" s="1"/>
    </row>
    <row r="60919" spans="15:15">
      <c r="O60919" s="1"/>
    </row>
    <row r="60920" spans="15:15">
      <c r="O60920" s="1"/>
    </row>
    <row r="60921" spans="15:15">
      <c r="O60921" s="1"/>
    </row>
    <row r="60922" spans="15:15">
      <c r="O60922" s="1"/>
    </row>
    <row r="60923" spans="15:15">
      <c r="O60923" s="1"/>
    </row>
    <row r="60924" spans="15:15">
      <c r="O60924" s="1"/>
    </row>
    <row r="60925" spans="15:15">
      <c r="O60925" s="1"/>
    </row>
    <row r="60926" spans="15:15">
      <c r="O60926" s="1"/>
    </row>
    <row r="60927" spans="15:15">
      <c r="O60927" s="1"/>
    </row>
    <row r="60928" spans="15:15">
      <c r="O60928" s="1"/>
    </row>
    <row r="60929" spans="15:15">
      <c r="O60929" s="1"/>
    </row>
    <row r="60930" spans="15:15">
      <c r="O60930" s="1"/>
    </row>
    <row r="60931" spans="15:15">
      <c r="O60931" s="1"/>
    </row>
    <row r="60932" spans="15:15">
      <c r="O60932" s="1"/>
    </row>
    <row r="60933" spans="15:15">
      <c r="O60933" s="1"/>
    </row>
    <row r="60934" spans="15:15">
      <c r="O60934" s="1"/>
    </row>
    <row r="60935" spans="15:15">
      <c r="O60935" s="1"/>
    </row>
    <row r="60936" spans="15:15">
      <c r="O60936" s="1"/>
    </row>
    <row r="60937" spans="15:15">
      <c r="O60937" s="1"/>
    </row>
    <row r="60938" spans="15:15">
      <c r="O60938" s="1"/>
    </row>
    <row r="60939" spans="15:15">
      <c r="O60939" s="1"/>
    </row>
    <row r="60940" spans="15:15">
      <c r="O60940" s="1"/>
    </row>
    <row r="60941" spans="15:15">
      <c r="O60941" s="1"/>
    </row>
    <row r="60942" spans="15:15">
      <c r="O60942" s="1"/>
    </row>
    <row r="60943" spans="15:15">
      <c r="O60943" s="1"/>
    </row>
    <row r="60944" spans="15:15">
      <c r="O60944" s="1"/>
    </row>
    <row r="60945" spans="15:15">
      <c r="O60945" s="1"/>
    </row>
    <row r="60946" spans="15:15">
      <c r="O60946" s="1"/>
    </row>
    <row r="60947" spans="15:15">
      <c r="O60947" s="1"/>
    </row>
    <row r="60948" spans="15:15">
      <c r="O60948" s="1"/>
    </row>
    <row r="60949" spans="15:15">
      <c r="O60949" s="1"/>
    </row>
    <row r="60950" spans="15:15">
      <c r="O60950" s="1"/>
    </row>
    <row r="60951" spans="15:15">
      <c r="O60951" s="1"/>
    </row>
    <row r="60952" spans="15:15">
      <c r="O60952" s="1"/>
    </row>
    <row r="60953" spans="15:15">
      <c r="O60953" s="1"/>
    </row>
    <row r="60954" spans="15:15">
      <c r="O60954" s="1"/>
    </row>
    <row r="60955" spans="15:15">
      <c r="O60955" s="1"/>
    </row>
    <row r="60956" spans="15:15">
      <c r="O60956" s="1"/>
    </row>
    <row r="60957" spans="15:15">
      <c r="O60957" s="1"/>
    </row>
    <row r="60958" spans="15:15">
      <c r="O60958" s="1"/>
    </row>
    <row r="60959" spans="15:15">
      <c r="O60959" s="1"/>
    </row>
    <row r="60960" spans="15:15">
      <c r="O60960" s="1"/>
    </row>
    <row r="60961" spans="15:15">
      <c r="O60961" s="1"/>
    </row>
    <row r="60962" spans="15:15">
      <c r="O60962" s="1"/>
    </row>
    <row r="60963" spans="15:15">
      <c r="O60963" s="1"/>
    </row>
    <row r="60964" spans="15:15">
      <c r="O60964" s="1"/>
    </row>
    <row r="60965" spans="15:15">
      <c r="O60965" s="1"/>
    </row>
    <row r="60966" spans="15:15">
      <c r="O60966" s="1"/>
    </row>
    <row r="60967" spans="15:15">
      <c r="O60967" s="1"/>
    </row>
    <row r="60968" spans="15:15">
      <c r="O60968" s="1"/>
    </row>
    <row r="60969" spans="15:15">
      <c r="O60969" s="1"/>
    </row>
    <row r="60970" spans="15:15">
      <c r="O60970" s="1"/>
    </row>
    <row r="60971" spans="15:15">
      <c r="O60971" s="1"/>
    </row>
    <row r="60972" spans="15:15">
      <c r="O60972" s="1"/>
    </row>
    <row r="60973" spans="15:15">
      <c r="O60973" s="1"/>
    </row>
    <row r="60974" spans="15:15">
      <c r="O60974" s="1"/>
    </row>
    <row r="60975" spans="15:15">
      <c r="O60975" s="1"/>
    </row>
    <row r="60976" spans="15:15">
      <c r="O60976" s="1"/>
    </row>
    <row r="60977" spans="15:15">
      <c r="O60977" s="1"/>
    </row>
    <row r="60978" spans="15:15">
      <c r="O60978" s="1"/>
    </row>
    <row r="60979" spans="15:15">
      <c r="O60979" s="1"/>
    </row>
    <row r="60980" spans="15:15">
      <c r="O60980" s="1"/>
    </row>
    <row r="60981" spans="15:15">
      <c r="O60981" s="1"/>
    </row>
    <row r="60982" spans="15:15">
      <c r="O60982" s="1"/>
    </row>
    <row r="60983" spans="15:15">
      <c r="O60983" s="1"/>
    </row>
    <row r="60984" spans="15:15">
      <c r="O60984" s="1"/>
    </row>
    <row r="60985" spans="15:15">
      <c r="O60985" s="1"/>
    </row>
    <row r="60986" spans="15:15">
      <c r="O60986" s="1"/>
    </row>
    <row r="60987" spans="15:15">
      <c r="O60987" s="1"/>
    </row>
    <row r="60988" spans="15:15">
      <c r="O60988" s="1"/>
    </row>
    <row r="60989" spans="15:15">
      <c r="O60989" s="1"/>
    </row>
    <row r="60990" spans="15:15">
      <c r="O60990" s="1"/>
    </row>
    <row r="60991" spans="15:15">
      <c r="O60991" s="1"/>
    </row>
    <row r="60992" spans="15:15">
      <c r="O60992" s="1"/>
    </row>
    <row r="60993" spans="15:15">
      <c r="O60993" s="1"/>
    </row>
    <row r="60994" spans="15:15">
      <c r="O60994" s="1"/>
    </row>
    <row r="60995" spans="15:15">
      <c r="O60995" s="1"/>
    </row>
    <row r="60996" spans="15:15">
      <c r="O60996" s="1"/>
    </row>
    <row r="60997" spans="15:15">
      <c r="O60997" s="1"/>
    </row>
    <row r="60998" spans="15:15">
      <c r="O60998" s="1"/>
    </row>
    <row r="60999" spans="15:15">
      <c r="O60999" s="1"/>
    </row>
    <row r="61000" spans="15:15">
      <c r="O61000" s="1"/>
    </row>
    <row r="61001" spans="15:15">
      <c r="O61001" s="1"/>
    </row>
    <row r="61002" spans="15:15">
      <c r="O61002" s="1"/>
    </row>
    <row r="61003" spans="15:15">
      <c r="O61003" s="1"/>
    </row>
    <row r="61004" spans="15:15">
      <c r="O61004" s="1"/>
    </row>
    <row r="61005" spans="15:15">
      <c r="O61005" s="1"/>
    </row>
    <row r="61006" spans="15:15">
      <c r="O61006" s="1"/>
    </row>
    <row r="61007" spans="15:15">
      <c r="O61007" s="1"/>
    </row>
    <row r="61008" spans="15:15">
      <c r="O61008" s="1"/>
    </row>
    <row r="61009" spans="15:15">
      <c r="O61009" s="1"/>
    </row>
    <row r="61010" spans="15:15">
      <c r="O61010" s="1"/>
    </row>
    <row r="61011" spans="15:15">
      <c r="O61011" s="1"/>
    </row>
    <row r="61012" spans="15:15">
      <c r="O61012" s="1"/>
    </row>
    <row r="61013" spans="15:15">
      <c r="O61013" s="1"/>
    </row>
    <row r="61014" spans="15:15">
      <c r="O61014" s="1"/>
    </row>
    <row r="61015" spans="15:15">
      <c r="O61015" s="1"/>
    </row>
    <row r="61016" spans="15:15">
      <c r="O61016" s="1"/>
    </row>
    <row r="61017" spans="15:15">
      <c r="O61017" s="1"/>
    </row>
    <row r="61018" spans="15:15">
      <c r="O61018" s="1"/>
    </row>
    <row r="61019" spans="15:15">
      <c r="O61019" s="1"/>
    </row>
    <row r="61020" spans="15:15">
      <c r="O61020" s="1"/>
    </row>
    <row r="61021" spans="15:15">
      <c r="O61021" s="1"/>
    </row>
    <row r="61022" spans="15:15">
      <c r="O61022" s="1"/>
    </row>
    <row r="61023" spans="15:15">
      <c r="O61023" s="1"/>
    </row>
    <row r="61024" spans="15:15">
      <c r="O61024" s="1"/>
    </row>
    <row r="61025" spans="15:15">
      <c r="O61025" s="1"/>
    </row>
    <row r="61026" spans="15:15">
      <c r="O61026" s="1"/>
    </row>
    <row r="61027" spans="15:15">
      <c r="O61027" s="1"/>
    </row>
    <row r="61028" spans="15:15">
      <c r="O61028" s="1"/>
    </row>
    <row r="61029" spans="15:15">
      <c r="O61029" s="1"/>
    </row>
    <row r="61030" spans="15:15">
      <c r="O61030" s="1"/>
    </row>
    <row r="61031" spans="15:15">
      <c r="O61031" s="1"/>
    </row>
    <row r="61032" spans="15:15">
      <c r="O61032" s="1"/>
    </row>
    <row r="61033" spans="15:15">
      <c r="O61033" s="1"/>
    </row>
    <row r="61034" spans="15:15">
      <c r="O61034" s="1"/>
    </row>
    <row r="61035" spans="15:15">
      <c r="O61035" s="1"/>
    </row>
    <row r="61036" spans="15:15">
      <c r="O61036" s="1"/>
    </row>
    <row r="61037" spans="15:15">
      <c r="O61037" s="1"/>
    </row>
    <row r="61038" spans="15:15">
      <c r="O61038" s="1"/>
    </row>
    <row r="61039" spans="15:15">
      <c r="O61039" s="1"/>
    </row>
    <row r="61040" spans="15:15">
      <c r="O61040" s="1"/>
    </row>
    <row r="61041" spans="15:15">
      <c r="O61041" s="1"/>
    </row>
    <row r="61042" spans="15:15">
      <c r="O61042" s="1"/>
    </row>
    <row r="61043" spans="15:15">
      <c r="O61043" s="1"/>
    </row>
    <row r="61044" spans="15:15">
      <c r="O61044" s="1"/>
    </row>
    <row r="61045" spans="15:15">
      <c r="O61045" s="1"/>
    </row>
    <row r="61046" spans="15:15">
      <c r="O61046" s="1"/>
    </row>
    <row r="61047" spans="15:15">
      <c r="O61047" s="1"/>
    </row>
    <row r="61048" spans="15:15">
      <c r="O61048" s="1"/>
    </row>
    <row r="61049" spans="15:15">
      <c r="O61049" s="1"/>
    </row>
    <row r="61050" spans="15:15">
      <c r="O61050" s="1"/>
    </row>
    <row r="61051" spans="15:15">
      <c r="O61051" s="1"/>
    </row>
    <row r="61052" spans="15:15">
      <c r="O61052" s="1"/>
    </row>
    <row r="61053" spans="15:15">
      <c r="O61053" s="1"/>
    </row>
    <row r="61054" spans="15:15">
      <c r="O61054" s="1"/>
    </row>
    <row r="61055" spans="15:15">
      <c r="O61055" s="1"/>
    </row>
    <row r="61056" spans="15:15">
      <c r="O61056" s="1"/>
    </row>
    <row r="61057" spans="15:15">
      <c r="O61057" s="1"/>
    </row>
    <row r="61058" spans="15:15">
      <c r="O61058" s="1"/>
    </row>
    <row r="61059" spans="15:15">
      <c r="O61059" s="1"/>
    </row>
    <row r="61060" spans="15:15">
      <c r="O61060" s="1"/>
    </row>
    <row r="61061" spans="15:15">
      <c r="O61061" s="1"/>
    </row>
    <row r="61062" spans="15:15">
      <c r="O61062" s="1"/>
    </row>
    <row r="61063" spans="15:15">
      <c r="O61063" s="1"/>
    </row>
    <row r="61064" spans="15:15">
      <c r="O61064" s="1"/>
    </row>
    <row r="61065" spans="15:15">
      <c r="O61065" s="1"/>
    </row>
    <row r="61066" spans="15:15">
      <c r="O61066" s="1"/>
    </row>
    <row r="61067" spans="15:15">
      <c r="O61067" s="1"/>
    </row>
    <row r="61068" spans="15:15">
      <c r="O61068" s="1"/>
    </row>
    <row r="61069" spans="15:15">
      <c r="O61069" s="1"/>
    </row>
    <row r="61070" spans="15:15">
      <c r="O61070" s="1"/>
    </row>
    <row r="61071" spans="15:15">
      <c r="O61071" s="1"/>
    </row>
    <row r="61072" spans="15:15">
      <c r="O61072" s="1"/>
    </row>
    <row r="61073" spans="15:15">
      <c r="O61073" s="1"/>
    </row>
    <row r="61074" spans="15:15">
      <c r="O61074" s="1"/>
    </row>
    <row r="61075" spans="15:15">
      <c r="O61075" s="1"/>
    </row>
    <row r="61076" spans="15:15">
      <c r="O61076" s="1"/>
    </row>
    <row r="61077" spans="15:15">
      <c r="O61077" s="1"/>
    </row>
    <row r="61078" spans="15:15">
      <c r="O61078" s="1"/>
    </row>
    <row r="61079" spans="15:15">
      <c r="O61079" s="1"/>
    </row>
    <row r="61080" spans="15:15">
      <c r="O61080" s="1"/>
    </row>
    <row r="61081" spans="15:15">
      <c r="O61081" s="1"/>
    </row>
    <row r="61082" spans="15:15">
      <c r="O61082" s="1"/>
    </row>
    <row r="61083" spans="15:15">
      <c r="O61083" s="1"/>
    </row>
    <row r="61084" spans="15:15">
      <c r="O61084" s="1"/>
    </row>
    <row r="61085" spans="15:15">
      <c r="O61085" s="1"/>
    </row>
    <row r="61086" spans="15:15">
      <c r="O61086" s="1"/>
    </row>
    <row r="61087" spans="15:15">
      <c r="O61087" s="1"/>
    </row>
    <row r="61088" spans="15:15">
      <c r="O61088" s="1"/>
    </row>
    <row r="61089" spans="15:15">
      <c r="O61089" s="1"/>
    </row>
    <row r="61090" spans="15:15">
      <c r="O61090" s="1"/>
    </row>
    <row r="61091" spans="15:15">
      <c r="O61091" s="1"/>
    </row>
    <row r="61092" spans="15:15">
      <c r="O61092" s="1"/>
    </row>
    <row r="61093" spans="15:15">
      <c r="O61093" s="1"/>
    </row>
    <row r="61094" spans="15:15">
      <c r="O61094" s="1"/>
    </row>
    <row r="61095" spans="15:15">
      <c r="O61095" s="1"/>
    </row>
    <row r="61096" spans="15:15">
      <c r="O61096" s="1"/>
    </row>
    <row r="61097" spans="15:15">
      <c r="O61097" s="1"/>
    </row>
    <row r="61098" spans="15:15">
      <c r="O61098" s="1"/>
    </row>
    <row r="61099" spans="15:15">
      <c r="O61099" s="1"/>
    </row>
    <row r="61100" spans="15:15">
      <c r="O61100" s="1"/>
    </row>
    <row r="61101" spans="15:15">
      <c r="O61101" s="1"/>
    </row>
    <row r="61102" spans="15:15">
      <c r="O61102" s="1"/>
    </row>
    <row r="61103" spans="15:15">
      <c r="O61103" s="1"/>
    </row>
    <row r="61104" spans="15:15">
      <c r="O61104" s="1"/>
    </row>
    <row r="61105" spans="15:15">
      <c r="O61105" s="1"/>
    </row>
    <row r="61106" spans="15:15">
      <c r="O61106" s="1"/>
    </row>
    <row r="61107" spans="15:15">
      <c r="O61107" s="1"/>
    </row>
    <row r="61108" spans="15:15">
      <c r="O61108" s="1"/>
    </row>
    <row r="61109" spans="15:15">
      <c r="O61109" s="1"/>
    </row>
    <row r="61110" spans="15:15">
      <c r="O61110" s="1"/>
    </row>
    <row r="61111" spans="15:15">
      <c r="O61111" s="1"/>
    </row>
    <row r="61112" spans="15:15">
      <c r="O61112" s="1"/>
    </row>
    <row r="61113" spans="15:15">
      <c r="O61113" s="1"/>
    </row>
    <row r="61114" spans="15:15">
      <c r="O61114" s="1"/>
    </row>
    <row r="61115" spans="15:15">
      <c r="O61115" s="1"/>
    </row>
    <row r="61116" spans="15:15">
      <c r="O61116" s="1"/>
    </row>
    <row r="61117" spans="15:15">
      <c r="O61117" s="1"/>
    </row>
    <row r="61118" spans="15:15">
      <c r="O61118" s="1"/>
    </row>
    <row r="61119" spans="15:15">
      <c r="O61119" s="1"/>
    </row>
    <row r="61120" spans="15:15">
      <c r="O61120" s="1"/>
    </row>
    <row r="61121" spans="15:15">
      <c r="O61121" s="1"/>
    </row>
    <row r="61122" spans="15:15">
      <c r="O61122" s="1"/>
    </row>
    <row r="61123" spans="15:15">
      <c r="O61123" s="1"/>
    </row>
    <row r="61124" spans="15:15">
      <c r="O61124" s="1"/>
    </row>
    <row r="61125" spans="15:15">
      <c r="O61125" s="1"/>
    </row>
    <row r="61126" spans="15:15">
      <c r="O61126" s="1"/>
    </row>
    <row r="61127" spans="15:15">
      <c r="O61127" s="1"/>
    </row>
    <row r="61128" spans="15:15">
      <c r="O61128" s="1"/>
    </row>
    <row r="61129" spans="15:15">
      <c r="O61129" s="1"/>
    </row>
    <row r="61130" spans="15:15">
      <c r="O61130" s="1"/>
    </row>
    <row r="61131" spans="15:15">
      <c r="O61131" s="1"/>
    </row>
    <row r="61132" spans="15:15">
      <c r="O61132" s="1"/>
    </row>
    <row r="61133" spans="15:15">
      <c r="O61133" s="1"/>
    </row>
    <row r="61134" spans="15:15">
      <c r="O61134" s="1"/>
    </row>
    <row r="61135" spans="15:15">
      <c r="O61135" s="1"/>
    </row>
    <row r="61136" spans="15:15">
      <c r="O61136" s="1"/>
    </row>
    <row r="61137" spans="15:15">
      <c r="O61137" s="1"/>
    </row>
    <row r="61138" spans="15:15">
      <c r="O61138" s="1"/>
    </row>
    <row r="61139" spans="15:15">
      <c r="O61139" s="1"/>
    </row>
    <row r="61140" spans="15:15">
      <c r="O61140" s="1"/>
    </row>
    <row r="61141" spans="15:15">
      <c r="O61141" s="1"/>
    </row>
    <row r="61142" spans="15:15">
      <c r="O61142" s="1"/>
    </row>
    <row r="61143" spans="15:15">
      <c r="O61143" s="1"/>
    </row>
    <row r="61144" spans="15:15">
      <c r="O61144" s="1"/>
    </row>
    <row r="61145" spans="15:15">
      <c r="O61145" s="1"/>
    </row>
    <row r="61146" spans="15:15">
      <c r="O61146" s="1"/>
    </row>
    <row r="61147" spans="15:15">
      <c r="O61147" s="1"/>
    </row>
    <row r="61148" spans="15:15">
      <c r="O61148" s="1"/>
    </row>
    <row r="61149" spans="15:15">
      <c r="O61149" s="1"/>
    </row>
    <row r="61150" spans="15:15">
      <c r="O61150" s="1"/>
    </row>
    <row r="61151" spans="15:15">
      <c r="O61151" s="1"/>
    </row>
    <row r="61152" spans="15:15">
      <c r="O61152" s="1"/>
    </row>
    <row r="61153" spans="15:15">
      <c r="O61153" s="1"/>
    </row>
    <row r="61154" spans="15:15">
      <c r="O61154" s="1"/>
    </row>
    <row r="61155" spans="15:15">
      <c r="O61155" s="1"/>
    </row>
    <row r="61156" spans="15:15">
      <c r="O61156" s="1"/>
    </row>
    <row r="61157" spans="15:15">
      <c r="O61157" s="1"/>
    </row>
    <row r="61158" spans="15:15">
      <c r="O61158" s="1"/>
    </row>
    <row r="61159" spans="15:15">
      <c r="O61159" s="1"/>
    </row>
    <row r="61160" spans="15:15">
      <c r="O61160" s="1"/>
    </row>
    <row r="61161" spans="15:15">
      <c r="O61161" s="1"/>
    </row>
    <row r="61162" spans="15:15">
      <c r="O61162" s="1"/>
    </row>
    <row r="61163" spans="15:15">
      <c r="O61163" s="1"/>
    </row>
    <row r="61164" spans="15:15">
      <c r="O61164" s="1"/>
    </row>
    <row r="61165" spans="15:15">
      <c r="O61165" s="1"/>
    </row>
    <row r="61166" spans="15:15">
      <c r="O61166" s="1"/>
    </row>
    <row r="61167" spans="15:15">
      <c r="O61167" s="1"/>
    </row>
    <row r="61168" spans="15:15">
      <c r="O61168" s="1"/>
    </row>
    <row r="61169" spans="15:15">
      <c r="O61169" s="1"/>
    </row>
    <row r="61170" spans="15:15">
      <c r="O61170" s="1"/>
    </row>
    <row r="61171" spans="15:15">
      <c r="O61171" s="1"/>
    </row>
    <row r="61172" spans="15:15">
      <c r="O61172" s="1"/>
    </row>
    <row r="61173" spans="15:15">
      <c r="O61173" s="1"/>
    </row>
    <row r="61174" spans="15:15">
      <c r="O61174" s="1"/>
    </row>
    <row r="61175" spans="15:15">
      <c r="O61175" s="1"/>
    </row>
    <row r="61176" spans="15:15">
      <c r="O61176" s="1"/>
    </row>
    <row r="61177" spans="15:15">
      <c r="O61177" s="1"/>
    </row>
    <row r="61178" spans="15:15">
      <c r="O61178" s="1"/>
    </row>
    <row r="61179" spans="15:15">
      <c r="O61179" s="1"/>
    </row>
    <row r="61180" spans="15:15">
      <c r="O61180" s="1"/>
    </row>
    <row r="61181" spans="15:15">
      <c r="O61181" s="1"/>
    </row>
    <row r="61182" spans="15:15">
      <c r="O61182" s="1"/>
    </row>
    <row r="61183" spans="15:15">
      <c r="O61183" s="1"/>
    </row>
    <row r="61184" spans="15:15">
      <c r="O61184" s="1"/>
    </row>
    <row r="61185" spans="15:15">
      <c r="O61185" s="1"/>
    </row>
    <row r="61186" spans="15:15">
      <c r="O61186" s="1"/>
    </row>
    <row r="61187" spans="15:15">
      <c r="O61187" s="1"/>
    </row>
    <row r="61188" spans="15:15">
      <c r="O61188" s="1"/>
    </row>
    <row r="61189" spans="15:15">
      <c r="O61189" s="1"/>
    </row>
    <row r="61190" spans="15:15">
      <c r="O61190" s="1"/>
    </row>
    <row r="61191" spans="15:15">
      <c r="O61191" s="1"/>
    </row>
    <row r="61192" spans="15:15">
      <c r="O61192" s="1"/>
    </row>
    <row r="61193" spans="15:15">
      <c r="O61193" s="1"/>
    </row>
    <row r="61194" spans="15:15">
      <c r="O61194" s="1"/>
    </row>
    <row r="61195" spans="15:15">
      <c r="O61195" s="1"/>
    </row>
    <row r="61196" spans="15:15">
      <c r="O61196" s="1"/>
    </row>
    <row r="61197" spans="15:15">
      <c r="O61197" s="1"/>
    </row>
    <row r="61198" spans="15:15">
      <c r="O61198" s="1"/>
    </row>
    <row r="61199" spans="15:15">
      <c r="O61199" s="1"/>
    </row>
    <row r="61200" spans="15:15">
      <c r="O61200" s="1"/>
    </row>
    <row r="61201" spans="15:15">
      <c r="O61201" s="1"/>
    </row>
    <row r="61202" spans="15:15">
      <c r="O61202" s="1"/>
    </row>
    <row r="61203" spans="15:15">
      <c r="O61203" s="1"/>
    </row>
    <row r="61204" spans="15:15">
      <c r="O61204" s="1"/>
    </row>
    <row r="61205" spans="15:15">
      <c r="O61205" s="1"/>
    </row>
    <row r="61206" spans="15:15">
      <c r="O61206" s="1"/>
    </row>
    <row r="61207" spans="15:15">
      <c r="O61207" s="1"/>
    </row>
    <row r="61208" spans="15:15">
      <c r="O61208" s="1"/>
    </row>
    <row r="61209" spans="15:15">
      <c r="O61209" s="1"/>
    </row>
    <row r="61210" spans="15:15">
      <c r="O61210" s="1"/>
    </row>
    <row r="61211" spans="15:15">
      <c r="O61211" s="1"/>
    </row>
    <row r="61212" spans="15:15">
      <c r="O61212" s="1"/>
    </row>
    <row r="61213" spans="15:15">
      <c r="O61213" s="1"/>
    </row>
    <row r="61214" spans="15:15">
      <c r="O61214" s="1"/>
    </row>
    <row r="61215" spans="15:15">
      <c r="O61215" s="1"/>
    </row>
    <row r="61216" spans="15:15">
      <c r="O61216" s="1"/>
    </row>
    <row r="61217" spans="15:15">
      <c r="O61217" s="1"/>
    </row>
    <row r="61218" spans="15:15">
      <c r="O61218" s="1"/>
    </row>
    <row r="61219" spans="15:15">
      <c r="O61219" s="1"/>
    </row>
    <row r="61220" spans="15:15">
      <c r="O61220" s="1"/>
    </row>
    <row r="61221" spans="15:15">
      <c r="O61221" s="1"/>
    </row>
    <row r="61222" spans="15:15">
      <c r="O61222" s="1"/>
    </row>
    <row r="61223" spans="15:15">
      <c r="O61223" s="1"/>
    </row>
    <row r="61224" spans="15:15">
      <c r="O61224" s="1"/>
    </row>
    <row r="61225" spans="15:15">
      <c r="O61225" s="1"/>
    </row>
    <row r="61226" spans="15:15">
      <c r="O61226" s="1"/>
    </row>
    <row r="61227" spans="15:15">
      <c r="O61227" s="1"/>
    </row>
    <row r="61228" spans="15:15">
      <c r="O61228" s="1"/>
    </row>
    <row r="61229" spans="15:15">
      <c r="O61229" s="1"/>
    </row>
    <row r="61230" spans="15:15">
      <c r="O61230" s="1"/>
    </row>
    <row r="61231" spans="15:15">
      <c r="O61231" s="1"/>
    </row>
    <row r="61232" spans="15:15">
      <c r="O61232" s="1"/>
    </row>
    <row r="61233" spans="15:15">
      <c r="O61233" s="1"/>
    </row>
    <row r="61234" spans="15:15">
      <c r="O61234" s="1"/>
    </row>
    <row r="61235" spans="15:15">
      <c r="O61235" s="1"/>
    </row>
    <row r="61236" spans="15:15">
      <c r="O61236" s="1"/>
    </row>
    <row r="61237" spans="15:15">
      <c r="O61237" s="1"/>
    </row>
    <row r="61238" spans="15:15">
      <c r="O61238" s="1"/>
    </row>
    <row r="61239" spans="15:15">
      <c r="O61239" s="1"/>
    </row>
    <row r="61240" spans="15:15">
      <c r="O61240" s="1"/>
    </row>
    <row r="61241" spans="15:15">
      <c r="O61241" s="1"/>
    </row>
    <row r="61242" spans="15:15">
      <c r="O61242" s="1"/>
    </row>
    <row r="61243" spans="15:15">
      <c r="O61243" s="1"/>
    </row>
    <row r="61244" spans="15:15">
      <c r="O61244" s="1"/>
    </row>
    <row r="61245" spans="15:15">
      <c r="O61245" s="1"/>
    </row>
    <row r="61246" spans="15:15">
      <c r="O61246" s="1"/>
    </row>
    <row r="61247" spans="15:15">
      <c r="O61247" s="1"/>
    </row>
    <row r="61248" spans="15:15">
      <c r="O61248" s="1"/>
    </row>
    <row r="61249" spans="15:15">
      <c r="O61249" s="1"/>
    </row>
    <row r="61250" spans="15:15">
      <c r="O61250" s="1"/>
    </row>
    <row r="61251" spans="15:15">
      <c r="O61251" s="1"/>
    </row>
    <row r="61252" spans="15:15">
      <c r="O61252" s="1"/>
    </row>
    <row r="61253" spans="15:15">
      <c r="O61253" s="1"/>
    </row>
    <row r="61254" spans="15:15">
      <c r="O61254" s="1"/>
    </row>
    <row r="61255" spans="15:15">
      <c r="O61255" s="1"/>
    </row>
    <row r="61256" spans="15:15">
      <c r="O61256" s="1"/>
    </row>
    <row r="61257" spans="15:15">
      <c r="O61257" s="1"/>
    </row>
    <row r="61258" spans="15:15">
      <c r="O61258" s="1"/>
    </row>
    <row r="61259" spans="15:15">
      <c r="O61259" s="1"/>
    </row>
    <row r="61260" spans="15:15">
      <c r="O61260" s="1"/>
    </row>
    <row r="61261" spans="15:15">
      <c r="O61261" s="1"/>
    </row>
    <row r="61262" spans="15:15">
      <c r="O61262" s="1"/>
    </row>
    <row r="61263" spans="15:15">
      <c r="O61263" s="1"/>
    </row>
    <row r="61264" spans="15:15">
      <c r="O61264" s="1"/>
    </row>
    <row r="61265" spans="15:15">
      <c r="O61265" s="1"/>
    </row>
    <row r="61266" spans="15:15">
      <c r="O61266" s="1"/>
    </row>
    <row r="61267" spans="15:15">
      <c r="O61267" s="1"/>
    </row>
    <row r="61268" spans="15:15">
      <c r="O61268" s="1"/>
    </row>
    <row r="61269" spans="15:15">
      <c r="O61269" s="1"/>
    </row>
    <row r="61270" spans="15:15">
      <c r="O61270" s="1"/>
    </row>
    <row r="61271" spans="15:15">
      <c r="O61271" s="1"/>
    </row>
    <row r="61272" spans="15:15">
      <c r="O61272" s="1"/>
    </row>
    <row r="61273" spans="15:15">
      <c r="O61273" s="1"/>
    </row>
    <row r="61274" spans="15:15">
      <c r="O61274" s="1"/>
    </row>
    <row r="61275" spans="15:15">
      <c r="O61275" s="1"/>
    </row>
    <row r="61276" spans="15:15">
      <c r="O61276" s="1"/>
    </row>
    <row r="61277" spans="15:15">
      <c r="O61277" s="1"/>
    </row>
    <row r="61278" spans="15:15">
      <c r="O61278" s="1"/>
    </row>
    <row r="61279" spans="15:15">
      <c r="O61279" s="1"/>
    </row>
    <row r="61280" spans="15:15">
      <c r="O61280" s="1"/>
    </row>
    <row r="61281" spans="15:15">
      <c r="O61281" s="1"/>
    </row>
    <row r="61282" spans="15:15">
      <c r="O61282" s="1"/>
    </row>
    <row r="61283" spans="15:15">
      <c r="O61283" s="1"/>
    </row>
    <row r="61284" spans="15:15">
      <c r="O61284" s="1"/>
    </row>
    <row r="61285" spans="15:15">
      <c r="O61285" s="1"/>
    </row>
    <row r="61286" spans="15:15">
      <c r="O61286" s="1"/>
    </row>
    <row r="61287" spans="15:15">
      <c r="O61287" s="1"/>
    </row>
    <row r="61288" spans="15:15">
      <c r="O61288" s="1"/>
    </row>
    <row r="61289" spans="15:15">
      <c r="O61289" s="1"/>
    </row>
    <row r="61290" spans="15:15">
      <c r="O61290" s="1"/>
    </row>
    <row r="61291" spans="15:15">
      <c r="O61291" s="1"/>
    </row>
    <row r="61292" spans="15:15">
      <c r="O61292" s="1"/>
    </row>
    <row r="61293" spans="15:15">
      <c r="O61293" s="1"/>
    </row>
    <row r="61294" spans="15:15">
      <c r="O61294" s="1"/>
    </row>
    <row r="61295" spans="15:15">
      <c r="O61295" s="1"/>
    </row>
    <row r="61296" spans="15:15">
      <c r="O61296" s="1"/>
    </row>
    <row r="61297" spans="15:15">
      <c r="O61297" s="1"/>
    </row>
    <row r="61298" spans="15:15">
      <c r="O61298" s="1"/>
    </row>
    <row r="61299" spans="15:15">
      <c r="O61299" s="1"/>
    </row>
    <row r="61300" spans="15:15">
      <c r="O61300" s="1"/>
    </row>
    <row r="61301" spans="15:15">
      <c r="O61301" s="1"/>
    </row>
    <row r="61302" spans="15:15">
      <c r="O61302" s="1"/>
    </row>
    <row r="61303" spans="15:15">
      <c r="O61303" s="1"/>
    </row>
    <row r="61304" spans="15:15">
      <c r="O61304" s="1"/>
    </row>
    <row r="61305" spans="15:15">
      <c r="O61305" s="1"/>
    </row>
    <row r="61306" spans="15:15">
      <c r="O61306" s="1"/>
    </row>
    <row r="61307" spans="15:15">
      <c r="O61307" s="1"/>
    </row>
    <row r="61308" spans="15:15">
      <c r="O61308" s="1"/>
    </row>
    <row r="61309" spans="15:15">
      <c r="O61309" s="1"/>
    </row>
    <row r="61310" spans="15:15">
      <c r="O61310" s="1"/>
    </row>
    <row r="61311" spans="15:15">
      <c r="O61311" s="1"/>
    </row>
    <row r="61312" spans="15:15">
      <c r="O61312" s="1"/>
    </row>
    <row r="61313" spans="15:15">
      <c r="O61313" s="1"/>
    </row>
    <row r="61314" spans="15:15">
      <c r="O61314" s="1"/>
    </row>
    <row r="61315" spans="15:15">
      <c r="O61315" s="1"/>
    </row>
    <row r="61316" spans="15:15">
      <c r="O61316" s="1"/>
    </row>
    <row r="61317" spans="15:15">
      <c r="O61317" s="1"/>
    </row>
    <row r="61318" spans="15:15">
      <c r="O61318" s="1"/>
    </row>
    <row r="61319" spans="15:15">
      <c r="O61319" s="1"/>
    </row>
    <row r="61320" spans="15:15">
      <c r="O61320" s="1"/>
    </row>
    <row r="61321" spans="15:15">
      <c r="O61321" s="1"/>
    </row>
    <row r="61322" spans="15:15">
      <c r="O61322" s="1"/>
    </row>
    <row r="61323" spans="15:15">
      <c r="O61323" s="1"/>
    </row>
    <row r="61324" spans="15:15">
      <c r="O61324" s="1"/>
    </row>
    <row r="61325" spans="15:15">
      <c r="O61325" s="1"/>
    </row>
    <row r="61326" spans="15:15">
      <c r="O61326" s="1"/>
    </row>
    <row r="61327" spans="15:15">
      <c r="O61327" s="1"/>
    </row>
    <row r="61328" spans="15:15">
      <c r="O61328" s="1"/>
    </row>
    <row r="61329" spans="15:15">
      <c r="O61329" s="1"/>
    </row>
    <row r="61330" spans="15:15">
      <c r="O61330" s="1"/>
    </row>
    <row r="61331" spans="15:15">
      <c r="O61331" s="1"/>
    </row>
    <row r="61332" spans="15:15">
      <c r="O61332" s="1"/>
    </row>
    <row r="61333" spans="15:15">
      <c r="O61333" s="1"/>
    </row>
    <row r="61334" spans="15:15">
      <c r="O61334" s="1"/>
    </row>
    <row r="61335" spans="15:15">
      <c r="O61335" s="1"/>
    </row>
    <row r="61336" spans="15:15">
      <c r="O61336" s="1"/>
    </row>
    <row r="61337" spans="15:15">
      <c r="O61337" s="1"/>
    </row>
    <row r="61338" spans="15:15">
      <c r="O61338" s="1"/>
    </row>
    <row r="61339" spans="15:15">
      <c r="O61339" s="1"/>
    </row>
    <row r="61340" spans="15:15">
      <c r="O61340" s="1"/>
    </row>
    <row r="61341" spans="15:15">
      <c r="O61341" s="1"/>
    </row>
    <row r="61342" spans="15:15">
      <c r="O61342" s="1"/>
    </row>
    <row r="61343" spans="15:15">
      <c r="O61343" s="1"/>
    </row>
    <row r="61344" spans="15:15">
      <c r="O61344" s="1"/>
    </row>
    <row r="61345" spans="15:15">
      <c r="O61345" s="1"/>
    </row>
    <row r="61346" spans="15:15">
      <c r="O61346" s="1"/>
    </row>
    <row r="61347" spans="15:15">
      <c r="O61347" s="1"/>
    </row>
    <row r="61348" spans="15:15">
      <c r="O61348" s="1"/>
    </row>
    <row r="61349" spans="15:15">
      <c r="O61349" s="1"/>
    </row>
    <row r="61350" spans="15:15">
      <c r="O61350" s="1"/>
    </row>
    <row r="61351" spans="15:15">
      <c r="O61351" s="1"/>
    </row>
    <row r="61352" spans="15:15">
      <c r="O61352" s="1"/>
    </row>
    <row r="61353" spans="15:15">
      <c r="O61353" s="1"/>
    </row>
    <row r="61354" spans="15:15">
      <c r="O61354" s="1"/>
    </row>
    <row r="61355" spans="15:15">
      <c r="O61355" s="1"/>
    </row>
    <row r="61356" spans="15:15">
      <c r="O61356" s="1"/>
    </row>
    <row r="61357" spans="15:15">
      <c r="O61357" s="1"/>
    </row>
    <row r="61358" spans="15:15">
      <c r="O61358" s="1"/>
    </row>
    <row r="61359" spans="15:15">
      <c r="O61359" s="1"/>
    </row>
    <row r="61360" spans="15:15">
      <c r="O61360" s="1"/>
    </row>
    <row r="61361" spans="15:15">
      <c r="O61361" s="1"/>
    </row>
    <row r="61362" spans="15:15">
      <c r="O61362" s="1"/>
    </row>
    <row r="61363" spans="15:15">
      <c r="O61363" s="1"/>
    </row>
    <row r="61364" spans="15:15">
      <c r="O61364" s="1"/>
    </row>
    <row r="61365" spans="15:15">
      <c r="O61365" s="1"/>
    </row>
    <row r="61366" spans="15:15">
      <c r="O61366" s="1"/>
    </row>
    <row r="61367" spans="15:15">
      <c r="O61367" s="1"/>
    </row>
    <row r="61368" spans="15:15">
      <c r="O61368" s="1"/>
    </row>
    <row r="61369" spans="15:15">
      <c r="O61369" s="1"/>
    </row>
    <row r="61370" spans="15:15">
      <c r="O61370" s="1"/>
    </row>
    <row r="61371" spans="15:15">
      <c r="O61371" s="1"/>
    </row>
    <row r="61372" spans="15:15">
      <c r="O61372" s="1"/>
    </row>
    <row r="61373" spans="15:15">
      <c r="O61373" s="1"/>
    </row>
    <row r="61374" spans="15:15">
      <c r="O61374" s="1"/>
    </row>
    <row r="61375" spans="15:15">
      <c r="O61375" s="1"/>
    </row>
    <row r="61376" spans="15:15">
      <c r="O61376" s="1"/>
    </row>
    <row r="61377" spans="15:15">
      <c r="O61377" s="1"/>
    </row>
    <row r="61378" spans="15:15">
      <c r="O61378" s="1"/>
    </row>
    <row r="61379" spans="15:15">
      <c r="O61379" s="1"/>
    </row>
    <row r="61380" spans="15:15">
      <c r="O61380" s="1"/>
    </row>
    <row r="61381" spans="15:15">
      <c r="O61381" s="1"/>
    </row>
    <row r="61382" spans="15:15">
      <c r="O61382" s="1"/>
    </row>
    <row r="61383" spans="15:15">
      <c r="O61383" s="1"/>
    </row>
    <row r="61384" spans="15:15">
      <c r="O61384" s="1"/>
    </row>
    <row r="61385" spans="15:15">
      <c r="O61385" s="1"/>
    </row>
    <row r="61386" spans="15:15">
      <c r="O61386" s="1"/>
    </row>
    <row r="61387" spans="15:15">
      <c r="O61387" s="1"/>
    </row>
    <row r="61388" spans="15:15">
      <c r="O61388" s="1"/>
    </row>
    <row r="61389" spans="15:15">
      <c r="O61389" s="1"/>
    </row>
    <row r="61390" spans="15:15">
      <c r="O61390" s="1"/>
    </row>
    <row r="61391" spans="15:15">
      <c r="O61391" s="1"/>
    </row>
    <row r="61392" spans="15:15">
      <c r="O61392" s="1"/>
    </row>
    <row r="61393" spans="15:15">
      <c r="O61393" s="1"/>
    </row>
    <row r="61394" spans="15:15">
      <c r="O61394" s="1"/>
    </row>
    <row r="61395" spans="15:15">
      <c r="O61395" s="1"/>
    </row>
    <row r="61396" spans="15:15">
      <c r="O61396" s="1"/>
    </row>
    <row r="61397" spans="15:15">
      <c r="O61397" s="1"/>
    </row>
    <row r="61398" spans="15:15">
      <c r="O61398" s="1"/>
    </row>
    <row r="61399" spans="15:15">
      <c r="O61399" s="1"/>
    </row>
    <row r="61400" spans="15:15">
      <c r="O61400" s="1"/>
    </row>
    <row r="61401" spans="15:15">
      <c r="O61401" s="1"/>
    </row>
    <row r="61402" spans="15:15">
      <c r="O61402" s="1"/>
    </row>
    <row r="61403" spans="15:15">
      <c r="O61403" s="1"/>
    </row>
    <row r="61404" spans="15:15">
      <c r="O61404" s="1"/>
    </row>
    <row r="61405" spans="15:15">
      <c r="O61405" s="1"/>
    </row>
    <row r="61406" spans="15:15">
      <c r="O61406" s="1"/>
    </row>
    <row r="61407" spans="15:15">
      <c r="O61407" s="1"/>
    </row>
    <row r="61408" spans="15:15">
      <c r="O61408" s="1"/>
    </row>
    <row r="61409" spans="15:15">
      <c r="O61409" s="1"/>
    </row>
    <row r="61410" spans="15:15">
      <c r="O61410" s="1"/>
    </row>
    <row r="61411" spans="15:15">
      <c r="O61411" s="1"/>
    </row>
    <row r="61412" spans="15:15">
      <c r="O61412" s="1"/>
    </row>
    <row r="61413" spans="15:15">
      <c r="O61413" s="1"/>
    </row>
    <row r="61414" spans="15:15">
      <c r="O61414" s="1"/>
    </row>
    <row r="61415" spans="15:15">
      <c r="O61415" s="1"/>
    </row>
    <row r="61416" spans="15:15">
      <c r="O61416" s="1"/>
    </row>
    <row r="61417" spans="15:15">
      <c r="O61417" s="1"/>
    </row>
    <row r="61418" spans="15:15">
      <c r="O61418" s="1"/>
    </row>
    <row r="61419" spans="15:15">
      <c r="O61419" s="1"/>
    </row>
    <row r="61420" spans="15:15">
      <c r="O61420" s="1"/>
    </row>
    <row r="61421" spans="15:15">
      <c r="O61421" s="1"/>
    </row>
    <row r="61422" spans="15:15">
      <c r="O61422" s="1"/>
    </row>
    <row r="61423" spans="15:15">
      <c r="O61423" s="1"/>
    </row>
    <row r="61424" spans="15:15">
      <c r="O61424" s="1"/>
    </row>
    <row r="61425" spans="15:15">
      <c r="O61425" s="1"/>
    </row>
    <row r="61426" spans="15:15">
      <c r="O61426" s="1"/>
    </row>
    <row r="61427" spans="15:15">
      <c r="O61427" s="1"/>
    </row>
    <row r="61428" spans="15:15">
      <c r="O61428" s="1"/>
    </row>
    <row r="61429" spans="15:15">
      <c r="O61429" s="1"/>
    </row>
    <row r="61430" spans="15:15">
      <c r="O61430" s="1"/>
    </row>
    <row r="61431" spans="15:15">
      <c r="O61431" s="1"/>
    </row>
    <row r="61432" spans="15:15">
      <c r="O61432" s="1"/>
    </row>
    <row r="61433" spans="15:15">
      <c r="O61433" s="1"/>
    </row>
    <row r="61434" spans="15:15">
      <c r="O61434" s="1"/>
    </row>
    <row r="61435" spans="15:15">
      <c r="O61435" s="1"/>
    </row>
    <row r="61436" spans="15:15">
      <c r="O61436" s="1"/>
    </row>
    <row r="61437" spans="15:15">
      <c r="O61437" s="1"/>
    </row>
    <row r="61438" spans="15:15">
      <c r="O61438" s="1"/>
    </row>
    <row r="61439" spans="15:15">
      <c r="O61439" s="1"/>
    </row>
    <row r="61440" spans="15:15">
      <c r="O61440" s="1"/>
    </row>
    <row r="61441" spans="15:15">
      <c r="O61441" s="1"/>
    </row>
    <row r="61442" spans="15:15">
      <c r="O61442" s="1"/>
    </row>
    <row r="61443" spans="15:15">
      <c r="O61443" s="1"/>
    </row>
    <row r="61444" spans="15:15">
      <c r="O61444" s="1"/>
    </row>
    <row r="61445" spans="15:15">
      <c r="O61445" s="1"/>
    </row>
    <row r="61446" spans="15:15">
      <c r="O61446" s="1"/>
    </row>
    <row r="61447" spans="15:15">
      <c r="O61447" s="1"/>
    </row>
    <row r="61448" spans="15:15">
      <c r="O61448" s="1"/>
    </row>
    <row r="61449" spans="15:15">
      <c r="O61449" s="1"/>
    </row>
    <row r="61450" spans="15:15">
      <c r="O61450" s="1"/>
    </row>
    <row r="61451" spans="15:15">
      <c r="O61451" s="1"/>
    </row>
    <row r="61452" spans="15:15">
      <c r="O61452" s="1"/>
    </row>
    <row r="61453" spans="15:15">
      <c r="O61453" s="1"/>
    </row>
    <row r="61454" spans="15:15">
      <c r="O61454" s="1"/>
    </row>
    <row r="61455" spans="15:15">
      <c r="O61455" s="1"/>
    </row>
    <row r="61456" spans="15:15">
      <c r="O61456" s="1"/>
    </row>
    <row r="61457" spans="15:15">
      <c r="O61457" s="1"/>
    </row>
    <row r="61458" spans="15:15">
      <c r="O61458" s="1"/>
    </row>
    <row r="61459" spans="15:15">
      <c r="O61459" s="1"/>
    </row>
    <row r="61460" spans="15:15">
      <c r="O61460" s="1"/>
    </row>
    <row r="61461" spans="15:15">
      <c r="O61461" s="1"/>
    </row>
    <row r="61462" spans="15:15">
      <c r="O61462" s="1"/>
    </row>
    <row r="61463" spans="15:15">
      <c r="O61463" s="1"/>
    </row>
    <row r="61464" spans="15:15">
      <c r="O61464" s="1"/>
    </row>
    <row r="61465" spans="15:15">
      <c r="O61465" s="1"/>
    </row>
    <row r="61466" spans="15:15">
      <c r="O61466" s="1"/>
    </row>
    <row r="61467" spans="15:15">
      <c r="O61467" s="1"/>
    </row>
    <row r="61468" spans="15:15">
      <c r="O61468" s="1"/>
    </row>
    <row r="61469" spans="15:15">
      <c r="O61469" s="1"/>
    </row>
    <row r="61470" spans="15:15">
      <c r="O61470" s="1"/>
    </row>
    <row r="61471" spans="15:15">
      <c r="O61471" s="1"/>
    </row>
    <row r="61472" spans="15:15">
      <c r="O61472" s="1"/>
    </row>
    <row r="61473" spans="15:15">
      <c r="O61473" s="1"/>
    </row>
    <row r="61474" spans="15:15">
      <c r="O61474" s="1"/>
    </row>
    <row r="61475" spans="15:15">
      <c r="O61475" s="1"/>
    </row>
    <row r="61476" spans="15:15">
      <c r="O61476" s="1"/>
    </row>
    <row r="61477" spans="15:15">
      <c r="O61477" s="1"/>
    </row>
    <row r="61478" spans="15:15">
      <c r="O61478" s="1"/>
    </row>
    <row r="61479" spans="15:15">
      <c r="O61479" s="1"/>
    </row>
    <row r="61480" spans="15:15">
      <c r="O61480" s="1"/>
    </row>
    <row r="61481" spans="15:15">
      <c r="O61481" s="1"/>
    </row>
    <row r="61482" spans="15:15">
      <c r="O61482" s="1"/>
    </row>
    <row r="61483" spans="15:15">
      <c r="O61483" s="1"/>
    </row>
    <row r="61484" spans="15:15">
      <c r="O61484" s="1"/>
    </row>
    <row r="61485" spans="15:15">
      <c r="O61485" s="1"/>
    </row>
    <row r="61486" spans="15:15">
      <c r="O61486" s="1"/>
    </row>
    <row r="61487" spans="15:15">
      <c r="O61487" s="1"/>
    </row>
    <row r="61488" spans="15:15">
      <c r="O61488" s="1"/>
    </row>
    <row r="61489" spans="15:15">
      <c r="O61489" s="1"/>
    </row>
    <row r="61490" spans="15:15">
      <c r="O61490" s="1"/>
    </row>
    <row r="61491" spans="15:15">
      <c r="O61491" s="1"/>
    </row>
    <row r="61492" spans="15:15">
      <c r="O61492" s="1"/>
    </row>
    <row r="61493" spans="15:15">
      <c r="O61493" s="1"/>
    </row>
    <row r="61494" spans="15:15">
      <c r="O61494" s="1"/>
    </row>
    <row r="61495" spans="15:15">
      <c r="O61495" s="1"/>
    </row>
    <row r="61496" spans="15:15">
      <c r="O61496" s="1"/>
    </row>
    <row r="61497" spans="15:15">
      <c r="O61497" s="1"/>
    </row>
    <row r="61498" spans="15:15">
      <c r="O61498" s="1"/>
    </row>
    <row r="61499" spans="15:15">
      <c r="O61499" s="1"/>
    </row>
    <row r="61500" spans="15:15">
      <c r="O61500" s="1"/>
    </row>
    <row r="61501" spans="15:15">
      <c r="O61501" s="1"/>
    </row>
    <row r="61502" spans="15:15">
      <c r="O61502" s="1"/>
    </row>
    <row r="61503" spans="15:15">
      <c r="O61503" s="1"/>
    </row>
    <row r="61504" spans="15:15">
      <c r="O61504" s="1"/>
    </row>
    <row r="61505" spans="15:15">
      <c r="O61505" s="1"/>
    </row>
    <row r="61506" spans="15:15">
      <c r="O61506" s="1"/>
    </row>
    <row r="61507" spans="15:15">
      <c r="O61507" s="1"/>
    </row>
    <row r="61508" spans="15:15">
      <c r="O61508" s="1"/>
    </row>
    <row r="61509" spans="15:15">
      <c r="O61509" s="1"/>
    </row>
    <row r="61510" spans="15:15">
      <c r="O61510" s="1"/>
    </row>
    <row r="61511" spans="15:15">
      <c r="O61511" s="1"/>
    </row>
    <row r="61512" spans="15:15">
      <c r="O61512" s="1"/>
    </row>
    <row r="61513" spans="15:15">
      <c r="O61513" s="1"/>
    </row>
    <row r="61514" spans="15:15">
      <c r="O61514" s="1"/>
    </row>
    <row r="61515" spans="15:15">
      <c r="O61515" s="1"/>
    </row>
    <row r="61516" spans="15:15">
      <c r="O61516" s="1"/>
    </row>
    <row r="61517" spans="15:15">
      <c r="O61517" s="1"/>
    </row>
    <row r="61518" spans="15:15">
      <c r="O61518" s="1"/>
    </row>
    <row r="61519" spans="15:15">
      <c r="O61519" s="1"/>
    </row>
    <row r="61520" spans="15:15">
      <c r="O61520" s="1"/>
    </row>
    <row r="61521" spans="15:15">
      <c r="O61521" s="1"/>
    </row>
    <row r="61522" spans="15:15">
      <c r="O61522" s="1"/>
    </row>
    <row r="61523" spans="15:15">
      <c r="O61523" s="1"/>
    </row>
    <row r="61524" spans="15:15">
      <c r="O61524" s="1"/>
    </row>
    <row r="61525" spans="15:15">
      <c r="O61525" s="1"/>
    </row>
    <row r="61526" spans="15:15">
      <c r="O61526" s="1"/>
    </row>
    <row r="61527" spans="15:15">
      <c r="O61527" s="1"/>
    </row>
    <row r="61528" spans="15:15">
      <c r="O61528" s="1"/>
    </row>
    <row r="61529" spans="15:15">
      <c r="O61529" s="1"/>
    </row>
    <row r="61530" spans="15:15">
      <c r="O61530" s="1"/>
    </row>
    <row r="61531" spans="15:15">
      <c r="O61531" s="1"/>
    </row>
    <row r="61532" spans="15:15">
      <c r="O61532" s="1"/>
    </row>
    <row r="61533" spans="15:15">
      <c r="O61533" s="1"/>
    </row>
    <row r="61534" spans="15:15">
      <c r="O61534" s="1"/>
    </row>
    <row r="61535" spans="15:15">
      <c r="O61535" s="1"/>
    </row>
    <row r="61536" spans="15:15">
      <c r="O61536" s="1"/>
    </row>
    <row r="61537" spans="15:15">
      <c r="O61537" s="1"/>
    </row>
    <row r="61538" spans="15:15">
      <c r="O61538" s="1"/>
    </row>
    <row r="61539" spans="15:15">
      <c r="O61539" s="1"/>
    </row>
    <row r="61540" spans="15:15">
      <c r="O61540" s="1"/>
    </row>
    <row r="61541" spans="15:15">
      <c r="O61541" s="1"/>
    </row>
    <row r="61542" spans="15:15">
      <c r="O61542" s="1"/>
    </row>
    <row r="61543" spans="15:15">
      <c r="O61543" s="1"/>
    </row>
    <row r="61544" spans="15:15">
      <c r="O61544" s="1"/>
    </row>
    <row r="61545" spans="15:15">
      <c r="O61545" s="1"/>
    </row>
    <row r="61546" spans="15:15">
      <c r="O61546" s="1"/>
    </row>
    <row r="61547" spans="15:15">
      <c r="O61547" s="1"/>
    </row>
    <row r="61548" spans="15:15">
      <c r="O61548" s="1"/>
    </row>
    <row r="61549" spans="15:15">
      <c r="O61549" s="1"/>
    </row>
    <row r="61550" spans="15:15">
      <c r="O61550" s="1"/>
    </row>
    <row r="61551" spans="15:15">
      <c r="O61551" s="1"/>
    </row>
    <row r="61552" spans="15:15">
      <c r="O61552" s="1"/>
    </row>
    <row r="61553" spans="15:15">
      <c r="O61553" s="1"/>
    </row>
    <row r="61554" spans="15:15">
      <c r="O61554" s="1"/>
    </row>
    <row r="61555" spans="15:15">
      <c r="O61555" s="1"/>
    </row>
    <row r="61556" spans="15:15">
      <c r="O61556" s="1"/>
    </row>
    <row r="61557" spans="15:15">
      <c r="O61557" s="1"/>
    </row>
    <row r="61558" spans="15:15">
      <c r="O61558" s="1"/>
    </row>
    <row r="61559" spans="15:15">
      <c r="O61559" s="1"/>
    </row>
    <row r="61560" spans="15:15">
      <c r="O61560" s="1"/>
    </row>
    <row r="61561" spans="15:15">
      <c r="O61561" s="1"/>
    </row>
    <row r="61562" spans="15:15">
      <c r="O61562" s="1"/>
    </row>
    <row r="61563" spans="15:15">
      <c r="O61563" s="1"/>
    </row>
    <row r="61564" spans="15:15">
      <c r="O61564" s="1"/>
    </row>
    <row r="61565" spans="15:15">
      <c r="O61565" s="1"/>
    </row>
    <row r="61566" spans="15:15">
      <c r="O61566" s="1"/>
    </row>
    <row r="61567" spans="15:15">
      <c r="O61567" s="1"/>
    </row>
    <row r="61568" spans="15:15">
      <c r="O61568" s="1"/>
    </row>
    <row r="61569" spans="15:15">
      <c r="O61569" s="1"/>
    </row>
    <row r="61570" spans="15:15">
      <c r="O61570" s="1"/>
    </row>
    <row r="61571" spans="15:15">
      <c r="O61571" s="1"/>
    </row>
    <row r="61572" spans="15:15">
      <c r="O61572" s="1"/>
    </row>
    <row r="61573" spans="15:15">
      <c r="O61573" s="1"/>
    </row>
    <row r="61574" spans="15:15">
      <c r="O61574" s="1"/>
    </row>
    <row r="61575" spans="15:15">
      <c r="O61575" s="1"/>
    </row>
    <row r="61576" spans="15:15">
      <c r="O61576" s="1"/>
    </row>
    <row r="61577" spans="15:15">
      <c r="O61577" s="1"/>
    </row>
    <row r="61578" spans="15:15">
      <c r="O61578" s="1"/>
    </row>
    <row r="61579" spans="15:15">
      <c r="O61579" s="1"/>
    </row>
    <row r="61580" spans="15:15">
      <c r="O61580" s="1"/>
    </row>
    <row r="61581" spans="15:15">
      <c r="O61581" s="1"/>
    </row>
    <row r="61582" spans="15:15">
      <c r="O61582" s="1"/>
    </row>
    <row r="61583" spans="15:15">
      <c r="O61583" s="1"/>
    </row>
    <row r="61584" spans="15:15">
      <c r="O61584" s="1"/>
    </row>
    <row r="61585" spans="15:15">
      <c r="O61585" s="1"/>
    </row>
    <row r="61586" spans="15:15">
      <c r="O61586" s="1"/>
    </row>
    <row r="61587" spans="15:15">
      <c r="O61587" s="1"/>
    </row>
    <row r="61588" spans="15:15">
      <c r="O61588" s="1"/>
    </row>
    <row r="61589" spans="15:15">
      <c r="O61589" s="1"/>
    </row>
    <row r="61590" spans="15:15">
      <c r="O61590" s="1"/>
    </row>
    <row r="61591" spans="15:15">
      <c r="O61591" s="1"/>
    </row>
    <row r="61592" spans="15:15">
      <c r="O61592" s="1"/>
    </row>
    <row r="61593" spans="15:15">
      <c r="O61593" s="1"/>
    </row>
    <row r="61594" spans="15:15">
      <c r="O61594" s="1"/>
    </row>
    <row r="61595" spans="15:15">
      <c r="O61595" s="1"/>
    </row>
    <row r="61596" spans="15:15">
      <c r="O61596" s="1"/>
    </row>
    <row r="61597" spans="15:15">
      <c r="O61597" s="1"/>
    </row>
    <row r="61598" spans="15:15">
      <c r="O61598" s="1"/>
    </row>
    <row r="61599" spans="15:15">
      <c r="O61599" s="1"/>
    </row>
    <row r="61600" spans="15:15">
      <c r="O61600" s="1"/>
    </row>
    <row r="61601" spans="15:15">
      <c r="O61601" s="1"/>
    </row>
    <row r="61602" spans="15:15">
      <c r="O61602" s="1"/>
    </row>
    <row r="61603" spans="15:15">
      <c r="O61603" s="1"/>
    </row>
    <row r="61604" spans="15:15">
      <c r="O61604" s="1"/>
    </row>
    <row r="61605" spans="15:15">
      <c r="O61605" s="1"/>
    </row>
    <row r="61606" spans="15:15">
      <c r="O61606" s="1"/>
    </row>
    <row r="61607" spans="15:15">
      <c r="O61607" s="1"/>
    </row>
    <row r="61608" spans="15:15">
      <c r="O61608" s="1"/>
    </row>
    <row r="61609" spans="15:15">
      <c r="O61609" s="1"/>
    </row>
    <row r="61610" spans="15:15">
      <c r="O61610" s="1"/>
    </row>
    <row r="61611" spans="15:15">
      <c r="O61611" s="1"/>
    </row>
    <row r="61612" spans="15:15">
      <c r="O61612" s="1"/>
    </row>
    <row r="61613" spans="15:15">
      <c r="O61613" s="1"/>
    </row>
    <row r="61614" spans="15:15">
      <c r="O61614" s="1"/>
    </row>
    <row r="61615" spans="15:15">
      <c r="O61615" s="1"/>
    </row>
    <row r="61616" spans="15:15">
      <c r="O61616" s="1"/>
    </row>
    <row r="61617" spans="15:15">
      <c r="O61617" s="1"/>
    </row>
    <row r="61618" spans="15:15">
      <c r="O61618" s="1"/>
    </row>
    <row r="61619" spans="15:15">
      <c r="O61619" s="1"/>
    </row>
    <row r="61620" spans="15:15">
      <c r="O61620" s="1"/>
    </row>
    <row r="61621" spans="15:15">
      <c r="O61621" s="1"/>
    </row>
    <row r="61622" spans="15:15">
      <c r="O61622" s="1"/>
    </row>
    <row r="61623" spans="15:15">
      <c r="O61623" s="1"/>
    </row>
    <row r="61624" spans="15:15">
      <c r="O61624" s="1"/>
    </row>
    <row r="61625" spans="15:15">
      <c r="O61625" s="1"/>
    </row>
    <row r="61626" spans="15:15">
      <c r="O61626" s="1"/>
    </row>
    <row r="61627" spans="15:15">
      <c r="O61627" s="1"/>
    </row>
    <row r="61628" spans="15:15">
      <c r="O61628" s="1"/>
    </row>
    <row r="61629" spans="15:15">
      <c r="O61629" s="1"/>
    </row>
    <row r="61630" spans="15:15">
      <c r="O61630" s="1"/>
    </row>
    <row r="61631" spans="15:15">
      <c r="O61631" s="1"/>
    </row>
    <row r="61632" spans="15:15">
      <c r="O61632" s="1"/>
    </row>
    <row r="61633" spans="15:15">
      <c r="O61633" s="1"/>
    </row>
    <row r="61634" spans="15:15">
      <c r="O61634" s="1"/>
    </row>
    <row r="61635" spans="15:15">
      <c r="O61635" s="1"/>
    </row>
    <row r="61636" spans="15:15">
      <c r="O61636" s="1"/>
    </row>
    <row r="61637" spans="15:15">
      <c r="O61637" s="1"/>
    </row>
    <row r="61638" spans="15:15">
      <c r="O61638" s="1"/>
    </row>
    <row r="61639" spans="15:15">
      <c r="O61639" s="1"/>
    </row>
    <row r="61640" spans="15:15">
      <c r="O61640" s="1"/>
    </row>
    <row r="61641" spans="15:15">
      <c r="O61641" s="1"/>
    </row>
    <row r="61642" spans="15:15">
      <c r="O61642" s="1"/>
    </row>
    <row r="61643" spans="15:15">
      <c r="O61643" s="1"/>
    </row>
    <row r="61644" spans="15:15">
      <c r="O61644" s="1"/>
    </row>
    <row r="61645" spans="15:15">
      <c r="O61645" s="1"/>
    </row>
    <row r="61646" spans="15:15">
      <c r="O61646" s="1"/>
    </row>
    <row r="61647" spans="15:15">
      <c r="O61647" s="1"/>
    </row>
    <row r="61648" spans="15:15">
      <c r="O61648" s="1"/>
    </row>
    <row r="61649" spans="15:15">
      <c r="O61649" s="1"/>
    </row>
    <row r="61650" spans="15:15">
      <c r="O61650" s="1"/>
    </row>
    <row r="61651" spans="15:15">
      <c r="O61651" s="1"/>
    </row>
    <row r="61652" spans="15:15">
      <c r="O61652" s="1"/>
    </row>
    <row r="61653" spans="15:15">
      <c r="O61653" s="1"/>
    </row>
    <row r="61654" spans="15:15">
      <c r="O61654" s="1"/>
    </row>
    <row r="61655" spans="15:15">
      <c r="O61655" s="1"/>
    </row>
    <row r="61656" spans="15:15">
      <c r="O61656" s="1"/>
    </row>
    <row r="61657" spans="15:15">
      <c r="O61657" s="1"/>
    </row>
    <row r="61658" spans="15:15">
      <c r="O61658" s="1"/>
    </row>
    <row r="61659" spans="15:15">
      <c r="O61659" s="1"/>
    </row>
    <row r="61660" spans="15:15">
      <c r="O61660" s="1"/>
    </row>
    <row r="61661" spans="15:15">
      <c r="O61661" s="1"/>
    </row>
    <row r="61662" spans="15:15">
      <c r="O61662" s="1"/>
    </row>
    <row r="61663" spans="15:15">
      <c r="O61663" s="1"/>
    </row>
    <row r="61664" spans="15:15">
      <c r="O61664" s="1"/>
    </row>
    <row r="61665" spans="15:15">
      <c r="O61665" s="1"/>
    </row>
    <row r="61666" spans="15:15">
      <c r="O61666" s="1"/>
    </row>
    <row r="61667" spans="15:15">
      <c r="O61667" s="1"/>
    </row>
    <row r="61668" spans="15:15">
      <c r="O61668" s="1"/>
    </row>
    <row r="61669" spans="15:15">
      <c r="O61669" s="1"/>
    </row>
    <row r="61670" spans="15:15">
      <c r="O61670" s="1"/>
    </row>
    <row r="61671" spans="15:15">
      <c r="O61671" s="1"/>
    </row>
    <row r="61672" spans="15:15">
      <c r="O61672" s="1"/>
    </row>
    <row r="61673" spans="15:15">
      <c r="O61673" s="1"/>
    </row>
    <row r="61674" spans="15:15">
      <c r="O61674" s="1"/>
    </row>
    <row r="61675" spans="15:15">
      <c r="O61675" s="1"/>
    </row>
    <row r="61676" spans="15:15">
      <c r="O61676" s="1"/>
    </row>
    <row r="61677" spans="15:15">
      <c r="O61677" s="1"/>
    </row>
    <row r="61678" spans="15:15">
      <c r="O61678" s="1"/>
    </row>
    <row r="61679" spans="15:15">
      <c r="O61679" s="1"/>
    </row>
    <row r="61680" spans="15:15">
      <c r="O61680" s="1"/>
    </row>
    <row r="61681" spans="15:15">
      <c r="O61681" s="1"/>
    </row>
    <row r="61682" spans="15:15">
      <c r="O61682" s="1"/>
    </row>
    <row r="61683" spans="15:15">
      <c r="O61683" s="1"/>
    </row>
    <row r="61684" spans="15:15">
      <c r="O61684" s="1"/>
    </row>
    <row r="61685" spans="15:15">
      <c r="O61685" s="1"/>
    </row>
    <row r="61686" spans="15:15">
      <c r="O61686" s="1"/>
    </row>
    <row r="61687" spans="15:15">
      <c r="O61687" s="1"/>
    </row>
    <row r="61688" spans="15:15">
      <c r="O61688" s="1"/>
    </row>
    <row r="61689" spans="15:15">
      <c r="O61689" s="1"/>
    </row>
    <row r="61690" spans="15:15">
      <c r="O61690" s="1"/>
    </row>
    <row r="61691" spans="15:15">
      <c r="O61691" s="1"/>
    </row>
    <row r="61692" spans="15:15">
      <c r="O61692" s="1"/>
    </row>
    <row r="61693" spans="15:15">
      <c r="O61693" s="1"/>
    </row>
    <row r="61694" spans="15:15">
      <c r="O61694" s="1"/>
    </row>
    <row r="61695" spans="15:15">
      <c r="O61695" s="1"/>
    </row>
    <row r="61696" spans="15:15">
      <c r="O61696" s="1"/>
    </row>
    <row r="61697" spans="15:15">
      <c r="O61697" s="1"/>
    </row>
    <row r="61698" spans="15:15">
      <c r="O61698" s="1"/>
    </row>
    <row r="61699" spans="15:15">
      <c r="O61699" s="1"/>
    </row>
    <row r="61700" spans="15:15">
      <c r="O61700" s="1"/>
    </row>
    <row r="61701" spans="15:15">
      <c r="O61701" s="1"/>
    </row>
    <row r="61702" spans="15:15">
      <c r="O61702" s="1"/>
    </row>
    <row r="61703" spans="15:15">
      <c r="O61703" s="1"/>
    </row>
    <row r="61704" spans="15:15">
      <c r="O61704" s="1"/>
    </row>
    <row r="61705" spans="15:15">
      <c r="O61705" s="1"/>
    </row>
    <row r="61706" spans="15:15">
      <c r="O61706" s="1"/>
    </row>
    <row r="61707" spans="15:15">
      <c r="O61707" s="1"/>
    </row>
    <row r="61708" spans="15:15">
      <c r="O61708" s="1"/>
    </row>
    <row r="61709" spans="15:15">
      <c r="O61709" s="1"/>
    </row>
    <row r="61710" spans="15:15">
      <c r="O61710" s="1"/>
    </row>
    <row r="61711" spans="15:15">
      <c r="O61711" s="1"/>
    </row>
    <row r="61712" spans="15:15">
      <c r="O61712" s="1"/>
    </row>
    <row r="61713" spans="15:15">
      <c r="O61713" s="1"/>
    </row>
    <row r="61714" spans="15:15">
      <c r="O61714" s="1"/>
    </row>
    <row r="61715" spans="15:15">
      <c r="O61715" s="1"/>
    </row>
    <row r="61716" spans="15:15">
      <c r="O61716" s="1"/>
    </row>
    <row r="61717" spans="15:15">
      <c r="O61717" s="1"/>
    </row>
    <row r="61718" spans="15:15">
      <c r="O61718" s="1"/>
    </row>
    <row r="61719" spans="15:15">
      <c r="O61719" s="1"/>
    </row>
    <row r="61720" spans="15:15">
      <c r="O61720" s="1"/>
    </row>
    <row r="61721" spans="15:15">
      <c r="O61721" s="1"/>
    </row>
    <row r="61722" spans="15:15">
      <c r="O61722" s="1"/>
    </row>
    <row r="61723" spans="15:15">
      <c r="O61723" s="1"/>
    </row>
    <row r="61724" spans="15:15">
      <c r="O61724" s="1"/>
    </row>
    <row r="61725" spans="15:15">
      <c r="O61725" s="1"/>
    </row>
    <row r="61726" spans="15:15">
      <c r="O61726" s="1"/>
    </row>
    <row r="61727" spans="15:15">
      <c r="O61727" s="1"/>
    </row>
    <row r="61728" spans="15:15">
      <c r="O61728" s="1"/>
    </row>
    <row r="61729" spans="15:15">
      <c r="O61729" s="1"/>
    </row>
    <row r="61730" spans="15:15">
      <c r="O61730" s="1"/>
    </row>
    <row r="61731" spans="15:15">
      <c r="O61731" s="1"/>
    </row>
    <row r="61732" spans="15:15">
      <c r="O61732" s="1"/>
    </row>
    <row r="61733" spans="15:15">
      <c r="O61733" s="1"/>
    </row>
    <row r="61734" spans="15:15">
      <c r="O61734" s="1"/>
    </row>
    <row r="61735" spans="15:15">
      <c r="O61735" s="1"/>
    </row>
    <row r="61736" spans="15:15">
      <c r="O61736" s="1"/>
    </row>
    <row r="61737" spans="15:15">
      <c r="O61737" s="1"/>
    </row>
    <row r="61738" spans="15:15">
      <c r="O61738" s="1"/>
    </row>
    <row r="61739" spans="15:15">
      <c r="O61739" s="1"/>
    </row>
    <row r="61740" spans="15:15">
      <c r="O61740" s="1"/>
    </row>
    <row r="61741" spans="15:15">
      <c r="O61741" s="1"/>
    </row>
    <row r="61742" spans="15:15">
      <c r="O61742" s="1"/>
    </row>
    <row r="61743" spans="15:15">
      <c r="O61743" s="1"/>
    </row>
    <row r="61744" spans="15:15">
      <c r="O61744" s="1"/>
    </row>
    <row r="61745" spans="15:15">
      <c r="O61745" s="1"/>
    </row>
    <row r="61746" spans="15:15">
      <c r="O61746" s="1"/>
    </row>
    <row r="61747" spans="15:15">
      <c r="O61747" s="1"/>
    </row>
    <row r="61748" spans="15:15">
      <c r="O61748" s="1"/>
    </row>
    <row r="61749" spans="15:15">
      <c r="O61749" s="1"/>
    </row>
    <row r="61750" spans="15:15">
      <c r="O61750" s="1"/>
    </row>
    <row r="61751" spans="15:15">
      <c r="O61751" s="1"/>
    </row>
    <row r="61752" spans="15:15">
      <c r="O61752" s="1"/>
    </row>
    <row r="61753" spans="15:15">
      <c r="O61753" s="1"/>
    </row>
    <row r="61754" spans="15:15">
      <c r="O61754" s="1"/>
    </row>
    <row r="61755" spans="15:15">
      <c r="O61755" s="1"/>
    </row>
    <row r="61756" spans="15:15">
      <c r="O61756" s="1"/>
    </row>
    <row r="61757" spans="15:15">
      <c r="O61757" s="1"/>
    </row>
    <row r="61758" spans="15:15">
      <c r="O61758" s="1"/>
    </row>
    <row r="61759" spans="15:15">
      <c r="O61759" s="1"/>
    </row>
    <row r="61760" spans="15:15">
      <c r="O61760" s="1"/>
    </row>
    <row r="61761" spans="15:15">
      <c r="O61761" s="1"/>
    </row>
    <row r="61762" spans="15:15">
      <c r="O61762" s="1"/>
    </row>
    <row r="61763" spans="15:15">
      <c r="O61763" s="1"/>
    </row>
    <row r="61764" spans="15:15">
      <c r="O61764" s="1"/>
    </row>
    <row r="61765" spans="15:15">
      <c r="O61765" s="1"/>
    </row>
    <row r="61766" spans="15:15">
      <c r="O61766" s="1"/>
    </row>
    <row r="61767" spans="15:15">
      <c r="O61767" s="1"/>
    </row>
    <row r="61768" spans="15:15">
      <c r="O61768" s="1"/>
    </row>
    <row r="61769" spans="15:15">
      <c r="O61769" s="1"/>
    </row>
    <row r="61770" spans="15:15">
      <c r="O61770" s="1"/>
    </row>
    <row r="61771" spans="15:15">
      <c r="O61771" s="1"/>
    </row>
    <row r="61772" spans="15:15">
      <c r="O61772" s="1"/>
    </row>
    <row r="61773" spans="15:15">
      <c r="O61773" s="1"/>
    </row>
    <row r="61774" spans="15:15">
      <c r="O61774" s="1"/>
    </row>
    <row r="61775" spans="15:15">
      <c r="O61775" s="1"/>
    </row>
    <row r="61776" spans="15:15">
      <c r="O61776" s="1"/>
    </row>
    <row r="61777" spans="15:15">
      <c r="O61777" s="1"/>
    </row>
    <row r="61778" spans="15:15">
      <c r="O61778" s="1"/>
    </row>
    <row r="61779" spans="15:15">
      <c r="O61779" s="1"/>
    </row>
    <row r="61780" spans="15:15">
      <c r="O61780" s="1"/>
    </row>
    <row r="61781" spans="15:15">
      <c r="O61781" s="1"/>
    </row>
    <row r="61782" spans="15:15">
      <c r="O61782" s="1"/>
    </row>
    <row r="61783" spans="15:15">
      <c r="O61783" s="1"/>
    </row>
    <row r="61784" spans="15:15">
      <c r="O61784" s="1"/>
    </row>
    <row r="61785" spans="15:15">
      <c r="O61785" s="1"/>
    </row>
    <row r="61786" spans="15:15">
      <c r="O61786" s="1"/>
    </row>
    <row r="61787" spans="15:15">
      <c r="O61787" s="1"/>
    </row>
    <row r="61788" spans="15:15">
      <c r="O61788" s="1"/>
    </row>
    <row r="61789" spans="15:15">
      <c r="O61789" s="1"/>
    </row>
    <row r="61790" spans="15:15">
      <c r="O61790" s="1"/>
    </row>
    <row r="61791" spans="15:15">
      <c r="O61791" s="1"/>
    </row>
    <row r="61792" spans="15:15">
      <c r="O61792" s="1"/>
    </row>
    <row r="61793" spans="15:15">
      <c r="O61793" s="1"/>
    </row>
    <row r="61794" spans="15:15">
      <c r="O61794" s="1"/>
    </row>
    <row r="61795" spans="15:15">
      <c r="O61795" s="1"/>
    </row>
    <row r="61796" spans="15:15">
      <c r="O61796" s="1"/>
    </row>
    <row r="61797" spans="15:15">
      <c r="O61797" s="1"/>
    </row>
    <row r="61798" spans="15:15">
      <c r="O61798" s="1"/>
    </row>
    <row r="61799" spans="15:15">
      <c r="O61799" s="1"/>
    </row>
    <row r="61800" spans="15:15">
      <c r="O61800" s="1"/>
    </row>
    <row r="61801" spans="15:15">
      <c r="O61801" s="1"/>
    </row>
    <row r="61802" spans="15:15">
      <c r="O61802" s="1"/>
    </row>
    <row r="61803" spans="15:15">
      <c r="O61803" s="1"/>
    </row>
    <row r="61804" spans="15:15">
      <c r="O61804" s="1"/>
    </row>
    <row r="61805" spans="15:15">
      <c r="O61805" s="1"/>
    </row>
    <row r="61806" spans="15:15">
      <c r="O61806" s="1"/>
    </row>
    <row r="61807" spans="15:15">
      <c r="O61807" s="1"/>
    </row>
    <row r="61808" spans="15:15">
      <c r="O61808" s="1"/>
    </row>
    <row r="61809" spans="15:15">
      <c r="O61809" s="1"/>
    </row>
    <row r="61810" spans="15:15">
      <c r="O61810" s="1"/>
    </row>
    <row r="61811" spans="15:15">
      <c r="O61811" s="1"/>
    </row>
    <row r="61812" spans="15:15">
      <c r="O61812" s="1"/>
    </row>
    <row r="61813" spans="15:15">
      <c r="O61813" s="1"/>
    </row>
    <row r="61814" spans="15:15">
      <c r="O61814" s="1"/>
    </row>
    <row r="61815" spans="15:15">
      <c r="O61815" s="1"/>
    </row>
    <row r="61816" spans="15:15">
      <c r="O61816" s="1"/>
    </row>
    <row r="61817" spans="15:15">
      <c r="O61817" s="1"/>
    </row>
    <row r="61818" spans="15:15">
      <c r="O61818" s="1"/>
    </row>
    <row r="61819" spans="15:15">
      <c r="O61819" s="1"/>
    </row>
    <row r="61820" spans="15:15">
      <c r="O61820" s="1"/>
    </row>
    <row r="61821" spans="15:15">
      <c r="O61821" s="1"/>
    </row>
    <row r="61822" spans="15:15">
      <c r="O61822" s="1"/>
    </row>
    <row r="61823" spans="15:15">
      <c r="O61823" s="1"/>
    </row>
    <row r="61824" spans="15:15">
      <c r="O61824" s="1"/>
    </row>
    <row r="61825" spans="15:15">
      <c r="O61825" s="1"/>
    </row>
    <row r="61826" spans="15:15">
      <c r="O61826" s="1"/>
    </row>
    <row r="61827" spans="15:15">
      <c r="O61827" s="1"/>
    </row>
    <row r="61828" spans="15:15">
      <c r="O61828" s="1"/>
    </row>
    <row r="61829" spans="15:15">
      <c r="O61829" s="1"/>
    </row>
    <row r="61830" spans="15:15">
      <c r="O61830" s="1"/>
    </row>
    <row r="61831" spans="15:15">
      <c r="O61831" s="1"/>
    </row>
    <row r="61832" spans="15:15">
      <c r="O61832" s="1"/>
    </row>
    <row r="61833" spans="15:15">
      <c r="O61833" s="1"/>
    </row>
    <row r="61834" spans="15:15">
      <c r="O61834" s="1"/>
    </row>
    <row r="61835" spans="15:15">
      <c r="O61835" s="1"/>
    </row>
    <row r="61836" spans="15:15">
      <c r="O61836" s="1"/>
    </row>
    <row r="61837" spans="15:15">
      <c r="O61837" s="1"/>
    </row>
    <row r="61838" spans="15:15">
      <c r="O61838" s="1"/>
    </row>
    <row r="61839" spans="15:15">
      <c r="O61839" s="1"/>
    </row>
    <row r="61840" spans="15:15">
      <c r="O61840" s="1"/>
    </row>
    <row r="61841" spans="15:15">
      <c r="O61841" s="1"/>
    </row>
    <row r="61842" spans="15:15">
      <c r="O61842" s="1"/>
    </row>
    <row r="61843" spans="15:15">
      <c r="O61843" s="1"/>
    </row>
    <row r="61844" spans="15:15">
      <c r="O61844" s="1"/>
    </row>
    <row r="61845" spans="15:15">
      <c r="O61845" s="1"/>
    </row>
    <row r="61846" spans="15:15">
      <c r="O61846" s="1"/>
    </row>
    <row r="61847" spans="15:15">
      <c r="O61847" s="1"/>
    </row>
    <row r="61848" spans="15:15">
      <c r="O61848" s="1"/>
    </row>
    <row r="61849" spans="15:15">
      <c r="O61849" s="1"/>
    </row>
    <row r="61850" spans="15:15">
      <c r="O61850" s="1"/>
    </row>
    <row r="61851" spans="15:15">
      <c r="O61851" s="1"/>
    </row>
    <row r="61852" spans="15:15">
      <c r="O61852" s="1"/>
    </row>
    <row r="61853" spans="15:15">
      <c r="O61853" s="1"/>
    </row>
    <row r="61854" spans="15:15">
      <c r="O61854" s="1"/>
    </row>
    <row r="61855" spans="15:15">
      <c r="O61855" s="1"/>
    </row>
    <row r="61856" spans="15:15">
      <c r="O61856" s="1"/>
    </row>
    <row r="61857" spans="15:15">
      <c r="O61857" s="1"/>
    </row>
    <row r="61858" spans="15:15">
      <c r="O61858" s="1"/>
    </row>
    <row r="61859" spans="15:15">
      <c r="O61859" s="1"/>
    </row>
    <row r="61860" spans="15:15">
      <c r="O61860" s="1"/>
    </row>
    <row r="61861" spans="15:15">
      <c r="O61861" s="1"/>
    </row>
    <row r="61862" spans="15:15">
      <c r="O61862" s="1"/>
    </row>
    <row r="61863" spans="15:15">
      <c r="O61863" s="1"/>
    </row>
    <row r="61864" spans="15:15">
      <c r="O61864" s="1"/>
    </row>
    <row r="61865" spans="15:15">
      <c r="O61865" s="1"/>
    </row>
    <row r="61866" spans="15:15">
      <c r="O61866" s="1"/>
    </row>
    <row r="61867" spans="15:15">
      <c r="O61867" s="1"/>
    </row>
    <row r="61868" spans="15:15">
      <c r="O61868" s="1"/>
    </row>
    <row r="61869" spans="15:15">
      <c r="O61869" s="1"/>
    </row>
    <row r="61870" spans="15:15">
      <c r="O61870" s="1"/>
    </row>
    <row r="61871" spans="15:15">
      <c r="O61871" s="1"/>
    </row>
    <row r="61872" spans="15:15">
      <c r="O61872" s="1"/>
    </row>
    <row r="61873" spans="15:15">
      <c r="O61873" s="1"/>
    </row>
    <row r="61874" spans="15:15">
      <c r="O61874" s="1"/>
    </row>
    <row r="61875" spans="15:15">
      <c r="O61875" s="1"/>
    </row>
    <row r="61876" spans="15:15">
      <c r="O61876" s="1"/>
    </row>
    <row r="61877" spans="15:15">
      <c r="O61877" s="1"/>
    </row>
    <row r="61878" spans="15:15">
      <c r="O61878" s="1"/>
    </row>
    <row r="61879" spans="15:15">
      <c r="O61879" s="1"/>
    </row>
    <row r="61880" spans="15:15">
      <c r="O61880" s="1"/>
    </row>
    <row r="61881" spans="15:15">
      <c r="O61881" s="1"/>
    </row>
    <row r="61882" spans="15:15">
      <c r="O61882" s="1"/>
    </row>
    <row r="61883" spans="15:15">
      <c r="O61883" s="1"/>
    </row>
    <row r="61884" spans="15:15">
      <c r="O61884" s="1"/>
    </row>
    <row r="61885" spans="15:15">
      <c r="O61885" s="1"/>
    </row>
    <row r="61886" spans="15:15">
      <c r="O61886" s="1"/>
    </row>
    <row r="61887" spans="15:15">
      <c r="O61887" s="1"/>
    </row>
    <row r="61888" spans="15:15">
      <c r="O61888" s="1"/>
    </row>
    <row r="61889" spans="15:15">
      <c r="O61889" s="1"/>
    </row>
    <row r="61890" spans="15:15">
      <c r="O61890" s="1"/>
    </row>
    <row r="61891" spans="15:15">
      <c r="O61891" s="1"/>
    </row>
    <row r="61892" spans="15:15">
      <c r="O61892" s="1"/>
    </row>
    <row r="61893" spans="15:15">
      <c r="O61893" s="1"/>
    </row>
    <row r="61894" spans="15:15">
      <c r="O61894" s="1"/>
    </row>
    <row r="61895" spans="15:15">
      <c r="O61895" s="1"/>
    </row>
    <row r="61896" spans="15:15">
      <c r="O61896" s="1"/>
    </row>
    <row r="61897" spans="15:15">
      <c r="O61897" s="1"/>
    </row>
    <row r="61898" spans="15:15">
      <c r="O61898" s="1"/>
    </row>
    <row r="61899" spans="15:15">
      <c r="O61899" s="1"/>
    </row>
    <row r="61900" spans="15:15">
      <c r="O61900" s="1"/>
    </row>
    <row r="61901" spans="15:15">
      <c r="O61901" s="1"/>
    </row>
    <row r="61902" spans="15:15">
      <c r="O61902" s="1"/>
    </row>
    <row r="61903" spans="15:15">
      <c r="O61903" s="1"/>
    </row>
    <row r="61904" spans="15:15">
      <c r="O61904" s="1"/>
    </row>
    <row r="61905" spans="15:15">
      <c r="O61905" s="1"/>
    </row>
    <row r="61906" spans="15:15">
      <c r="O61906" s="1"/>
    </row>
    <row r="61907" spans="15:15">
      <c r="O61907" s="1"/>
    </row>
    <row r="61908" spans="15:15">
      <c r="O61908" s="1"/>
    </row>
    <row r="61909" spans="15:15">
      <c r="O61909" s="1"/>
    </row>
    <row r="61910" spans="15:15">
      <c r="O61910" s="1"/>
    </row>
    <row r="61911" spans="15:15">
      <c r="O61911" s="1"/>
    </row>
    <row r="61912" spans="15:15">
      <c r="O61912" s="1"/>
    </row>
    <row r="61913" spans="15:15">
      <c r="O61913" s="1"/>
    </row>
    <row r="61914" spans="15:15">
      <c r="O61914" s="1"/>
    </row>
    <row r="61915" spans="15:15">
      <c r="O61915" s="1"/>
    </row>
    <row r="61916" spans="15:15">
      <c r="O61916" s="1"/>
    </row>
    <row r="61917" spans="15:15">
      <c r="O61917" s="1"/>
    </row>
    <row r="61918" spans="15:15">
      <c r="O61918" s="1"/>
    </row>
    <row r="61919" spans="15:15">
      <c r="O61919" s="1"/>
    </row>
    <row r="61920" spans="15:15">
      <c r="O61920" s="1"/>
    </row>
    <row r="61921" spans="15:15">
      <c r="O61921" s="1"/>
    </row>
    <row r="61922" spans="15:15">
      <c r="O61922" s="1"/>
    </row>
    <row r="61923" spans="15:15">
      <c r="O61923" s="1"/>
    </row>
    <row r="61924" spans="15:15">
      <c r="O61924" s="1"/>
    </row>
    <row r="61925" spans="15:15">
      <c r="O61925" s="1"/>
    </row>
    <row r="61926" spans="15:15">
      <c r="O61926" s="1"/>
    </row>
    <row r="61927" spans="15:15">
      <c r="O61927" s="1"/>
    </row>
    <row r="61928" spans="15:15">
      <c r="O61928" s="1"/>
    </row>
    <row r="61929" spans="15:15">
      <c r="O61929" s="1"/>
    </row>
    <row r="61930" spans="15:15">
      <c r="O61930" s="1"/>
    </row>
    <row r="61931" spans="15:15">
      <c r="O61931" s="1"/>
    </row>
    <row r="61932" spans="15:15">
      <c r="O61932" s="1"/>
    </row>
    <row r="61933" spans="15:15">
      <c r="O61933" s="1"/>
    </row>
    <row r="61934" spans="15:15">
      <c r="O61934" s="1"/>
    </row>
    <row r="61935" spans="15:15">
      <c r="O61935" s="1"/>
    </row>
    <row r="61936" spans="15:15">
      <c r="O61936" s="1"/>
    </row>
    <row r="61937" spans="15:15">
      <c r="O61937" s="1"/>
    </row>
    <row r="61938" spans="15:15">
      <c r="O61938" s="1"/>
    </row>
    <row r="61939" spans="15:15">
      <c r="O61939" s="1"/>
    </row>
    <row r="61940" spans="15:15">
      <c r="O61940" s="1"/>
    </row>
    <row r="61941" spans="15:15">
      <c r="O61941" s="1"/>
    </row>
    <row r="61942" spans="15:15">
      <c r="O61942" s="1"/>
    </row>
    <row r="61943" spans="15:15">
      <c r="O61943" s="1"/>
    </row>
    <row r="61944" spans="15:15">
      <c r="O61944" s="1"/>
    </row>
    <row r="61945" spans="15:15">
      <c r="O61945" s="1"/>
    </row>
    <row r="61946" spans="15:15">
      <c r="O61946" s="1"/>
    </row>
    <row r="61947" spans="15:15">
      <c r="O61947" s="1"/>
    </row>
    <row r="61948" spans="15:15">
      <c r="O61948" s="1"/>
    </row>
    <row r="61949" spans="15:15">
      <c r="O61949" s="1"/>
    </row>
    <row r="61950" spans="15:15">
      <c r="O61950" s="1"/>
    </row>
    <row r="61951" spans="15:15">
      <c r="O61951" s="1"/>
    </row>
    <row r="61952" spans="15:15">
      <c r="O61952" s="1"/>
    </row>
    <row r="61953" spans="15:15">
      <c r="O61953" s="1"/>
    </row>
    <row r="61954" spans="15:15">
      <c r="O61954" s="1"/>
    </row>
    <row r="61955" spans="15:15">
      <c r="O61955" s="1"/>
    </row>
    <row r="61956" spans="15:15">
      <c r="O61956" s="1"/>
    </row>
    <row r="61957" spans="15:15">
      <c r="O61957" s="1"/>
    </row>
    <row r="61958" spans="15:15">
      <c r="O61958" s="1"/>
    </row>
    <row r="61959" spans="15:15">
      <c r="O61959" s="1"/>
    </row>
    <row r="61960" spans="15:15">
      <c r="O61960" s="1"/>
    </row>
    <row r="61961" spans="15:15">
      <c r="O61961" s="1"/>
    </row>
    <row r="61962" spans="15:15">
      <c r="O61962" s="1"/>
    </row>
    <row r="61963" spans="15:15">
      <c r="O61963" s="1"/>
    </row>
    <row r="61964" spans="15:15">
      <c r="O61964" s="1"/>
    </row>
    <row r="61965" spans="15:15">
      <c r="O61965" s="1"/>
    </row>
    <row r="61966" spans="15:15">
      <c r="O61966" s="1"/>
    </row>
    <row r="61967" spans="15:15">
      <c r="O61967" s="1"/>
    </row>
    <row r="61968" spans="15:15">
      <c r="O61968" s="1"/>
    </row>
    <row r="61969" spans="15:15">
      <c r="O61969" s="1"/>
    </row>
    <row r="61970" spans="15:15">
      <c r="O61970" s="1"/>
    </row>
    <row r="61971" spans="15:15">
      <c r="O61971" s="1"/>
    </row>
    <row r="61972" spans="15:15">
      <c r="O61972" s="1"/>
    </row>
    <row r="61973" spans="15:15">
      <c r="O61973" s="1"/>
    </row>
    <row r="61974" spans="15:15">
      <c r="O61974" s="1"/>
    </row>
    <row r="61975" spans="15:15">
      <c r="O61975" s="1"/>
    </row>
    <row r="61976" spans="15:15">
      <c r="O61976" s="1"/>
    </row>
    <row r="61977" spans="15:15">
      <c r="O61977" s="1"/>
    </row>
    <row r="61978" spans="15:15">
      <c r="O61978" s="1"/>
    </row>
    <row r="61979" spans="15:15">
      <c r="O61979" s="1"/>
    </row>
    <row r="61980" spans="15:15">
      <c r="O61980" s="1"/>
    </row>
    <row r="61981" spans="15:15">
      <c r="O61981" s="1"/>
    </row>
    <row r="61982" spans="15:15">
      <c r="O61982" s="1"/>
    </row>
    <row r="61983" spans="15:15">
      <c r="O61983" s="1"/>
    </row>
    <row r="61984" spans="15:15">
      <c r="O61984" s="1"/>
    </row>
    <row r="61985" spans="15:15">
      <c r="O61985" s="1"/>
    </row>
    <row r="61986" spans="15:15">
      <c r="O61986" s="1"/>
    </row>
    <row r="61987" spans="15:15">
      <c r="O61987" s="1"/>
    </row>
    <row r="61988" spans="15:15">
      <c r="O61988" s="1"/>
    </row>
    <row r="61989" spans="15:15">
      <c r="O61989" s="1"/>
    </row>
    <row r="61990" spans="15:15">
      <c r="O61990" s="1"/>
    </row>
    <row r="61991" spans="15:15">
      <c r="O61991" s="1"/>
    </row>
    <row r="61992" spans="15:15">
      <c r="O61992" s="1"/>
    </row>
    <row r="61993" spans="15:15">
      <c r="O61993" s="1"/>
    </row>
    <row r="61994" spans="15:15">
      <c r="O61994" s="1"/>
    </row>
    <row r="61995" spans="15:15">
      <c r="O61995" s="1"/>
    </row>
    <row r="61996" spans="15:15">
      <c r="O61996" s="1"/>
    </row>
    <row r="61997" spans="15:15">
      <c r="O61997" s="1"/>
    </row>
    <row r="61998" spans="15:15">
      <c r="O61998" s="1"/>
    </row>
    <row r="61999" spans="15:15">
      <c r="O61999" s="1"/>
    </row>
    <row r="62000" spans="15:15">
      <c r="O62000" s="1"/>
    </row>
    <row r="62001" spans="15:15">
      <c r="O62001" s="1"/>
    </row>
    <row r="62002" spans="15:15">
      <c r="O62002" s="1"/>
    </row>
    <row r="62003" spans="15:15">
      <c r="O62003" s="1"/>
    </row>
    <row r="62004" spans="15:15">
      <c r="O62004" s="1"/>
    </row>
    <row r="62005" spans="15:15">
      <c r="O62005" s="1"/>
    </row>
    <row r="62006" spans="15:15">
      <c r="O62006" s="1"/>
    </row>
    <row r="62007" spans="15:15">
      <c r="O62007" s="1"/>
    </row>
    <row r="62008" spans="15:15">
      <c r="O62008" s="1"/>
    </row>
    <row r="62009" spans="15:15">
      <c r="O62009" s="1"/>
    </row>
    <row r="62010" spans="15:15">
      <c r="O62010" s="1"/>
    </row>
    <row r="62011" spans="15:15">
      <c r="O62011" s="1"/>
    </row>
    <row r="62012" spans="15:15">
      <c r="O62012" s="1"/>
    </row>
    <row r="62013" spans="15:15">
      <c r="O62013" s="1"/>
    </row>
    <row r="62014" spans="15:15">
      <c r="O62014" s="1"/>
    </row>
    <row r="62015" spans="15:15">
      <c r="O62015" s="1"/>
    </row>
    <row r="62016" spans="15:15">
      <c r="O62016" s="1"/>
    </row>
    <row r="62017" spans="15:15">
      <c r="O62017" s="1"/>
    </row>
    <row r="62018" spans="15:15">
      <c r="O62018" s="1"/>
    </row>
    <row r="62019" spans="15:15">
      <c r="O62019" s="1"/>
    </row>
    <row r="62020" spans="15:15">
      <c r="O62020" s="1"/>
    </row>
    <row r="62021" spans="15:15">
      <c r="O62021" s="1"/>
    </row>
    <row r="62022" spans="15:15">
      <c r="O62022" s="1"/>
    </row>
    <row r="62023" spans="15:15">
      <c r="O62023" s="1"/>
    </row>
    <row r="62024" spans="15:15">
      <c r="O62024" s="1"/>
    </row>
    <row r="62025" spans="15:15">
      <c r="O62025" s="1"/>
    </row>
    <row r="62026" spans="15:15">
      <c r="O62026" s="1"/>
    </row>
    <row r="62027" spans="15:15">
      <c r="O62027" s="1"/>
    </row>
    <row r="62028" spans="15:15">
      <c r="O62028" s="1"/>
    </row>
    <row r="62029" spans="15:15">
      <c r="O62029" s="1"/>
    </row>
    <row r="62030" spans="15:15">
      <c r="O62030" s="1"/>
    </row>
    <row r="62031" spans="15:15">
      <c r="O62031" s="1"/>
    </row>
    <row r="62032" spans="15:15">
      <c r="O62032" s="1"/>
    </row>
    <row r="62033" spans="15:15">
      <c r="O62033" s="1"/>
    </row>
    <row r="62034" spans="15:15">
      <c r="O62034" s="1"/>
    </row>
    <row r="62035" spans="15:15">
      <c r="O62035" s="1"/>
    </row>
    <row r="62036" spans="15:15">
      <c r="O62036" s="1"/>
    </row>
    <row r="62037" spans="15:15">
      <c r="O62037" s="1"/>
    </row>
    <row r="62038" spans="15:15">
      <c r="O62038" s="1"/>
    </row>
    <row r="62039" spans="15:15">
      <c r="O62039" s="1"/>
    </row>
    <row r="62040" spans="15:15">
      <c r="O62040" s="1"/>
    </row>
    <row r="62041" spans="15:15">
      <c r="O62041" s="1"/>
    </row>
    <row r="62042" spans="15:15">
      <c r="O62042" s="1"/>
    </row>
    <row r="62043" spans="15:15">
      <c r="O62043" s="1"/>
    </row>
    <row r="62044" spans="15:15">
      <c r="O62044" s="1"/>
    </row>
    <row r="62045" spans="15:15">
      <c r="O62045" s="1"/>
    </row>
    <row r="62046" spans="15:15">
      <c r="O62046" s="1"/>
    </row>
    <row r="62047" spans="15:15">
      <c r="O62047" s="1"/>
    </row>
    <row r="62048" spans="15:15">
      <c r="O62048" s="1"/>
    </row>
    <row r="62049" spans="15:15">
      <c r="O62049" s="1"/>
    </row>
    <row r="62050" spans="15:15">
      <c r="O62050" s="1"/>
    </row>
    <row r="62051" spans="15:15">
      <c r="O62051" s="1"/>
    </row>
    <row r="62052" spans="15:15">
      <c r="O62052" s="1"/>
    </row>
    <row r="62053" spans="15:15">
      <c r="O62053" s="1"/>
    </row>
    <row r="62054" spans="15:15">
      <c r="O62054" s="1"/>
    </row>
    <row r="62055" spans="15:15">
      <c r="O62055" s="1"/>
    </row>
    <row r="62056" spans="15:15">
      <c r="O62056" s="1"/>
    </row>
    <row r="62057" spans="15:15">
      <c r="O62057" s="1"/>
    </row>
    <row r="62058" spans="15:15">
      <c r="O62058" s="1"/>
    </row>
    <row r="62059" spans="15:15">
      <c r="O62059" s="1"/>
    </row>
    <row r="62060" spans="15:15">
      <c r="O62060" s="1"/>
    </row>
    <row r="62061" spans="15:15">
      <c r="O62061" s="1"/>
    </row>
    <row r="62062" spans="15:15">
      <c r="O62062" s="1"/>
    </row>
    <row r="62063" spans="15:15">
      <c r="O62063" s="1"/>
    </row>
    <row r="62064" spans="15:15">
      <c r="O62064" s="1"/>
    </row>
    <row r="62065" spans="15:15">
      <c r="O62065" s="1"/>
    </row>
    <row r="62066" spans="15:15">
      <c r="O62066" s="1"/>
    </row>
    <row r="62067" spans="15:15">
      <c r="O62067" s="1"/>
    </row>
    <row r="62068" spans="15:15">
      <c r="O62068" s="1"/>
    </row>
    <row r="62069" spans="15:15">
      <c r="O62069" s="1"/>
    </row>
    <row r="62070" spans="15:15">
      <c r="O62070" s="1"/>
    </row>
    <row r="62071" spans="15:15">
      <c r="O62071" s="1"/>
    </row>
    <row r="62072" spans="15:15">
      <c r="O62072" s="1"/>
    </row>
    <row r="62073" spans="15:15">
      <c r="O62073" s="1"/>
    </row>
    <row r="62074" spans="15:15">
      <c r="O62074" s="1"/>
    </row>
    <row r="62075" spans="15:15">
      <c r="O62075" s="1"/>
    </row>
    <row r="62076" spans="15:15">
      <c r="O62076" s="1"/>
    </row>
    <row r="62077" spans="15:15">
      <c r="O62077" s="1"/>
    </row>
    <row r="62078" spans="15:15">
      <c r="O62078" s="1"/>
    </row>
    <row r="62079" spans="15:15">
      <c r="O62079" s="1"/>
    </row>
    <row r="62080" spans="15:15">
      <c r="O62080" s="1"/>
    </row>
    <row r="62081" spans="15:15">
      <c r="O62081" s="1"/>
    </row>
    <row r="62082" spans="15:15">
      <c r="O62082" s="1"/>
    </row>
    <row r="62083" spans="15:15">
      <c r="O62083" s="1"/>
    </row>
    <row r="62084" spans="15:15">
      <c r="O62084" s="1"/>
    </row>
    <row r="62085" spans="15:15">
      <c r="O62085" s="1"/>
    </row>
    <row r="62086" spans="15:15">
      <c r="O62086" s="1"/>
    </row>
    <row r="62087" spans="15:15">
      <c r="O62087" s="1"/>
    </row>
    <row r="62088" spans="15:15">
      <c r="O62088" s="1"/>
    </row>
    <row r="62089" spans="15:15">
      <c r="O62089" s="1"/>
    </row>
    <row r="62090" spans="15:15">
      <c r="O62090" s="1"/>
    </row>
    <row r="62091" spans="15:15">
      <c r="O62091" s="1"/>
    </row>
    <row r="62092" spans="15:15">
      <c r="O62092" s="1"/>
    </row>
    <row r="62093" spans="15:15">
      <c r="O62093" s="1"/>
    </row>
    <row r="62094" spans="15:15">
      <c r="O62094" s="1"/>
    </row>
    <row r="62095" spans="15:15">
      <c r="O62095" s="1"/>
    </row>
    <row r="62096" spans="15:15">
      <c r="O62096" s="1"/>
    </row>
    <row r="62097" spans="15:15">
      <c r="O62097" s="1"/>
    </row>
    <row r="62098" spans="15:15">
      <c r="O62098" s="1"/>
    </row>
    <row r="62099" spans="15:15">
      <c r="O62099" s="1"/>
    </row>
    <row r="62100" spans="15:15">
      <c r="O62100" s="1"/>
    </row>
    <row r="62101" spans="15:15">
      <c r="O62101" s="1"/>
    </row>
    <row r="62102" spans="15:15">
      <c r="O62102" s="1"/>
    </row>
    <row r="62103" spans="15:15">
      <c r="O62103" s="1"/>
    </row>
    <row r="62104" spans="15:15">
      <c r="O62104" s="1"/>
    </row>
    <row r="62105" spans="15:15">
      <c r="O62105" s="1"/>
    </row>
    <row r="62106" spans="15:15">
      <c r="O62106" s="1"/>
    </row>
    <row r="62107" spans="15:15">
      <c r="O62107" s="1"/>
    </row>
    <row r="62108" spans="15:15">
      <c r="O62108" s="1"/>
    </row>
    <row r="62109" spans="15:15">
      <c r="O62109" s="1"/>
    </row>
    <row r="62110" spans="15:15">
      <c r="O62110" s="1"/>
    </row>
    <row r="62111" spans="15:15">
      <c r="O62111" s="1"/>
    </row>
    <row r="62112" spans="15:15">
      <c r="O62112" s="1"/>
    </row>
    <row r="62113" spans="15:15">
      <c r="O62113" s="1"/>
    </row>
    <row r="62114" spans="15:15">
      <c r="O62114" s="1"/>
    </row>
    <row r="62115" spans="15:15">
      <c r="O62115" s="1"/>
    </row>
    <row r="62116" spans="15:15">
      <c r="O62116" s="1"/>
    </row>
    <row r="62117" spans="15:15">
      <c r="O62117" s="1"/>
    </row>
    <row r="62118" spans="15:15">
      <c r="O62118" s="1"/>
    </row>
    <row r="62119" spans="15:15">
      <c r="O62119" s="1"/>
    </row>
    <row r="62120" spans="15:15">
      <c r="O62120" s="1"/>
    </row>
    <row r="62121" spans="15:15">
      <c r="O62121" s="1"/>
    </row>
    <row r="62122" spans="15:15">
      <c r="O62122" s="1"/>
    </row>
    <row r="62123" spans="15:15">
      <c r="O62123" s="1"/>
    </row>
    <row r="62124" spans="15:15">
      <c r="O62124" s="1"/>
    </row>
    <row r="62125" spans="15:15">
      <c r="O62125" s="1"/>
    </row>
    <row r="62126" spans="15:15">
      <c r="O62126" s="1"/>
    </row>
    <row r="62127" spans="15:15">
      <c r="O62127" s="1"/>
    </row>
    <row r="62128" spans="15:15">
      <c r="O62128" s="1"/>
    </row>
    <row r="62129" spans="15:15">
      <c r="O62129" s="1"/>
    </row>
    <row r="62130" spans="15:15">
      <c r="O62130" s="1"/>
    </row>
    <row r="62131" spans="15:15">
      <c r="O62131" s="1"/>
    </row>
    <row r="62132" spans="15:15">
      <c r="O62132" s="1"/>
    </row>
    <row r="62133" spans="15:15">
      <c r="O62133" s="1"/>
    </row>
    <row r="62134" spans="15:15">
      <c r="O62134" s="1"/>
    </row>
    <row r="62135" spans="15:15">
      <c r="O62135" s="1"/>
    </row>
    <row r="62136" spans="15:15">
      <c r="O62136" s="1"/>
    </row>
    <row r="62137" spans="15:15">
      <c r="O62137" s="1"/>
    </row>
    <row r="62138" spans="15:15">
      <c r="O62138" s="1"/>
    </row>
    <row r="62139" spans="15:15">
      <c r="O62139" s="1"/>
    </row>
    <row r="62140" spans="15:15">
      <c r="O62140" s="1"/>
    </row>
    <row r="62141" spans="15:15">
      <c r="O62141" s="1"/>
    </row>
    <row r="62142" spans="15:15">
      <c r="O62142" s="1"/>
    </row>
    <row r="62143" spans="15:15">
      <c r="O62143" s="1"/>
    </row>
    <row r="62144" spans="15:15">
      <c r="O62144" s="1"/>
    </row>
    <row r="62145" spans="15:15">
      <c r="O62145" s="1"/>
    </row>
    <row r="62146" spans="15:15">
      <c r="O62146" s="1"/>
    </row>
    <row r="62147" spans="15:15">
      <c r="O62147" s="1"/>
    </row>
    <row r="62148" spans="15:15">
      <c r="O62148" s="1"/>
    </row>
    <row r="62149" spans="15:15">
      <c r="O62149" s="1"/>
    </row>
    <row r="62150" spans="15:15">
      <c r="O62150" s="1"/>
    </row>
    <row r="62151" spans="15:15">
      <c r="O62151" s="1"/>
    </row>
    <row r="62152" spans="15:15">
      <c r="O62152" s="1"/>
    </row>
    <row r="62153" spans="15:15">
      <c r="O62153" s="1"/>
    </row>
    <row r="62154" spans="15:15">
      <c r="O62154" s="1"/>
    </row>
    <row r="62155" spans="15:15">
      <c r="O62155" s="1"/>
    </row>
    <row r="62156" spans="15:15">
      <c r="O62156" s="1"/>
    </row>
    <row r="62157" spans="15:15">
      <c r="O62157" s="1"/>
    </row>
    <row r="62158" spans="15:15">
      <c r="O62158" s="1"/>
    </row>
    <row r="62159" spans="15:15">
      <c r="O62159" s="1"/>
    </row>
    <row r="62160" spans="15:15">
      <c r="O62160" s="1"/>
    </row>
    <row r="62161" spans="15:15">
      <c r="O62161" s="1"/>
    </row>
    <row r="62162" spans="15:15">
      <c r="O62162" s="1"/>
    </row>
    <row r="62163" spans="15:15">
      <c r="O62163" s="1"/>
    </row>
    <row r="62164" spans="15:15">
      <c r="O62164" s="1"/>
    </row>
    <row r="62165" spans="15:15">
      <c r="O62165" s="1"/>
    </row>
    <row r="62166" spans="15:15">
      <c r="O62166" s="1"/>
    </row>
    <row r="62167" spans="15:15">
      <c r="O62167" s="1"/>
    </row>
    <row r="62168" spans="15:15">
      <c r="O62168" s="1"/>
    </row>
    <row r="62169" spans="15:15">
      <c r="O62169" s="1"/>
    </row>
    <row r="62170" spans="15:15">
      <c r="O62170" s="1"/>
    </row>
    <row r="62171" spans="15:15">
      <c r="O62171" s="1"/>
    </row>
    <row r="62172" spans="15:15">
      <c r="O62172" s="1"/>
    </row>
    <row r="62173" spans="15:15">
      <c r="O62173" s="1"/>
    </row>
    <row r="62174" spans="15:15">
      <c r="O62174" s="1"/>
    </row>
    <row r="62175" spans="15:15">
      <c r="O62175" s="1"/>
    </row>
    <row r="62176" spans="15:15">
      <c r="O62176" s="1"/>
    </row>
    <row r="62177" spans="15:15">
      <c r="O62177" s="1"/>
    </row>
    <row r="62178" spans="15:15">
      <c r="O62178" s="1"/>
    </row>
    <row r="62179" spans="15:15">
      <c r="O62179" s="1"/>
    </row>
    <row r="62180" spans="15:15">
      <c r="O62180" s="1"/>
    </row>
    <row r="62181" spans="15:15">
      <c r="O62181" s="1"/>
    </row>
    <row r="62182" spans="15:15">
      <c r="O62182" s="1"/>
    </row>
    <row r="62183" spans="15:15">
      <c r="O62183" s="1"/>
    </row>
    <row r="62184" spans="15:15">
      <c r="O62184" s="1"/>
    </row>
    <row r="62185" spans="15:15">
      <c r="O62185" s="1"/>
    </row>
    <row r="62186" spans="15:15">
      <c r="O62186" s="1"/>
    </row>
    <row r="62187" spans="15:15">
      <c r="O62187" s="1"/>
    </row>
    <row r="62188" spans="15:15">
      <c r="O62188" s="1"/>
    </row>
    <row r="62189" spans="15:15">
      <c r="O62189" s="1"/>
    </row>
    <row r="62190" spans="15:15">
      <c r="O62190" s="1"/>
    </row>
    <row r="62191" spans="15:15">
      <c r="O62191" s="1"/>
    </row>
    <row r="62192" spans="15:15">
      <c r="O62192" s="1"/>
    </row>
    <row r="62193" spans="15:15">
      <c r="O62193" s="1"/>
    </row>
    <row r="62194" spans="15:15">
      <c r="O62194" s="1"/>
    </row>
    <row r="62195" spans="15:15">
      <c r="O62195" s="1"/>
    </row>
    <row r="62196" spans="15:15">
      <c r="O62196" s="1"/>
    </row>
    <row r="62197" spans="15:15">
      <c r="O62197" s="1"/>
    </row>
    <row r="62198" spans="15:15">
      <c r="O62198" s="1"/>
    </row>
    <row r="62199" spans="15:15">
      <c r="O62199" s="1"/>
    </row>
    <row r="62200" spans="15:15">
      <c r="O62200" s="1"/>
    </row>
    <row r="62201" spans="15:15">
      <c r="O62201" s="1"/>
    </row>
    <row r="62202" spans="15:15">
      <c r="O62202" s="1"/>
    </row>
    <row r="62203" spans="15:15">
      <c r="O62203" s="1"/>
    </row>
    <row r="62204" spans="15:15">
      <c r="O62204" s="1"/>
    </row>
    <row r="62205" spans="15:15">
      <c r="O62205" s="1"/>
    </row>
    <row r="62206" spans="15:15">
      <c r="O62206" s="1"/>
    </row>
    <row r="62207" spans="15:15">
      <c r="O62207" s="1"/>
    </row>
    <row r="62208" spans="15:15">
      <c r="O62208" s="1"/>
    </row>
    <row r="62209" spans="15:15">
      <c r="O62209" s="1"/>
    </row>
    <row r="62210" spans="15:15">
      <c r="O62210" s="1"/>
    </row>
    <row r="62211" spans="15:15">
      <c r="O62211" s="1"/>
    </row>
    <row r="62212" spans="15:15">
      <c r="O62212" s="1"/>
    </row>
    <row r="62213" spans="15:15">
      <c r="O62213" s="1"/>
    </row>
    <row r="62214" spans="15:15">
      <c r="O62214" s="1"/>
    </row>
    <row r="62215" spans="15:15">
      <c r="O62215" s="1"/>
    </row>
    <row r="62216" spans="15:15">
      <c r="O62216" s="1"/>
    </row>
    <row r="62217" spans="15:15">
      <c r="O62217" s="1"/>
    </row>
    <row r="62218" spans="15:15">
      <c r="O62218" s="1"/>
    </row>
    <row r="62219" spans="15:15">
      <c r="O62219" s="1"/>
    </row>
    <row r="62220" spans="15:15">
      <c r="O62220" s="1"/>
    </row>
    <row r="62221" spans="15:15">
      <c r="O62221" s="1"/>
    </row>
    <row r="62222" spans="15:15">
      <c r="O62222" s="1"/>
    </row>
    <row r="62223" spans="15:15">
      <c r="O62223" s="1"/>
    </row>
    <row r="62224" spans="15:15">
      <c r="O62224" s="1"/>
    </row>
    <row r="62225" spans="15:15">
      <c r="O62225" s="1"/>
    </row>
    <row r="62226" spans="15:15">
      <c r="O62226" s="1"/>
    </row>
    <row r="62227" spans="15:15">
      <c r="O62227" s="1"/>
    </row>
    <row r="62228" spans="15:15">
      <c r="O62228" s="1"/>
    </row>
    <row r="62229" spans="15:15">
      <c r="O62229" s="1"/>
    </row>
    <row r="62230" spans="15:15">
      <c r="O62230" s="1"/>
    </row>
    <row r="62231" spans="15:15">
      <c r="O62231" s="1"/>
    </row>
    <row r="62232" spans="15:15">
      <c r="O62232" s="1"/>
    </row>
    <row r="62233" spans="15:15">
      <c r="O62233" s="1"/>
    </row>
    <row r="62234" spans="15:15">
      <c r="O62234" s="1"/>
    </row>
    <row r="62235" spans="15:15">
      <c r="O62235" s="1"/>
    </row>
    <row r="62236" spans="15:15">
      <c r="O62236" s="1"/>
    </row>
    <row r="62237" spans="15:15">
      <c r="O62237" s="1"/>
    </row>
    <row r="62238" spans="15:15">
      <c r="O62238" s="1"/>
    </row>
    <row r="62239" spans="15:15">
      <c r="O62239" s="1"/>
    </row>
    <row r="62240" spans="15:15">
      <c r="O62240" s="1"/>
    </row>
    <row r="62241" spans="15:15">
      <c r="O62241" s="1"/>
    </row>
    <row r="62242" spans="15:15">
      <c r="O62242" s="1"/>
    </row>
    <row r="62243" spans="15:15">
      <c r="O62243" s="1"/>
    </row>
    <row r="62244" spans="15:15">
      <c r="O62244" s="1"/>
    </row>
    <row r="62245" spans="15:15">
      <c r="O62245" s="1"/>
    </row>
    <row r="62246" spans="15:15">
      <c r="O62246" s="1"/>
    </row>
    <row r="62247" spans="15:15">
      <c r="O62247" s="1"/>
    </row>
    <row r="62248" spans="15:15">
      <c r="O62248" s="1"/>
    </row>
    <row r="62249" spans="15:15">
      <c r="O62249" s="1"/>
    </row>
    <row r="62250" spans="15:15">
      <c r="O62250" s="1"/>
    </row>
    <row r="62251" spans="15:15">
      <c r="O62251" s="1"/>
    </row>
    <row r="62252" spans="15:15">
      <c r="O62252" s="1"/>
    </row>
    <row r="62253" spans="15:15">
      <c r="O62253" s="1"/>
    </row>
    <row r="62254" spans="15:15">
      <c r="O62254" s="1"/>
    </row>
    <row r="62255" spans="15:15">
      <c r="O62255" s="1"/>
    </row>
    <row r="62256" spans="15:15">
      <c r="O62256" s="1"/>
    </row>
    <row r="62257" spans="15:15">
      <c r="O62257" s="1"/>
    </row>
    <row r="62258" spans="15:15">
      <c r="O62258" s="1"/>
    </row>
    <row r="62259" spans="15:15">
      <c r="O62259" s="1"/>
    </row>
    <row r="62260" spans="15:15">
      <c r="O62260" s="1"/>
    </row>
    <row r="62261" spans="15:15">
      <c r="O62261" s="1"/>
    </row>
    <row r="62262" spans="15:15">
      <c r="O62262" s="1"/>
    </row>
    <row r="62263" spans="15:15">
      <c r="O62263" s="1"/>
    </row>
    <row r="62264" spans="15:15">
      <c r="O62264" s="1"/>
    </row>
    <row r="62265" spans="15:15">
      <c r="O62265" s="1"/>
    </row>
    <row r="62266" spans="15:15">
      <c r="O62266" s="1"/>
    </row>
    <row r="62267" spans="15:15">
      <c r="O62267" s="1"/>
    </row>
    <row r="62268" spans="15:15">
      <c r="O62268" s="1"/>
    </row>
    <row r="62269" spans="15:15">
      <c r="O62269" s="1"/>
    </row>
    <row r="62270" spans="15:15">
      <c r="O62270" s="1"/>
    </row>
    <row r="62271" spans="15:15">
      <c r="O62271" s="1"/>
    </row>
    <row r="62272" spans="15:15">
      <c r="O62272" s="1"/>
    </row>
    <row r="62273" spans="15:15">
      <c r="O62273" s="1"/>
    </row>
    <row r="62274" spans="15:15">
      <c r="O62274" s="1"/>
    </row>
    <row r="62275" spans="15:15">
      <c r="O62275" s="1"/>
    </row>
    <row r="62276" spans="15:15">
      <c r="O62276" s="1"/>
    </row>
    <row r="62277" spans="15:15">
      <c r="O62277" s="1"/>
    </row>
    <row r="62278" spans="15:15">
      <c r="O62278" s="1"/>
    </row>
    <row r="62279" spans="15:15">
      <c r="O62279" s="1"/>
    </row>
    <row r="62280" spans="15:15">
      <c r="O62280" s="1"/>
    </row>
    <row r="62281" spans="15:15">
      <c r="O62281" s="1"/>
    </row>
    <row r="62282" spans="15:15">
      <c r="O62282" s="1"/>
    </row>
    <row r="62283" spans="15:15">
      <c r="O62283" s="1"/>
    </row>
    <row r="62284" spans="15:15">
      <c r="O62284" s="1"/>
    </row>
    <row r="62285" spans="15:15">
      <c r="O62285" s="1"/>
    </row>
    <row r="62286" spans="15:15">
      <c r="O62286" s="1"/>
    </row>
    <row r="62287" spans="15:15">
      <c r="O62287" s="1"/>
    </row>
    <row r="62288" spans="15:15">
      <c r="O62288" s="1"/>
    </row>
    <row r="62289" spans="15:15">
      <c r="O62289" s="1"/>
    </row>
    <row r="62290" spans="15:15">
      <c r="O62290" s="1"/>
    </row>
    <row r="62291" spans="15:15">
      <c r="O62291" s="1"/>
    </row>
    <row r="62292" spans="15:15">
      <c r="O62292" s="1"/>
    </row>
    <row r="62293" spans="15:15">
      <c r="O62293" s="1"/>
    </row>
    <row r="62294" spans="15:15">
      <c r="O62294" s="1"/>
    </row>
    <row r="62295" spans="15:15">
      <c r="O62295" s="1"/>
    </row>
    <row r="62296" spans="15:15">
      <c r="O62296" s="1"/>
    </row>
    <row r="62297" spans="15:15">
      <c r="O62297" s="1"/>
    </row>
    <row r="62298" spans="15:15">
      <c r="O62298" s="1"/>
    </row>
    <row r="62299" spans="15:15">
      <c r="O62299" s="1"/>
    </row>
    <row r="62300" spans="15:15">
      <c r="O62300" s="1"/>
    </row>
    <row r="62301" spans="15:15">
      <c r="O62301" s="1"/>
    </row>
    <row r="62302" spans="15:15">
      <c r="O62302" s="1"/>
    </row>
    <row r="62303" spans="15:15">
      <c r="O62303" s="1"/>
    </row>
    <row r="62304" spans="15:15">
      <c r="O62304" s="1"/>
    </row>
    <row r="62305" spans="15:15">
      <c r="O62305" s="1"/>
    </row>
    <row r="62306" spans="15:15">
      <c r="O62306" s="1"/>
    </row>
    <row r="62307" spans="15:15">
      <c r="O62307" s="1"/>
    </row>
    <row r="62308" spans="15:15">
      <c r="O62308" s="1"/>
    </row>
    <row r="62309" spans="15:15">
      <c r="O62309" s="1"/>
    </row>
    <row r="62310" spans="15:15">
      <c r="O62310" s="1"/>
    </row>
    <row r="62311" spans="15:15">
      <c r="O62311" s="1"/>
    </row>
    <row r="62312" spans="15:15">
      <c r="O62312" s="1"/>
    </row>
    <row r="62313" spans="15:15">
      <c r="O62313" s="1"/>
    </row>
    <row r="62314" spans="15:15">
      <c r="O62314" s="1"/>
    </row>
    <row r="62315" spans="15:15">
      <c r="O62315" s="1"/>
    </row>
    <row r="62316" spans="15:15">
      <c r="O62316" s="1"/>
    </row>
    <row r="62317" spans="15:15">
      <c r="O62317" s="1"/>
    </row>
    <row r="62318" spans="15:15">
      <c r="O62318" s="1"/>
    </row>
    <row r="62319" spans="15:15">
      <c r="O62319" s="1"/>
    </row>
    <row r="62320" spans="15:15">
      <c r="O62320" s="1"/>
    </row>
    <row r="62321" spans="15:15">
      <c r="O62321" s="1"/>
    </row>
    <row r="62322" spans="15:15">
      <c r="O62322" s="1"/>
    </row>
    <row r="62323" spans="15:15">
      <c r="O62323" s="1"/>
    </row>
    <row r="62324" spans="15:15">
      <c r="O62324" s="1"/>
    </row>
    <row r="62325" spans="15:15">
      <c r="O62325" s="1"/>
    </row>
    <row r="62326" spans="15:15">
      <c r="O62326" s="1"/>
    </row>
    <row r="62327" spans="15:15">
      <c r="O62327" s="1"/>
    </row>
    <row r="62328" spans="15:15">
      <c r="O62328" s="1"/>
    </row>
    <row r="62329" spans="15:15">
      <c r="O62329" s="1"/>
    </row>
    <row r="62330" spans="15:15">
      <c r="O62330" s="1"/>
    </row>
    <row r="62331" spans="15:15">
      <c r="O62331" s="1"/>
    </row>
    <row r="62332" spans="15:15">
      <c r="O62332" s="1"/>
    </row>
    <row r="62333" spans="15:15">
      <c r="O62333" s="1"/>
    </row>
    <row r="62334" spans="15:15">
      <c r="O62334" s="1"/>
    </row>
    <row r="62335" spans="15:15">
      <c r="O62335" s="1"/>
    </row>
    <row r="62336" spans="15:15">
      <c r="O62336" s="1"/>
    </row>
    <row r="62337" spans="15:15">
      <c r="O62337" s="1"/>
    </row>
    <row r="62338" spans="15:15">
      <c r="O62338" s="1"/>
    </row>
    <row r="62339" spans="15:15">
      <c r="O62339" s="1"/>
    </row>
    <row r="62340" spans="15:15">
      <c r="O62340" s="1"/>
    </row>
    <row r="62341" spans="15:15">
      <c r="O62341" s="1"/>
    </row>
    <row r="62342" spans="15:15">
      <c r="O62342" s="1"/>
    </row>
    <row r="62343" spans="15:15">
      <c r="O62343" s="1"/>
    </row>
    <row r="62344" spans="15:15">
      <c r="O62344" s="1"/>
    </row>
    <row r="62345" spans="15:15">
      <c r="O62345" s="1"/>
    </row>
    <row r="62346" spans="15:15">
      <c r="O62346" s="1"/>
    </row>
    <row r="62347" spans="15:15">
      <c r="O62347" s="1"/>
    </row>
    <row r="62348" spans="15:15">
      <c r="O62348" s="1"/>
    </row>
    <row r="62349" spans="15:15">
      <c r="O62349" s="1"/>
    </row>
    <row r="62350" spans="15:15">
      <c r="O62350" s="1"/>
    </row>
    <row r="62351" spans="15:15">
      <c r="O62351" s="1"/>
    </row>
    <row r="62352" spans="15:15">
      <c r="O62352" s="1"/>
    </row>
    <row r="62353" spans="15:15">
      <c r="O62353" s="1"/>
    </row>
    <row r="62354" spans="15:15">
      <c r="O62354" s="1"/>
    </row>
    <row r="62355" spans="15:15">
      <c r="O62355" s="1"/>
    </row>
    <row r="62356" spans="15:15">
      <c r="O62356" s="1"/>
    </row>
    <row r="62357" spans="15:15">
      <c r="O62357" s="1"/>
    </row>
    <row r="62358" spans="15:15">
      <c r="O62358" s="1"/>
    </row>
    <row r="62359" spans="15:15">
      <c r="O62359" s="1"/>
    </row>
    <row r="62360" spans="15:15">
      <c r="O62360" s="1"/>
    </row>
    <row r="62361" spans="15:15">
      <c r="O62361" s="1"/>
    </row>
    <row r="62362" spans="15:15">
      <c r="O62362" s="1"/>
    </row>
    <row r="62363" spans="15:15">
      <c r="O62363" s="1"/>
    </row>
    <row r="62364" spans="15:15">
      <c r="O62364" s="1"/>
    </row>
    <row r="62365" spans="15:15">
      <c r="O62365" s="1"/>
    </row>
    <row r="62366" spans="15:15">
      <c r="O62366" s="1"/>
    </row>
    <row r="62367" spans="15:15">
      <c r="O62367" s="1"/>
    </row>
    <row r="62368" spans="15:15">
      <c r="O62368" s="1"/>
    </row>
    <row r="62369" spans="15:15">
      <c r="O62369" s="1"/>
    </row>
    <row r="62370" spans="15:15">
      <c r="O62370" s="1"/>
    </row>
    <row r="62371" spans="15:15">
      <c r="O62371" s="1"/>
    </row>
    <row r="62372" spans="15:15">
      <c r="O62372" s="1"/>
    </row>
    <row r="62373" spans="15:15">
      <c r="O62373" s="1"/>
    </row>
    <row r="62374" spans="15:15">
      <c r="O62374" s="1"/>
    </row>
    <row r="62375" spans="15:15">
      <c r="O62375" s="1"/>
    </row>
    <row r="62376" spans="15:15">
      <c r="O62376" s="1"/>
    </row>
    <row r="62377" spans="15:15">
      <c r="O62377" s="1"/>
    </row>
    <row r="62378" spans="15:15">
      <c r="O62378" s="1"/>
    </row>
    <row r="62379" spans="15:15">
      <c r="O62379" s="1"/>
    </row>
    <row r="62380" spans="15:15">
      <c r="O62380" s="1"/>
    </row>
    <row r="62381" spans="15:15">
      <c r="O62381" s="1"/>
    </row>
    <row r="62382" spans="15:15">
      <c r="O62382" s="1"/>
    </row>
    <row r="62383" spans="15:15">
      <c r="O62383" s="1"/>
    </row>
    <row r="62384" spans="15:15">
      <c r="O62384" s="1"/>
    </row>
    <row r="62385" spans="15:15">
      <c r="O62385" s="1"/>
    </row>
    <row r="62386" spans="15:15">
      <c r="O62386" s="1"/>
    </row>
    <row r="62387" spans="15:15">
      <c r="O62387" s="1"/>
    </row>
    <row r="62388" spans="15:15">
      <c r="O62388" s="1"/>
    </row>
    <row r="62389" spans="15:15">
      <c r="O62389" s="1"/>
    </row>
    <row r="62390" spans="15:15">
      <c r="O62390" s="1"/>
    </row>
    <row r="62391" spans="15:15">
      <c r="O62391" s="1"/>
    </row>
    <row r="62392" spans="15:15">
      <c r="O62392" s="1"/>
    </row>
    <row r="62393" spans="15:15">
      <c r="O62393" s="1"/>
    </row>
    <row r="62394" spans="15:15">
      <c r="O62394" s="1"/>
    </row>
    <row r="62395" spans="15:15">
      <c r="O62395" s="1"/>
    </row>
    <row r="62396" spans="15:15">
      <c r="O62396" s="1"/>
    </row>
    <row r="62397" spans="15:15">
      <c r="O62397" s="1"/>
    </row>
    <row r="62398" spans="15:15">
      <c r="O62398" s="1"/>
    </row>
    <row r="62399" spans="15:15">
      <c r="O62399" s="1"/>
    </row>
    <row r="62400" spans="15:15">
      <c r="O62400" s="1"/>
    </row>
    <row r="62401" spans="15:15">
      <c r="O62401" s="1"/>
    </row>
    <row r="62402" spans="15:15">
      <c r="O62402" s="1"/>
    </row>
    <row r="62403" spans="15:15">
      <c r="O62403" s="1"/>
    </row>
    <row r="62404" spans="15:15">
      <c r="O62404" s="1"/>
    </row>
    <row r="62405" spans="15:15">
      <c r="O62405" s="1"/>
    </row>
    <row r="62406" spans="15:15">
      <c r="O62406" s="1"/>
    </row>
    <row r="62407" spans="15:15">
      <c r="O62407" s="1"/>
    </row>
    <row r="62408" spans="15:15">
      <c r="O62408" s="1"/>
    </row>
    <row r="62409" spans="15:15">
      <c r="O62409" s="1"/>
    </row>
    <row r="62410" spans="15:15">
      <c r="O62410" s="1"/>
    </row>
    <row r="62411" spans="15:15">
      <c r="O62411" s="1"/>
    </row>
    <row r="62412" spans="15:15">
      <c r="O62412" s="1"/>
    </row>
    <row r="62413" spans="15:15">
      <c r="O62413" s="1"/>
    </row>
    <row r="62414" spans="15:15">
      <c r="O62414" s="1"/>
    </row>
    <row r="62415" spans="15:15">
      <c r="O62415" s="1"/>
    </row>
    <row r="62416" spans="15:15">
      <c r="O62416" s="1"/>
    </row>
    <row r="62417" spans="15:15">
      <c r="O62417" s="1"/>
    </row>
    <row r="62418" spans="15:15">
      <c r="O62418" s="1"/>
    </row>
    <row r="62419" spans="15:15">
      <c r="O62419" s="1"/>
    </row>
    <row r="62420" spans="15:15">
      <c r="O62420" s="1"/>
    </row>
    <row r="62421" spans="15:15">
      <c r="O62421" s="1"/>
    </row>
    <row r="62422" spans="15:15">
      <c r="O62422" s="1"/>
    </row>
    <row r="62423" spans="15:15">
      <c r="O62423" s="1"/>
    </row>
    <row r="62424" spans="15:15">
      <c r="O62424" s="1"/>
    </row>
    <row r="62425" spans="15:15">
      <c r="O62425" s="1"/>
    </row>
    <row r="62426" spans="15:15">
      <c r="O62426" s="1"/>
    </row>
    <row r="62427" spans="15:15">
      <c r="O62427" s="1"/>
    </row>
    <row r="62428" spans="15:15">
      <c r="O62428" s="1"/>
    </row>
    <row r="62429" spans="15:15">
      <c r="O62429" s="1"/>
    </row>
    <row r="62430" spans="15:15">
      <c r="O62430" s="1"/>
    </row>
    <row r="62431" spans="15:15">
      <c r="O62431" s="1"/>
    </row>
    <row r="62432" spans="15:15">
      <c r="O62432" s="1"/>
    </row>
    <row r="62433" spans="15:15">
      <c r="O62433" s="1"/>
    </row>
    <row r="62434" spans="15:15">
      <c r="O62434" s="1"/>
    </row>
    <row r="62435" spans="15:15">
      <c r="O62435" s="1"/>
    </row>
    <row r="62436" spans="15:15">
      <c r="O62436" s="1"/>
    </row>
    <row r="62437" spans="15:15">
      <c r="O62437" s="1"/>
    </row>
    <row r="62438" spans="15:15">
      <c r="O62438" s="1"/>
    </row>
    <row r="62439" spans="15:15">
      <c r="O62439" s="1"/>
    </row>
    <row r="62440" spans="15:15">
      <c r="O62440" s="1"/>
    </row>
    <row r="62441" spans="15:15">
      <c r="O62441" s="1"/>
    </row>
    <row r="62442" spans="15:15">
      <c r="O62442" s="1"/>
    </row>
    <row r="62443" spans="15:15">
      <c r="O62443" s="1"/>
    </row>
    <row r="62444" spans="15:15">
      <c r="O62444" s="1"/>
    </row>
    <row r="62445" spans="15:15">
      <c r="O62445" s="1"/>
    </row>
    <row r="62446" spans="15:15">
      <c r="O62446" s="1"/>
    </row>
    <row r="62447" spans="15:15">
      <c r="O62447" s="1"/>
    </row>
    <row r="62448" spans="15:15">
      <c r="O62448" s="1"/>
    </row>
    <row r="62449" spans="15:15">
      <c r="O62449" s="1"/>
    </row>
    <row r="62450" spans="15:15">
      <c r="O62450" s="1"/>
    </row>
    <row r="62451" spans="15:15">
      <c r="O62451" s="1"/>
    </row>
    <row r="62452" spans="15:15">
      <c r="O62452" s="1"/>
    </row>
    <row r="62453" spans="15:15">
      <c r="O62453" s="1"/>
    </row>
    <row r="62454" spans="15:15">
      <c r="O62454" s="1"/>
    </row>
    <row r="62455" spans="15:15">
      <c r="O62455" s="1"/>
    </row>
    <row r="62456" spans="15:15">
      <c r="O62456" s="1"/>
    </row>
    <row r="62457" spans="15:15">
      <c r="O62457" s="1"/>
    </row>
    <row r="62458" spans="15:15">
      <c r="O62458" s="1"/>
    </row>
    <row r="62459" spans="15:15">
      <c r="O62459" s="1"/>
    </row>
    <row r="62460" spans="15:15">
      <c r="O62460" s="1"/>
    </row>
    <row r="62461" spans="15:15">
      <c r="O62461" s="1"/>
    </row>
    <row r="62462" spans="15:15">
      <c r="O62462" s="1"/>
    </row>
    <row r="62463" spans="15:15">
      <c r="O62463" s="1"/>
    </row>
    <row r="62464" spans="15:15">
      <c r="O62464" s="1"/>
    </row>
    <row r="62465" spans="15:15">
      <c r="O62465" s="1"/>
    </row>
    <row r="62466" spans="15:15">
      <c r="O62466" s="1"/>
    </row>
    <row r="62467" spans="15:15">
      <c r="O62467" s="1"/>
    </row>
    <row r="62468" spans="15:15">
      <c r="O62468" s="1"/>
    </row>
    <row r="62469" spans="15:15">
      <c r="O62469" s="1"/>
    </row>
    <row r="62470" spans="15:15">
      <c r="O62470" s="1"/>
    </row>
    <row r="62471" spans="15:15">
      <c r="O62471" s="1"/>
    </row>
    <row r="62472" spans="15:15">
      <c r="O62472" s="1"/>
    </row>
    <row r="62473" spans="15:15">
      <c r="O62473" s="1"/>
    </row>
    <row r="62474" spans="15:15">
      <c r="O62474" s="1"/>
    </row>
    <row r="62475" spans="15:15">
      <c r="O62475" s="1"/>
    </row>
    <row r="62476" spans="15:15">
      <c r="O62476" s="1"/>
    </row>
    <row r="62477" spans="15:15">
      <c r="O62477" s="1"/>
    </row>
    <row r="62478" spans="15:15">
      <c r="O62478" s="1"/>
    </row>
    <row r="62479" spans="15:15">
      <c r="O62479" s="1"/>
    </row>
    <row r="62480" spans="15:15">
      <c r="O62480" s="1"/>
    </row>
    <row r="62481" spans="15:15">
      <c r="O62481" s="1"/>
    </row>
    <row r="62482" spans="15:15">
      <c r="O62482" s="1"/>
    </row>
    <row r="62483" spans="15:15">
      <c r="O62483" s="1"/>
    </row>
    <row r="62484" spans="15:15">
      <c r="O62484" s="1"/>
    </row>
    <row r="62485" spans="15:15">
      <c r="O62485" s="1"/>
    </row>
    <row r="62486" spans="15:15">
      <c r="O62486" s="1"/>
    </row>
    <row r="62487" spans="15:15">
      <c r="O62487" s="1"/>
    </row>
    <row r="62488" spans="15:15">
      <c r="O62488" s="1"/>
    </row>
    <row r="62489" spans="15:15">
      <c r="O62489" s="1"/>
    </row>
    <row r="62490" spans="15:15">
      <c r="O62490" s="1"/>
    </row>
    <row r="62491" spans="15:15">
      <c r="O62491" s="1"/>
    </row>
    <row r="62492" spans="15:15">
      <c r="O62492" s="1"/>
    </row>
    <row r="62493" spans="15:15">
      <c r="O62493" s="1"/>
    </row>
    <row r="62494" spans="15:15">
      <c r="O62494" s="1"/>
    </row>
    <row r="62495" spans="15:15">
      <c r="O62495" s="1"/>
    </row>
    <row r="62496" spans="15:15">
      <c r="O62496" s="1"/>
    </row>
    <row r="62497" spans="15:15">
      <c r="O62497" s="1"/>
    </row>
    <row r="62498" spans="15:15">
      <c r="O62498" s="1"/>
    </row>
    <row r="62499" spans="15:15">
      <c r="O62499" s="1"/>
    </row>
    <row r="62500" spans="15:15">
      <c r="O62500" s="1"/>
    </row>
    <row r="62501" spans="15:15">
      <c r="O62501" s="1"/>
    </row>
    <row r="62502" spans="15:15">
      <c r="O62502" s="1"/>
    </row>
    <row r="62503" spans="15:15">
      <c r="O62503" s="1"/>
    </row>
    <row r="62504" spans="15:15">
      <c r="O62504" s="1"/>
    </row>
    <row r="62505" spans="15:15">
      <c r="O62505" s="1"/>
    </row>
    <row r="62506" spans="15:15">
      <c r="O62506" s="1"/>
    </row>
    <row r="62507" spans="15:15">
      <c r="O62507" s="1"/>
    </row>
    <row r="62508" spans="15:15">
      <c r="O62508" s="1"/>
    </row>
    <row r="62509" spans="15:15">
      <c r="O62509" s="1"/>
    </row>
    <row r="62510" spans="15:15">
      <c r="O62510" s="1"/>
    </row>
    <row r="62511" spans="15:15">
      <c r="O62511" s="1"/>
    </row>
    <row r="62512" spans="15:15">
      <c r="O62512" s="1"/>
    </row>
    <row r="62513" spans="15:15">
      <c r="O62513" s="1"/>
    </row>
    <row r="62514" spans="15:15">
      <c r="O62514" s="1"/>
    </row>
    <row r="62515" spans="15:15">
      <c r="O62515" s="1"/>
    </row>
    <row r="62516" spans="15:15">
      <c r="O62516" s="1"/>
    </row>
    <row r="62517" spans="15:15">
      <c r="O62517" s="1"/>
    </row>
    <row r="62518" spans="15:15">
      <c r="O62518" s="1"/>
    </row>
    <row r="62519" spans="15:15">
      <c r="O62519" s="1"/>
    </row>
    <row r="62520" spans="15:15">
      <c r="O62520" s="1"/>
    </row>
    <row r="62521" spans="15:15">
      <c r="O62521" s="1"/>
    </row>
    <row r="62522" spans="15:15">
      <c r="O62522" s="1"/>
    </row>
    <row r="62523" spans="15:15">
      <c r="O62523" s="1"/>
    </row>
    <row r="62524" spans="15:15">
      <c r="O62524" s="1"/>
    </row>
    <row r="62525" spans="15:15">
      <c r="O62525" s="1"/>
    </row>
    <row r="62526" spans="15:15">
      <c r="O62526" s="1"/>
    </row>
    <row r="62527" spans="15:15">
      <c r="O62527" s="1"/>
    </row>
    <row r="62528" spans="15:15">
      <c r="O62528" s="1"/>
    </row>
    <row r="62529" spans="15:15">
      <c r="O62529" s="1"/>
    </row>
    <row r="62530" spans="15:15">
      <c r="O62530" s="1"/>
    </row>
    <row r="62531" spans="15:15">
      <c r="O62531" s="1"/>
    </row>
    <row r="62532" spans="15:15">
      <c r="O62532" s="1"/>
    </row>
    <row r="62533" spans="15:15">
      <c r="O62533" s="1"/>
    </row>
    <row r="62534" spans="15:15">
      <c r="O62534" s="1"/>
    </row>
    <row r="62535" spans="15:15">
      <c r="O62535" s="1"/>
    </row>
    <row r="62536" spans="15:15">
      <c r="O62536" s="1"/>
    </row>
    <row r="62537" spans="15:15">
      <c r="O62537" s="1"/>
    </row>
    <row r="62538" spans="15:15">
      <c r="O62538" s="1"/>
    </row>
    <row r="62539" spans="15:15">
      <c r="O62539" s="1"/>
    </row>
    <row r="62540" spans="15:15">
      <c r="O62540" s="1"/>
    </row>
    <row r="62541" spans="15:15">
      <c r="O62541" s="1"/>
    </row>
    <row r="62542" spans="15:15">
      <c r="O62542" s="1"/>
    </row>
    <row r="62543" spans="15:15">
      <c r="O62543" s="1"/>
    </row>
    <row r="62544" spans="15:15">
      <c r="O62544" s="1"/>
    </row>
    <row r="62545" spans="15:15">
      <c r="O62545" s="1"/>
    </row>
    <row r="62546" spans="15:15">
      <c r="O62546" s="1"/>
    </row>
    <row r="62547" spans="15:15">
      <c r="O62547" s="1"/>
    </row>
    <row r="62548" spans="15:15">
      <c r="O62548" s="1"/>
    </row>
    <row r="62549" spans="15:15">
      <c r="O62549" s="1"/>
    </row>
    <row r="62550" spans="15:15">
      <c r="O62550" s="1"/>
    </row>
    <row r="62551" spans="15:15">
      <c r="O62551" s="1"/>
    </row>
    <row r="62552" spans="15:15">
      <c r="O62552" s="1"/>
    </row>
    <row r="62553" spans="15:15">
      <c r="O62553" s="1"/>
    </row>
    <row r="62554" spans="15:15">
      <c r="O62554" s="1"/>
    </row>
    <row r="62555" spans="15:15">
      <c r="O62555" s="1"/>
    </row>
    <row r="62556" spans="15:15">
      <c r="O62556" s="1"/>
    </row>
    <row r="62557" spans="15:15">
      <c r="O62557" s="1"/>
    </row>
    <row r="62558" spans="15:15">
      <c r="O62558" s="1"/>
    </row>
    <row r="62559" spans="15:15">
      <c r="O62559" s="1"/>
    </row>
    <row r="62560" spans="15:15">
      <c r="O62560" s="1"/>
    </row>
    <row r="62561" spans="15:15">
      <c r="O62561" s="1"/>
    </row>
    <row r="62562" spans="15:15">
      <c r="O62562" s="1"/>
    </row>
    <row r="62563" spans="15:15">
      <c r="O62563" s="1"/>
    </row>
    <row r="62564" spans="15:15">
      <c r="O62564" s="1"/>
    </row>
    <row r="62565" spans="15:15">
      <c r="O62565" s="1"/>
    </row>
    <row r="62566" spans="15:15">
      <c r="O62566" s="1"/>
    </row>
    <row r="62567" spans="15:15">
      <c r="O62567" s="1"/>
    </row>
    <row r="62568" spans="15:15">
      <c r="O62568" s="1"/>
    </row>
    <row r="62569" spans="15:15">
      <c r="O62569" s="1"/>
    </row>
    <row r="62570" spans="15:15">
      <c r="O62570" s="1"/>
    </row>
    <row r="62571" spans="15:15">
      <c r="O62571" s="1"/>
    </row>
    <row r="62572" spans="15:15">
      <c r="O62572" s="1"/>
    </row>
    <row r="62573" spans="15:15">
      <c r="O62573" s="1"/>
    </row>
    <row r="62574" spans="15:15">
      <c r="O62574" s="1"/>
    </row>
    <row r="62575" spans="15:15">
      <c r="O62575" s="1"/>
    </row>
    <row r="62576" spans="15:15">
      <c r="O62576" s="1"/>
    </row>
    <row r="62577" spans="15:15">
      <c r="O62577" s="1"/>
    </row>
    <row r="62578" spans="15:15">
      <c r="O62578" s="1"/>
    </row>
    <row r="62579" spans="15:15">
      <c r="O62579" s="1"/>
    </row>
    <row r="62580" spans="15:15">
      <c r="O62580" s="1"/>
    </row>
    <row r="62581" spans="15:15">
      <c r="O62581" s="1"/>
    </row>
    <row r="62582" spans="15:15">
      <c r="O62582" s="1"/>
    </row>
    <row r="62583" spans="15:15">
      <c r="O62583" s="1"/>
    </row>
    <row r="62584" spans="15:15">
      <c r="O62584" s="1"/>
    </row>
    <row r="62585" spans="15:15">
      <c r="O62585" s="1"/>
    </row>
    <row r="62586" spans="15:15">
      <c r="O62586" s="1"/>
    </row>
    <row r="62587" spans="15:15">
      <c r="O62587" s="1"/>
    </row>
    <row r="62588" spans="15:15">
      <c r="O62588" s="1"/>
    </row>
    <row r="62589" spans="15:15">
      <c r="O62589" s="1"/>
    </row>
    <row r="62590" spans="15:15">
      <c r="O62590" s="1"/>
    </row>
    <row r="62591" spans="15:15">
      <c r="O62591" s="1"/>
    </row>
    <row r="62592" spans="15:15">
      <c r="O62592" s="1"/>
    </row>
    <row r="62593" spans="15:15">
      <c r="O62593" s="1"/>
    </row>
    <row r="62594" spans="15:15">
      <c r="O62594" s="1"/>
    </row>
    <row r="62595" spans="15:15">
      <c r="O62595" s="1"/>
    </row>
    <row r="62596" spans="15:15">
      <c r="O62596" s="1"/>
    </row>
    <row r="62597" spans="15:15">
      <c r="O62597" s="1"/>
    </row>
    <row r="62598" spans="15:15">
      <c r="O62598" s="1"/>
    </row>
    <row r="62599" spans="15:15">
      <c r="O62599" s="1"/>
    </row>
    <row r="62600" spans="15:15">
      <c r="O62600" s="1"/>
    </row>
    <row r="62601" spans="15:15">
      <c r="O62601" s="1"/>
    </row>
    <row r="62602" spans="15:15">
      <c r="O62602" s="1"/>
    </row>
    <row r="62603" spans="15:15">
      <c r="O62603" s="1"/>
    </row>
    <row r="62604" spans="15:15">
      <c r="O62604" s="1"/>
    </row>
    <row r="62605" spans="15:15">
      <c r="O62605" s="1"/>
    </row>
    <row r="62606" spans="15:15">
      <c r="O62606" s="1"/>
    </row>
    <row r="62607" spans="15:15">
      <c r="O62607" s="1"/>
    </row>
    <row r="62608" spans="15:15">
      <c r="O62608" s="1"/>
    </row>
    <row r="62609" spans="15:15">
      <c r="O62609" s="1"/>
    </row>
    <row r="62610" spans="15:15">
      <c r="O62610" s="1"/>
    </row>
    <row r="62611" spans="15:15">
      <c r="O62611" s="1"/>
    </row>
    <row r="62612" spans="15:15">
      <c r="O62612" s="1"/>
    </row>
    <row r="62613" spans="15:15">
      <c r="O62613" s="1"/>
    </row>
    <row r="62614" spans="15:15">
      <c r="O62614" s="1"/>
    </row>
    <row r="62615" spans="15:15">
      <c r="O62615" s="1"/>
    </row>
    <row r="62616" spans="15:15">
      <c r="O62616" s="1"/>
    </row>
    <row r="62617" spans="15:15">
      <c r="O62617" s="1"/>
    </row>
    <row r="62618" spans="15:15">
      <c r="O62618" s="1"/>
    </row>
    <row r="62619" spans="15:15">
      <c r="O62619" s="1"/>
    </row>
    <row r="62620" spans="15:15">
      <c r="O62620" s="1"/>
    </row>
    <row r="62621" spans="15:15">
      <c r="O62621" s="1"/>
    </row>
    <row r="62622" spans="15:15">
      <c r="O62622" s="1"/>
    </row>
    <row r="62623" spans="15:15">
      <c r="O62623" s="1"/>
    </row>
    <row r="62624" spans="15:15">
      <c r="O62624" s="1"/>
    </row>
    <row r="62625" spans="15:15">
      <c r="O62625" s="1"/>
    </row>
    <row r="62626" spans="15:15">
      <c r="O62626" s="1"/>
    </row>
    <row r="62627" spans="15:15">
      <c r="O62627" s="1"/>
    </row>
    <row r="62628" spans="15:15">
      <c r="O62628" s="1"/>
    </row>
    <row r="62629" spans="15:15">
      <c r="O62629" s="1"/>
    </row>
    <row r="62630" spans="15:15">
      <c r="O62630" s="1"/>
    </row>
    <row r="62631" spans="15:15">
      <c r="O62631" s="1"/>
    </row>
    <row r="62632" spans="15:15">
      <c r="O62632" s="1"/>
    </row>
    <row r="62633" spans="15:15">
      <c r="O62633" s="1"/>
    </row>
    <row r="62634" spans="15:15">
      <c r="O62634" s="1"/>
    </row>
    <row r="62635" spans="15:15">
      <c r="O62635" s="1"/>
    </row>
    <row r="62636" spans="15:15">
      <c r="O62636" s="1"/>
    </row>
    <row r="62637" spans="15:15">
      <c r="O62637" s="1"/>
    </row>
    <row r="62638" spans="15:15">
      <c r="O62638" s="1"/>
    </row>
    <row r="62639" spans="15:15">
      <c r="O62639" s="1"/>
    </row>
    <row r="62640" spans="15:15">
      <c r="O62640" s="1"/>
    </row>
    <row r="62641" spans="15:15">
      <c r="O62641" s="1"/>
    </row>
    <row r="62642" spans="15:15">
      <c r="O62642" s="1"/>
    </row>
    <row r="62643" spans="15:15">
      <c r="O62643" s="1"/>
    </row>
    <row r="62644" spans="15:15">
      <c r="O62644" s="1"/>
    </row>
    <row r="62645" spans="15:15">
      <c r="O62645" s="1"/>
    </row>
    <row r="62646" spans="15:15">
      <c r="O62646" s="1"/>
    </row>
    <row r="62647" spans="15:15">
      <c r="O62647" s="1"/>
    </row>
    <row r="62648" spans="15:15">
      <c r="O62648" s="1"/>
    </row>
    <row r="62649" spans="15:15">
      <c r="O62649" s="1"/>
    </row>
    <row r="62650" spans="15:15">
      <c r="O62650" s="1"/>
    </row>
    <row r="62651" spans="15:15">
      <c r="O62651" s="1"/>
    </row>
    <row r="62652" spans="15:15">
      <c r="O62652" s="1"/>
    </row>
    <row r="62653" spans="15:15">
      <c r="O62653" s="1"/>
    </row>
    <row r="62654" spans="15:15">
      <c r="O62654" s="1"/>
    </row>
    <row r="62655" spans="15:15">
      <c r="O62655" s="1"/>
    </row>
    <row r="62656" spans="15:15">
      <c r="O62656" s="1"/>
    </row>
    <row r="62657" spans="15:15">
      <c r="O62657" s="1"/>
    </row>
    <row r="62658" spans="15:15">
      <c r="O62658" s="1"/>
    </row>
    <row r="62659" spans="15:15">
      <c r="O62659" s="1"/>
    </row>
    <row r="62660" spans="15:15">
      <c r="O62660" s="1"/>
    </row>
    <row r="62661" spans="15:15">
      <c r="O62661" s="1"/>
    </row>
    <row r="62662" spans="15:15">
      <c r="O62662" s="1"/>
    </row>
    <row r="62663" spans="15:15">
      <c r="O62663" s="1"/>
    </row>
    <row r="62664" spans="15:15">
      <c r="O62664" s="1"/>
    </row>
    <row r="62665" spans="15:15">
      <c r="O62665" s="1"/>
    </row>
    <row r="62666" spans="15:15">
      <c r="O62666" s="1"/>
    </row>
    <row r="62667" spans="15:15">
      <c r="O62667" s="1"/>
    </row>
    <row r="62668" spans="15:15">
      <c r="O62668" s="1"/>
    </row>
    <row r="62669" spans="15:15">
      <c r="O62669" s="1"/>
    </row>
    <row r="62670" spans="15:15">
      <c r="O62670" s="1"/>
    </row>
    <row r="62671" spans="15:15">
      <c r="O62671" s="1"/>
    </row>
    <row r="62672" spans="15:15">
      <c r="O62672" s="1"/>
    </row>
    <row r="62673" spans="15:15">
      <c r="O62673" s="1"/>
    </row>
    <row r="62674" spans="15:15">
      <c r="O62674" s="1"/>
    </row>
    <row r="62675" spans="15:15">
      <c r="O62675" s="1"/>
    </row>
    <row r="62676" spans="15:15">
      <c r="O62676" s="1"/>
    </row>
    <row r="62677" spans="15:15">
      <c r="O62677" s="1"/>
    </row>
    <row r="62678" spans="15:15">
      <c r="O62678" s="1"/>
    </row>
    <row r="62679" spans="15:15">
      <c r="O62679" s="1"/>
    </row>
    <row r="62680" spans="15:15">
      <c r="O62680" s="1"/>
    </row>
    <row r="62681" spans="15:15">
      <c r="O62681" s="1"/>
    </row>
    <row r="62682" spans="15:15">
      <c r="O62682" s="1"/>
    </row>
    <row r="62683" spans="15:15">
      <c r="O62683" s="1"/>
    </row>
    <row r="62684" spans="15:15">
      <c r="O62684" s="1"/>
    </row>
    <row r="62685" spans="15:15">
      <c r="O62685" s="1"/>
    </row>
    <row r="62686" spans="15:15">
      <c r="O62686" s="1"/>
    </row>
    <row r="62687" spans="15:15">
      <c r="O62687" s="1"/>
    </row>
    <row r="62688" spans="15:15">
      <c r="O62688" s="1"/>
    </row>
    <row r="62689" spans="15:15">
      <c r="O62689" s="1"/>
    </row>
    <row r="62690" spans="15:15">
      <c r="O62690" s="1"/>
    </row>
    <row r="62691" spans="15:15">
      <c r="O62691" s="1"/>
    </row>
    <row r="62692" spans="15:15">
      <c r="O62692" s="1"/>
    </row>
    <row r="62693" spans="15:15">
      <c r="O62693" s="1"/>
    </row>
    <row r="62694" spans="15:15">
      <c r="O62694" s="1"/>
    </row>
    <row r="62695" spans="15:15">
      <c r="O62695" s="1"/>
    </row>
    <row r="62696" spans="15:15">
      <c r="O62696" s="1"/>
    </row>
    <row r="62697" spans="15:15">
      <c r="O62697" s="1"/>
    </row>
    <row r="62698" spans="15:15">
      <c r="O62698" s="1"/>
    </row>
    <row r="62699" spans="15:15">
      <c r="O62699" s="1"/>
    </row>
    <row r="62700" spans="15:15">
      <c r="O62700" s="1"/>
    </row>
    <row r="62701" spans="15:15">
      <c r="O62701" s="1"/>
    </row>
    <row r="62702" spans="15:15">
      <c r="O62702" s="1"/>
    </row>
    <row r="62703" spans="15:15">
      <c r="O62703" s="1"/>
    </row>
    <row r="62704" spans="15:15">
      <c r="O62704" s="1"/>
    </row>
    <row r="62705" spans="15:15">
      <c r="O62705" s="1"/>
    </row>
    <row r="62706" spans="15:15">
      <c r="O62706" s="1"/>
    </row>
    <row r="62707" spans="15:15">
      <c r="O62707" s="1"/>
    </row>
    <row r="62708" spans="15:15">
      <c r="O62708" s="1"/>
    </row>
    <row r="62709" spans="15:15">
      <c r="O62709" s="1"/>
    </row>
    <row r="62710" spans="15:15">
      <c r="O62710" s="1"/>
    </row>
    <row r="62711" spans="15:15">
      <c r="O62711" s="1"/>
    </row>
    <row r="62712" spans="15:15">
      <c r="O62712" s="1"/>
    </row>
    <row r="62713" spans="15:15">
      <c r="O62713" s="1"/>
    </row>
    <row r="62714" spans="15:15">
      <c r="O62714" s="1"/>
    </row>
    <row r="62715" spans="15:15">
      <c r="O62715" s="1"/>
    </row>
    <row r="62716" spans="15:15">
      <c r="O62716" s="1"/>
    </row>
    <row r="62717" spans="15:15">
      <c r="O62717" s="1"/>
    </row>
    <row r="62718" spans="15:15">
      <c r="O62718" s="1"/>
    </row>
    <row r="62719" spans="15:15">
      <c r="O62719" s="1"/>
    </row>
    <row r="62720" spans="15:15">
      <c r="O62720" s="1"/>
    </row>
    <row r="62721" spans="15:15">
      <c r="O62721" s="1"/>
    </row>
    <row r="62722" spans="15:15">
      <c r="O62722" s="1"/>
    </row>
    <row r="62723" spans="15:15">
      <c r="O62723" s="1"/>
    </row>
    <row r="62724" spans="15:15">
      <c r="O62724" s="1"/>
    </row>
    <row r="62725" spans="15:15">
      <c r="O62725" s="1"/>
    </row>
    <row r="62726" spans="15:15">
      <c r="O62726" s="1"/>
    </row>
    <row r="62727" spans="15:15">
      <c r="O62727" s="1"/>
    </row>
    <row r="62728" spans="15:15">
      <c r="O62728" s="1"/>
    </row>
    <row r="62729" spans="15:15">
      <c r="O62729" s="1"/>
    </row>
    <row r="62730" spans="15:15">
      <c r="O62730" s="1"/>
    </row>
    <row r="62731" spans="15:15">
      <c r="O62731" s="1"/>
    </row>
    <row r="62732" spans="15:15">
      <c r="O62732" s="1"/>
    </row>
    <row r="62733" spans="15:15">
      <c r="O62733" s="1"/>
    </row>
    <row r="62734" spans="15:15">
      <c r="O62734" s="1"/>
    </row>
    <row r="62735" spans="15:15">
      <c r="O62735" s="1"/>
    </row>
    <row r="62736" spans="15:15">
      <c r="O62736" s="1"/>
    </row>
    <row r="62737" spans="15:15">
      <c r="O62737" s="1"/>
    </row>
    <row r="62738" spans="15:15">
      <c r="O62738" s="1"/>
    </row>
    <row r="62739" spans="15:15">
      <c r="O62739" s="1"/>
    </row>
    <row r="62740" spans="15:15">
      <c r="O62740" s="1"/>
    </row>
    <row r="62741" spans="15:15">
      <c r="O62741" s="1"/>
    </row>
    <row r="62742" spans="15:15">
      <c r="O62742" s="1"/>
    </row>
    <row r="62743" spans="15:15">
      <c r="O62743" s="1"/>
    </row>
    <row r="62744" spans="15:15">
      <c r="O62744" s="1"/>
    </row>
    <row r="62745" spans="15:15">
      <c r="O62745" s="1"/>
    </row>
    <row r="62746" spans="15:15">
      <c r="O62746" s="1"/>
    </row>
    <row r="62747" spans="15:15">
      <c r="O62747" s="1"/>
    </row>
    <row r="62748" spans="15:15">
      <c r="O62748" s="1"/>
    </row>
    <row r="62749" spans="15:15">
      <c r="O62749" s="1"/>
    </row>
    <row r="62750" spans="15:15">
      <c r="O62750" s="1"/>
    </row>
    <row r="62751" spans="15:15">
      <c r="O62751" s="1"/>
    </row>
    <row r="62752" spans="15:15">
      <c r="O62752" s="1"/>
    </row>
    <row r="62753" spans="15:15">
      <c r="O62753" s="1"/>
    </row>
    <row r="62754" spans="15:15">
      <c r="O62754" s="1"/>
    </row>
    <row r="62755" spans="15:15">
      <c r="O62755" s="1"/>
    </row>
    <row r="62756" spans="15:15">
      <c r="O62756" s="1"/>
    </row>
    <row r="62757" spans="15:15">
      <c r="O62757" s="1"/>
    </row>
    <row r="62758" spans="15:15">
      <c r="O62758" s="1"/>
    </row>
    <row r="62759" spans="15:15">
      <c r="O62759" s="1"/>
    </row>
    <row r="62760" spans="15:15">
      <c r="O62760" s="1"/>
    </row>
    <row r="62761" spans="15:15">
      <c r="O62761" s="1"/>
    </row>
    <row r="62762" spans="15:15">
      <c r="O62762" s="1"/>
    </row>
    <row r="62763" spans="15:15">
      <c r="O62763" s="1"/>
    </row>
    <row r="62764" spans="15:15">
      <c r="O62764" s="1"/>
    </row>
    <row r="62765" spans="15:15">
      <c r="O62765" s="1"/>
    </row>
    <row r="62766" spans="15:15">
      <c r="O62766" s="1"/>
    </row>
    <row r="62767" spans="15:15">
      <c r="O62767" s="1"/>
    </row>
    <row r="62768" spans="15:15">
      <c r="O62768" s="1"/>
    </row>
    <row r="62769" spans="15:15">
      <c r="O62769" s="1"/>
    </row>
    <row r="62770" spans="15:15">
      <c r="O62770" s="1"/>
    </row>
    <row r="62771" spans="15:15">
      <c r="O62771" s="1"/>
    </row>
    <row r="62772" spans="15:15">
      <c r="O62772" s="1"/>
    </row>
    <row r="62773" spans="15:15">
      <c r="O62773" s="1"/>
    </row>
    <row r="62774" spans="15:15">
      <c r="O62774" s="1"/>
    </row>
    <row r="62775" spans="15:15">
      <c r="O62775" s="1"/>
    </row>
    <row r="62776" spans="15:15">
      <c r="O62776" s="1"/>
    </row>
    <row r="62777" spans="15:15">
      <c r="O62777" s="1"/>
    </row>
    <row r="62778" spans="15:15">
      <c r="O62778" s="1"/>
    </row>
    <row r="62779" spans="15:15">
      <c r="O62779" s="1"/>
    </row>
    <row r="62780" spans="15:15">
      <c r="O62780" s="1"/>
    </row>
    <row r="62781" spans="15:15">
      <c r="O62781" s="1"/>
    </row>
    <row r="62782" spans="15:15">
      <c r="O62782" s="1"/>
    </row>
    <row r="62783" spans="15:15">
      <c r="O62783" s="1"/>
    </row>
    <row r="62784" spans="15:15">
      <c r="O62784" s="1"/>
    </row>
    <row r="62785" spans="15:15">
      <c r="O62785" s="1"/>
    </row>
    <row r="62786" spans="15:15">
      <c r="O62786" s="1"/>
    </row>
    <row r="62787" spans="15:15">
      <c r="O62787" s="1"/>
    </row>
    <row r="62788" spans="15:15">
      <c r="O62788" s="1"/>
    </row>
    <row r="62789" spans="15:15">
      <c r="O62789" s="1"/>
    </row>
    <row r="62790" spans="15:15">
      <c r="O62790" s="1"/>
    </row>
    <row r="62791" spans="15:15">
      <c r="O62791" s="1"/>
    </row>
    <row r="62792" spans="15:15">
      <c r="O62792" s="1"/>
    </row>
    <row r="62793" spans="15:15">
      <c r="O62793" s="1"/>
    </row>
    <row r="62794" spans="15:15">
      <c r="O62794" s="1"/>
    </row>
    <row r="62795" spans="15:15">
      <c r="O62795" s="1"/>
    </row>
    <row r="62796" spans="15:15">
      <c r="O62796" s="1"/>
    </row>
    <row r="62797" spans="15:15">
      <c r="O62797" s="1"/>
    </row>
    <row r="62798" spans="15:15">
      <c r="O62798" s="1"/>
    </row>
    <row r="62799" spans="15:15">
      <c r="O62799" s="1"/>
    </row>
    <row r="62800" spans="15:15">
      <c r="O62800" s="1"/>
    </row>
    <row r="62801" spans="15:15">
      <c r="O62801" s="1"/>
    </row>
    <row r="62802" spans="15:15">
      <c r="O62802" s="1"/>
    </row>
    <row r="62803" spans="15:15">
      <c r="O62803" s="1"/>
    </row>
    <row r="62804" spans="15:15">
      <c r="O62804" s="1"/>
    </row>
    <row r="62805" spans="15:15">
      <c r="O62805" s="1"/>
    </row>
    <row r="62806" spans="15:15">
      <c r="O62806" s="1"/>
    </row>
    <row r="62807" spans="15:15">
      <c r="O62807" s="1"/>
    </row>
    <row r="62808" spans="15:15">
      <c r="O62808" s="1"/>
    </row>
    <row r="62809" spans="15:15">
      <c r="O62809" s="1"/>
    </row>
    <row r="62810" spans="15:15">
      <c r="O62810" s="1"/>
    </row>
    <row r="62811" spans="15:15">
      <c r="O62811" s="1"/>
    </row>
    <row r="62812" spans="15:15">
      <c r="O62812" s="1"/>
    </row>
    <row r="62813" spans="15:15">
      <c r="O62813" s="1"/>
    </row>
    <row r="62814" spans="15:15">
      <c r="O62814" s="1"/>
    </row>
    <row r="62815" spans="15:15">
      <c r="O62815" s="1"/>
    </row>
    <row r="62816" spans="15:15">
      <c r="O62816" s="1"/>
    </row>
    <row r="62817" spans="15:15">
      <c r="O62817" s="1"/>
    </row>
    <row r="62818" spans="15:15">
      <c r="O62818" s="1"/>
    </row>
    <row r="62819" spans="15:15">
      <c r="O62819" s="1"/>
    </row>
    <row r="62820" spans="15:15">
      <c r="O62820" s="1"/>
    </row>
    <row r="62821" spans="15:15">
      <c r="O62821" s="1"/>
    </row>
    <row r="62822" spans="15:15">
      <c r="O62822" s="1"/>
    </row>
    <row r="62823" spans="15:15">
      <c r="O62823" s="1"/>
    </row>
    <row r="62824" spans="15:15">
      <c r="O62824" s="1"/>
    </row>
    <row r="62825" spans="15:15">
      <c r="O62825" s="1"/>
    </row>
    <row r="62826" spans="15:15">
      <c r="O62826" s="1"/>
    </row>
    <row r="62827" spans="15:15">
      <c r="O62827" s="1"/>
    </row>
    <row r="62828" spans="15:15">
      <c r="O62828" s="1"/>
    </row>
    <row r="62829" spans="15:15">
      <c r="O62829" s="1"/>
    </row>
    <row r="62830" spans="15:15">
      <c r="O62830" s="1"/>
    </row>
    <row r="62831" spans="15:15">
      <c r="O62831" s="1"/>
    </row>
    <row r="62832" spans="15:15">
      <c r="O62832" s="1"/>
    </row>
    <row r="62833" spans="15:15">
      <c r="O62833" s="1"/>
    </row>
    <row r="62834" spans="15:15">
      <c r="O62834" s="1"/>
    </row>
    <row r="62835" spans="15:15">
      <c r="O62835" s="1"/>
    </row>
    <row r="62836" spans="15:15">
      <c r="O62836" s="1"/>
    </row>
    <row r="62837" spans="15:15">
      <c r="O62837" s="1"/>
    </row>
    <row r="62838" spans="15:15">
      <c r="O62838" s="1"/>
    </row>
    <row r="62839" spans="15:15">
      <c r="O62839" s="1"/>
    </row>
    <row r="62840" spans="15:15">
      <c r="O62840" s="1"/>
    </row>
    <row r="62841" spans="15:15">
      <c r="O62841" s="1"/>
    </row>
    <row r="62842" spans="15:15">
      <c r="O62842" s="1"/>
    </row>
    <row r="62843" spans="15:15">
      <c r="O62843" s="1"/>
    </row>
    <row r="62844" spans="15:15">
      <c r="O62844" s="1"/>
    </row>
    <row r="62845" spans="15:15">
      <c r="O62845" s="1"/>
    </row>
    <row r="62846" spans="15:15">
      <c r="O62846" s="1"/>
    </row>
    <row r="62847" spans="15:15">
      <c r="O62847" s="1"/>
    </row>
    <row r="62848" spans="15:15">
      <c r="O62848" s="1"/>
    </row>
    <row r="62849" spans="15:15">
      <c r="O62849" s="1"/>
    </row>
    <row r="62850" spans="15:15">
      <c r="O62850" s="1"/>
    </row>
    <row r="62851" spans="15:15">
      <c r="O62851" s="1"/>
    </row>
    <row r="62852" spans="15:15">
      <c r="O62852" s="1"/>
    </row>
    <row r="62853" spans="15:15">
      <c r="O62853" s="1"/>
    </row>
    <row r="62854" spans="15:15">
      <c r="O62854" s="1"/>
    </row>
    <row r="62855" spans="15:15">
      <c r="O62855" s="1"/>
    </row>
    <row r="62856" spans="15:15">
      <c r="O62856" s="1"/>
    </row>
    <row r="62857" spans="15:15">
      <c r="O62857" s="1"/>
    </row>
    <row r="62858" spans="15:15">
      <c r="O62858" s="1"/>
    </row>
    <row r="62859" spans="15:15">
      <c r="O62859" s="1"/>
    </row>
    <row r="62860" spans="15:15">
      <c r="O62860" s="1"/>
    </row>
    <row r="62861" spans="15:15">
      <c r="O62861" s="1"/>
    </row>
    <row r="62862" spans="15:15">
      <c r="O62862" s="1"/>
    </row>
    <row r="62863" spans="15:15">
      <c r="O62863" s="1"/>
    </row>
    <row r="62864" spans="15:15">
      <c r="O62864" s="1"/>
    </row>
    <row r="62865" spans="15:15">
      <c r="O62865" s="1"/>
    </row>
    <row r="62866" spans="15:15">
      <c r="O62866" s="1"/>
    </row>
    <row r="62867" spans="15:15">
      <c r="O62867" s="1"/>
    </row>
    <row r="62868" spans="15:15">
      <c r="O62868" s="1"/>
    </row>
    <row r="62869" spans="15:15">
      <c r="O62869" s="1"/>
    </row>
    <row r="62870" spans="15:15">
      <c r="O62870" s="1"/>
    </row>
    <row r="62871" spans="15:15">
      <c r="O62871" s="1"/>
    </row>
    <row r="62872" spans="15:15">
      <c r="O62872" s="1"/>
    </row>
    <row r="62873" spans="15:15">
      <c r="O62873" s="1"/>
    </row>
    <row r="62874" spans="15:15">
      <c r="O62874" s="1"/>
    </row>
    <row r="62875" spans="15:15">
      <c r="O62875" s="1"/>
    </row>
    <row r="62876" spans="15:15">
      <c r="O62876" s="1"/>
    </row>
    <row r="62877" spans="15:15">
      <c r="O62877" s="1"/>
    </row>
    <row r="62878" spans="15:15">
      <c r="O62878" s="1"/>
    </row>
    <row r="62879" spans="15:15">
      <c r="O62879" s="1"/>
    </row>
    <row r="62880" spans="15:15">
      <c r="O62880" s="1"/>
    </row>
    <row r="62881" spans="15:15">
      <c r="O62881" s="1"/>
    </row>
    <row r="62882" spans="15:15">
      <c r="O62882" s="1"/>
    </row>
    <row r="62883" spans="15:15">
      <c r="O62883" s="1"/>
    </row>
    <row r="62884" spans="15:15">
      <c r="O62884" s="1"/>
    </row>
    <row r="62885" spans="15:15">
      <c r="O62885" s="1"/>
    </row>
    <row r="62886" spans="15:15">
      <c r="O62886" s="1"/>
    </row>
    <row r="62887" spans="15:15">
      <c r="O62887" s="1"/>
    </row>
    <row r="62888" spans="15:15">
      <c r="O62888" s="1"/>
    </row>
    <row r="62889" spans="15:15">
      <c r="O62889" s="1"/>
    </row>
    <row r="62890" spans="15:15">
      <c r="O62890" s="1"/>
    </row>
    <row r="62891" spans="15:15">
      <c r="O62891" s="1"/>
    </row>
    <row r="62892" spans="15:15">
      <c r="O62892" s="1"/>
    </row>
    <row r="62893" spans="15:15">
      <c r="O62893" s="1"/>
    </row>
    <row r="62894" spans="15:15">
      <c r="O62894" s="1"/>
    </row>
    <row r="62895" spans="15:15">
      <c r="O62895" s="1"/>
    </row>
    <row r="62896" spans="15:15">
      <c r="O62896" s="1"/>
    </row>
    <row r="62897" spans="15:15">
      <c r="O62897" s="1"/>
    </row>
    <row r="62898" spans="15:15">
      <c r="O62898" s="1"/>
    </row>
    <row r="62899" spans="15:15">
      <c r="O62899" s="1"/>
    </row>
    <row r="62900" spans="15:15">
      <c r="O62900" s="1"/>
    </row>
    <row r="62901" spans="15:15">
      <c r="O62901" s="1"/>
    </row>
    <row r="62902" spans="15:15">
      <c r="O62902" s="1"/>
    </row>
    <row r="62903" spans="15:15">
      <c r="O62903" s="1"/>
    </row>
    <row r="62904" spans="15:15">
      <c r="O62904" s="1"/>
    </row>
    <row r="62905" spans="15:15">
      <c r="O62905" s="1"/>
    </row>
    <row r="62906" spans="15:15">
      <c r="O62906" s="1"/>
    </row>
    <row r="62907" spans="15:15">
      <c r="O62907" s="1"/>
    </row>
    <row r="62908" spans="15:15">
      <c r="O62908" s="1"/>
    </row>
    <row r="62909" spans="15:15">
      <c r="O62909" s="1"/>
    </row>
    <row r="62910" spans="15:15">
      <c r="O62910" s="1"/>
    </row>
    <row r="62911" spans="15:15">
      <c r="O62911" s="1"/>
    </row>
    <row r="62912" spans="15:15">
      <c r="O62912" s="1"/>
    </row>
    <row r="62913" spans="15:15">
      <c r="O62913" s="1"/>
    </row>
    <row r="62914" spans="15:15">
      <c r="O62914" s="1"/>
    </row>
    <row r="62915" spans="15:15">
      <c r="O62915" s="1"/>
    </row>
    <row r="62916" spans="15:15">
      <c r="O62916" s="1"/>
    </row>
    <row r="62917" spans="15:15">
      <c r="O62917" s="1"/>
    </row>
    <row r="62918" spans="15:15">
      <c r="O62918" s="1"/>
    </row>
    <row r="62919" spans="15:15">
      <c r="O62919" s="1"/>
    </row>
    <row r="62920" spans="15:15">
      <c r="O62920" s="1"/>
    </row>
    <row r="62921" spans="15:15">
      <c r="O62921" s="1"/>
    </row>
    <row r="62922" spans="15:15">
      <c r="O62922" s="1"/>
    </row>
    <row r="62923" spans="15:15">
      <c r="O62923" s="1"/>
    </row>
    <row r="62924" spans="15:15">
      <c r="O62924" s="1"/>
    </row>
    <row r="62925" spans="15:15">
      <c r="O62925" s="1"/>
    </row>
    <row r="62926" spans="15:15">
      <c r="O62926" s="1"/>
    </row>
    <row r="62927" spans="15:15">
      <c r="O62927" s="1"/>
    </row>
    <row r="62928" spans="15:15">
      <c r="O62928" s="1"/>
    </row>
    <row r="62929" spans="15:15">
      <c r="O62929" s="1"/>
    </row>
    <row r="62930" spans="15:15">
      <c r="O62930" s="1"/>
    </row>
    <row r="62931" spans="15:15">
      <c r="O62931" s="1"/>
    </row>
    <row r="62932" spans="15:15">
      <c r="O62932" s="1"/>
    </row>
    <row r="62933" spans="15:15">
      <c r="O62933" s="1"/>
    </row>
    <row r="62934" spans="15:15">
      <c r="O62934" s="1"/>
    </row>
    <row r="62935" spans="15:15">
      <c r="O62935" s="1"/>
    </row>
    <row r="62936" spans="15:15">
      <c r="O62936" s="1"/>
    </row>
    <row r="62937" spans="15:15">
      <c r="O62937" s="1"/>
    </row>
    <row r="62938" spans="15:15">
      <c r="O62938" s="1"/>
    </row>
    <row r="62939" spans="15:15">
      <c r="O62939" s="1"/>
    </row>
    <row r="62940" spans="15:15">
      <c r="O62940" s="1"/>
    </row>
    <row r="62941" spans="15:15">
      <c r="O62941" s="1"/>
    </row>
    <row r="62942" spans="15:15">
      <c r="O62942" s="1"/>
    </row>
    <row r="62943" spans="15:15">
      <c r="O62943" s="1"/>
    </row>
    <row r="62944" spans="15:15">
      <c r="O62944" s="1"/>
    </row>
    <row r="62945" spans="15:15">
      <c r="O62945" s="1"/>
    </row>
    <row r="62946" spans="15:15">
      <c r="O62946" s="1"/>
    </row>
    <row r="62947" spans="15:15">
      <c r="O62947" s="1"/>
    </row>
    <row r="62948" spans="15:15">
      <c r="O62948" s="1"/>
    </row>
    <row r="62949" spans="15:15">
      <c r="O62949" s="1"/>
    </row>
    <row r="62950" spans="15:15">
      <c r="O62950" s="1"/>
    </row>
    <row r="62951" spans="15:15">
      <c r="O62951" s="1"/>
    </row>
    <row r="62952" spans="15:15">
      <c r="O62952" s="1"/>
    </row>
    <row r="62953" spans="15:15">
      <c r="O62953" s="1"/>
    </row>
    <row r="62954" spans="15:15">
      <c r="O62954" s="1"/>
    </row>
    <row r="62955" spans="15:15">
      <c r="O62955" s="1"/>
    </row>
    <row r="62956" spans="15:15">
      <c r="O62956" s="1"/>
    </row>
    <row r="62957" spans="15:15">
      <c r="O62957" s="1"/>
    </row>
    <row r="62958" spans="15:15">
      <c r="O62958" s="1"/>
    </row>
    <row r="62959" spans="15:15">
      <c r="O62959" s="1"/>
    </row>
    <row r="62960" spans="15:15">
      <c r="O62960" s="1"/>
    </row>
    <row r="62961" spans="15:15">
      <c r="O62961" s="1"/>
    </row>
    <row r="62962" spans="15:15">
      <c r="O62962" s="1"/>
    </row>
    <row r="62963" spans="15:15">
      <c r="O62963" s="1"/>
    </row>
    <row r="62964" spans="15:15">
      <c r="O62964" s="1"/>
    </row>
    <row r="62965" spans="15:15">
      <c r="O62965" s="1"/>
    </row>
    <row r="62966" spans="15:15">
      <c r="O62966" s="1"/>
    </row>
    <row r="62967" spans="15:15">
      <c r="O62967" s="1"/>
    </row>
    <row r="62968" spans="15:15">
      <c r="O62968" s="1"/>
    </row>
    <row r="62969" spans="15:15">
      <c r="O62969" s="1"/>
    </row>
    <row r="62970" spans="15:15">
      <c r="O62970" s="1"/>
    </row>
    <row r="62971" spans="15:15">
      <c r="O62971" s="1"/>
    </row>
    <row r="62972" spans="15:15">
      <c r="O62972" s="1"/>
    </row>
    <row r="62973" spans="15:15">
      <c r="O62973" s="1"/>
    </row>
    <row r="62974" spans="15:15">
      <c r="O62974" s="1"/>
    </row>
    <row r="62975" spans="15:15">
      <c r="O62975" s="1"/>
    </row>
    <row r="62976" spans="15:15">
      <c r="O62976" s="1"/>
    </row>
    <row r="62977" spans="15:15">
      <c r="O62977" s="1"/>
    </row>
    <row r="62978" spans="15:15">
      <c r="O62978" s="1"/>
    </row>
    <row r="62979" spans="15:15">
      <c r="O62979" s="1"/>
    </row>
    <row r="62980" spans="15:15">
      <c r="O62980" s="1"/>
    </row>
    <row r="62981" spans="15:15">
      <c r="O62981" s="1"/>
    </row>
    <row r="62982" spans="15:15">
      <c r="O62982" s="1"/>
    </row>
    <row r="62983" spans="15:15">
      <c r="O62983" s="1"/>
    </row>
    <row r="62984" spans="15:15">
      <c r="O62984" s="1"/>
    </row>
    <row r="62985" spans="15:15">
      <c r="O62985" s="1"/>
    </row>
    <row r="62986" spans="15:15">
      <c r="O62986" s="1"/>
    </row>
    <row r="62987" spans="15:15">
      <c r="O62987" s="1"/>
    </row>
    <row r="62988" spans="15:15">
      <c r="O62988" s="1"/>
    </row>
    <row r="62989" spans="15:15">
      <c r="O62989" s="1"/>
    </row>
    <row r="62990" spans="15:15">
      <c r="O62990" s="1"/>
    </row>
    <row r="62991" spans="15:15">
      <c r="O62991" s="1"/>
    </row>
    <row r="62992" spans="15:15">
      <c r="O62992" s="1"/>
    </row>
    <row r="62993" spans="15:15">
      <c r="O62993" s="1"/>
    </row>
    <row r="62994" spans="15:15">
      <c r="O62994" s="1"/>
    </row>
    <row r="62995" spans="15:15">
      <c r="O62995" s="1"/>
    </row>
    <row r="62996" spans="15:15">
      <c r="O62996" s="1"/>
    </row>
    <row r="62997" spans="15:15">
      <c r="O62997" s="1"/>
    </row>
    <row r="62998" spans="15:15">
      <c r="O62998" s="1"/>
    </row>
    <row r="62999" spans="15:15">
      <c r="O62999" s="1"/>
    </row>
    <row r="63000" spans="15:15">
      <c r="O63000" s="1"/>
    </row>
    <row r="63001" spans="15:15">
      <c r="O63001" s="1"/>
    </row>
    <row r="63002" spans="15:15">
      <c r="O63002" s="1"/>
    </row>
    <row r="63003" spans="15:15">
      <c r="O63003" s="1"/>
    </row>
    <row r="63004" spans="15:15">
      <c r="O63004" s="1"/>
    </row>
    <row r="63005" spans="15:15">
      <c r="O63005" s="1"/>
    </row>
    <row r="63006" spans="15:15">
      <c r="O63006" s="1"/>
    </row>
    <row r="63007" spans="15:15">
      <c r="O63007" s="1"/>
    </row>
    <row r="63008" spans="15:15">
      <c r="O63008" s="1"/>
    </row>
    <row r="63009" spans="15:15">
      <c r="O63009" s="1"/>
    </row>
    <row r="63010" spans="15:15">
      <c r="O63010" s="1"/>
    </row>
    <row r="63011" spans="15:15">
      <c r="O63011" s="1"/>
    </row>
    <row r="63012" spans="15:15">
      <c r="O63012" s="1"/>
    </row>
    <row r="63013" spans="15:15">
      <c r="O63013" s="1"/>
    </row>
    <row r="63014" spans="15:15">
      <c r="O63014" s="1"/>
    </row>
    <row r="63015" spans="15:15">
      <c r="O63015" s="1"/>
    </row>
    <row r="63016" spans="15:15">
      <c r="O63016" s="1"/>
    </row>
    <row r="63017" spans="15:15">
      <c r="O63017" s="1"/>
    </row>
    <row r="63018" spans="15:15">
      <c r="O63018" s="1"/>
    </row>
    <row r="63019" spans="15:15">
      <c r="O63019" s="1"/>
    </row>
    <row r="63020" spans="15:15">
      <c r="O63020" s="1"/>
    </row>
    <row r="63021" spans="15:15">
      <c r="O63021" s="1"/>
    </row>
    <row r="63022" spans="15:15">
      <c r="O63022" s="1"/>
    </row>
    <row r="63023" spans="15:15">
      <c r="O63023" s="1"/>
    </row>
    <row r="63024" spans="15:15">
      <c r="O63024" s="1"/>
    </row>
    <row r="63025" spans="15:15">
      <c r="O63025" s="1"/>
    </row>
    <row r="63026" spans="15:15">
      <c r="O63026" s="1"/>
    </row>
    <row r="63027" spans="15:15">
      <c r="O63027" s="1"/>
    </row>
    <row r="63028" spans="15:15">
      <c r="O63028" s="1"/>
    </row>
    <row r="63029" spans="15:15">
      <c r="O63029" s="1"/>
    </row>
    <row r="63030" spans="15:15">
      <c r="O63030" s="1"/>
    </row>
    <row r="63031" spans="15:15">
      <c r="O63031" s="1"/>
    </row>
    <row r="63032" spans="15:15">
      <c r="O63032" s="1"/>
    </row>
    <row r="63033" spans="15:15">
      <c r="O63033" s="1"/>
    </row>
    <row r="63034" spans="15:15">
      <c r="O63034" s="1"/>
    </row>
    <row r="63035" spans="15:15">
      <c r="O63035" s="1"/>
    </row>
    <row r="63036" spans="15:15">
      <c r="O63036" s="1"/>
    </row>
    <row r="63037" spans="15:15">
      <c r="O63037" s="1"/>
    </row>
    <row r="63038" spans="15:15">
      <c r="O63038" s="1"/>
    </row>
    <row r="63039" spans="15:15">
      <c r="O63039" s="1"/>
    </row>
    <row r="63040" spans="15:15">
      <c r="O63040" s="1"/>
    </row>
    <row r="63041" spans="15:15">
      <c r="O63041" s="1"/>
    </row>
    <row r="63042" spans="15:15">
      <c r="O63042" s="1"/>
    </row>
    <row r="63043" spans="15:15">
      <c r="O63043" s="1"/>
    </row>
    <row r="63044" spans="15:15">
      <c r="O63044" s="1"/>
    </row>
    <row r="63045" spans="15:15">
      <c r="O63045" s="1"/>
    </row>
    <row r="63046" spans="15:15">
      <c r="O63046" s="1"/>
    </row>
    <row r="63047" spans="15:15">
      <c r="O63047" s="1"/>
    </row>
    <row r="63048" spans="15:15">
      <c r="O63048" s="1"/>
    </row>
    <row r="63049" spans="15:15">
      <c r="O63049" s="1"/>
    </row>
    <row r="63050" spans="15:15">
      <c r="O63050" s="1"/>
    </row>
    <row r="63051" spans="15:15">
      <c r="O63051" s="1"/>
    </row>
    <row r="63052" spans="15:15">
      <c r="O63052" s="1"/>
    </row>
    <row r="63053" spans="15:15">
      <c r="O63053" s="1"/>
    </row>
    <row r="63054" spans="15:15">
      <c r="O63054" s="1"/>
    </row>
    <row r="63055" spans="15:15">
      <c r="O63055" s="1"/>
    </row>
    <row r="63056" spans="15:15">
      <c r="O63056" s="1"/>
    </row>
    <row r="63057" spans="15:15">
      <c r="O63057" s="1"/>
    </row>
    <row r="63058" spans="15:15">
      <c r="O63058" s="1"/>
    </row>
    <row r="63059" spans="15:15">
      <c r="O63059" s="1"/>
    </row>
    <row r="63060" spans="15:15">
      <c r="O63060" s="1"/>
    </row>
    <row r="63061" spans="15:15">
      <c r="O63061" s="1"/>
    </row>
    <row r="63062" spans="15:15">
      <c r="O63062" s="1"/>
    </row>
    <row r="63063" spans="15:15">
      <c r="O63063" s="1"/>
    </row>
    <row r="63064" spans="15:15">
      <c r="O63064" s="1"/>
    </row>
    <row r="63065" spans="15:15">
      <c r="O63065" s="1"/>
    </row>
    <row r="63066" spans="15:15">
      <c r="O63066" s="1"/>
    </row>
    <row r="63067" spans="15:15">
      <c r="O63067" s="1"/>
    </row>
    <row r="63068" spans="15:15">
      <c r="O63068" s="1"/>
    </row>
    <row r="63069" spans="15:15">
      <c r="O63069" s="1"/>
    </row>
    <row r="63070" spans="15:15">
      <c r="O63070" s="1"/>
    </row>
    <row r="63071" spans="15:15">
      <c r="O63071" s="1"/>
    </row>
    <row r="63072" spans="15:15">
      <c r="O63072" s="1"/>
    </row>
    <row r="63073" spans="15:15">
      <c r="O63073" s="1"/>
    </row>
    <row r="63074" spans="15:15">
      <c r="O63074" s="1"/>
    </row>
    <row r="63075" spans="15:15">
      <c r="O63075" s="1"/>
    </row>
    <row r="63076" spans="15:15">
      <c r="O63076" s="1"/>
    </row>
    <row r="63077" spans="15:15">
      <c r="O63077" s="1"/>
    </row>
    <row r="63078" spans="15:15">
      <c r="O63078" s="1"/>
    </row>
    <row r="63079" spans="15:15">
      <c r="O63079" s="1"/>
    </row>
    <row r="63080" spans="15:15">
      <c r="O63080" s="1"/>
    </row>
    <row r="63081" spans="15:15">
      <c r="O63081" s="1"/>
    </row>
    <row r="63082" spans="15:15">
      <c r="O63082" s="1"/>
    </row>
    <row r="63083" spans="15:15">
      <c r="O63083" s="1"/>
    </row>
    <row r="63084" spans="15:15">
      <c r="O63084" s="1"/>
    </row>
    <row r="63085" spans="15:15">
      <c r="O63085" s="1"/>
    </row>
    <row r="63086" spans="15:15">
      <c r="O63086" s="1"/>
    </row>
    <row r="63087" spans="15:15">
      <c r="O63087" s="1"/>
    </row>
    <row r="63088" spans="15:15">
      <c r="O63088" s="1"/>
    </row>
    <row r="63089" spans="15:15">
      <c r="O63089" s="1"/>
    </row>
    <row r="63090" spans="15:15">
      <c r="O63090" s="1"/>
    </row>
    <row r="63091" spans="15:15">
      <c r="O63091" s="1"/>
    </row>
    <row r="63092" spans="15:15">
      <c r="O63092" s="1"/>
    </row>
    <row r="63093" spans="15:15">
      <c r="O63093" s="1"/>
    </row>
    <row r="63094" spans="15:15">
      <c r="O63094" s="1"/>
    </row>
    <row r="63095" spans="15:15">
      <c r="O63095" s="1"/>
    </row>
    <row r="63096" spans="15:15">
      <c r="O63096" s="1"/>
    </row>
    <row r="63097" spans="15:15">
      <c r="O63097" s="1"/>
    </row>
    <row r="63098" spans="15:15">
      <c r="O63098" s="1"/>
    </row>
    <row r="63099" spans="15:15">
      <c r="O63099" s="1"/>
    </row>
    <row r="63100" spans="15:15">
      <c r="O63100" s="1"/>
    </row>
    <row r="63101" spans="15:15">
      <c r="O63101" s="1"/>
    </row>
    <row r="63102" spans="15:15">
      <c r="O63102" s="1"/>
    </row>
    <row r="63103" spans="15:15">
      <c r="O63103" s="1"/>
    </row>
    <row r="63104" spans="15:15">
      <c r="O63104" s="1"/>
    </row>
    <row r="63105" spans="15:15">
      <c r="O63105" s="1"/>
    </row>
    <row r="63106" spans="15:15">
      <c r="O63106" s="1"/>
    </row>
    <row r="63107" spans="15:15">
      <c r="O63107" s="1"/>
    </row>
    <row r="63108" spans="15:15">
      <c r="O63108" s="1"/>
    </row>
    <row r="63109" spans="15:15">
      <c r="O63109" s="1"/>
    </row>
    <row r="63110" spans="15:15">
      <c r="O63110" s="1"/>
    </row>
    <row r="63111" spans="15:15">
      <c r="O63111" s="1"/>
    </row>
    <row r="63112" spans="15:15">
      <c r="O63112" s="1"/>
    </row>
    <row r="63113" spans="15:15">
      <c r="O63113" s="1"/>
    </row>
    <row r="63114" spans="15:15">
      <c r="O63114" s="1"/>
    </row>
    <row r="63115" spans="15:15">
      <c r="O63115" s="1"/>
    </row>
    <row r="63116" spans="15:15">
      <c r="O63116" s="1"/>
    </row>
    <row r="63117" spans="15:15">
      <c r="O63117" s="1"/>
    </row>
    <row r="63118" spans="15:15">
      <c r="O63118" s="1"/>
    </row>
    <row r="63119" spans="15:15">
      <c r="O63119" s="1"/>
    </row>
    <row r="63120" spans="15:15">
      <c r="O63120" s="1"/>
    </row>
    <row r="63121" spans="15:15">
      <c r="O63121" s="1"/>
    </row>
    <row r="63122" spans="15:15">
      <c r="O63122" s="1"/>
    </row>
    <row r="63123" spans="15:15">
      <c r="O63123" s="1"/>
    </row>
    <row r="63124" spans="15:15">
      <c r="O63124" s="1"/>
    </row>
    <row r="63125" spans="15:15">
      <c r="O63125" s="1"/>
    </row>
    <row r="63126" spans="15:15">
      <c r="O63126" s="1"/>
    </row>
    <row r="63127" spans="15:15">
      <c r="O63127" s="1"/>
    </row>
    <row r="63128" spans="15:15">
      <c r="O63128" s="1"/>
    </row>
    <row r="63129" spans="15:15">
      <c r="O63129" s="1"/>
    </row>
    <row r="63130" spans="15:15">
      <c r="O63130" s="1"/>
    </row>
    <row r="63131" spans="15:15">
      <c r="O63131" s="1"/>
    </row>
    <row r="63132" spans="15:15">
      <c r="O63132" s="1"/>
    </row>
    <row r="63133" spans="15:15">
      <c r="O63133" s="1"/>
    </row>
    <row r="63134" spans="15:15">
      <c r="O63134" s="1"/>
    </row>
    <row r="63135" spans="15:15">
      <c r="O63135" s="1"/>
    </row>
    <row r="63136" spans="15:15">
      <c r="O63136" s="1"/>
    </row>
    <row r="63137" spans="15:15">
      <c r="O63137" s="1"/>
    </row>
    <row r="63138" spans="15:15">
      <c r="O63138" s="1"/>
    </row>
    <row r="63139" spans="15:15">
      <c r="O63139" s="1"/>
    </row>
    <row r="63140" spans="15:15">
      <c r="O63140" s="1"/>
    </row>
    <row r="63141" spans="15:15">
      <c r="O63141" s="1"/>
    </row>
    <row r="63142" spans="15:15">
      <c r="O63142" s="1"/>
    </row>
    <row r="63143" spans="15:15">
      <c r="O63143" s="1"/>
    </row>
    <row r="63144" spans="15:15">
      <c r="O63144" s="1"/>
    </row>
    <row r="63145" spans="15:15">
      <c r="O63145" s="1"/>
    </row>
    <row r="63146" spans="15:15">
      <c r="O63146" s="1"/>
    </row>
    <row r="63147" spans="15:15">
      <c r="O63147" s="1"/>
    </row>
    <row r="63148" spans="15:15">
      <c r="O63148" s="1"/>
    </row>
    <row r="63149" spans="15:15">
      <c r="O63149" s="1"/>
    </row>
    <row r="63150" spans="15:15">
      <c r="O63150" s="1"/>
    </row>
    <row r="63151" spans="15:15">
      <c r="O63151" s="1"/>
    </row>
    <row r="63152" spans="15:15">
      <c r="O63152" s="1"/>
    </row>
    <row r="63153" spans="15:15">
      <c r="O63153" s="1"/>
    </row>
    <row r="63154" spans="15:15">
      <c r="O63154" s="1"/>
    </row>
    <row r="63155" spans="15:15">
      <c r="O63155" s="1"/>
    </row>
    <row r="63156" spans="15:15">
      <c r="O63156" s="1"/>
    </row>
    <row r="63157" spans="15:15">
      <c r="O63157" s="1"/>
    </row>
    <row r="63158" spans="15:15">
      <c r="O63158" s="1"/>
    </row>
    <row r="63159" spans="15:15">
      <c r="O63159" s="1"/>
    </row>
    <row r="63160" spans="15:15">
      <c r="O63160" s="1"/>
    </row>
    <row r="63161" spans="15:15">
      <c r="O63161" s="1"/>
    </row>
    <row r="63162" spans="15:15">
      <c r="O63162" s="1"/>
    </row>
    <row r="63163" spans="15:15">
      <c r="O63163" s="1"/>
    </row>
    <row r="63164" spans="15:15">
      <c r="O63164" s="1"/>
    </row>
    <row r="63165" spans="15:15">
      <c r="O63165" s="1"/>
    </row>
    <row r="63166" spans="15:15">
      <c r="O63166" s="1"/>
    </row>
    <row r="63167" spans="15:15">
      <c r="O63167" s="1"/>
    </row>
    <row r="63168" spans="15:15">
      <c r="O63168" s="1"/>
    </row>
    <row r="63169" spans="15:15">
      <c r="O63169" s="1"/>
    </row>
    <row r="63170" spans="15:15">
      <c r="O63170" s="1"/>
    </row>
    <row r="63171" spans="15:15">
      <c r="O63171" s="1"/>
    </row>
    <row r="63172" spans="15:15">
      <c r="O63172" s="1"/>
    </row>
    <row r="63173" spans="15:15">
      <c r="O63173" s="1"/>
    </row>
    <row r="63174" spans="15:15">
      <c r="O63174" s="1"/>
    </row>
    <row r="63175" spans="15:15">
      <c r="O63175" s="1"/>
    </row>
    <row r="63176" spans="15:15">
      <c r="O63176" s="1"/>
    </row>
    <row r="63177" spans="15:15">
      <c r="O63177" s="1"/>
    </row>
    <row r="63178" spans="15:15">
      <c r="O63178" s="1"/>
    </row>
    <row r="63179" spans="15:15">
      <c r="O63179" s="1"/>
    </row>
    <row r="63180" spans="15:15">
      <c r="O63180" s="1"/>
    </row>
    <row r="63181" spans="15:15">
      <c r="O63181" s="1"/>
    </row>
    <row r="63182" spans="15:15">
      <c r="O63182" s="1"/>
    </row>
    <row r="63183" spans="15:15">
      <c r="O63183" s="1"/>
    </row>
    <row r="63184" spans="15:15">
      <c r="O63184" s="1"/>
    </row>
    <row r="63185" spans="15:15">
      <c r="O63185" s="1"/>
    </row>
    <row r="63186" spans="15:15">
      <c r="O63186" s="1"/>
    </row>
    <row r="63187" spans="15:15">
      <c r="O63187" s="1"/>
    </row>
    <row r="63188" spans="15:15">
      <c r="O63188" s="1"/>
    </row>
    <row r="63189" spans="15:15">
      <c r="O63189" s="1"/>
    </row>
    <row r="63190" spans="15:15">
      <c r="O63190" s="1"/>
    </row>
    <row r="63191" spans="15:15">
      <c r="O63191" s="1"/>
    </row>
    <row r="63192" spans="15:15">
      <c r="O63192" s="1"/>
    </row>
    <row r="63193" spans="15:15">
      <c r="O63193" s="1"/>
    </row>
    <row r="63194" spans="15:15">
      <c r="O63194" s="1"/>
    </row>
    <row r="63195" spans="15:15">
      <c r="O63195" s="1"/>
    </row>
    <row r="63196" spans="15:15">
      <c r="O63196" s="1"/>
    </row>
    <row r="63197" spans="15:15">
      <c r="O63197" s="1"/>
    </row>
    <row r="63198" spans="15:15">
      <c r="O63198" s="1"/>
    </row>
    <row r="63199" spans="15:15">
      <c r="O63199" s="1"/>
    </row>
    <row r="63200" spans="15:15">
      <c r="O63200" s="1"/>
    </row>
    <row r="63201" spans="15:15">
      <c r="O63201" s="1"/>
    </row>
    <row r="63202" spans="15:15">
      <c r="O63202" s="1"/>
    </row>
    <row r="63203" spans="15:15">
      <c r="O63203" s="1"/>
    </row>
    <row r="63204" spans="15:15">
      <c r="O63204" s="1"/>
    </row>
    <row r="63205" spans="15:15">
      <c r="O63205" s="1"/>
    </row>
    <row r="63206" spans="15:15">
      <c r="O63206" s="1"/>
    </row>
    <row r="63207" spans="15:15">
      <c r="O63207" s="1"/>
    </row>
    <row r="63208" spans="15:15">
      <c r="O63208" s="1"/>
    </row>
    <row r="63209" spans="15:15">
      <c r="O63209" s="1"/>
    </row>
    <row r="63210" spans="15:15">
      <c r="O63210" s="1"/>
    </row>
    <row r="63211" spans="15:15">
      <c r="O63211" s="1"/>
    </row>
    <row r="63212" spans="15:15">
      <c r="O63212" s="1"/>
    </row>
    <row r="63213" spans="15:15">
      <c r="O63213" s="1"/>
    </row>
    <row r="63214" spans="15:15">
      <c r="O63214" s="1"/>
    </row>
    <row r="63215" spans="15:15">
      <c r="O63215" s="1"/>
    </row>
    <row r="63216" spans="15:15">
      <c r="O63216" s="1"/>
    </row>
    <row r="63217" spans="15:15">
      <c r="O63217" s="1"/>
    </row>
    <row r="63218" spans="15:15">
      <c r="O63218" s="1"/>
    </row>
    <row r="63219" spans="15:15">
      <c r="O63219" s="1"/>
    </row>
    <row r="63220" spans="15:15">
      <c r="O63220" s="1"/>
    </row>
    <row r="63221" spans="15:15">
      <c r="O63221" s="1"/>
    </row>
    <row r="63222" spans="15:15">
      <c r="O63222" s="1"/>
    </row>
    <row r="63223" spans="15:15">
      <c r="O63223" s="1"/>
    </row>
    <row r="63224" spans="15:15">
      <c r="O63224" s="1"/>
    </row>
    <row r="63225" spans="15:15">
      <c r="O63225" s="1"/>
    </row>
    <row r="63226" spans="15:15">
      <c r="O63226" s="1"/>
    </row>
    <row r="63227" spans="15:15">
      <c r="O63227" s="1"/>
    </row>
    <row r="63228" spans="15:15">
      <c r="O63228" s="1"/>
    </row>
    <row r="63229" spans="15:15">
      <c r="O63229" s="1"/>
    </row>
    <row r="63230" spans="15:15">
      <c r="O63230" s="1"/>
    </row>
    <row r="63231" spans="15:15">
      <c r="O63231" s="1"/>
    </row>
    <row r="63232" spans="15:15">
      <c r="O63232" s="1"/>
    </row>
    <row r="63233" spans="15:15">
      <c r="O63233" s="1"/>
    </row>
    <row r="63234" spans="15:15">
      <c r="O63234" s="1"/>
    </row>
    <row r="63235" spans="15:15">
      <c r="O63235" s="1"/>
    </row>
    <row r="63236" spans="15:15">
      <c r="O63236" s="1"/>
    </row>
    <row r="63237" spans="15:15">
      <c r="O63237" s="1"/>
    </row>
    <row r="63238" spans="15:15">
      <c r="O63238" s="1"/>
    </row>
    <row r="63239" spans="15:15">
      <c r="O63239" s="1"/>
    </row>
    <row r="63240" spans="15:15">
      <c r="O63240" s="1"/>
    </row>
    <row r="63241" spans="15:15">
      <c r="O63241" s="1"/>
    </row>
    <row r="63242" spans="15:15">
      <c r="O63242" s="1"/>
    </row>
    <row r="63243" spans="15:15">
      <c r="O63243" s="1"/>
    </row>
    <row r="63244" spans="15:15">
      <c r="O63244" s="1"/>
    </row>
    <row r="63245" spans="15:15">
      <c r="O63245" s="1"/>
    </row>
    <row r="63246" spans="15:15">
      <c r="O63246" s="1"/>
    </row>
    <row r="63247" spans="15:15">
      <c r="O63247" s="1"/>
    </row>
    <row r="63248" spans="15:15">
      <c r="O63248" s="1"/>
    </row>
    <row r="63249" spans="15:15">
      <c r="O63249" s="1"/>
    </row>
    <row r="63250" spans="15:15">
      <c r="O63250" s="1"/>
    </row>
    <row r="63251" spans="15:15">
      <c r="O63251" s="1"/>
    </row>
    <row r="63252" spans="15:15">
      <c r="O63252" s="1"/>
    </row>
    <row r="63253" spans="15:15">
      <c r="O63253" s="1"/>
    </row>
    <row r="63254" spans="15:15">
      <c r="O63254" s="1"/>
    </row>
    <row r="63255" spans="15:15">
      <c r="O63255" s="1"/>
    </row>
    <row r="63256" spans="15:15">
      <c r="O63256" s="1"/>
    </row>
    <row r="63257" spans="15:15">
      <c r="O63257" s="1"/>
    </row>
    <row r="63258" spans="15:15">
      <c r="O63258" s="1"/>
    </row>
    <row r="63259" spans="15:15">
      <c r="O63259" s="1"/>
    </row>
    <row r="63260" spans="15:15">
      <c r="O63260" s="1"/>
    </row>
    <row r="63261" spans="15:15">
      <c r="O63261" s="1"/>
    </row>
    <row r="63262" spans="15:15">
      <c r="O63262" s="1"/>
    </row>
    <row r="63263" spans="15:15">
      <c r="O63263" s="1"/>
    </row>
    <row r="63264" spans="15:15">
      <c r="O63264" s="1"/>
    </row>
    <row r="63265" spans="15:15">
      <c r="O63265" s="1"/>
    </row>
    <row r="63266" spans="15:15">
      <c r="O63266" s="1"/>
    </row>
    <row r="63267" spans="15:15">
      <c r="O63267" s="1"/>
    </row>
    <row r="63268" spans="15:15">
      <c r="O63268" s="1"/>
    </row>
    <row r="63269" spans="15:15">
      <c r="O63269" s="1"/>
    </row>
    <row r="63270" spans="15:15">
      <c r="O63270" s="1"/>
    </row>
    <row r="63271" spans="15:15">
      <c r="O63271" s="1"/>
    </row>
    <row r="63272" spans="15:15">
      <c r="O63272" s="1"/>
    </row>
    <row r="63273" spans="15:15">
      <c r="O63273" s="1"/>
    </row>
    <row r="63274" spans="15:15">
      <c r="O63274" s="1"/>
    </row>
    <row r="63275" spans="15:15">
      <c r="O63275" s="1"/>
    </row>
    <row r="63276" spans="15:15">
      <c r="O63276" s="1"/>
    </row>
    <row r="63277" spans="15:15">
      <c r="O63277" s="1"/>
    </row>
    <row r="63278" spans="15:15">
      <c r="O63278" s="1"/>
    </row>
    <row r="63279" spans="15:15">
      <c r="O63279" s="1"/>
    </row>
    <row r="63280" spans="15:15">
      <c r="O63280" s="1"/>
    </row>
    <row r="63281" spans="15:15">
      <c r="O63281" s="1"/>
    </row>
    <row r="63282" spans="15:15">
      <c r="O63282" s="1"/>
    </row>
    <row r="63283" spans="15:15">
      <c r="O63283" s="1"/>
    </row>
    <row r="63284" spans="15:15">
      <c r="O63284" s="1"/>
    </row>
    <row r="63285" spans="15:15">
      <c r="O63285" s="1"/>
    </row>
    <row r="63286" spans="15:15">
      <c r="O63286" s="1"/>
    </row>
    <row r="63287" spans="15:15">
      <c r="O63287" s="1"/>
    </row>
    <row r="63288" spans="15:15">
      <c r="O63288" s="1"/>
    </row>
    <row r="63289" spans="15:15">
      <c r="O63289" s="1"/>
    </row>
    <row r="63290" spans="15:15">
      <c r="O63290" s="1"/>
    </row>
    <row r="63291" spans="15:15">
      <c r="O63291" s="1"/>
    </row>
    <row r="63292" spans="15:15">
      <c r="O63292" s="1"/>
    </row>
    <row r="63293" spans="15:15">
      <c r="O63293" s="1"/>
    </row>
    <row r="63294" spans="15:15">
      <c r="O63294" s="1"/>
    </row>
    <row r="63295" spans="15:15">
      <c r="O63295" s="1"/>
    </row>
    <row r="63296" spans="15:15">
      <c r="O63296" s="1"/>
    </row>
    <row r="63297" spans="15:15">
      <c r="O63297" s="1"/>
    </row>
    <row r="63298" spans="15:15">
      <c r="O63298" s="1"/>
    </row>
    <row r="63299" spans="15:15">
      <c r="O63299" s="1"/>
    </row>
    <row r="63300" spans="15:15">
      <c r="O63300" s="1"/>
    </row>
    <row r="63301" spans="15:15">
      <c r="O63301" s="1"/>
    </row>
    <row r="63302" spans="15:15">
      <c r="O63302" s="1"/>
    </row>
    <row r="63303" spans="15:15">
      <c r="O63303" s="1"/>
    </row>
    <row r="63304" spans="15:15">
      <c r="O63304" s="1"/>
    </row>
    <row r="63305" spans="15:15">
      <c r="O63305" s="1"/>
    </row>
    <row r="63306" spans="15:15">
      <c r="O63306" s="1"/>
    </row>
    <row r="63307" spans="15:15">
      <c r="O63307" s="1"/>
    </row>
    <row r="63308" spans="15:15">
      <c r="O63308" s="1"/>
    </row>
    <row r="63309" spans="15:15">
      <c r="O63309" s="1"/>
    </row>
    <row r="63310" spans="15:15">
      <c r="O63310" s="1"/>
    </row>
    <row r="63311" spans="15:15">
      <c r="O63311" s="1"/>
    </row>
    <row r="63312" spans="15:15">
      <c r="O63312" s="1"/>
    </row>
    <row r="63313" spans="15:15">
      <c r="O63313" s="1"/>
    </row>
    <row r="63314" spans="15:15">
      <c r="O63314" s="1"/>
    </row>
    <row r="63315" spans="15:15">
      <c r="O63315" s="1"/>
    </row>
    <row r="63316" spans="15:15">
      <c r="O63316" s="1"/>
    </row>
    <row r="63317" spans="15:15">
      <c r="O63317" s="1"/>
    </row>
    <row r="63318" spans="15:15">
      <c r="O63318" s="1"/>
    </row>
    <row r="63319" spans="15:15">
      <c r="O63319" s="1"/>
    </row>
    <row r="63320" spans="15:15">
      <c r="O63320" s="1"/>
    </row>
    <row r="63321" spans="15:15">
      <c r="O63321" s="1"/>
    </row>
    <row r="63322" spans="15:15">
      <c r="O63322" s="1"/>
    </row>
    <row r="63323" spans="15:15">
      <c r="O63323" s="1"/>
    </row>
    <row r="63324" spans="15:15">
      <c r="O63324" s="1"/>
    </row>
    <row r="63325" spans="15:15">
      <c r="O63325" s="1"/>
    </row>
    <row r="63326" spans="15:15">
      <c r="O63326" s="1"/>
    </row>
    <row r="63327" spans="15:15">
      <c r="O63327" s="1"/>
    </row>
    <row r="63328" spans="15:15">
      <c r="O63328" s="1"/>
    </row>
    <row r="63329" spans="15:15">
      <c r="O63329" s="1"/>
    </row>
    <row r="63330" spans="15:15">
      <c r="O63330" s="1"/>
    </row>
    <row r="63331" spans="15:15">
      <c r="O63331" s="1"/>
    </row>
    <row r="63332" spans="15:15">
      <c r="O63332" s="1"/>
    </row>
    <row r="63333" spans="15:15">
      <c r="O63333" s="1"/>
    </row>
    <row r="63334" spans="15:15">
      <c r="O63334" s="1"/>
    </row>
    <row r="63335" spans="15:15">
      <c r="O63335" s="1"/>
    </row>
    <row r="63336" spans="15:15">
      <c r="O63336" s="1"/>
    </row>
    <row r="63337" spans="15:15">
      <c r="O63337" s="1"/>
    </row>
    <row r="63338" spans="15:15">
      <c r="O63338" s="1"/>
    </row>
    <row r="63339" spans="15:15">
      <c r="O63339" s="1"/>
    </row>
    <row r="63340" spans="15:15">
      <c r="O63340" s="1"/>
    </row>
    <row r="63341" spans="15:15">
      <c r="O63341" s="1"/>
    </row>
    <row r="63342" spans="15:15">
      <c r="O63342" s="1"/>
    </row>
    <row r="63343" spans="15:15">
      <c r="O63343" s="1"/>
    </row>
    <row r="63344" spans="15:15">
      <c r="O63344" s="1"/>
    </row>
    <row r="63345" spans="15:15">
      <c r="O63345" s="1"/>
    </row>
    <row r="63346" spans="15:15">
      <c r="O63346" s="1"/>
    </row>
    <row r="63347" spans="15:15">
      <c r="O63347" s="1"/>
    </row>
    <row r="63348" spans="15:15">
      <c r="O63348" s="1"/>
    </row>
    <row r="63349" spans="15:15">
      <c r="O63349" s="1"/>
    </row>
    <row r="63350" spans="15:15">
      <c r="O63350" s="1"/>
    </row>
    <row r="63351" spans="15:15">
      <c r="O63351" s="1"/>
    </row>
    <row r="63352" spans="15:15">
      <c r="O63352" s="1"/>
    </row>
    <row r="63353" spans="15:15">
      <c r="O63353" s="1"/>
    </row>
    <row r="63354" spans="15:15">
      <c r="O63354" s="1"/>
    </row>
    <row r="63355" spans="15:15">
      <c r="O63355" s="1"/>
    </row>
    <row r="63356" spans="15:15">
      <c r="O63356" s="1"/>
    </row>
    <row r="63357" spans="15:15">
      <c r="O63357" s="1"/>
    </row>
    <row r="63358" spans="15:15">
      <c r="O63358" s="1"/>
    </row>
    <row r="63359" spans="15:15">
      <c r="O63359" s="1"/>
    </row>
    <row r="63360" spans="15:15">
      <c r="O63360" s="1"/>
    </row>
    <row r="63361" spans="15:15">
      <c r="O63361" s="1"/>
    </row>
    <row r="63362" spans="15:15">
      <c r="O63362" s="1"/>
    </row>
    <row r="63363" spans="15:15">
      <c r="O63363" s="1"/>
    </row>
    <row r="63364" spans="15:15">
      <c r="O63364" s="1"/>
    </row>
    <row r="63365" spans="15:15">
      <c r="O63365" s="1"/>
    </row>
    <row r="63366" spans="15:15">
      <c r="O63366" s="1"/>
    </row>
    <row r="63367" spans="15:15">
      <c r="O63367" s="1"/>
    </row>
    <row r="63368" spans="15:15">
      <c r="O63368" s="1"/>
    </row>
    <row r="63369" spans="15:15">
      <c r="O63369" s="1"/>
    </row>
    <row r="63370" spans="15:15">
      <c r="O63370" s="1"/>
    </row>
    <row r="63371" spans="15:15">
      <c r="O63371" s="1"/>
    </row>
    <row r="63372" spans="15:15">
      <c r="O63372" s="1"/>
    </row>
    <row r="63373" spans="15:15">
      <c r="O63373" s="1"/>
    </row>
    <row r="63374" spans="15:15">
      <c r="O63374" s="1"/>
    </row>
    <row r="63375" spans="15:15">
      <c r="O63375" s="1"/>
    </row>
    <row r="63376" spans="15:15">
      <c r="O63376" s="1"/>
    </row>
    <row r="63377" spans="15:15">
      <c r="O63377" s="1"/>
    </row>
    <row r="63378" spans="15:15">
      <c r="O63378" s="1"/>
    </row>
    <row r="63379" spans="15:15">
      <c r="O63379" s="1"/>
    </row>
    <row r="63380" spans="15:15">
      <c r="O63380" s="1"/>
    </row>
    <row r="63381" spans="15:15">
      <c r="O63381" s="1"/>
    </row>
    <row r="63382" spans="15:15">
      <c r="O63382" s="1"/>
    </row>
    <row r="63383" spans="15:15">
      <c r="O63383" s="1"/>
    </row>
    <row r="63384" spans="15:15">
      <c r="O63384" s="1"/>
    </row>
    <row r="63385" spans="15:15">
      <c r="O63385" s="1"/>
    </row>
    <row r="63386" spans="15:15">
      <c r="O63386" s="1"/>
    </row>
    <row r="63387" spans="15:15">
      <c r="O63387" s="1"/>
    </row>
    <row r="63388" spans="15:15">
      <c r="O63388" s="1"/>
    </row>
    <row r="63389" spans="15:15">
      <c r="O63389" s="1"/>
    </row>
    <row r="63390" spans="15:15">
      <c r="O63390" s="1"/>
    </row>
    <row r="63391" spans="15:15">
      <c r="O63391" s="1"/>
    </row>
    <row r="63392" spans="15:15">
      <c r="O63392" s="1"/>
    </row>
    <row r="63393" spans="15:15">
      <c r="O63393" s="1"/>
    </row>
    <row r="63394" spans="15:15">
      <c r="O63394" s="1"/>
    </row>
    <row r="63395" spans="15:15">
      <c r="O63395" s="1"/>
    </row>
    <row r="63396" spans="15:15">
      <c r="O63396" s="1"/>
    </row>
    <row r="63397" spans="15:15">
      <c r="O63397" s="1"/>
    </row>
    <row r="63398" spans="15:15">
      <c r="O63398" s="1"/>
    </row>
    <row r="63399" spans="15:15">
      <c r="O63399" s="1"/>
    </row>
    <row r="63400" spans="15:15">
      <c r="O63400" s="1"/>
    </row>
    <row r="63401" spans="15:15">
      <c r="O63401" s="1"/>
    </row>
    <row r="63402" spans="15:15">
      <c r="O63402" s="1"/>
    </row>
    <row r="63403" spans="15:15">
      <c r="O63403" s="1"/>
    </row>
    <row r="63404" spans="15:15">
      <c r="O63404" s="1"/>
    </row>
    <row r="63405" spans="15:15">
      <c r="O63405" s="1"/>
    </row>
    <row r="63406" spans="15:15">
      <c r="O63406" s="1"/>
    </row>
    <row r="63407" spans="15:15">
      <c r="O63407" s="1"/>
    </row>
    <row r="63408" spans="15:15">
      <c r="O63408" s="1"/>
    </row>
    <row r="63409" spans="15:15">
      <c r="O63409" s="1"/>
    </row>
    <row r="63410" spans="15:15">
      <c r="O63410" s="1"/>
    </row>
    <row r="63411" spans="15:15">
      <c r="O63411" s="1"/>
    </row>
    <row r="63412" spans="15:15">
      <c r="O63412" s="1"/>
    </row>
    <row r="63413" spans="15:15">
      <c r="O63413" s="1"/>
    </row>
    <row r="63414" spans="15:15">
      <c r="O63414" s="1"/>
    </row>
    <row r="63415" spans="15:15">
      <c r="O63415" s="1"/>
    </row>
    <row r="63416" spans="15:15">
      <c r="O63416" s="1"/>
    </row>
    <row r="63417" spans="15:15">
      <c r="O63417" s="1"/>
    </row>
    <row r="63418" spans="15:15">
      <c r="O63418" s="1"/>
    </row>
    <row r="63419" spans="15:15">
      <c r="O63419" s="1"/>
    </row>
    <row r="63420" spans="15:15">
      <c r="O63420" s="1"/>
    </row>
    <row r="63421" spans="15:15">
      <c r="O63421" s="1"/>
    </row>
    <row r="63422" spans="15:15">
      <c r="O63422" s="1"/>
    </row>
    <row r="63423" spans="15:15">
      <c r="O63423" s="1"/>
    </row>
    <row r="63424" spans="15:15">
      <c r="O63424" s="1"/>
    </row>
    <row r="63425" spans="15:15">
      <c r="O63425" s="1"/>
    </row>
    <row r="63426" spans="15:15">
      <c r="O63426" s="1"/>
    </row>
    <row r="63427" spans="15:15">
      <c r="O63427" s="1"/>
    </row>
    <row r="63428" spans="15:15">
      <c r="O63428" s="1"/>
    </row>
    <row r="63429" spans="15:15">
      <c r="O63429" s="1"/>
    </row>
    <row r="63430" spans="15:15">
      <c r="O63430" s="1"/>
    </row>
    <row r="63431" spans="15:15">
      <c r="O63431" s="1"/>
    </row>
    <row r="63432" spans="15:15">
      <c r="O63432" s="1"/>
    </row>
    <row r="63433" spans="15:15">
      <c r="O63433" s="1"/>
    </row>
    <row r="63434" spans="15:15">
      <c r="O63434" s="1"/>
    </row>
    <row r="63435" spans="15:15">
      <c r="O63435" s="1"/>
    </row>
    <row r="63436" spans="15:15">
      <c r="O63436" s="1"/>
    </row>
    <row r="63437" spans="15:15">
      <c r="O63437" s="1"/>
    </row>
    <row r="63438" spans="15:15">
      <c r="O63438" s="1"/>
    </row>
    <row r="63439" spans="15:15">
      <c r="O63439" s="1"/>
    </row>
    <row r="63440" spans="15:15">
      <c r="O63440" s="1"/>
    </row>
    <row r="63441" spans="15:15">
      <c r="O63441" s="1"/>
    </row>
    <row r="63442" spans="15:15">
      <c r="O63442" s="1"/>
    </row>
    <row r="63443" spans="15:15">
      <c r="O63443" s="1"/>
    </row>
    <row r="63444" spans="15:15">
      <c r="O63444" s="1"/>
    </row>
    <row r="63445" spans="15:15">
      <c r="O63445" s="1"/>
    </row>
    <row r="63446" spans="15:15">
      <c r="O63446" s="1"/>
    </row>
    <row r="63447" spans="15:15">
      <c r="O63447" s="1"/>
    </row>
    <row r="63448" spans="15:15">
      <c r="O63448" s="1"/>
    </row>
    <row r="63449" spans="15:15">
      <c r="O63449" s="1"/>
    </row>
    <row r="63450" spans="15:15">
      <c r="O63450" s="1"/>
    </row>
    <row r="63451" spans="15:15">
      <c r="O63451" s="1"/>
    </row>
    <row r="63452" spans="15:15">
      <c r="O63452" s="1"/>
    </row>
    <row r="63453" spans="15:15">
      <c r="O63453" s="1"/>
    </row>
    <row r="63454" spans="15:15">
      <c r="O63454" s="1"/>
    </row>
    <row r="63455" spans="15:15">
      <c r="O63455" s="1"/>
    </row>
    <row r="63456" spans="15:15">
      <c r="O63456" s="1"/>
    </row>
    <row r="63457" spans="15:15">
      <c r="O63457" s="1"/>
    </row>
    <row r="63458" spans="15:15">
      <c r="O63458" s="1"/>
    </row>
    <row r="63459" spans="15:15">
      <c r="O63459" s="1"/>
    </row>
    <row r="63460" spans="15:15">
      <c r="O63460" s="1"/>
    </row>
    <row r="63461" spans="15:15">
      <c r="O63461" s="1"/>
    </row>
    <row r="63462" spans="15:15">
      <c r="O63462" s="1"/>
    </row>
    <row r="63463" spans="15:15">
      <c r="O63463" s="1"/>
    </row>
    <row r="63464" spans="15:15">
      <c r="O63464" s="1"/>
    </row>
    <row r="63465" spans="15:15">
      <c r="O63465" s="1"/>
    </row>
    <row r="63466" spans="15:15">
      <c r="O63466" s="1"/>
    </row>
    <row r="63467" spans="15:15">
      <c r="O63467" s="1"/>
    </row>
    <row r="63468" spans="15:15">
      <c r="O63468" s="1"/>
    </row>
    <row r="63469" spans="15:15">
      <c r="O63469" s="1"/>
    </row>
    <row r="63470" spans="15:15">
      <c r="O63470" s="1"/>
    </row>
    <row r="63471" spans="15:15">
      <c r="O63471" s="1"/>
    </row>
    <row r="63472" spans="15:15">
      <c r="O63472" s="1"/>
    </row>
    <row r="63473" spans="15:15">
      <c r="O63473" s="1"/>
    </row>
    <row r="63474" spans="15:15">
      <c r="O63474" s="1"/>
    </row>
    <row r="63475" spans="15:15">
      <c r="O63475" s="1"/>
    </row>
    <row r="63476" spans="15:15">
      <c r="O63476" s="1"/>
    </row>
    <row r="63477" spans="15:15">
      <c r="O63477" s="1"/>
    </row>
    <row r="63478" spans="15:15">
      <c r="O63478" s="1"/>
    </row>
    <row r="63479" spans="15:15">
      <c r="O63479" s="1"/>
    </row>
    <row r="63480" spans="15:15">
      <c r="O63480" s="1"/>
    </row>
    <row r="63481" spans="15:15">
      <c r="O63481" s="1"/>
    </row>
    <row r="63482" spans="15:15">
      <c r="O63482" s="1"/>
    </row>
    <row r="63483" spans="15:15">
      <c r="O63483" s="1"/>
    </row>
    <row r="63484" spans="15:15">
      <c r="O63484" s="1"/>
    </row>
    <row r="63485" spans="15:15">
      <c r="O63485" s="1"/>
    </row>
    <row r="63486" spans="15:15">
      <c r="O63486" s="1"/>
    </row>
    <row r="63487" spans="15:15">
      <c r="O63487" s="1"/>
    </row>
    <row r="63488" spans="15:15">
      <c r="O63488" s="1"/>
    </row>
    <row r="63489" spans="15:15">
      <c r="O63489" s="1"/>
    </row>
    <row r="63490" spans="15:15">
      <c r="O63490" s="1"/>
    </row>
    <row r="63491" spans="15:15">
      <c r="O63491" s="1"/>
    </row>
    <row r="63492" spans="15:15">
      <c r="O63492" s="1"/>
    </row>
    <row r="63493" spans="15:15">
      <c r="O63493" s="1"/>
    </row>
    <row r="63494" spans="15:15">
      <c r="O63494" s="1"/>
    </row>
    <row r="63495" spans="15:15">
      <c r="O63495" s="1"/>
    </row>
    <row r="63496" spans="15:15">
      <c r="O63496" s="1"/>
    </row>
    <row r="63497" spans="15:15">
      <c r="O63497" s="1"/>
    </row>
    <row r="63498" spans="15:15">
      <c r="O63498" s="1"/>
    </row>
    <row r="63499" spans="15:15">
      <c r="O63499" s="1"/>
    </row>
    <row r="63500" spans="15:15">
      <c r="O63500" s="1"/>
    </row>
    <row r="63501" spans="15:15">
      <c r="O63501" s="1"/>
    </row>
    <row r="63502" spans="15:15">
      <c r="O63502" s="1"/>
    </row>
    <row r="63503" spans="15:15">
      <c r="O63503" s="1"/>
    </row>
    <row r="63504" spans="15:15">
      <c r="O63504" s="1"/>
    </row>
    <row r="63505" spans="15:15">
      <c r="O63505" s="1"/>
    </row>
    <row r="63506" spans="15:15">
      <c r="O63506" s="1"/>
    </row>
    <row r="63507" spans="15:15">
      <c r="O63507" s="1"/>
    </row>
    <row r="63508" spans="15:15">
      <c r="O63508" s="1"/>
    </row>
    <row r="63509" spans="15:15">
      <c r="O63509" s="1"/>
    </row>
    <row r="63510" spans="15:15">
      <c r="O63510" s="1"/>
    </row>
    <row r="63511" spans="15:15">
      <c r="O63511" s="1"/>
    </row>
    <row r="63512" spans="15:15">
      <c r="O63512" s="1"/>
    </row>
    <row r="63513" spans="15:15">
      <c r="O63513" s="1"/>
    </row>
    <row r="63514" spans="15:15">
      <c r="O63514" s="1"/>
    </row>
    <row r="63515" spans="15:15">
      <c r="O63515" s="1"/>
    </row>
    <row r="63516" spans="15:15">
      <c r="O63516" s="1"/>
    </row>
    <row r="63517" spans="15:15">
      <c r="O63517" s="1"/>
    </row>
    <row r="63518" spans="15:15">
      <c r="O63518" s="1"/>
    </row>
    <row r="63519" spans="15:15">
      <c r="O63519" s="1"/>
    </row>
    <row r="63520" spans="15:15">
      <c r="O63520" s="1"/>
    </row>
    <row r="63521" spans="15:15">
      <c r="O63521" s="1"/>
    </row>
    <row r="63522" spans="15:15">
      <c r="O63522" s="1"/>
    </row>
    <row r="63523" spans="15:15">
      <c r="O63523" s="1"/>
    </row>
    <row r="63524" spans="15:15">
      <c r="O63524" s="1"/>
    </row>
    <row r="63525" spans="15:15">
      <c r="O63525" s="1"/>
    </row>
    <row r="63526" spans="15:15">
      <c r="O63526" s="1"/>
    </row>
    <row r="63527" spans="15:15">
      <c r="O63527" s="1"/>
    </row>
    <row r="63528" spans="15:15">
      <c r="O63528" s="1"/>
    </row>
    <row r="63529" spans="15:15">
      <c r="O63529" s="1"/>
    </row>
    <row r="63530" spans="15:15">
      <c r="O63530" s="1"/>
    </row>
    <row r="63531" spans="15:15">
      <c r="O63531" s="1"/>
    </row>
    <row r="63532" spans="15:15">
      <c r="O63532" s="1"/>
    </row>
    <row r="63533" spans="15:15">
      <c r="O63533" s="1"/>
    </row>
    <row r="63534" spans="15:15">
      <c r="O63534" s="1"/>
    </row>
    <row r="63535" spans="15:15">
      <c r="O63535" s="1"/>
    </row>
    <row r="63536" spans="15:15">
      <c r="O63536" s="1"/>
    </row>
    <row r="63537" spans="15:15">
      <c r="O63537" s="1"/>
    </row>
    <row r="63538" spans="15:15">
      <c r="O63538" s="1"/>
    </row>
    <row r="63539" spans="15:15">
      <c r="O63539" s="1"/>
    </row>
    <row r="63540" spans="15:15">
      <c r="O63540" s="1"/>
    </row>
    <row r="63541" spans="15:15">
      <c r="O63541" s="1"/>
    </row>
    <row r="63542" spans="15:15">
      <c r="O63542" s="1"/>
    </row>
    <row r="63543" spans="15:15">
      <c r="O63543" s="1"/>
    </row>
    <row r="63544" spans="15:15">
      <c r="O63544" s="1"/>
    </row>
    <row r="63545" spans="15:15">
      <c r="O63545" s="1"/>
    </row>
    <row r="63546" spans="15:15">
      <c r="O63546" s="1"/>
    </row>
    <row r="63547" spans="15:15">
      <c r="O63547" s="1"/>
    </row>
    <row r="63548" spans="15:15">
      <c r="O63548" s="1"/>
    </row>
    <row r="63549" spans="15:15">
      <c r="O63549" s="1"/>
    </row>
    <row r="63550" spans="15:15">
      <c r="O63550" s="1"/>
    </row>
    <row r="63551" spans="15:15">
      <c r="O63551" s="1"/>
    </row>
    <row r="63552" spans="15:15">
      <c r="O63552" s="1"/>
    </row>
    <row r="63553" spans="15:15">
      <c r="O63553" s="1"/>
    </row>
    <row r="63554" spans="15:15">
      <c r="O63554" s="1"/>
    </row>
    <row r="63555" spans="15:15">
      <c r="O63555" s="1"/>
    </row>
    <row r="63556" spans="15:15">
      <c r="O63556" s="1"/>
    </row>
    <row r="63557" spans="15:15">
      <c r="O63557" s="1"/>
    </row>
    <row r="63558" spans="15:15">
      <c r="O63558" s="1"/>
    </row>
    <row r="63559" spans="15:15">
      <c r="O63559" s="1"/>
    </row>
    <row r="63560" spans="15:15">
      <c r="O63560" s="1"/>
    </row>
    <row r="63561" spans="15:15">
      <c r="O63561" s="1"/>
    </row>
    <row r="63562" spans="15:15">
      <c r="O63562" s="1"/>
    </row>
    <row r="63563" spans="15:15">
      <c r="O63563" s="1"/>
    </row>
    <row r="63564" spans="15:15">
      <c r="O63564" s="1"/>
    </row>
    <row r="63565" spans="15:15">
      <c r="O63565" s="1"/>
    </row>
    <row r="63566" spans="15:15">
      <c r="O63566" s="1"/>
    </row>
    <row r="63567" spans="15:15">
      <c r="O63567" s="1"/>
    </row>
    <row r="63568" spans="15:15">
      <c r="O63568" s="1"/>
    </row>
    <row r="63569" spans="15:15">
      <c r="O63569" s="1"/>
    </row>
    <row r="63570" spans="15:15">
      <c r="O63570" s="1"/>
    </row>
    <row r="63571" spans="15:15">
      <c r="O63571" s="1"/>
    </row>
    <row r="63572" spans="15:15">
      <c r="O63572" s="1"/>
    </row>
    <row r="63573" spans="15:15">
      <c r="O63573" s="1"/>
    </row>
    <row r="63574" spans="15:15">
      <c r="O63574" s="1"/>
    </row>
    <row r="63575" spans="15:15">
      <c r="O63575" s="1"/>
    </row>
    <row r="63576" spans="15:15">
      <c r="O63576" s="1"/>
    </row>
    <row r="63577" spans="15:15">
      <c r="O63577" s="1"/>
    </row>
    <row r="63578" spans="15:15">
      <c r="O63578" s="1"/>
    </row>
    <row r="63579" spans="15:15">
      <c r="O63579" s="1"/>
    </row>
    <row r="63580" spans="15:15">
      <c r="O63580" s="1"/>
    </row>
    <row r="63581" spans="15:15">
      <c r="O63581" s="1"/>
    </row>
    <row r="63582" spans="15:15">
      <c r="O63582" s="1"/>
    </row>
    <row r="63583" spans="15:15">
      <c r="O63583" s="1"/>
    </row>
    <row r="63584" spans="15:15">
      <c r="O63584" s="1"/>
    </row>
    <row r="63585" spans="15:15">
      <c r="O63585" s="1"/>
    </row>
    <row r="63586" spans="15:15">
      <c r="O63586" s="1"/>
    </row>
    <row r="63587" spans="15:15">
      <c r="O63587" s="1"/>
    </row>
    <row r="63588" spans="15:15">
      <c r="O63588" s="1"/>
    </row>
    <row r="63589" spans="15:15">
      <c r="O63589" s="1"/>
    </row>
    <row r="63590" spans="15:15">
      <c r="O63590" s="1"/>
    </row>
    <row r="63591" spans="15:15">
      <c r="O63591" s="1"/>
    </row>
    <row r="63592" spans="15:15">
      <c r="O63592" s="1"/>
    </row>
    <row r="63593" spans="15:15">
      <c r="O63593" s="1"/>
    </row>
    <row r="63594" spans="15:15">
      <c r="O63594" s="1"/>
    </row>
    <row r="63595" spans="15:15">
      <c r="O63595" s="1"/>
    </row>
    <row r="63596" spans="15:15">
      <c r="O63596" s="1"/>
    </row>
    <row r="63597" spans="15:15">
      <c r="O63597" s="1"/>
    </row>
    <row r="63598" spans="15:15">
      <c r="O63598" s="1"/>
    </row>
    <row r="63599" spans="15:15">
      <c r="O63599" s="1"/>
    </row>
    <row r="63600" spans="15:15">
      <c r="O63600" s="1"/>
    </row>
    <row r="63601" spans="15:15">
      <c r="O63601" s="1"/>
    </row>
    <row r="63602" spans="15:15">
      <c r="O63602" s="1"/>
    </row>
    <row r="63603" spans="15:15">
      <c r="O63603" s="1"/>
    </row>
    <row r="63604" spans="15:15">
      <c r="O63604" s="1"/>
    </row>
    <row r="63605" spans="15:15">
      <c r="O63605" s="1"/>
    </row>
    <row r="63606" spans="15:15">
      <c r="O63606" s="1"/>
    </row>
    <row r="63607" spans="15:15">
      <c r="O63607" s="1"/>
    </row>
    <row r="63608" spans="15:15">
      <c r="O63608" s="1"/>
    </row>
    <row r="63609" spans="15:15">
      <c r="O63609" s="1"/>
    </row>
    <row r="63610" spans="15:15">
      <c r="O63610" s="1"/>
    </row>
    <row r="63611" spans="15:15">
      <c r="O63611" s="1"/>
    </row>
    <row r="63612" spans="15:15">
      <c r="O63612" s="1"/>
    </row>
    <row r="63613" spans="15:15">
      <c r="O63613" s="1"/>
    </row>
    <row r="63614" spans="15:15">
      <c r="O63614" s="1"/>
    </row>
    <row r="63615" spans="15:15">
      <c r="O63615" s="1"/>
    </row>
    <row r="63616" spans="15:15">
      <c r="O63616" s="1"/>
    </row>
    <row r="63617" spans="15:15">
      <c r="O63617" s="1"/>
    </row>
    <row r="63618" spans="15:15">
      <c r="O63618" s="1"/>
    </row>
    <row r="63619" spans="15:15">
      <c r="O63619" s="1"/>
    </row>
    <row r="63620" spans="15:15">
      <c r="O63620" s="1"/>
    </row>
    <row r="63621" spans="15:15">
      <c r="O63621" s="1"/>
    </row>
    <row r="63622" spans="15:15">
      <c r="O63622" s="1"/>
    </row>
    <row r="63623" spans="15:15">
      <c r="O63623" s="1"/>
    </row>
    <row r="63624" spans="15:15">
      <c r="O63624" s="1"/>
    </row>
    <row r="63625" spans="15:15">
      <c r="O63625" s="1"/>
    </row>
    <row r="63626" spans="15:15">
      <c r="O63626" s="1"/>
    </row>
    <row r="63627" spans="15:15">
      <c r="O63627" s="1"/>
    </row>
    <row r="63628" spans="15:15">
      <c r="O63628" s="1"/>
    </row>
    <row r="63629" spans="15:15">
      <c r="O63629" s="1"/>
    </row>
    <row r="63630" spans="15:15">
      <c r="O63630" s="1"/>
    </row>
    <row r="63631" spans="15:15">
      <c r="O63631" s="1"/>
    </row>
    <row r="63632" spans="15:15">
      <c r="O63632" s="1"/>
    </row>
    <row r="63633" spans="15:15">
      <c r="O63633" s="1"/>
    </row>
    <row r="63634" spans="15:15">
      <c r="O63634" s="1"/>
    </row>
    <row r="63635" spans="15:15">
      <c r="O63635" s="1"/>
    </row>
    <row r="63636" spans="15:15">
      <c r="O63636" s="1"/>
    </row>
    <row r="63637" spans="15:15">
      <c r="O63637" s="1"/>
    </row>
    <row r="63638" spans="15:15">
      <c r="O63638" s="1"/>
    </row>
    <row r="63639" spans="15:15">
      <c r="O63639" s="1"/>
    </row>
    <row r="63640" spans="15:15">
      <c r="O63640" s="1"/>
    </row>
    <row r="63641" spans="15:15">
      <c r="O63641" s="1"/>
    </row>
    <row r="63642" spans="15:15">
      <c r="O63642" s="1"/>
    </row>
    <row r="63643" spans="15:15">
      <c r="O63643" s="1"/>
    </row>
    <row r="63644" spans="15:15">
      <c r="O63644" s="1"/>
    </row>
    <row r="63645" spans="15:15">
      <c r="O63645" s="1"/>
    </row>
    <row r="63646" spans="15:15">
      <c r="O63646" s="1"/>
    </row>
    <row r="63647" spans="15:15">
      <c r="O63647" s="1"/>
    </row>
    <row r="63648" spans="15:15">
      <c r="O63648" s="1"/>
    </row>
    <row r="63649" spans="15:15">
      <c r="O63649" s="1"/>
    </row>
    <row r="63650" spans="15:15">
      <c r="O63650" s="1"/>
    </row>
    <row r="63651" spans="15:15">
      <c r="O63651" s="1"/>
    </row>
    <row r="63652" spans="15:15">
      <c r="O63652" s="1"/>
    </row>
    <row r="63653" spans="15:15">
      <c r="O63653" s="1"/>
    </row>
    <row r="63654" spans="15:15">
      <c r="O63654" s="1"/>
    </row>
    <row r="63655" spans="15:15">
      <c r="O63655" s="1"/>
    </row>
    <row r="63656" spans="15:15">
      <c r="O63656" s="1"/>
    </row>
    <row r="63657" spans="15:15">
      <c r="O63657" s="1"/>
    </row>
    <row r="63658" spans="15:15">
      <c r="O63658" s="1"/>
    </row>
    <row r="63659" spans="15:15">
      <c r="O63659" s="1"/>
    </row>
    <row r="63660" spans="15:15">
      <c r="O63660" s="1"/>
    </row>
    <row r="63661" spans="15:15">
      <c r="O63661" s="1"/>
    </row>
    <row r="63662" spans="15:15">
      <c r="O63662" s="1"/>
    </row>
    <row r="63663" spans="15:15">
      <c r="O63663" s="1"/>
    </row>
    <row r="63664" spans="15:15">
      <c r="O63664" s="1"/>
    </row>
    <row r="63665" spans="15:15">
      <c r="O63665" s="1"/>
    </row>
    <row r="63666" spans="15:15">
      <c r="O63666" s="1"/>
    </row>
    <row r="63667" spans="15:15">
      <c r="O63667" s="1"/>
    </row>
    <row r="63668" spans="15:15">
      <c r="O63668" s="1"/>
    </row>
    <row r="63669" spans="15:15">
      <c r="O63669" s="1"/>
    </row>
    <row r="63670" spans="15:15">
      <c r="O63670" s="1"/>
    </row>
    <row r="63671" spans="15:15">
      <c r="O63671" s="1"/>
    </row>
    <row r="63672" spans="15:15">
      <c r="O63672" s="1"/>
    </row>
    <row r="63673" spans="15:15">
      <c r="O63673" s="1"/>
    </row>
    <row r="63674" spans="15:15">
      <c r="O63674" s="1"/>
    </row>
    <row r="63675" spans="15:15">
      <c r="O63675" s="1"/>
    </row>
    <row r="63676" spans="15:15">
      <c r="O63676" s="1"/>
    </row>
    <row r="63677" spans="15:15">
      <c r="O63677" s="1"/>
    </row>
    <row r="63678" spans="15:15">
      <c r="O63678" s="1"/>
    </row>
    <row r="63679" spans="15:15">
      <c r="O63679" s="1"/>
    </row>
    <row r="63680" spans="15:15">
      <c r="O63680" s="1"/>
    </row>
    <row r="63681" spans="15:15">
      <c r="O63681" s="1"/>
    </row>
    <row r="63682" spans="15:15">
      <c r="O63682" s="1"/>
    </row>
    <row r="63683" spans="15:15">
      <c r="O63683" s="1"/>
    </row>
    <row r="63684" spans="15:15">
      <c r="O63684" s="1"/>
    </row>
    <row r="63685" spans="15:15">
      <c r="O63685" s="1"/>
    </row>
    <row r="63686" spans="15:15">
      <c r="O63686" s="1"/>
    </row>
    <row r="63687" spans="15:15">
      <c r="O63687" s="1"/>
    </row>
    <row r="63688" spans="15:15">
      <c r="O63688" s="1"/>
    </row>
    <row r="63689" spans="15:15">
      <c r="O63689" s="1"/>
    </row>
    <row r="63690" spans="15:15">
      <c r="O63690" s="1"/>
    </row>
    <row r="63691" spans="15:15">
      <c r="O63691" s="1"/>
    </row>
    <row r="63692" spans="15:15">
      <c r="O63692" s="1"/>
    </row>
    <row r="63693" spans="15:15">
      <c r="O63693" s="1"/>
    </row>
    <row r="63694" spans="15:15">
      <c r="O63694" s="1"/>
    </row>
    <row r="63695" spans="15:15">
      <c r="O63695" s="1"/>
    </row>
    <row r="63696" spans="15:15">
      <c r="O63696" s="1"/>
    </row>
    <row r="63697" spans="15:15">
      <c r="O63697" s="1"/>
    </row>
    <row r="63698" spans="15:15">
      <c r="O63698" s="1"/>
    </row>
    <row r="63699" spans="15:15">
      <c r="O63699" s="1"/>
    </row>
    <row r="63700" spans="15:15">
      <c r="O63700" s="1"/>
    </row>
    <row r="63701" spans="15:15">
      <c r="O63701" s="1"/>
    </row>
    <row r="63702" spans="15:15">
      <c r="O63702" s="1"/>
    </row>
    <row r="63703" spans="15:15">
      <c r="O63703" s="1"/>
    </row>
    <row r="63704" spans="15:15">
      <c r="O63704" s="1"/>
    </row>
    <row r="63705" spans="15:15">
      <c r="O63705" s="1"/>
    </row>
    <row r="63706" spans="15:15">
      <c r="O63706" s="1"/>
    </row>
    <row r="63707" spans="15:15">
      <c r="O63707" s="1"/>
    </row>
    <row r="63708" spans="15:15">
      <c r="O63708" s="1"/>
    </row>
    <row r="63709" spans="15:15">
      <c r="O63709" s="1"/>
    </row>
    <row r="63710" spans="15:15">
      <c r="O63710" s="1"/>
    </row>
    <row r="63711" spans="15:15">
      <c r="O63711" s="1"/>
    </row>
    <row r="63712" spans="15:15">
      <c r="O63712" s="1"/>
    </row>
    <row r="63713" spans="15:15">
      <c r="O63713" s="1"/>
    </row>
    <row r="63714" spans="15:15">
      <c r="O63714" s="1"/>
    </row>
    <row r="63715" spans="15:15">
      <c r="O63715" s="1"/>
    </row>
    <row r="63716" spans="15:15">
      <c r="O63716" s="1"/>
    </row>
    <row r="63717" spans="15:15">
      <c r="O63717" s="1"/>
    </row>
    <row r="63718" spans="15:15">
      <c r="O63718" s="1"/>
    </row>
    <row r="63719" spans="15:15">
      <c r="O63719" s="1"/>
    </row>
    <row r="63720" spans="15:15">
      <c r="O63720" s="1"/>
    </row>
    <row r="63721" spans="15:15">
      <c r="O63721" s="1"/>
    </row>
    <row r="63722" spans="15:15">
      <c r="O63722" s="1"/>
    </row>
    <row r="63723" spans="15:15">
      <c r="O63723" s="1"/>
    </row>
    <row r="63724" spans="15:15">
      <c r="O63724" s="1"/>
    </row>
    <row r="63725" spans="15:15">
      <c r="O63725" s="1"/>
    </row>
    <row r="63726" spans="15:15">
      <c r="O63726" s="1"/>
    </row>
    <row r="63727" spans="15:15">
      <c r="O63727" s="1"/>
    </row>
    <row r="63728" spans="15:15">
      <c r="O63728" s="1"/>
    </row>
    <row r="63729" spans="15:15">
      <c r="O63729" s="1"/>
    </row>
    <row r="63730" spans="15:15">
      <c r="O63730" s="1"/>
    </row>
    <row r="63731" spans="15:15">
      <c r="O63731" s="1"/>
    </row>
    <row r="63732" spans="15:15">
      <c r="O63732" s="1"/>
    </row>
    <row r="63733" spans="15:15">
      <c r="O63733" s="1"/>
    </row>
    <row r="63734" spans="15:15">
      <c r="O63734" s="1"/>
    </row>
    <row r="63735" spans="15:15">
      <c r="O63735" s="1"/>
    </row>
    <row r="63736" spans="15:15">
      <c r="O63736" s="1"/>
    </row>
    <row r="63737" spans="15:15">
      <c r="O63737" s="1"/>
    </row>
    <row r="63738" spans="15:15">
      <c r="O63738" s="1"/>
    </row>
    <row r="63739" spans="15:15">
      <c r="O63739" s="1"/>
    </row>
    <row r="63740" spans="15:15">
      <c r="O63740" s="1"/>
    </row>
    <row r="63741" spans="15:15">
      <c r="O63741" s="1"/>
    </row>
    <row r="63742" spans="15:15">
      <c r="O63742" s="1"/>
    </row>
    <row r="63743" spans="15:15">
      <c r="O63743" s="1"/>
    </row>
    <row r="63744" spans="15:15">
      <c r="O63744" s="1"/>
    </row>
    <row r="63745" spans="15:15">
      <c r="O63745" s="1"/>
    </row>
    <row r="63746" spans="15:15">
      <c r="O63746" s="1"/>
    </row>
    <row r="63747" spans="15:15">
      <c r="O63747" s="1"/>
    </row>
    <row r="63748" spans="15:15">
      <c r="O63748" s="1"/>
    </row>
    <row r="63749" spans="15:15">
      <c r="O63749" s="1"/>
    </row>
    <row r="63750" spans="15:15">
      <c r="O63750" s="1"/>
    </row>
    <row r="63751" spans="15:15">
      <c r="O63751" s="1"/>
    </row>
    <row r="63752" spans="15:15">
      <c r="O63752" s="1"/>
    </row>
    <row r="63753" spans="15:15">
      <c r="O63753" s="1"/>
    </row>
    <row r="63754" spans="15:15">
      <c r="O63754" s="1"/>
    </row>
    <row r="63755" spans="15:15">
      <c r="O63755" s="1"/>
    </row>
    <row r="63756" spans="15:15">
      <c r="O63756" s="1"/>
    </row>
    <row r="63757" spans="15:15">
      <c r="O63757" s="1"/>
    </row>
    <row r="63758" spans="15:15">
      <c r="O63758" s="1"/>
    </row>
    <row r="63759" spans="15:15">
      <c r="O63759" s="1"/>
    </row>
    <row r="63760" spans="15:15">
      <c r="O63760" s="1"/>
    </row>
    <row r="63761" spans="15:15">
      <c r="O63761" s="1"/>
    </row>
    <row r="63762" spans="15:15">
      <c r="O63762" s="1"/>
    </row>
    <row r="63763" spans="15:15">
      <c r="O63763" s="1"/>
    </row>
    <row r="63764" spans="15:15">
      <c r="O63764" s="1"/>
    </row>
    <row r="63765" spans="15:15">
      <c r="O63765" s="1"/>
    </row>
    <row r="63766" spans="15:15">
      <c r="O63766" s="1"/>
    </row>
    <row r="63767" spans="15:15">
      <c r="O63767" s="1"/>
    </row>
    <row r="63768" spans="15:15">
      <c r="O63768" s="1"/>
    </row>
    <row r="63769" spans="15:15">
      <c r="O63769" s="1"/>
    </row>
    <row r="63770" spans="15:15">
      <c r="O63770" s="1"/>
    </row>
    <row r="63771" spans="15:15">
      <c r="O63771" s="1"/>
    </row>
    <row r="63772" spans="15:15">
      <c r="O63772" s="1"/>
    </row>
    <row r="63773" spans="15:15">
      <c r="O63773" s="1"/>
    </row>
    <row r="63774" spans="15:15">
      <c r="O63774" s="1"/>
    </row>
    <row r="63775" spans="15:15">
      <c r="O63775" s="1"/>
    </row>
    <row r="63776" spans="15:15">
      <c r="O63776" s="1"/>
    </row>
    <row r="63777" spans="15:15">
      <c r="O63777" s="1"/>
    </row>
    <row r="63778" spans="15:15">
      <c r="O63778" s="1"/>
    </row>
    <row r="63779" spans="15:15">
      <c r="O63779" s="1"/>
    </row>
    <row r="63780" spans="15:15">
      <c r="O63780" s="1"/>
    </row>
    <row r="63781" spans="15:15">
      <c r="O63781" s="1"/>
    </row>
    <row r="63782" spans="15:15">
      <c r="O63782" s="1"/>
    </row>
    <row r="63783" spans="15:15">
      <c r="O63783" s="1"/>
    </row>
    <row r="63784" spans="15:15">
      <c r="O63784" s="1"/>
    </row>
    <row r="63785" spans="15:15">
      <c r="O63785" s="1"/>
    </row>
    <row r="63786" spans="15:15">
      <c r="O63786" s="1"/>
    </row>
    <row r="63787" spans="15:15">
      <c r="O63787" s="1"/>
    </row>
    <row r="63788" spans="15:15">
      <c r="O63788" s="1"/>
    </row>
    <row r="63789" spans="15:15">
      <c r="O63789" s="1"/>
    </row>
    <row r="63790" spans="15:15">
      <c r="O63790" s="1"/>
    </row>
    <row r="63791" spans="15:15">
      <c r="O63791" s="1"/>
    </row>
    <row r="63792" spans="15:15">
      <c r="O63792" s="1"/>
    </row>
    <row r="63793" spans="15:15">
      <c r="O63793" s="1"/>
    </row>
    <row r="63794" spans="15:15">
      <c r="O63794" s="1"/>
    </row>
    <row r="63795" spans="15:15">
      <c r="O63795" s="1"/>
    </row>
    <row r="63796" spans="15:15">
      <c r="O63796" s="1"/>
    </row>
    <row r="63797" spans="15:15">
      <c r="O63797" s="1"/>
    </row>
    <row r="63798" spans="15:15">
      <c r="O63798" s="1"/>
    </row>
    <row r="63799" spans="15:15">
      <c r="O63799" s="1"/>
    </row>
    <row r="63800" spans="15:15">
      <c r="O63800" s="1"/>
    </row>
    <row r="63801" spans="15:15">
      <c r="O63801" s="1"/>
    </row>
    <row r="63802" spans="15:15">
      <c r="O63802" s="1"/>
    </row>
    <row r="63803" spans="15:15">
      <c r="O63803" s="1"/>
    </row>
    <row r="63804" spans="15:15">
      <c r="O63804" s="1"/>
    </row>
    <row r="63805" spans="15:15">
      <c r="O63805" s="1"/>
    </row>
    <row r="63806" spans="15:15">
      <c r="O63806" s="1"/>
    </row>
    <row r="63807" spans="15:15">
      <c r="O63807" s="1"/>
    </row>
    <row r="63808" spans="15:15">
      <c r="O63808" s="1"/>
    </row>
    <row r="63809" spans="15:15">
      <c r="O63809" s="1"/>
    </row>
    <row r="63810" spans="15:15">
      <c r="O63810" s="1"/>
    </row>
    <row r="63811" spans="15:15">
      <c r="O63811" s="1"/>
    </row>
    <row r="63812" spans="15:15">
      <c r="O63812" s="1"/>
    </row>
    <row r="63813" spans="15:15">
      <c r="O63813" s="1"/>
    </row>
    <row r="63814" spans="15:15">
      <c r="O63814" s="1"/>
    </row>
    <row r="63815" spans="15:15">
      <c r="O63815" s="1"/>
    </row>
    <row r="63816" spans="15:15">
      <c r="O63816" s="1"/>
    </row>
    <row r="63817" spans="15:15">
      <c r="O63817" s="1"/>
    </row>
    <row r="63818" spans="15:15">
      <c r="O63818" s="1"/>
    </row>
    <row r="63819" spans="15:15">
      <c r="O63819" s="1"/>
    </row>
    <row r="63820" spans="15:15">
      <c r="O63820" s="1"/>
    </row>
    <row r="63821" spans="15:15">
      <c r="O63821" s="1"/>
    </row>
    <row r="63822" spans="15:15">
      <c r="O63822" s="1"/>
    </row>
    <row r="63823" spans="15:15">
      <c r="O63823" s="1"/>
    </row>
    <row r="63824" spans="15:15">
      <c r="O63824" s="1"/>
    </row>
    <row r="63825" spans="15:15">
      <c r="O63825" s="1"/>
    </row>
    <row r="63826" spans="15:15">
      <c r="O63826" s="1"/>
    </row>
    <row r="63827" spans="15:15">
      <c r="O63827" s="1"/>
    </row>
    <row r="63828" spans="15:15">
      <c r="O63828" s="1"/>
    </row>
    <row r="63829" spans="15:15">
      <c r="O63829" s="1"/>
    </row>
    <row r="63830" spans="15:15">
      <c r="O63830" s="1"/>
    </row>
    <row r="63831" spans="15:15">
      <c r="O63831" s="1"/>
    </row>
    <row r="63832" spans="15:15">
      <c r="O63832" s="1"/>
    </row>
    <row r="63833" spans="15:15">
      <c r="O63833" s="1"/>
    </row>
    <row r="63834" spans="15:15">
      <c r="O63834" s="1"/>
    </row>
    <row r="63835" spans="15:15">
      <c r="O63835" s="1"/>
    </row>
    <row r="63836" spans="15:15">
      <c r="O63836" s="1"/>
    </row>
    <row r="63837" spans="15:15">
      <c r="O63837" s="1"/>
    </row>
    <row r="63838" spans="15:15">
      <c r="O63838" s="1"/>
    </row>
    <row r="63839" spans="15:15">
      <c r="O63839" s="1"/>
    </row>
    <row r="63840" spans="15:15">
      <c r="O63840" s="1"/>
    </row>
    <row r="63841" spans="15:15">
      <c r="O63841" s="1"/>
    </row>
    <row r="63842" spans="15:15">
      <c r="O63842" s="1"/>
    </row>
    <row r="63843" spans="15:15">
      <c r="O63843" s="1"/>
    </row>
    <row r="63844" spans="15:15">
      <c r="O63844" s="1"/>
    </row>
    <row r="63845" spans="15:15">
      <c r="O63845" s="1"/>
    </row>
    <row r="63846" spans="15:15">
      <c r="O63846" s="1"/>
    </row>
    <row r="63847" spans="15:15">
      <c r="O63847" s="1"/>
    </row>
    <row r="63848" spans="15:15">
      <c r="O63848" s="1"/>
    </row>
    <row r="63849" spans="15:15">
      <c r="O63849" s="1"/>
    </row>
    <row r="63850" spans="15:15">
      <c r="O63850" s="1"/>
    </row>
    <row r="63851" spans="15:15">
      <c r="O63851" s="1"/>
    </row>
    <row r="63852" spans="15:15">
      <c r="O63852" s="1"/>
    </row>
    <row r="63853" spans="15:15">
      <c r="O63853" s="1"/>
    </row>
    <row r="63854" spans="15:15">
      <c r="O63854" s="1"/>
    </row>
    <row r="63855" spans="15:15">
      <c r="O63855" s="1"/>
    </row>
    <row r="63856" spans="15:15">
      <c r="O63856" s="1"/>
    </row>
    <row r="63857" spans="15:15">
      <c r="O63857" s="1"/>
    </row>
    <row r="63858" spans="15:15">
      <c r="O63858" s="1"/>
    </row>
    <row r="63859" spans="15:15">
      <c r="O63859" s="1"/>
    </row>
    <row r="63860" spans="15:15">
      <c r="O63860" s="1"/>
    </row>
    <row r="63861" spans="15:15">
      <c r="O63861" s="1"/>
    </row>
    <row r="63862" spans="15:15">
      <c r="O63862" s="1"/>
    </row>
    <row r="63863" spans="15:15">
      <c r="O63863" s="1"/>
    </row>
    <row r="63864" spans="15:15">
      <c r="O63864" s="1"/>
    </row>
    <row r="63865" spans="15:15">
      <c r="O63865" s="1"/>
    </row>
    <row r="63866" spans="15:15">
      <c r="O63866" s="1"/>
    </row>
    <row r="63867" spans="15:15">
      <c r="O63867" s="1"/>
    </row>
    <row r="63868" spans="15:15">
      <c r="O63868" s="1"/>
    </row>
    <row r="63869" spans="15:15">
      <c r="O63869" s="1"/>
    </row>
    <row r="63870" spans="15:15">
      <c r="O63870" s="1"/>
    </row>
    <row r="63871" spans="15:15">
      <c r="O63871" s="1"/>
    </row>
    <row r="63872" spans="15:15">
      <c r="O63872" s="1"/>
    </row>
    <row r="63873" spans="15:15">
      <c r="O63873" s="1"/>
    </row>
    <row r="63874" spans="15:15">
      <c r="O63874" s="1"/>
    </row>
    <row r="63875" spans="15:15">
      <c r="O63875" s="1"/>
    </row>
    <row r="63876" spans="15:15">
      <c r="O63876" s="1"/>
    </row>
    <row r="63877" spans="15:15">
      <c r="O63877" s="1"/>
    </row>
    <row r="63878" spans="15:15">
      <c r="O63878" s="1"/>
    </row>
    <row r="63879" spans="15:15">
      <c r="O63879" s="1"/>
    </row>
    <row r="63880" spans="15:15">
      <c r="O63880" s="1"/>
    </row>
    <row r="63881" spans="15:15">
      <c r="O63881" s="1"/>
    </row>
    <row r="63882" spans="15:15">
      <c r="O63882" s="1"/>
    </row>
    <row r="63883" spans="15:15">
      <c r="O63883" s="1"/>
    </row>
    <row r="63884" spans="15:15">
      <c r="O63884" s="1"/>
    </row>
    <row r="63885" spans="15:15">
      <c r="O63885" s="1"/>
    </row>
    <row r="63886" spans="15:15">
      <c r="O63886" s="1"/>
    </row>
    <row r="63887" spans="15:15">
      <c r="O63887" s="1"/>
    </row>
    <row r="63888" spans="15:15">
      <c r="O63888" s="1"/>
    </row>
    <row r="63889" spans="15:15">
      <c r="O63889" s="1"/>
    </row>
    <row r="63890" spans="15:15">
      <c r="O63890" s="1"/>
    </row>
    <row r="63891" spans="15:15">
      <c r="O63891" s="1"/>
    </row>
    <row r="63892" spans="15:15">
      <c r="O63892" s="1"/>
    </row>
    <row r="63893" spans="15:15">
      <c r="O63893" s="1"/>
    </row>
    <row r="63894" spans="15:15">
      <c r="O63894" s="1"/>
    </row>
    <row r="63895" spans="15:15">
      <c r="O63895" s="1"/>
    </row>
    <row r="63896" spans="15:15">
      <c r="O63896" s="1"/>
    </row>
    <row r="63897" spans="15:15">
      <c r="O63897" s="1"/>
    </row>
    <row r="63898" spans="15:15">
      <c r="O63898" s="1"/>
    </row>
    <row r="63899" spans="15:15">
      <c r="O63899" s="1"/>
    </row>
    <row r="63900" spans="15:15">
      <c r="O63900" s="1"/>
    </row>
    <row r="63901" spans="15:15">
      <c r="O63901" s="1"/>
    </row>
    <row r="63902" spans="15:15">
      <c r="O63902" s="1"/>
    </row>
    <row r="63903" spans="15:15">
      <c r="O63903" s="1"/>
    </row>
    <row r="63904" spans="15:15">
      <c r="O63904" s="1"/>
    </row>
    <row r="63905" spans="15:15">
      <c r="O63905" s="1"/>
    </row>
    <row r="63906" spans="15:15">
      <c r="O63906" s="1"/>
    </row>
    <row r="63907" spans="15:15">
      <c r="O63907" s="1"/>
    </row>
    <row r="63908" spans="15:15">
      <c r="O63908" s="1"/>
    </row>
    <row r="63909" spans="15:15">
      <c r="O63909" s="1"/>
    </row>
    <row r="63910" spans="15:15">
      <c r="O63910" s="1"/>
    </row>
    <row r="63911" spans="15:15">
      <c r="O63911" s="1"/>
    </row>
    <row r="63912" spans="15:15">
      <c r="O63912" s="1"/>
    </row>
    <row r="63913" spans="15:15">
      <c r="O63913" s="1"/>
    </row>
    <row r="63914" spans="15:15">
      <c r="O63914" s="1"/>
    </row>
    <row r="63915" spans="15:15">
      <c r="O63915" s="1"/>
    </row>
    <row r="63916" spans="15:15">
      <c r="O63916" s="1"/>
    </row>
    <row r="63917" spans="15:15">
      <c r="O63917" s="1"/>
    </row>
    <row r="63918" spans="15:15">
      <c r="O63918" s="1"/>
    </row>
    <row r="63919" spans="15:15">
      <c r="O63919" s="1"/>
    </row>
    <row r="63920" spans="15:15">
      <c r="O63920" s="1"/>
    </row>
    <row r="63921" spans="15:15">
      <c r="O63921" s="1"/>
    </row>
    <row r="63922" spans="15:15">
      <c r="O63922" s="1"/>
    </row>
    <row r="63923" spans="15:15">
      <c r="O63923" s="1"/>
    </row>
    <row r="63924" spans="15:15">
      <c r="O63924" s="1"/>
    </row>
    <row r="63925" spans="15:15">
      <c r="O63925" s="1"/>
    </row>
    <row r="63926" spans="15:15">
      <c r="O63926" s="1"/>
    </row>
    <row r="63927" spans="15:15">
      <c r="O63927" s="1"/>
    </row>
    <row r="63928" spans="15:15">
      <c r="O63928" s="1"/>
    </row>
    <row r="63929" spans="15:15">
      <c r="O63929" s="1"/>
    </row>
    <row r="63930" spans="15:15">
      <c r="O63930" s="1"/>
    </row>
    <row r="63931" spans="15:15">
      <c r="O63931" s="1"/>
    </row>
    <row r="63932" spans="15:15">
      <c r="O63932" s="1"/>
    </row>
    <row r="63933" spans="15:15">
      <c r="O63933" s="1"/>
    </row>
    <row r="63934" spans="15:15">
      <c r="O63934" s="1"/>
    </row>
    <row r="63935" spans="15:15">
      <c r="O63935" s="1"/>
    </row>
    <row r="63936" spans="15:15">
      <c r="O63936" s="1"/>
    </row>
    <row r="63937" spans="15:15">
      <c r="O63937" s="1"/>
    </row>
    <row r="63938" spans="15:15">
      <c r="O63938" s="1"/>
    </row>
    <row r="63939" spans="15:15">
      <c r="O63939" s="1"/>
    </row>
    <row r="63940" spans="15:15">
      <c r="O63940" s="1"/>
    </row>
    <row r="63941" spans="15:15">
      <c r="O63941" s="1"/>
    </row>
    <row r="63942" spans="15:15">
      <c r="O63942" s="1"/>
    </row>
    <row r="63943" spans="15:15">
      <c r="O63943" s="1"/>
    </row>
    <row r="63944" spans="15:15">
      <c r="O63944" s="1"/>
    </row>
    <row r="63945" spans="15:15">
      <c r="O63945" s="1"/>
    </row>
    <row r="63946" spans="15:15">
      <c r="O63946" s="1"/>
    </row>
    <row r="63947" spans="15:15">
      <c r="O63947" s="1"/>
    </row>
    <row r="63948" spans="15:15">
      <c r="O63948" s="1"/>
    </row>
    <row r="63949" spans="15:15">
      <c r="O63949" s="1"/>
    </row>
    <row r="63950" spans="15:15">
      <c r="O63950" s="1"/>
    </row>
    <row r="63951" spans="15:15">
      <c r="O63951" s="1"/>
    </row>
    <row r="63952" spans="15:15">
      <c r="O63952" s="1"/>
    </row>
    <row r="63953" spans="15:15">
      <c r="O63953" s="1"/>
    </row>
    <row r="63954" spans="15:15">
      <c r="O63954" s="1"/>
    </row>
    <row r="63955" spans="15:15">
      <c r="O63955" s="1"/>
    </row>
    <row r="63956" spans="15:15">
      <c r="O63956" s="1"/>
    </row>
    <row r="63957" spans="15:15">
      <c r="O63957" s="1"/>
    </row>
    <row r="63958" spans="15:15">
      <c r="O63958" s="1"/>
    </row>
    <row r="63959" spans="15:15">
      <c r="O63959" s="1"/>
    </row>
    <row r="63960" spans="15:15">
      <c r="O63960" s="1"/>
    </row>
    <row r="63961" spans="15:15">
      <c r="O63961" s="1"/>
    </row>
    <row r="63962" spans="15:15">
      <c r="O63962" s="1"/>
    </row>
    <row r="63963" spans="15:15">
      <c r="O63963" s="1"/>
    </row>
    <row r="63964" spans="15:15">
      <c r="O63964" s="1"/>
    </row>
    <row r="63965" spans="15:15">
      <c r="O63965" s="1"/>
    </row>
    <row r="63966" spans="15:15">
      <c r="O63966" s="1"/>
    </row>
    <row r="63967" spans="15:15">
      <c r="O63967" s="1"/>
    </row>
    <row r="63968" spans="15:15">
      <c r="O63968" s="1"/>
    </row>
    <row r="63969" spans="15:15">
      <c r="O63969" s="1"/>
    </row>
    <row r="63970" spans="15:15">
      <c r="O63970" s="1"/>
    </row>
    <row r="63971" spans="15:15">
      <c r="O63971" s="1"/>
    </row>
    <row r="63972" spans="15:15">
      <c r="O63972" s="1"/>
    </row>
    <row r="63973" spans="15:15">
      <c r="O63973" s="1"/>
    </row>
    <row r="63974" spans="15:15">
      <c r="O63974" s="1"/>
    </row>
    <row r="63975" spans="15:15">
      <c r="O63975" s="1"/>
    </row>
    <row r="63976" spans="15:15">
      <c r="O63976" s="1"/>
    </row>
    <row r="63977" spans="15:15">
      <c r="O63977" s="1"/>
    </row>
    <row r="63978" spans="15:15">
      <c r="O63978" s="1"/>
    </row>
    <row r="63979" spans="15:15">
      <c r="O63979" s="1"/>
    </row>
    <row r="63980" spans="15:15">
      <c r="O63980" s="1"/>
    </row>
    <row r="63981" spans="15:15">
      <c r="O63981" s="1"/>
    </row>
    <row r="63982" spans="15:15">
      <c r="O63982" s="1"/>
    </row>
    <row r="63983" spans="15:15">
      <c r="O63983" s="1"/>
    </row>
    <row r="63984" spans="15:15">
      <c r="O63984" s="1"/>
    </row>
    <row r="63985" spans="15:15">
      <c r="O63985" s="1"/>
    </row>
    <row r="63986" spans="15:15">
      <c r="O63986" s="1"/>
    </row>
    <row r="63987" spans="15:15">
      <c r="O63987" s="1"/>
    </row>
    <row r="63988" spans="15:15">
      <c r="O63988" s="1"/>
    </row>
    <row r="63989" spans="15:15">
      <c r="O63989" s="1"/>
    </row>
    <row r="63990" spans="15:15">
      <c r="O63990" s="1"/>
    </row>
    <row r="63991" spans="15:15">
      <c r="O63991" s="1"/>
    </row>
    <row r="63992" spans="15:15">
      <c r="O63992" s="1"/>
    </row>
    <row r="63993" spans="15:15">
      <c r="O63993" s="1"/>
    </row>
    <row r="63994" spans="15:15">
      <c r="O63994" s="1"/>
    </row>
    <row r="63995" spans="15:15">
      <c r="O63995" s="1"/>
    </row>
    <row r="63996" spans="15:15">
      <c r="O63996" s="1"/>
    </row>
    <row r="63997" spans="15:15">
      <c r="O63997" s="1"/>
    </row>
    <row r="63998" spans="15:15">
      <c r="O63998" s="1"/>
    </row>
    <row r="63999" spans="15:15">
      <c r="O63999" s="1"/>
    </row>
    <row r="64000" spans="15:15">
      <c r="O64000" s="1"/>
    </row>
    <row r="64001" spans="15:15">
      <c r="O64001" s="1"/>
    </row>
    <row r="64002" spans="15:15">
      <c r="O64002" s="1"/>
    </row>
    <row r="64003" spans="15:15">
      <c r="O64003" s="1"/>
    </row>
    <row r="64004" spans="15:15">
      <c r="O64004" s="1"/>
    </row>
    <row r="64005" spans="15:15">
      <c r="O64005" s="1"/>
    </row>
    <row r="64006" spans="15:15">
      <c r="O64006" s="1"/>
    </row>
    <row r="64007" spans="15:15">
      <c r="O64007" s="1"/>
    </row>
    <row r="64008" spans="15:15">
      <c r="O64008" s="1"/>
    </row>
    <row r="64009" spans="15:15">
      <c r="O64009" s="1"/>
    </row>
    <row r="64010" spans="15:15">
      <c r="O64010" s="1"/>
    </row>
    <row r="64011" spans="15:15">
      <c r="O64011" s="1"/>
    </row>
    <row r="64012" spans="15:15">
      <c r="O64012" s="1"/>
    </row>
    <row r="64013" spans="15:15">
      <c r="O64013" s="1"/>
    </row>
    <row r="64014" spans="15:15">
      <c r="O64014" s="1"/>
    </row>
    <row r="64015" spans="15:15">
      <c r="O64015" s="1"/>
    </row>
    <row r="64016" spans="15:15">
      <c r="O64016" s="1"/>
    </row>
    <row r="64017" spans="15:15">
      <c r="O64017" s="1"/>
    </row>
    <row r="64018" spans="15:15">
      <c r="O64018" s="1"/>
    </row>
    <row r="64019" spans="15:15">
      <c r="O64019" s="1"/>
    </row>
    <row r="64020" spans="15:15">
      <c r="O64020" s="1"/>
    </row>
    <row r="64021" spans="15:15">
      <c r="O64021" s="1"/>
    </row>
    <row r="64022" spans="15:15">
      <c r="O64022" s="1"/>
    </row>
    <row r="64023" spans="15:15">
      <c r="O64023" s="1"/>
    </row>
    <row r="64024" spans="15:15">
      <c r="O64024" s="1"/>
    </row>
    <row r="64025" spans="15:15">
      <c r="O64025" s="1"/>
    </row>
    <row r="64026" spans="15:15">
      <c r="O64026" s="1"/>
    </row>
    <row r="64027" spans="15:15">
      <c r="O64027" s="1"/>
    </row>
    <row r="64028" spans="15:15">
      <c r="O64028" s="1"/>
    </row>
    <row r="64029" spans="15:15">
      <c r="O64029" s="1"/>
    </row>
    <row r="64030" spans="15:15">
      <c r="O64030" s="1"/>
    </row>
    <row r="64031" spans="15:15">
      <c r="O64031" s="1"/>
    </row>
    <row r="64032" spans="15:15">
      <c r="O64032" s="1"/>
    </row>
    <row r="64033" spans="15:15">
      <c r="O64033" s="1"/>
    </row>
    <row r="64034" spans="15:15">
      <c r="O64034" s="1"/>
    </row>
    <row r="64035" spans="15:15">
      <c r="O64035" s="1"/>
    </row>
    <row r="64036" spans="15:15">
      <c r="O64036" s="1"/>
    </row>
    <row r="64037" spans="15:15">
      <c r="O64037" s="1"/>
    </row>
    <row r="64038" spans="15:15">
      <c r="O64038" s="1"/>
    </row>
    <row r="64039" spans="15:15">
      <c r="O64039" s="1"/>
    </row>
    <row r="64040" spans="15:15">
      <c r="O64040" s="1"/>
    </row>
    <row r="64041" spans="15:15">
      <c r="O64041" s="1"/>
    </row>
    <row r="64042" spans="15:15">
      <c r="O64042" s="1"/>
    </row>
    <row r="64043" spans="15:15">
      <c r="O64043" s="1"/>
    </row>
    <row r="64044" spans="15:15">
      <c r="O64044" s="1"/>
    </row>
    <row r="64045" spans="15:15">
      <c r="O64045" s="1"/>
    </row>
    <row r="64046" spans="15:15">
      <c r="O64046" s="1"/>
    </row>
    <row r="64047" spans="15:15">
      <c r="O64047" s="1"/>
    </row>
    <row r="64048" spans="15:15">
      <c r="O64048" s="1"/>
    </row>
    <row r="64049" spans="15:15">
      <c r="O64049" s="1"/>
    </row>
    <row r="64050" spans="15:15">
      <c r="O64050" s="1"/>
    </row>
    <row r="64051" spans="15:15">
      <c r="O64051" s="1"/>
    </row>
    <row r="64052" spans="15:15">
      <c r="O64052" s="1"/>
    </row>
    <row r="64053" spans="15:15">
      <c r="O64053" s="1"/>
    </row>
    <row r="64054" spans="15:15">
      <c r="O64054" s="1"/>
    </row>
    <row r="64055" spans="15:15">
      <c r="O64055" s="1"/>
    </row>
    <row r="64056" spans="15:15">
      <c r="O64056" s="1"/>
    </row>
    <row r="64057" spans="15:15">
      <c r="O64057" s="1"/>
    </row>
    <row r="64058" spans="15:15">
      <c r="O64058" s="1"/>
    </row>
    <row r="64059" spans="15:15">
      <c r="O64059" s="1"/>
    </row>
    <row r="64060" spans="15:15">
      <c r="O64060" s="1"/>
    </row>
    <row r="64061" spans="15:15">
      <c r="O64061" s="1"/>
    </row>
    <row r="64062" spans="15:15">
      <c r="O64062" s="1"/>
    </row>
    <row r="64063" spans="15:15">
      <c r="O64063" s="1"/>
    </row>
    <row r="64064" spans="15:15">
      <c r="O64064" s="1"/>
    </row>
    <row r="64065" spans="15:15">
      <c r="O64065" s="1"/>
    </row>
    <row r="64066" spans="15:15">
      <c r="O64066" s="1"/>
    </row>
    <row r="64067" spans="15:15">
      <c r="O64067" s="1"/>
    </row>
    <row r="64068" spans="15:15">
      <c r="O64068" s="1"/>
    </row>
    <row r="64069" spans="15:15">
      <c r="O64069" s="1"/>
    </row>
    <row r="64070" spans="15:15">
      <c r="O64070" s="1"/>
    </row>
    <row r="64071" spans="15:15">
      <c r="O64071" s="1"/>
    </row>
    <row r="64072" spans="15:15">
      <c r="O64072" s="1"/>
    </row>
    <row r="64073" spans="15:15">
      <c r="O64073" s="1"/>
    </row>
    <row r="64074" spans="15:15">
      <c r="O64074" s="1"/>
    </row>
    <row r="64075" spans="15:15">
      <c r="O64075" s="1"/>
    </row>
    <row r="64076" spans="15:15">
      <c r="O64076" s="1"/>
    </row>
    <row r="64077" spans="15:15">
      <c r="O64077" s="1"/>
    </row>
    <row r="64078" spans="15:15">
      <c r="O64078" s="1"/>
    </row>
    <row r="64079" spans="15:15">
      <c r="O64079" s="1"/>
    </row>
    <row r="64080" spans="15:15">
      <c r="O64080" s="1"/>
    </row>
    <row r="64081" spans="15:15">
      <c r="O64081" s="1"/>
    </row>
    <row r="64082" spans="15:15">
      <c r="O64082" s="1"/>
    </row>
    <row r="64083" spans="15:15">
      <c r="O64083" s="1"/>
    </row>
    <row r="64084" spans="15:15">
      <c r="O64084" s="1"/>
    </row>
    <row r="64085" spans="15:15">
      <c r="O64085" s="1"/>
    </row>
    <row r="64086" spans="15:15">
      <c r="O64086" s="1"/>
    </row>
    <row r="64087" spans="15:15">
      <c r="O64087" s="1"/>
    </row>
    <row r="64088" spans="15:15">
      <c r="O64088" s="1"/>
    </row>
    <row r="64089" spans="15:15">
      <c r="O64089" s="1"/>
    </row>
    <row r="64090" spans="15:15">
      <c r="O64090" s="1"/>
    </row>
    <row r="64091" spans="15:15">
      <c r="O64091" s="1"/>
    </row>
    <row r="64092" spans="15:15">
      <c r="O64092" s="1"/>
    </row>
    <row r="64093" spans="15:15">
      <c r="O64093" s="1"/>
    </row>
    <row r="64094" spans="15:15">
      <c r="O64094" s="1"/>
    </row>
    <row r="64095" spans="15:15">
      <c r="O64095" s="1"/>
    </row>
    <row r="64096" spans="15:15">
      <c r="O64096" s="1"/>
    </row>
    <row r="64097" spans="15:15">
      <c r="O64097" s="1"/>
    </row>
    <row r="64098" spans="15:15">
      <c r="O64098" s="1"/>
    </row>
    <row r="64099" spans="15:15">
      <c r="O64099" s="1"/>
    </row>
    <row r="64100" spans="15:15">
      <c r="O64100" s="1"/>
    </row>
    <row r="64101" spans="15:15">
      <c r="O64101" s="1"/>
    </row>
    <row r="64102" spans="15:15">
      <c r="O64102" s="1"/>
    </row>
    <row r="64103" spans="15:15">
      <c r="O64103" s="1"/>
    </row>
    <row r="64104" spans="15:15">
      <c r="O64104" s="1"/>
    </row>
    <row r="64105" spans="15:15">
      <c r="O64105" s="1"/>
    </row>
    <row r="64106" spans="15:15">
      <c r="O64106" s="1"/>
    </row>
    <row r="64107" spans="15:15">
      <c r="O64107" s="1"/>
    </row>
    <row r="64108" spans="15:15">
      <c r="O64108" s="1"/>
    </row>
    <row r="64109" spans="15:15">
      <c r="O64109" s="1"/>
    </row>
    <row r="64110" spans="15:15">
      <c r="O64110" s="1"/>
    </row>
    <row r="64111" spans="15:15">
      <c r="O64111" s="1"/>
    </row>
    <row r="64112" spans="15:15">
      <c r="O64112" s="1"/>
    </row>
    <row r="64113" spans="15:15">
      <c r="O64113" s="1"/>
    </row>
    <row r="64114" spans="15:15">
      <c r="O64114" s="1"/>
    </row>
    <row r="64115" spans="15:15">
      <c r="O64115" s="1"/>
    </row>
    <row r="64116" spans="15:15">
      <c r="O64116" s="1"/>
    </row>
    <row r="64117" spans="15:15">
      <c r="O64117" s="1"/>
    </row>
    <row r="64118" spans="15:15">
      <c r="O64118" s="1"/>
    </row>
    <row r="64119" spans="15:15">
      <c r="O64119" s="1"/>
    </row>
    <row r="64120" spans="15:15">
      <c r="O64120" s="1"/>
    </row>
    <row r="64121" spans="15:15">
      <c r="O64121" s="1"/>
    </row>
    <row r="64122" spans="15:15">
      <c r="O64122" s="1"/>
    </row>
    <row r="64123" spans="15:15">
      <c r="O64123" s="1"/>
    </row>
    <row r="64124" spans="15:15">
      <c r="O64124" s="1"/>
    </row>
    <row r="64125" spans="15:15">
      <c r="O64125" s="1"/>
    </row>
    <row r="64126" spans="15:15">
      <c r="O64126" s="1"/>
    </row>
    <row r="64127" spans="15:15">
      <c r="O64127" s="1"/>
    </row>
    <row r="64128" spans="15:15">
      <c r="O64128" s="1"/>
    </row>
    <row r="64129" spans="15:15">
      <c r="O64129" s="1"/>
    </row>
    <row r="64130" spans="15:15">
      <c r="O64130" s="1"/>
    </row>
    <row r="64131" spans="15:15">
      <c r="O64131" s="1"/>
    </row>
    <row r="64132" spans="15:15">
      <c r="O64132" s="1"/>
    </row>
    <row r="64133" spans="15:15">
      <c r="O64133" s="1"/>
    </row>
    <row r="64134" spans="15:15">
      <c r="O64134" s="1"/>
    </row>
    <row r="64135" spans="15:15">
      <c r="O64135" s="1"/>
    </row>
    <row r="64136" spans="15:15">
      <c r="O64136" s="1"/>
    </row>
    <row r="64137" spans="15:15">
      <c r="O64137" s="1"/>
    </row>
    <row r="64138" spans="15:15">
      <c r="O64138" s="1"/>
    </row>
    <row r="64139" spans="15:15">
      <c r="O64139" s="1"/>
    </row>
    <row r="64140" spans="15:15">
      <c r="O64140" s="1"/>
    </row>
    <row r="64141" spans="15:15">
      <c r="O64141" s="1"/>
    </row>
    <row r="64142" spans="15:15">
      <c r="O64142" s="1"/>
    </row>
    <row r="64143" spans="15:15">
      <c r="O64143" s="1"/>
    </row>
    <row r="64144" spans="15:15">
      <c r="O64144" s="1"/>
    </row>
    <row r="64145" spans="15:15">
      <c r="O64145" s="1"/>
    </row>
    <row r="64146" spans="15:15">
      <c r="O64146" s="1"/>
    </row>
    <row r="64147" spans="15:15">
      <c r="O64147" s="1"/>
    </row>
    <row r="64148" spans="15:15">
      <c r="O64148" s="1"/>
    </row>
    <row r="64149" spans="15:15">
      <c r="O64149" s="1"/>
    </row>
    <row r="64150" spans="15:15">
      <c r="O64150" s="1"/>
    </row>
    <row r="64151" spans="15:15">
      <c r="O64151" s="1"/>
    </row>
    <row r="64152" spans="15:15">
      <c r="O64152" s="1"/>
    </row>
    <row r="64153" spans="15:15">
      <c r="O64153" s="1"/>
    </row>
    <row r="64154" spans="15:15">
      <c r="O64154" s="1"/>
    </row>
    <row r="64155" spans="15:15">
      <c r="O64155" s="1"/>
    </row>
    <row r="64156" spans="15:15">
      <c r="O64156" s="1"/>
    </row>
    <row r="64157" spans="15:15">
      <c r="O64157" s="1"/>
    </row>
    <row r="64158" spans="15:15">
      <c r="O64158" s="1"/>
    </row>
    <row r="64159" spans="15:15">
      <c r="O64159" s="1"/>
    </row>
    <row r="64160" spans="15:15">
      <c r="O64160" s="1"/>
    </row>
    <row r="64161" spans="15:15">
      <c r="O64161" s="1"/>
    </row>
    <row r="64162" spans="15:15">
      <c r="O64162" s="1"/>
    </row>
    <row r="64163" spans="15:15">
      <c r="O64163" s="1"/>
    </row>
    <row r="64164" spans="15:15">
      <c r="O64164" s="1"/>
    </row>
    <row r="64165" spans="15:15">
      <c r="O64165" s="1"/>
    </row>
    <row r="64166" spans="15:15">
      <c r="O64166" s="1"/>
    </row>
    <row r="64167" spans="15:15">
      <c r="O64167" s="1"/>
    </row>
    <row r="64168" spans="15:15">
      <c r="O64168" s="1"/>
    </row>
    <row r="64169" spans="15:15">
      <c r="O64169" s="1"/>
    </row>
    <row r="64170" spans="15:15">
      <c r="O64170" s="1"/>
    </row>
    <row r="64171" spans="15:15">
      <c r="O64171" s="1"/>
    </row>
    <row r="64172" spans="15:15">
      <c r="O64172" s="1"/>
    </row>
    <row r="64173" spans="15:15">
      <c r="O64173" s="1"/>
    </row>
    <row r="64174" spans="15:15">
      <c r="O64174" s="1"/>
    </row>
    <row r="64175" spans="15:15">
      <c r="O64175" s="1"/>
    </row>
    <row r="64176" spans="15:15">
      <c r="O64176" s="1"/>
    </row>
    <row r="64177" spans="15:15">
      <c r="O64177" s="1"/>
    </row>
    <row r="64178" spans="15:15">
      <c r="O64178" s="1"/>
    </row>
    <row r="64179" spans="15:15">
      <c r="O64179" s="1"/>
    </row>
    <row r="64180" spans="15:15">
      <c r="O64180" s="1"/>
    </row>
    <row r="64181" spans="15:15">
      <c r="O64181" s="1"/>
    </row>
    <row r="64182" spans="15:15">
      <c r="O64182" s="1"/>
    </row>
    <row r="64183" spans="15:15">
      <c r="O64183" s="1"/>
    </row>
    <row r="64184" spans="15:15">
      <c r="O64184" s="1"/>
    </row>
    <row r="64185" spans="15:15">
      <c r="O64185" s="1"/>
    </row>
    <row r="64186" spans="15:15">
      <c r="O64186" s="1"/>
    </row>
    <row r="64187" spans="15:15">
      <c r="O64187" s="1"/>
    </row>
    <row r="64188" spans="15:15">
      <c r="O64188" s="1"/>
    </row>
    <row r="64189" spans="15:15">
      <c r="O64189" s="1"/>
    </row>
    <row r="64190" spans="15:15">
      <c r="O64190" s="1"/>
    </row>
    <row r="64191" spans="15:15">
      <c r="O64191" s="1"/>
    </row>
    <row r="64192" spans="15:15">
      <c r="O64192" s="1"/>
    </row>
    <row r="64193" spans="15:15">
      <c r="O64193" s="1"/>
    </row>
    <row r="64194" spans="15:15">
      <c r="O64194" s="1"/>
    </row>
    <row r="64195" spans="15:15">
      <c r="O64195" s="1"/>
    </row>
    <row r="64196" spans="15:15">
      <c r="O64196" s="1"/>
    </row>
    <row r="64197" spans="15:15">
      <c r="O64197" s="1"/>
    </row>
    <row r="64198" spans="15:15">
      <c r="O64198" s="1"/>
    </row>
    <row r="64199" spans="15:15">
      <c r="O64199" s="1"/>
    </row>
    <row r="64200" spans="15:15">
      <c r="O64200" s="1"/>
    </row>
    <row r="64201" spans="15:15">
      <c r="O64201" s="1"/>
    </row>
    <row r="64202" spans="15:15">
      <c r="O64202" s="1"/>
    </row>
    <row r="64203" spans="15:15">
      <c r="O64203" s="1"/>
    </row>
    <row r="64204" spans="15:15">
      <c r="O64204" s="1"/>
    </row>
    <row r="64205" spans="15:15">
      <c r="O64205" s="1"/>
    </row>
    <row r="64206" spans="15:15">
      <c r="O64206" s="1"/>
    </row>
    <row r="64207" spans="15:15">
      <c r="O64207" s="1"/>
    </row>
    <row r="64208" spans="15:15">
      <c r="O64208" s="1"/>
    </row>
    <row r="64209" spans="15:15">
      <c r="O64209" s="1"/>
    </row>
    <row r="64210" spans="15:15">
      <c r="O64210" s="1"/>
    </row>
    <row r="64211" spans="15:15">
      <c r="O64211" s="1"/>
    </row>
    <row r="64212" spans="15:15">
      <c r="O64212" s="1"/>
    </row>
    <row r="64213" spans="15:15">
      <c r="O64213" s="1"/>
    </row>
    <row r="64214" spans="15:15">
      <c r="O64214" s="1"/>
    </row>
    <row r="64215" spans="15:15">
      <c r="O64215" s="1"/>
    </row>
    <row r="64216" spans="15:15">
      <c r="O64216" s="1"/>
    </row>
    <row r="64217" spans="15:15">
      <c r="O64217" s="1"/>
    </row>
    <row r="64218" spans="15:15">
      <c r="O64218" s="1"/>
    </row>
    <row r="64219" spans="15:15">
      <c r="O64219" s="1"/>
    </row>
    <row r="64220" spans="15:15">
      <c r="O64220" s="1"/>
    </row>
    <row r="64221" spans="15:15">
      <c r="O64221" s="1"/>
    </row>
    <row r="64222" spans="15:15">
      <c r="O64222" s="1"/>
    </row>
    <row r="64223" spans="15:15">
      <c r="O64223" s="1"/>
    </row>
    <row r="64224" spans="15:15">
      <c r="O64224" s="1"/>
    </row>
    <row r="64225" spans="15:15">
      <c r="O64225" s="1"/>
    </row>
    <row r="64226" spans="15:15">
      <c r="O64226" s="1"/>
    </row>
    <row r="64227" spans="15:15">
      <c r="O64227" s="1"/>
    </row>
    <row r="64228" spans="15:15">
      <c r="O64228" s="1"/>
    </row>
    <row r="64229" spans="15:15">
      <c r="O64229" s="1"/>
    </row>
    <row r="64230" spans="15:15">
      <c r="O64230" s="1"/>
    </row>
    <row r="64231" spans="15:15">
      <c r="O64231" s="1"/>
    </row>
    <row r="64232" spans="15:15">
      <c r="O64232" s="1"/>
    </row>
    <row r="64233" spans="15:15">
      <c r="O64233" s="1"/>
    </row>
    <row r="64234" spans="15:15">
      <c r="O64234" s="1"/>
    </row>
    <row r="64235" spans="15:15">
      <c r="O64235" s="1"/>
    </row>
    <row r="64236" spans="15:15">
      <c r="O64236" s="1"/>
    </row>
    <row r="64237" spans="15:15">
      <c r="O64237" s="1"/>
    </row>
    <row r="64238" spans="15:15">
      <c r="O64238" s="1"/>
    </row>
    <row r="64239" spans="15:15">
      <c r="O64239" s="1"/>
    </row>
    <row r="64240" spans="15:15">
      <c r="O64240" s="1"/>
    </row>
    <row r="64241" spans="15:15">
      <c r="O64241" s="1"/>
    </row>
    <row r="64242" spans="15:15">
      <c r="O64242" s="1"/>
    </row>
    <row r="64243" spans="15:15">
      <c r="O64243" s="1"/>
    </row>
    <row r="64244" spans="15:15">
      <c r="O64244" s="1"/>
    </row>
    <row r="64245" spans="15:15">
      <c r="O64245" s="1"/>
    </row>
    <row r="64246" spans="15:15">
      <c r="O64246" s="1"/>
    </row>
    <row r="64247" spans="15:15">
      <c r="O64247" s="1"/>
    </row>
    <row r="64248" spans="15:15">
      <c r="O64248" s="1"/>
    </row>
    <row r="64249" spans="15:15">
      <c r="O64249" s="1"/>
    </row>
    <row r="64250" spans="15:15">
      <c r="O64250" s="1"/>
    </row>
    <row r="64251" spans="15:15">
      <c r="O64251" s="1"/>
    </row>
    <row r="64252" spans="15:15">
      <c r="O64252" s="1"/>
    </row>
    <row r="64253" spans="15:15">
      <c r="O64253" s="1"/>
    </row>
    <row r="64254" spans="15:15">
      <c r="O64254" s="1"/>
    </row>
    <row r="64255" spans="15:15">
      <c r="O64255" s="1"/>
    </row>
    <row r="64256" spans="15:15">
      <c r="O64256" s="1"/>
    </row>
    <row r="64257" spans="15:15">
      <c r="O64257" s="1"/>
    </row>
    <row r="64258" spans="15:15">
      <c r="O64258" s="1"/>
    </row>
    <row r="64259" spans="15:15">
      <c r="O64259" s="1"/>
    </row>
    <row r="64260" spans="15:15">
      <c r="O64260" s="1"/>
    </row>
    <row r="64261" spans="15:15">
      <c r="O64261" s="1"/>
    </row>
    <row r="64262" spans="15:15">
      <c r="O64262" s="1"/>
    </row>
    <row r="64263" spans="15:15">
      <c r="O64263" s="1"/>
    </row>
    <row r="64264" spans="15:15">
      <c r="O64264" s="1"/>
    </row>
    <row r="64265" spans="15:15">
      <c r="O64265" s="1"/>
    </row>
    <row r="64266" spans="15:15">
      <c r="O64266" s="1"/>
    </row>
    <row r="64267" spans="15:15">
      <c r="O64267" s="1"/>
    </row>
    <row r="64268" spans="15:15">
      <c r="O64268" s="1"/>
    </row>
    <row r="64269" spans="15:15">
      <c r="O64269" s="1"/>
    </row>
    <row r="64270" spans="15:15">
      <c r="O64270" s="1"/>
    </row>
    <row r="64271" spans="15:15">
      <c r="O64271" s="1"/>
    </row>
    <row r="64272" spans="15:15">
      <c r="O64272" s="1"/>
    </row>
    <row r="64273" spans="15:15">
      <c r="O64273" s="1"/>
    </row>
    <row r="64274" spans="15:15">
      <c r="O64274" s="1"/>
    </row>
    <row r="64275" spans="15:15">
      <c r="O64275" s="1"/>
    </row>
    <row r="64276" spans="15:15">
      <c r="O64276" s="1"/>
    </row>
    <row r="64277" spans="15:15">
      <c r="O64277" s="1"/>
    </row>
    <row r="64278" spans="15:15">
      <c r="O64278" s="1"/>
    </row>
    <row r="64279" spans="15:15">
      <c r="O64279" s="1"/>
    </row>
    <row r="64280" spans="15:15">
      <c r="O64280" s="1"/>
    </row>
    <row r="64281" spans="15:15">
      <c r="O64281" s="1"/>
    </row>
    <row r="64282" spans="15:15">
      <c r="O64282" s="1"/>
    </row>
    <row r="64283" spans="15:15">
      <c r="O64283" s="1"/>
    </row>
    <row r="64284" spans="15:15">
      <c r="O64284" s="1"/>
    </row>
    <row r="64285" spans="15:15">
      <c r="O64285" s="1"/>
    </row>
    <row r="64286" spans="15:15">
      <c r="O64286" s="1"/>
    </row>
    <row r="64287" spans="15:15">
      <c r="O64287" s="1"/>
    </row>
    <row r="64288" spans="15:15">
      <c r="O64288" s="1"/>
    </row>
    <row r="64289" spans="15:15">
      <c r="O64289" s="1"/>
    </row>
    <row r="64290" spans="15:15">
      <c r="O64290" s="1"/>
    </row>
    <row r="64291" spans="15:15">
      <c r="O64291" s="1"/>
    </row>
    <row r="64292" spans="15:15">
      <c r="O64292" s="1"/>
    </row>
    <row r="64293" spans="15:15">
      <c r="O64293" s="1"/>
    </row>
    <row r="64294" spans="15:15">
      <c r="O64294" s="1"/>
    </row>
    <row r="64295" spans="15:15">
      <c r="O64295" s="1"/>
    </row>
    <row r="64296" spans="15:15">
      <c r="O64296" s="1"/>
    </row>
    <row r="64297" spans="15:15">
      <c r="O64297" s="1"/>
    </row>
    <row r="64298" spans="15:15">
      <c r="O64298" s="1"/>
    </row>
    <row r="64299" spans="15:15">
      <c r="O64299" s="1"/>
    </row>
    <row r="64300" spans="15:15">
      <c r="O64300" s="1"/>
    </row>
    <row r="64301" spans="15:15">
      <c r="O64301" s="1"/>
    </row>
    <row r="64302" spans="15:15">
      <c r="O64302" s="1"/>
    </row>
    <row r="64303" spans="15:15">
      <c r="O64303" s="1"/>
    </row>
    <row r="64304" spans="15:15">
      <c r="O64304" s="1"/>
    </row>
    <row r="64305" spans="15:15">
      <c r="O64305" s="1"/>
    </row>
    <row r="64306" spans="15:15">
      <c r="O64306" s="1"/>
    </row>
    <row r="64307" spans="15:15">
      <c r="O64307" s="1"/>
    </row>
    <row r="64308" spans="15:15">
      <c r="O64308" s="1"/>
    </row>
    <row r="64309" spans="15:15">
      <c r="O64309" s="1"/>
    </row>
    <row r="64310" spans="15:15">
      <c r="O64310" s="1"/>
    </row>
    <row r="64311" spans="15:15">
      <c r="O64311" s="1"/>
    </row>
    <row r="64312" spans="15:15">
      <c r="O64312" s="1"/>
    </row>
    <row r="64313" spans="15:15">
      <c r="O64313" s="1"/>
    </row>
    <row r="64314" spans="15:15">
      <c r="O64314" s="1"/>
    </row>
    <row r="64315" spans="15:15">
      <c r="O64315" s="1"/>
    </row>
    <row r="64316" spans="15:15">
      <c r="O64316" s="1"/>
    </row>
    <row r="64317" spans="15:15">
      <c r="O64317" s="1"/>
    </row>
    <row r="64318" spans="15:15">
      <c r="O64318" s="1"/>
    </row>
    <row r="64319" spans="15:15">
      <c r="O64319" s="1"/>
    </row>
    <row r="64320" spans="15:15">
      <c r="O64320" s="1"/>
    </row>
    <row r="64321" spans="15:15">
      <c r="O64321" s="1"/>
    </row>
    <row r="64322" spans="15:15">
      <c r="O64322" s="1"/>
    </row>
    <row r="64323" spans="15:15">
      <c r="O64323" s="1"/>
    </row>
    <row r="64324" spans="15:15">
      <c r="O64324" s="1"/>
    </row>
    <row r="64325" spans="15:15">
      <c r="O64325" s="1"/>
    </row>
    <row r="64326" spans="15:15">
      <c r="O64326" s="1"/>
    </row>
    <row r="64327" spans="15:15">
      <c r="O64327" s="1"/>
    </row>
    <row r="64328" spans="15:15">
      <c r="O64328" s="1"/>
    </row>
    <row r="64329" spans="15:15">
      <c r="O64329" s="1"/>
    </row>
    <row r="64330" spans="15:15">
      <c r="O64330" s="1"/>
    </row>
    <row r="64331" spans="15:15">
      <c r="O64331" s="1"/>
    </row>
    <row r="64332" spans="15:15">
      <c r="O64332" s="1"/>
    </row>
    <row r="64333" spans="15:15">
      <c r="O64333" s="1"/>
    </row>
    <row r="64334" spans="15:15">
      <c r="O64334" s="1"/>
    </row>
    <row r="64335" spans="15:15">
      <c r="O64335" s="1"/>
    </row>
    <row r="64336" spans="15:15">
      <c r="O64336" s="1"/>
    </row>
    <row r="64337" spans="15:15">
      <c r="O64337" s="1"/>
    </row>
    <row r="64338" spans="15:15">
      <c r="O64338" s="1"/>
    </row>
    <row r="64339" spans="15:15">
      <c r="O64339" s="1"/>
    </row>
    <row r="64340" spans="15:15">
      <c r="O64340" s="1"/>
    </row>
    <row r="64341" spans="15:15">
      <c r="O64341" s="1"/>
    </row>
    <row r="64342" spans="15:15">
      <c r="O64342" s="1"/>
    </row>
    <row r="64343" spans="15:15">
      <c r="O64343" s="1"/>
    </row>
    <row r="64344" spans="15:15">
      <c r="O64344" s="1"/>
    </row>
    <row r="64345" spans="15:15">
      <c r="O64345" s="1"/>
    </row>
    <row r="64346" spans="15:15">
      <c r="O64346" s="1"/>
    </row>
    <row r="64347" spans="15:15">
      <c r="O64347" s="1"/>
    </row>
    <row r="64348" spans="15:15">
      <c r="O64348" s="1"/>
    </row>
    <row r="64349" spans="15:15">
      <c r="O64349" s="1"/>
    </row>
    <row r="64350" spans="15:15">
      <c r="O64350" s="1"/>
    </row>
    <row r="64351" spans="15:15">
      <c r="O64351" s="1"/>
    </row>
    <row r="64352" spans="15:15">
      <c r="O64352" s="1"/>
    </row>
    <row r="64353" spans="15:15">
      <c r="O64353" s="1"/>
    </row>
    <row r="64354" spans="15:15">
      <c r="O64354" s="1"/>
    </row>
    <row r="64355" spans="15:15">
      <c r="O64355" s="1"/>
    </row>
    <row r="64356" spans="15:15">
      <c r="O64356" s="1"/>
    </row>
    <row r="64357" spans="15:15">
      <c r="O64357" s="1"/>
    </row>
    <row r="64358" spans="15:15">
      <c r="O64358" s="1"/>
    </row>
    <row r="64359" spans="15:15">
      <c r="O64359" s="1"/>
    </row>
    <row r="64360" spans="15:15">
      <c r="O64360" s="1"/>
    </row>
    <row r="64361" spans="15:15">
      <c r="O64361" s="1"/>
    </row>
    <row r="64362" spans="15:15">
      <c r="O64362" s="1"/>
    </row>
    <row r="64363" spans="15:15">
      <c r="O64363" s="1"/>
    </row>
    <row r="64364" spans="15:15">
      <c r="O64364" s="1"/>
    </row>
    <row r="64365" spans="15:15">
      <c r="O64365" s="1"/>
    </row>
    <row r="64366" spans="15:15">
      <c r="O64366" s="1"/>
    </row>
    <row r="64367" spans="15:15">
      <c r="O64367" s="1"/>
    </row>
    <row r="64368" spans="15:15">
      <c r="O64368" s="1"/>
    </row>
    <row r="64369" spans="15:15">
      <c r="O64369" s="1"/>
    </row>
    <row r="64370" spans="15:15">
      <c r="O64370" s="1"/>
    </row>
    <row r="64371" spans="15:15">
      <c r="O64371" s="1"/>
    </row>
    <row r="64372" spans="15:15">
      <c r="O64372" s="1"/>
    </row>
    <row r="64373" spans="15:15">
      <c r="O64373" s="1"/>
    </row>
    <row r="64374" spans="15:15">
      <c r="O64374" s="1"/>
    </row>
    <row r="64375" spans="15:15">
      <c r="O64375" s="1"/>
    </row>
    <row r="64376" spans="15:15">
      <c r="O64376" s="1"/>
    </row>
    <row r="64377" spans="15:15">
      <c r="O64377" s="1"/>
    </row>
    <row r="64378" spans="15:15">
      <c r="O64378" s="1"/>
    </row>
    <row r="64379" spans="15:15">
      <c r="O64379" s="1"/>
    </row>
    <row r="64380" spans="15:15">
      <c r="O64380" s="1"/>
    </row>
    <row r="64381" spans="15:15">
      <c r="O64381" s="1"/>
    </row>
    <row r="64382" spans="15:15">
      <c r="O64382" s="1"/>
    </row>
    <row r="64383" spans="15:15">
      <c r="O64383" s="1"/>
    </row>
    <row r="64384" spans="15:15">
      <c r="O64384" s="1"/>
    </row>
    <row r="64385" spans="15:15">
      <c r="O64385" s="1"/>
    </row>
    <row r="64386" spans="15:15">
      <c r="O64386" s="1"/>
    </row>
    <row r="64387" spans="15:15">
      <c r="O64387" s="1"/>
    </row>
    <row r="64388" spans="15:15">
      <c r="O64388" s="1"/>
    </row>
    <row r="64389" spans="15:15">
      <c r="O64389" s="1"/>
    </row>
    <row r="64390" spans="15:15">
      <c r="O64390" s="1"/>
    </row>
    <row r="64391" spans="15:15">
      <c r="O64391" s="1"/>
    </row>
    <row r="64392" spans="15:15">
      <c r="O64392" s="1"/>
    </row>
    <row r="64393" spans="15:15">
      <c r="O64393" s="1"/>
    </row>
    <row r="64394" spans="15:15">
      <c r="O64394" s="1"/>
    </row>
    <row r="64395" spans="15:15">
      <c r="O64395" s="1"/>
    </row>
    <row r="64396" spans="15:15">
      <c r="O64396" s="1"/>
    </row>
    <row r="64397" spans="15:15">
      <c r="O64397" s="1"/>
    </row>
    <row r="64398" spans="15:15">
      <c r="O64398" s="1"/>
    </row>
    <row r="64399" spans="15:15">
      <c r="O64399" s="1"/>
    </row>
    <row r="64400" spans="15:15">
      <c r="O64400" s="1"/>
    </row>
    <row r="64401" spans="15:15">
      <c r="O64401" s="1"/>
    </row>
    <row r="64402" spans="15:15">
      <c r="O64402" s="1"/>
    </row>
    <row r="64403" spans="15:15">
      <c r="O64403" s="1"/>
    </row>
    <row r="64404" spans="15:15">
      <c r="O64404" s="1"/>
    </row>
    <row r="64405" spans="15:15">
      <c r="O64405" s="1"/>
    </row>
    <row r="64406" spans="15:15">
      <c r="O64406" s="1"/>
    </row>
    <row r="64407" spans="15:15">
      <c r="O64407" s="1"/>
    </row>
    <row r="64408" spans="15:15">
      <c r="O64408" s="1"/>
    </row>
    <row r="64409" spans="15:15">
      <c r="O64409" s="1"/>
    </row>
    <row r="64410" spans="15:15">
      <c r="O64410" s="1"/>
    </row>
    <row r="64411" spans="15:15">
      <c r="O64411" s="1"/>
    </row>
    <row r="64412" spans="15:15">
      <c r="O64412" s="1"/>
    </row>
    <row r="64413" spans="15:15">
      <c r="O64413" s="1"/>
    </row>
    <row r="64414" spans="15:15">
      <c r="O64414" s="1"/>
    </row>
    <row r="64415" spans="15:15">
      <c r="O64415" s="1"/>
    </row>
    <row r="64416" spans="15:15">
      <c r="O64416" s="1"/>
    </row>
    <row r="64417" spans="15:15">
      <c r="O64417" s="1"/>
    </row>
    <row r="64418" spans="15:15">
      <c r="O64418" s="1"/>
    </row>
    <row r="64419" spans="15:15">
      <c r="O64419" s="1"/>
    </row>
    <row r="64420" spans="15:15">
      <c r="O64420" s="1"/>
    </row>
    <row r="64421" spans="15:15">
      <c r="O64421" s="1"/>
    </row>
    <row r="64422" spans="15:15">
      <c r="O64422" s="1"/>
    </row>
    <row r="64423" spans="15:15">
      <c r="O64423" s="1"/>
    </row>
    <row r="64424" spans="15:15">
      <c r="O64424" s="1"/>
    </row>
    <row r="64425" spans="15:15">
      <c r="O64425" s="1"/>
    </row>
    <row r="64426" spans="15:15">
      <c r="O64426" s="1"/>
    </row>
    <row r="64427" spans="15:15">
      <c r="O64427" s="1"/>
    </row>
    <row r="64428" spans="15:15">
      <c r="O64428" s="1"/>
    </row>
    <row r="64429" spans="15:15">
      <c r="O64429" s="1"/>
    </row>
    <row r="64430" spans="15:15">
      <c r="O64430" s="1"/>
    </row>
    <row r="64431" spans="15:15">
      <c r="O64431" s="1"/>
    </row>
    <row r="64432" spans="15:15">
      <c r="O64432" s="1"/>
    </row>
    <row r="64433" spans="15:15">
      <c r="O64433" s="1"/>
    </row>
    <row r="64434" spans="15:15">
      <c r="O64434" s="1"/>
    </row>
    <row r="64435" spans="15:15">
      <c r="O64435" s="1"/>
    </row>
    <row r="64436" spans="15:15">
      <c r="O64436" s="1"/>
    </row>
    <row r="64437" spans="15:15">
      <c r="O64437" s="1"/>
    </row>
    <row r="64438" spans="15:15">
      <c r="O64438" s="1"/>
    </row>
    <row r="64439" spans="15:15">
      <c r="O64439" s="1"/>
    </row>
    <row r="64440" spans="15:15">
      <c r="O64440" s="1"/>
    </row>
    <row r="64441" spans="15:15">
      <c r="O64441" s="1"/>
    </row>
    <row r="64442" spans="15:15">
      <c r="O64442" s="1"/>
    </row>
    <row r="64443" spans="15:15">
      <c r="O64443" s="1"/>
    </row>
    <row r="64444" spans="15:15">
      <c r="O64444" s="1"/>
    </row>
    <row r="64445" spans="15:15">
      <c r="O64445" s="1"/>
    </row>
    <row r="64446" spans="15:15">
      <c r="O64446" s="1"/>
    </row>
    <row r="64447" spans="15:15">
      <c r="O64447" s="1"/>
    </row>
    <row r="64448" spans="15:15">
      <c r="O64448" s="1"/>
    </row>
    <row r="64449" spans="15:15">
      <c r="O64449" s="1"/>
    </row>
    <row r="64450" spans="15:15">
      <c r="O64450" s="1"/>
    </row>
    <row r="64451" spans="15:15">
      <c r="O64451" s="1"/>
    </row>
    <row r="64452" spans="15:15">
      <c r="O64452" s="1"/>
    </row>
    <row r="64453" spans="15:15">
      <c r="O64453" s="1"/>
    </row>
    <row r="64454" spans="15:15">
      <c r="O64454" s="1"/>
    </row>
    <row r="64455" spans="15:15">
      <c r="O64455" s="1"/>
    </row>
    <row r="64456" spans="15:15">
      <c r="O64456" s="1"/>
    </row>
    <row r="64457" spans="15:15">
      <c r="O64457" s="1"/>
    </row>
    <row r="64458" spans="15:15">
      <c r="O64458" s="1"/>
    </row>
    <row r="64459" spans="15:15">
      <c r="O64459" s="1"/>
    </row>
    <row r="64460" spans="15:15">
      <c r="O64460" s="1"/>
    </row>
    <row r="64461" spans="15:15">
      <c r="O64461" s="1"/>
    </row>
    <row r="64462" spans="15:15">
      <c r="O64462" s="1"/>
    </row>
    <row r="64463" spans="15:15">
      <c r="O64463" s="1"/>
    </row>
    <row r="64464" spans="15:15">
      <c r="O64464" s="1"/>
    </row>
    <row r="64465" spans="15:15">
      <c r="O64465" s="1"/>
    </row>
    <row r="64466" spans="15:15">
      <c r="O64466" s="1"/>
    </row>
    <row r="64467" spans="15:15">
      <c r="O64467" s="1"/>
    </row>
    <row r="64468" spans="15:15">
      <c r="O64468" s="1"/>
    </row>
    <row r="64469" spans="15:15">
      <c r="O64469" s="1"/>
    </row>
    <row r="64470" spans="15:15">
      <c r="O64470" s="1"/>
    </row>
    <row r="64471" spans="15:15">
      <c r="O64471" s="1"/>
    </row>
    <row r="64472" spans="15:15">
      <c r="O64472" s="1"/>
    </row>
    <row r="64473" spans="15:15">
      <c r="O64473" s="1"/>
    </row>
    <row r="64474" spans="15:15">
      <c r="O64474" s="1"/>
    </row>
    <row r="64475" spans="15:15">
      <c r="O64475" s="1"/>
    </row>
    <row r="64476" spans="15:15">
      <c r="O64476" s="1"/>
    </row>
    <row r="64477" spans="15:15">
      <c r="O64477" s="1"/>
    </row>
    <row r="64478" spans="15:15">
      <c r="O64478" s="1"/>
    </row>
    <row r="64479" spans="15:15">
      <c r="O64479" s="1"/>
    </row>
    <row r="64480" spans="15:15">
      <c r="O64480" s="1"/>
    </row>
    <row r="64481" spans="15:15">
      <c r="O64481" s="1"/>
    </row>
    <row r="64482" spans="15:15">
      <c r="O64482" s="1"/>
    </row>
    <row r="64483" spans="15:15">
      <c r="O64483" s="1"/>
    </row>
    <row r="64484" spans="15:15">
      <c r="O64484" s="1"/>
    </row>
    <row r="64485" spans="15:15">
      <c r="O64485" s="1"/>
    </row>
    <row r="64486" spans="15:15">
      <c r="O64486" s="1"/>
    </row>
    <row r="64487" spans="15:15">
      <c r="O64487" s="1"/>
    </row>
    <row r="64488" spans="15:15">
      <c r="O64488" s="1"/>
    </row>
    <row r="64489" spans="15:15">
      <c r="O64489" s="1"/>
    </row>
    <row r="64490" spans="15:15">
      <c r="O64490" s="1"/>
    </row>
    <row r="64491" spans="15:15">
      <c r="O64491" s="1"/>
    </row>
    <row r="64492" spans="15:15">
      <c r="O64492" s="1"/>
    </row>
    <row r="64493" spans="15:15">
      <c r="O64493" s="1"/>
    </row>
    <row r="64494" spans="15:15">
      <c r="O64494" s="1"/>
    </row>
    <row r="64495" spans="15:15">
      <c r="O64495" s="1"/>
    </row>
    <row r="64496" spans="15:15">
      <c r="O64496" s="1"/>
    </row>
    <row r="64497" spans="15:15">
      <c r="O64497" s="1"/>
    </row>
    <row r="64498" spans="15:15">
      <c r="O64498" s="1"/>
    </row>
    <row r="64499" spans="15:15">
      <c r="O64499" s="1"/>
    </row>
    <row r="64500" spans="15:15">
      <c r="O64500" s="1"/>
    </row>
    <row r="64501" spans="15:15">
      <c r="O64501" s="1"/>
    </row>
    <row r="64502" spans="15:15">
      <c r="O64502" s="1"/>
    </row>
    <row r="64503" spans="15:15">
      <c r="O64503" s="1"/>
    </row>
    <row r="64504" spans="15:15">
      <c r="O64504" s="1"/>
    </row>
    <row r="64505" spans="15:15">
      <c r="O64505" s="1"/>
    </row>
    <row r="64506" spans="15:15">
      <c r="O64506" s="1"/>
    </row>
    <row r="64507" spans="15:15">
      <c r="O64507" s="1"/>
    </row>
    <row r="64508" spans="15:15">
      <c r="O64508" s="1"/>
    </row>
    <row r="64509" spans="15:15">
      <c r="O64509" s="1"/>
    </row>
    <row r="64510" spans="15:15">
      <c r="O64510" s="1"/>
    </row>
    <row r="64511" spans="15:15">
      <c r="O64511" s="1"/>
    </row>
    <row r="64512" spans="15:15">
      <c r="O64512" s="1"/>
    </row>
    <row r="64513" spans="15:15">
      <c r="O64513" s="1"/>
    </row>
    <row r="64514" spans="15:15">
      <c r="O64514" s="1"/>
    </row>
    <row r="64515" spans="15:15">
      <c r="O64515" s="1"/>
    </row>
    <row r="64516" spans="15:15">
      <c r="O64516" s="1"/>
    </row>
    <row r="64517" spans="15:15">
      <c r="O64517" s="1"/>
    </row>
    <row r="64518" spans="15:15">
      <c r="O64518" s="1"/>
    </row>
    <row r="64519" spans="15:15">
      <c r="O64519" s="1"/>
    </row>
    <row r="64520" spans="15:15">
      <c r="O64520" s="1"/>
    </row>
    <row r="64521" spans="15:15">
      <c r="O64521" s="1"/>
    </row>
    <row r="64522" spans="15:15">
      <c r="O64522" s="1"/>
    </row>
    <row r="64523" spans="15:15">
      <c r="O64523" s="1"/>
    </row>
    <row r="64524" spans="15:15">
      <c r="O64524" s="1"/>
    </row>
    <row r="64525" spans="15:15">
      <c r="O64525" s="1"/>
    </row>
    <row r="64526" spans="15:15">
      <c r="O64526" s="1"/>
    </row>
    <row r="64527" spans="15:15">
      <c r="O64527" s="1"/>
    </row>
    <row r="64528" spans="15:15">
      <c r="O64528" s="1"/>
    </row>
    <row r="64529" spans="15:15">
      <c r="O64529" s="1"/>
    </row>
    <row r="64530" spans="15:15">
      <c r="O64530" s="1"/>
    </row>
    <row r="64531" spans="15:15">
      <c r="O64531" s="1"/>
    </row>
    <row r="64532" spans="15:15">
      <c r="O64532" s="1"/>
    </row>
    <row r="64533" spans="15:15">
      <c r="O64533" s="1"/>
    </row>
    <row r="64534" spans="15:15">
      <c r="O64534" s="1"/>
    </row>
    <row r="64535" spans="15:15">
      <c r="O64535" s="1"/>
    </row>
    <row r="64536" spans="15:15">
      <c r="O64536" s="1"/>
    </row>
    <row r="64537" spans="15:15">
      <c r="O64537" s="1"/>
    </row>
    <row r="64538" spans="15:15">
      <c r="O64538" s="1"/>
    </row>
    <row r="64539" spans="15:15">
      <c r="O64539" s="1"/>
    </row>
    <row r="64540" spans="15:15">
      <c r="O64540" s="1"/>
    </row>
    <row r="64541" spans="15:15">
      <c r="O64541" s="1"/>
    </row>
    <row r="64542" spans="15:15">
      <c r="O64542" s="1"/>
    </row>
    <row r="64543" spans="15:15">
      <c r="O64543" s="1"/>
    </row>
    <row r="64544" spans="15:15">
      <c r="O64544" s="1"/>
    </row>
    <row r="64545" spans="15:15">
      <c r="O64545" s="1"/>
    </row>
    <row r="64546" spans="15:15">
      <c r="O64546" s="1"/>
    </row>
    <row r="64547" spans="15:15">
      <c r="O64547" s="1"/>
    </row>
    <row r="64548" spans="15:15">
      <c r="O64548" s="1"/>
    </row>
    <row r="64549" spans="15:15">
      <c r="O64549" s="1"/>
    </row>
    <row r="64550" spans="15:15">
      <c r="O64550" s="1"/>
    </row>
    <row r="64551" spans="15:15">
      <c r="O64551" s="1"/>
    </row>
    <row r="64552" spans="15:15">
      <c r="O64552" s="1"/>
    </row>
    <row r="64553" spans="15:15">
      <c r="O64553" s="1"/>
    </row>
    <row r="64554" spans="15:15">
      <c r="O64554" s="1"/>
    </row>
    <row r="64555" spans="15:15">
      <c r="O64555" s="1"/>
    </row>
    <row r="64556" spans="15:15">
      <c r="O64556" s="1"/>
    </row>
    <row r="64557" spans="15:15">
      <c r="O64557" s="1"/>
    </row>
    <row r="64558" spans="15:15">
      <c r="O64558" s="1"/>
    </row>
    <row r="64559" spans="15:15">
      <c r="O64559" s="1"/>
    </row>
    <row r="64560" spans="15:15">
      <c r="O64560" s="1"/>
    </row>
    <row r="64561" spans="15:15">
      <c r="O64561" s="1"/>
    </row>
    <row r="64562" spans="15:15">
      <c r="O64562" s="1"/>
    </row>
    <row r="64563" spans="15:15">
      <c r="O64563" s="1"/>
    </row>
    <row r="64564" spans="15:15">
      <c r="O64564" s="1"/>
    </row>
    <row r="64565" spans="15:15">
      <c r="O64565" s="1"/>
    </row>
    <row r="64566" spans="15:15">
      <c r="O64566" s="1"/>
    </row>
    <row r="64567" spans="15:15">
      <c r="O64567" s="1"/>
    </row>
    <row r="64568" spans="15:15">
      <c r="O64568" s="1"/>
    </row>
    <row r="64569" spans="15:15">
      <c r="O64569" s="1"/>
    </row>
    <row r="64570" spans="15:15">
      <c r="O64570" s="1"/>
    </row>
    <row r="64571" spans="15:15">
      <c r="O64571" s="1"/>
    </row>
    <row r="64572" spans="15:15">
      <c r="O64572" s="1"/>
    </row>
    <row r="64573" spans="15:15">
      <c r="O64573" s="1"/>
    </row>
    <row r="64574" spans="15:15">
      <c r="O64574" s="1"/>
    </row>
    <row r="64575" spans="15:15">
      <c r="O64575" s="1"/>
    </row>
    <row r="64576" spans="15:15">
      <c r="O64576" s="1"/>
    </row>
    <row r="64577" spans="15:15">
      <c r="O64577" s="1"/>
    </row>
    <row r="64578" spans="15:15">
      <c r="O64578" s="1"/>
    </row>
    <row r="64579" spans="15:15">
      <c r="O64579" s="1"/>
    </row>
    <row r="64580" spans="15:15">
      <c r="O64580" s="1"/>
    </row>
    <row r="64581" spans="15:15">
      <c r="O64581" s="1"/>
    </row>
    <row r="64582" spans="15:15">
      <c r="O64582" s="1"/>
    </row>
    <row r="64583" spans="15:15">
      <c r="O64583" s="1"/>
    </row>
    <row r="64584" spans="15:15">
      <c r="O64584" s="1"/>
    </row>
    <row r="64585" spans="15:15">
      <c r="O64585" s="1"/>
    </row>
    <row r="64586" spans="15:15">
      <c r="O64586" s="1"/>
    </row>
    <row r="64587" spans="15:15">
      <c r="O64587" s="1"/>
    </row>
    <row r="64588" spans="15:15">
      <c r="O64588" s="1"/>
    </row>
    <row r="64589" spans="15:15">
      <c r="O64589" s="1"/>
    </row>
    <row r="64590" spans="15:15">
      <c r="O64590" s="1"/>
    </row>
    <row r="64591" spans="15:15">
      <c r="O64591" s="1"/>
    </row>
    <row r="64592" spans="15:15">
      <c r="O64592" s="1"/>
    </row>
    <row r="64593" spans="15:15">
      <c r="O64593" s="1"/>
    </row>
    <row r="64594" spans="15:15">
      <c r="O64594" s="1"/>
    </row>
    <row r="64595" spans="15:15">
      <c r="O64595" s="1"/>
    </row>
    <row r="64596" spans="15:15">
      <c r="O64596" s="1"/>
    </row>
    <row r="64597" spans="15:15">
      <c r="O64597" s="1"/>
    </row>
    <row r="64598" spans="15:15">
      <c r="O64598" s="1"/>
    </row>
    <row r="64599" spans="15:15">
      <c r="O64599" s="1"/>
    </row>
    <row r="64600" spans="15:15">
      <c r="O64600" s="1"/>
    </row>
    <row r="64601" spans="15:15">
      <c r="O64601" s="1"/>
    </row>
    <row r="64602" spans="15:15">
      <c r="O64602" s="1"/>
    </row>
    <row r="64603" spans="15:15">
      <c r="O64603" s="1"/>
    </row>
    <row r="64604" spans="15:15">
      <c r="O64604" s="1"/>
    </row>
    <row r="64605" spans="15:15">
      <c r="O64605" s="1"/>
    </row>
    <row r="64606" spans="15:15">
      <c r="O64606" s="1"/>
    </row>
    <row r="64607" spans="15:15">
      <c r="O64607" s="1"/>
    </row>
    <row r="64608" spans="15:15">
      <c r="O64608" s="1"/>
    </row>
    <row r="64609" spans="15:15">
      <c r="O64609" s="1"/>
    </row>
    <row r="64610" spans="15:15">
      <c r="O64610" s="1"/>
    </row>
    <row r="64611" spans="15:15">
      <c r="O64611" s="1"/>
    </row>
    <row r="64612" spans="15:15">
      <c r="O64612" s="1"/>
    </row>
    <row r="64613" spans="15:15">
      <c r="O64613" s="1"/>
    </row>
    <row r="64614" spans="15:15">
      <c r="O64614" s="1"/>
    </row>
    <row r="64615" spans="15:15">
      <c r="O64615" s="1"/>
    </row>
    <row r="64616" spans="15:15">
      <c r="O64616" s="1"/>
    </row>
    <row r="64617" spans="15:15">
      <c r="O64617" s="1"/>
    </row>
    <row r="64618" spans="15:15">
      <c r="O64618" s="1"/>
    </row>
    <row r="64619" spans="15:15">
      <c r="O64619" s="1"/>
    </row>
    <row r="64620" spans="15:15">
      <c r="O64620" s="1"/>
    </row>
    <row r="64621" spans="15:15">
      <c r="O64621" s="1"/>
    </row>
    <row r="64622" spans="15:15">
      <c r="O64622" s="1"/>
    </row>
    <row r="64623" spans="15:15">
      <c r="O64623" s="1"/>
    </row>
    <row r="64624" spans="15:15">
      <c r="O64624" s="1"/>
    </row>
    <row r="64625" spans="15:15">
      <c r="O64625" s="1"/>
    </row>
    <row r="64626" spans="15:15">
      <c r="O64626" s="1"/>
    </row>
    <row r="64627" spans="15:15">
      <c r="O64627" s="1"/>
    </row>
    <row r="64628" spans="15:15">
      <c r="O64628" s="1"/>
    </row>
    <row r="64629" spans="15:15">
      <c r="O64629" s="1"/>
    </row>
    <row r="64630" spans="15:15">
      <c r="O64630" s="1"/>
    </row>
    <row r="64631" spans="15:15">
      <c r="O64631" s="1"/>
    </row>
    <row r="64632" spans="15:15">
      <c r="O64632" s="1"/>
    </row>
    <row r="64633" spans="15:15">
      <c r="O64633" s="1"/>
    </row>
    <row r="64634" spans="15:15">
      <c r="O64634" s="1"/>
    </row>
    <row r="64635" spans="15:15">
      <c r="O64635" s="1"/>
    </row>
    <row r="64636" spans="15:15">
      <c r="O64636" s="1"/>
    </row>
    <row r="64637" spans="15:15">
      <c r="O64637" s="1"/>
    </row>
    <row r="64638" spans="15:15">
      <c r="O64638" s="1"/>
    </row>
    <row r="64639" spans="15:15">
      <c r="O64639" s="1"/>
    </row>
    <row r="64640" spans="15:15">
      <c r="O64640" s="1"/>
    </row>
    <row r="64641" spans="15:15">
      <c r="O64641" s="1"/>
    </row>
    <row r="64642" spans="15:15">
      <c r="O64642" s="1"/>
    </row>
    <row r="64643" spans="15:15">
      <c r="O64643" s="1"/>
    </row>
    <row r="64644" spans="15:15">
      <c r="O64644" s="1"/>
    </row>
    <row r="64645" spans="15:15">
      <c r="O64645" s="1"/>
    </row>
    <row r="64646" spans="15:15">
      <c r="O64646" s="1"/>
    </row>
    <row r="64647" spans="15:15">
      <c r="O64647" s="1"/>
    </row>
    <row r="64648" spans="15:15">
      <c r="O64648" s="1"/>
    </row>
    <row r="64649" spans="15:15">
      <c r="O64649" s="1"/>
    </row>
    <row r="64650" spans="15:15">
      <c r="O64650" s="1"/>
    </row>
    <row r="64651" spans="15:15">
      <c r="O64651" s="1"/>
    </row>
    <row r="64652" spans="15:15">
      <c r="O64652" s="1"/>
    </row>
    <row r="64653" spans="15:15">
      <c r="O64653" s="1"/>
    </row>
    <row r="64654" spans="15:15">
      <c r="O64654" s="1"/>
    </row>
    <row r="64655" spans="15:15">
      <c r="O64655" s="1"/>
    </row>
    <row r="64656" spans="15:15">
      <c r="O64656" s="1"/>
    </row>
    <row r="64657" spans="15:15">
      <c r="O64657" s="1"/>
    </row>
    <row r="64658" spans="15:15">
      <c r="O64658" s="1"/>
    </row>
    <row r="64659" spans="15:15">
      <c r="O64659" s="1"/>
    </row>
    <row r="64660" spans="15:15">
      <c r="O64660" s="1"/>
    </row>
    <row r="64661" spans="15:15">
      <c r="O64661" s="1"/>
    </row>
    <row r="64662" spans="15:15">
      <c r="O64662" s="1"/>
    </row>
    <row r="64663" spans="15:15">
      <c r="O64663" s="1"/>
    </row>
    <row r="64664" spans="15:15">
      <c r="O64664" s="1"/>
    </row>
    <row r="64665" spans="15:15">
      <c r="O64665" s="1"/>
    </row>
    <row r="64666" spans="15:15">
      <c r="O64666" s="1"/>
    </row>
    <row r="64667" spans="15:15">
      <c r="O64667" s="1"/>
    </row>
    <row r="64668" spans="15:15">
      <c r="O64668" s="1"/>
    </row>
    <row r="64669" spans="15:15">
      <c r="O64669" s="1"/>
    </row>
    <row r="64670" spans="15:15">
      <c r="O64670" s="1"/>
    </row>
    <row r="64671" spans="15:15">
      <c r="O64671" s="1"/>
    </row>
    <row r="64672" spans="15:15">
      <c r="O64672" s="1"/>
    </row>
    <row r="64673" spans="15:15">
      <c r="O64673" s="1"/>
    </row>
    <row r="64674" spans="15:15">
      <c r="O64674" s="1"/>
    </row>
    <row r="64675" spans="15:15">
      <c r="O64675" s="1"/>
    </row>
    <row r="64676" spans="15:15">
      <c r="O64676" s="1"/>
    </row>
    <row r="64677" spans="15:15">
      <c r="O64677" s="1"/>
    </row>
    <row r="64678" spans="15:15">
      <c r="O64678" s="1"/>
    </row>
    <row r="64679" spans="15:15">
      <c r="O64679" s="1"/>
    </row>
    <row r="64680" spans="15:15">
      <c r="O64680" s="1"/>
    </row>
    <row r="64681" spans="15:15">
      <c r="O64681" s="1"/>
    </row>
    <row r="64682" spans="15:15">
      <c r="O64682" s="1"/>
    </row>
    <row r="64683" spans="15:15">
      <c r="O64683" s="1"/>
    </row>
    <row r="64684" spans="15:15">
      <c r="O64684" s="1"/>
    </row>
    <row r="64685" spans="15:15">
      <c r="O64685" s="1"/>
    </row>
    <row r="64686" spans="15:15">
      <c r="O64686" s="1"/>
    </row>
    <row r="64687" spans="15:15">
      <c r="O64687" s="1"/>
    </row>
    <row r="64688" spans="15:15">
      <c r="O64688" s="1"/>
    </row>
    <row r="64689" spans="15:15">
      <c r="O64689" s="1"/>
    </row>
    <row r="64690" spans="15:15">
      <c r="O64690" s="1"/>
    </row>
    <row r="64691" spans="15:15">
      <c r="O64691" s="1"/>
    </row>
    <row r="64692" spans="15:15">
      <c r="O64692" s="1"/>
    </row>
    <row r="64693" spans="15:15">
      <c r="O64693" s="1"/>
    </row>
    <row r="64694" spans="15:15">
      <c r="O64694" s="1"/>
    </row>
    <row r="64695" spans="15:15">
      <c r="O64695" s="1"/>
    </row>
    <row r="64696" spans="15:15">
      <c r="O64696" s="1"/>
    </row>
    <row r="64697" spans="15:15">
      <c r="O64697" s="1"/>
    </row>
    <row r="64698" spans="15:15">
      <c r="O64698" s="1"/>
    </row>
    <row r="64699" spans="15:15">
      <c r="O64699" s="1"/>
    </row>
    <row r="64700" spans="15:15">
      <c r="O64700" s="1"/>
    </row>
    <row r="64701" spans="15:15">
      <c r="O64701" s="1"/>
    </row>
    <row r="64702" spans="15:15">
      <c r="O64702" s="1"/>
    </row>
    <row r="64703" spans="15:15">
      <c r="O64703" s="1"/>
    </row>
    <row r="64704" spans="15:15">
      <c r="O64704" s="1"/>
    </row>
    <row r="64705" spans="15:15">
      <c r="O64705" s="1"/>
    </row>
    <row r="64706" spans="15:15">
      <c r="O64706" s="1"/>
    </row>
    <row r="64707" spans="15:15">
      <c r="O64707" s="1"/>
    </row>
    <row r="64708" spans="15:15">
      <c r="O64708" s="1"/>
    </row>
    <row r="64709" spans="15:15">
      <c r="O64709" s="1"/>
    </row>
    <row r="64710" spans="15:15">
      <c r="O64710" s="1"/>
    </row>
    <row r="64711" spans="15:15">
      <c r="O64711" s="1"/>
    </row>
    <row r="64712" spans="15:15">
      <c r="O64712" s="1"/>
    </row>
    <row r="64713" spans="15:15">
      <c r="O64713" s="1"/>
    </row>
    <row r="64714" spans="15:15">
      <c r="O64714" s="1"/>
    </row>
    <row r="64715" spans="15:15">
      <c r="O64715" s="1"/>
    </row>
    <row r="64716" spans="15:15">
      <c r="O64716" s="1"/>
    </row>
    <row r="64717" spans="15:15">
      <c r="O64717" s="1"/>
    </row>
    <row r="64718" spans="15:15">
      <c r="O64718" s="1"/>
    </row>
    <row r="64719" spans="15:15">
      <c r="O64719" s="1"/>
    </row>
    <row r="64720" spans="15:15">
      <c r="O64720" s="1"/>
    </row>
    <row r="64721" spans="15:15">
      <c r="O64721" s="1"/>
    </row>
    <row r="64722" spans="15:15">
      <c r="O64722" s="1"/>
    </row>
    <row r="64723" spans="15:15">
      <c r="O64723" s="1"/>
    </row>
    <row r="64724" spans="15:15">
      <c r="O64724" s="1"/>
    </row>
    <row r="64725" spans="15:15">
      <c r="O64725" s="1"/>
    </row>
    <row r="64726" spans="15:15">
      <c r="O64726" s="1"/>
    </row>
    <row r="64727" spans="15:15">
      <c r="O64727" s="1"/>
    </row>
    <row r="64728" spans="15:15">
      <c r="O64728" s="1"/>
    </row>
    <row r="64729" spans="15:15">
      <c r="O64729" s="1"/>
    </row>
    <row r="64730" spans="15:15">
      <c r="O64730" s="1"/>
    </row>
    <row r="64731" spans="15:15">
      <c r="O64731" s="1"/>
    </row>
    <row r="64732" spans="15:15">
      <c r="O64732" s="1"/>
    </row>
    <row r="64733" spans="15:15">
      <c r="O64733" s="1"/>
    </row>
    <row r="64734" spans="15:15">
      <c r="O64734" s="1"/>
    </row>
    <row r="64735" spans="15:15">
      <c r="O64735" s="1"/>
    </row>
    <row r="64736" spans="15:15">
      <c r="O64736" s="1"/>
    </row>
    <row r="64737" spans="15:15">
      <c r="O64737" s="1"/>
    </row>
    <row r="64738" spans="15:15">
      <c r="O64738" s="1"/>
    </row>
    <row r="64739" spans="15:15">
      <c r="O64739" s="1"/>
    </row>
    <row r="64740" spans="15:15">
      <c r="O64740" s="1"/>
    </row>
    <row r="64741" spans="15:15">
      <c r="O64741" s="1"/>
    </row>
    <row r="64742" spans="15:15">
      <c r="O64742" s="1"/>
    </row>
    <row r="64743" spans="15:15">
      <c r="O64743" s="1"/>
    </row>
    <row r="64744" spans="15:15">
      <c r="O64744" s="1"/>
    </row>
    <row r="64745" spans="15:15">
      <c r="O64745" s="1"/>
    </row>
    <row r="64746" spans="15:15">
      <c r="O64746" s="1"/>
    </row>
    <row r="64747" spans="15:15">
      <c r="O64747" s="1"/>
    </row>
    <row r="64748" spans="15:15">
      <c r="O64748" s="1"/>
    </row>
    <row r="64749" spans="15:15">
      <c r="O64749" s="1"/>
    </row>
    <row r="64750" spans="15:15">
      <c r="O64750" s="1"/>
    </row>
    <row r="64751" spans="15:15">
      <c r="O64751" s="1"/>
    </row>
    <row r="64752" spans="15:15">
      <c r="O64752" s="1"/>
    </row>
    <row r="64753" spans="15:15">
      <c r="O64753" s="1"/>
    </row>
    <row r="64754" spans="15:15">
      <c r="O64754" s="1"/>
    </row>
    <row r="64755" spans="15:15">
      <c r="O64755" s="1"/>
    </row>
    <row r="64756" spans="15:15">
      <c r="O64756" s="1"/>
    </row>
    <row r="64757" spans="15:15">
      <c r="O64757" s="1"/>
    </row>
    <row r="64758" spans="15:15">
      <c r="O64758" s="1"/>
    </row>
    <row r="64759" spans="15:15">
      <c r="O64759" s="1"/>
    </row>
    <row r="64760" spans="15:15">
      <c r="O64760" s="1"/>
    </row>
    <row r="64761" spans="15:15">
      <c r="O64761" s="1"/>
    </row>
    <row r="64762" spans="15:15">
      <c r="O64762" s="1"/>
    </row>
    <row r="64763" spans="15:15">
      <c r="O64763" s="1"/>
    </row>
    <row r="64764" spans="15:15">
      <c r="O64764" s="1"/>
    </row>
    <row r="64765" spans="15:15">
      <c r="O64765" s="1"/>
    </row>
    <row r="64766" spans="15:15">
      <c r="O64766" s="1"/>
    </row>
    <row r="64767" spans="15:15">
      <c r="O64767" s="1"/>
    </row>
    <row r="64768" spans="15:15">
      <c r="O64768" s="1"/>
    </row>
    <row r="64769" spans="15:15">
      <c r="O64769" s="1"/>
    </row>
    <row r="64770" spans="15:15">
      <c r="O64770" s="1"/>
    </row>
    <row r="64771" spans="15:15">
      <c r="O64771" s="1"/>
    </row>
    <row r="64772" spans="15:15">
      <c r="O64772" s="1"/>
    </row>
    <row r="64773" spans="15:15">
      <c r="O64773" s="1"/>
    </row>
    <row r="64774" spans="15:15">
      <c r="O64774" s="1"/>
    </row>
    <row r="64775" spans="15:15">
      <c r="O64775" s="1"/>
    </row>
    <row r="64776" spans="15:15">
      <c r="O64776" s="1"/>
    </row>
    <row r="64777" spans="15:15">
      <c r="O64777" s="1"/>
    </row>
    <row r="64778" spans="15:15">
      <c r="O64778" s="1"/>
    </row>
    <row r="64779" spans="15:15">
      <c r="O64779" s="1"/>
    </row>
    <row r="64780" spans="15:15">
      <c r="O64780" s="1"/>
    </row>
    <row r="64781" spans="15:15">
      <c r="O64781" s="1"/>
    </row>
    <row r="64782" spans="15:15">
      <c r="O64782" s="1"/>
    </row>
    <row r="64783" spans="15:15">
      <c r="O64783" s="1"/>
    </row>
    <row r="64784" spans="15:15">
      <c r="O64784" s="1"/>
    </row>
    <row r="64785" spans="15:15">
      <c r="O64785" s="1"/>
    </row>
    <row r="64786" spans="15:15">
      <c r="O64786" s="1"/>
    </row>
    <row r="64787" spans="15:15">
      <c r="O64787" s="1"/>
    </row>
    <row r="64788" spans="15:15">
      <c r="O64788" s="1"/>
    </row>
    <row r="64789" spans="15:15">
      <c r="O64789" s="1"/>
    </row>
    <row r="64790" spans="15:15">
      <c r="O64790" s="1"/>
    </row>
    <row r="64791" spans="15:15">
      <c r="O64791" s="1"/>
    </row>
    <row r="64792" spans="15:15">
      <c r="O64792" s="1"/>
    </row>
    <row r="64793" spans="15:15">
      <c r="O64793" s="1"/>
    </row>
    <row r="64794" spans="15:15">
      <c r="O64794" s="1"/>
    </row>
    <row r="64795" spans="15:15">
      <c r="O64795" s="1"/>
    </row>
    <row r="64796" spans="15:15">
      <c r="O64796" s="1"/>
    </row>
    <row r="64797" spans="15:15">
      <c r="O64797" s="1"/>
    </row>
    <row r="64798" spans="15:15">
      <c r="O64798" s="1"/>
    </row>
    <row r="64799" spans="15:15">
      <c r="O64799" s="1"/>
    </row>
    <row r="64800" spans="15:15">
      <c r="O64800" s="1"/>
    </row>
    <row r="64801" spans="15:15">
      <c r="O64801" s="1"/>
    </row>
    <row r="64802" spans="15:15">
      <c r="O64802" s="1"/>
    </row>
    <row r="64803" spans="15:15">
      <c r="O64803" s="1"/>
    </row>
    <row r="64804" spans="15:15">
      <c r="O64804" s="1"/>
    </row>
    <row r="64805" spans="15:15">
      <c r="O64805" s="1"/>
    </row>
    <row r="64806" spans="15:15">
      <c r="O64806" s="1"/>
    </row>
    <row r="64807" spans="15:15">
      <c r="O64807" s="1"/>
    </row>
    <row r="64808" spans="15:15">
      <c r="O64808" s="1"/>
    </row>
    <row r="64809" spans="15:15">
      <c r="O64809" s="1"/>
    </row>
    <row r="64810" spans="15:15">
      <c r="O64810" s="1"/>
    </row>
    <row r="64811" spans="15:15">
      <c r="O64811" s="1"/>
    </row>
    <row r="64812" spans="15:15">
      <c r="O64812" s="1"/>
    </row>
    <row r="64813" spans="15:15">
      <c r="O64813" s="1"/>
    </row>
    <row r="64814" spans="15:15">
      <c r="O64814" s="1"/>
    </row>
    <row r="64815" spans="15:15">
      <c r="O64815" s="1"/>
    </row>
    <row r="64816" spans="15:15">
      <c r="O64816" s="1"/>
    </row>
    <row r="64817" spans="15:15">
      <c r="O64817" s="1"/>
    </row>
    <row r="64818" spans="15:15">
      <c r="O64818" s="1"/>
    </row>
    <row r="64819" spans="15:15">
      <c r="O64819" s="1"/>
    </row>
    <row r="64820" spans="15:15">
      <c r="O64820" s="1"/>
    </row>
    <row r="64821" spans="15:15">
      <c r="O64821" s="1"/>
    </row>
    <row r="64822" spans="15:15">
      <c r="O64822" s="1"/>
    </row>
    <row r="64823" spans="15:15">
      <c r="O64823" s="1"/>
    </row>
    <row r="64824" spans="15:15">
      <c r="O64824" s="1"/>
    </row>
    <row r="64825" spans="15:15">
      <c r="O64825" s="1"/>
    </row>
    <row r="64826" spans="15:15">
      <c r="O64826" s="1"/>
    </row>
    <row r="64827" spans="15:15">
      <c r="O64827" s="1"/>
    </row>
    <row r="64828" spans="15:15">
      <c r="O64828" s="1"/>
    </row>
    <row r="64829" spans="15:15">
      <c r="O64829" s="1"/>
    </row>
    <row r="64830" spans="15:15">
      <c r="O64830" s="1"/>
    </row>
    <row r="64831" spans="15:15">
      <c r="O64831" s="1"/>
    </row>
    <row r="64832" spans="15:15">
      <c r="O64832" s="1"/>
    </row>
    <row r="64833" spans="15:15">
      <c r="O64833" s="1"/>
    </row>
    <row r="64834" spans="15:15">
      <c r="O64834" s="1"/>
    </row>
    <row r="64835" spans="15:15">
      <c r="O64835" s="1"/>
    </row>
    <row r="64836" spans="15:15">
      <c r="O64836" s="1"/>
    </row>
    <row r="64837" spans="15:15">
      <c r="O64837" s="1"/>
    </row>
    <row r="64838" spans="15:15">
      <c r="O64838" s="1"/>
    </row>
    <row r="64839" spans="15:15">
      <c r="O64839" s="1"/>
    </row>
    <row r="64840" spans="15:15">
      <c r="O64840" s="1"/>
    </row>
    <row r="64841" spans="15:15">
      <c r="O64841" s="1"/>
    </row>
    <row r="64842" spans="15:15">
      <c r="O64842" s="1"/>
    </row>
    <row r="64843" spans="15:15">
      <c r="O64843" s="1"/>
    </row>
    <row r="64844" spans="15:15">
      <c r="O64844" s="1"/>
    </row>
    <row r="64845" spans="15:15">
      <c r="O64845" s="1"/>
    </row>
    <row r="64846" spans="15:15">
      <c r="O64846" s="1"/>
    </row>
    <row r="64847" spans="15:15">
      <c r="O64847" s="1"/>
    </row>
    <row r="64848" spans="15:15">
      <c r="O64848" s="1"/>
    </row>
    <row r="64849" spans="15:15">
      <c r="O64849" s="1"/>
    </row>
    <row r="64850" spans="15:15">
      <c r="O64850" s="1"/>
    </row>
    <row r="64851" spans="15:15">
      <c r="O64851" s="1"/>
    </row>
    <row r="64852" spans="15:15">
      <c r="O64852" s="1"/>
    </row>
    <row r="64853" spans="15:15">
      <c r="O64853" s="1"/>
    </row>
    <row r="64854" spans="15:15">
      <c r="O64854" s="1"/>
    </row>
    <row r="64855" spans="15:15">
      <c r="O64855" s="1"/>
    </row>
    <row r="64856" spans="15:15">
      <c r="O64856" s="1"/>
    </row>
    <row r="64857" spans="15:15">
      <c r="O64857" s="1"/>
    </row>
    <row r="64858" spans="15:15">
      <c r="O64858" s="1"/>
    </row>
    <row r="64859" spans="15:15">
      <c r="O64859" s="1"/>
    </row>
    <row r="64860" spans="15:15">
      <c r="O64860" s="1"/>
    </row>
    <row r="64861" spans="15:15">
      <c r="O64861" s="1"/>
    </row>
    <row r="64862" spans="15:15">
      <c r="O64862" s="1"/>
    </row>
    <row r="64863" spans="15:15">
      <c r="O64863" s="1"/>
    </row>
    <row r="64864" spans="15:15">
      <c r="O64864" s="1"/>
    </row>
    <row r="64865" spans="15:15">
      <c r="O64865" s="1"/>
    </row>
    <row r="64866" spans="15:15">
      <c r="O64866" s="1"/>
    </row>
    <row r="64867" spans="15:15">
      <c r="O64867" s="1"/>
    </row>
    <row r="64868" spans="15:15">
      <c r="O64868" s="1"/>
    </row>
    <row r="64869" spans="15:15">
      <c r="O64869" s="1"/>
    </row>
    <row r="64870" spans="15:15">
      <c r="O64870" s="1"/>
    </row>
    <row r="64871" spans="15:15">
      <c r="O64871" s="1"/>
    </row>
    <row r="64872" spans="15:15">
      <c r="O64872" s="1"/>
    </row>
    <row r="64873" spans="15:15">
      <c r="O64873" s="1"/>
    </row>
    <row r="64874" spans="15:15">
      <c r="O64874" s="1"/>
    </row>
    <row r="64875" spans="15:15">
      <c r="O64875" s="1"/>
    </row>
    <row r="64876" spans="15:15">
      <c r="O64876" s="1"/>
    </row>
    <row r="64877" spans="15:15">
      <c r="O64877" s="1"/>
    </row>
    <row r="64878" spans="15:15">
      <c r="O64878" s="1"/>
    </row>
    <row r="64879" spans="15:15">
      <c r="O64879" s="1"/>
    </row>
    <row r="64880" spans="15:15">
      <c r="O64880" s="1"/>
    </row>
    <row r="64881" spans="15:15">
      <c r="O64881" s="1"/>
    </row>
    <row r="64882" spans="15:15">
      <c r="O64882" s="1"/>
    </row>
    <row r="64883" spans="15:15">
      <c r="O64883" s="1"/>
    </row>
    <row r="64884" spans="15:15">
      <c r="O64884" s="1"/>
    </row>
    <row r="64885" spans="15:15">
      <c r="O64885" s="1"/>
    </row>
    <row r="64886" spans="15:15">
      <c r="O64886" s="1"/>
    </row>
    <row r="64887" spans="15:15">
      <c r="O64887" s="1"/>
    </row>
    <row r="64888" spans="15:15">
      <c r="O64888" s="1"/>
    </row>
    <row r="64889" spans="15:15">
      <c r="O64889" s="1"/>
    </row>
    <row r="64890" spans="15:15">
      <c r="O64890" s="1"/>
    </row>
    <row r="64891" spans="15:15">
      <c r="O64891" s="1"/>
    </row>
    <row r="64892" spans="15:15">
      <c r="O64892" s="1"/>
    </row>
    <row r="64893" spans="15:15">
      <c r="O64893" s="1"/>
    </row>
    <row r="64894" spans="15:15">
      <c r="O64894" s="1"/>
    </row>
    <row r="64895" spans="15:15">
      <c r="O64895" s="1"/>
    </row>
    <row r="64896" spans="15:15">
      <c r="O64896" s="1"/>
    </row>
    <row r="64897" spans="15:15">
      <c r="O64897" s="1"/>
    </row>
    <row r="64898" spans="15:15">
      <c r="O64898" s="1"/>
    </row>
    <row r="64899" spans="15:15">
      <c r="O64899" s="1"/>
    </row>
    <row r="64900" spans="15:15">
      <c r="O64900" s="1"/>
    </row>
    <row r="64901" spans="15:15">
      <c r="O64901" s="1"/>
    </row>
    <row r="64902" spans="15:15">
      <c r="O64902" s="1"/>
    </row>
    <row r="64903" spans="15:15">
      <c r="O64903" s="1"/>
    </row>
    <row r="64904" spans="15:15">
      <c r="O64904" s="1"/>
    </row>
    <row r="64905" spans="15:15">
      <c r="O64905" s="1"/>
    </row>
    <row r="64906" spans="15:15">
      <c r="O64906" s="1"/>
    </row>
    <row r="64907" spans="15:15">
      <c r="O64907" s="1"/>
    </row>
    <row r="64908" spans="15:15">
      <c r="O64908" s="1"/>
    </row>
    <row r="64909" spans="15:15">
      <c r="O64909" s="1"/>
    </row>
    <row r="64910" spans="15:15">
      <c r="O64910" s="1"/>
    </row>
    <row r="64911" spans="15:15">
      <c r="O64911" s="1"/>
    </row>
    <row r="64912" spans="15:15">
      <c r="O64912" s="1"/>
    </row>
    <row r="64913" spans="15:15">
      <c r="O64913" s="1"/>
    </row>
    <row r="64914" spans="15:15">
      <c r="O64914" s="1"/>
    </row>
    <row r="64915" spans="15:15">
      <c r="O64915" s="1"/>
    </row>
    <row r="64916" spans="15:15">
      <c r="O64916" s="1"/>
    </row>
    <row r="64917" spans="15:15">
      <c r="O64917" s="1"/>
    </row>
    <row r="64918" spans="15:15">
      <c r="O64918" s="1"/>
    </row>
    <row r="64919" spans="15:15">
      <c r="O64919" s="1"/>
    </row>
    <row r="64920" spans="15:15">
      <c r="O64920" s="1"/>
    </row>
    <row r="64921" spans="15:15">
      <c r="O64921" s="1"/>
    </row>
    <row r="64922" spans="15:15">
      <c r="O64922" s="1"/>
    </row>
    <row r="64923" spans="15:15">
      <c r="O64923" s="1"/>
    </row>
    <row r="64924" spans="15:15">
      <c r="O64924" s="1"/>
    </row>
    <row r="64925" spans="15:15">
      <c r="O64925" s="1"/>
    </row>
    <row r="64926" spans="15:15">
      <c r="O64926" s="1"/>
    </row>
    <row r="64927" spans="15:15">
      <c r="O64927" s="1"/>
    </row>
    <row r="64928" spans="15:15">
      <c r="O64928" s="1"/>
    </row>
    <row r="64929" spans="15:15">
      <c r="O64929" s="1"/>
    </row>
    <row r="64930" spans="15:15">
      <c r="O64930" s="1"/>
    </row>
    <row r="64931" spans="15:15">
      <c r="O64931" s="1"/>
    </row>
    <row r="64932" spans="15:15">
      <c r="O64932" s="1"/>
    </row>
    <row r="64933" spans="15:15">
      <c r="O64933" s="1"/>
    </row>
    <row r="64934" spans="15:15">
      <c r="O64934" s="1"/>
    </row>
    <row r="64935" spans="15:15">
      <c r="O64935" s="1"/>
    </row>
    <row r="64936" spans="15:15">
      <c r="O64936" s="1"/>
    </row>
    <row r="64937" spans="15:15">
      <c r="O64937" s="1"/>
    </row>
    <row r="64938" spans="15:15">
      <c r="O64938" s="1"/>
    </row>
    <row r="64939" spans="15:15">
      <c r="O64939" s="1"/>
    </row>
    <row r="64940" spans="15:15">
      <c r="O64940" s="1"/>
    </row>
    <row r="64941" spans="15:15">
      <c r="O64941" s="1"/>
    </row>
    <row r="64942" spans="15:15">
      <c r="O64942" s="1"/>
    </row>
    <row r="64943" spans="15:15">
      <c r="O64943" s="1"/>
    </row>
    <row r="64944" spans="15:15">
      <c r="O64944" s="1"/>
    </row>
    <row r="64945" spans="15:15">
      <c r="O64945" s="1"/>
    </row>
    <row r="64946" spans="15:15">
      <c r="O64946" s="1"/>
    </row>
    <row r="64947" spans="15:15">
      <c r="O64947" s="1"/>
    </row>
    <row r="64948" spans="15:15">
      <c r="O64948" s="1"/>
    </row>
    <row r="64949" spans="15:15">
      <c r="O64949" s="1"/>
    </row>
    <row r="64950" spans="15:15">
      <c r="O64950" s="1"/>
    </row>
    <row r="64951" spans="15:15">
      <c r="O64951" s="1"/>
    </row>
    <row r="64952" spans="15:15">
      <c r="O64952" s="1"/>
    </row>
    <row r="64953" spans="15:15">
      <c r="O64953" s="1"/>
    </row>
    <row r="64954" spans="15:15">
      <c r="O64954" s="1"/>
    </row>
    <row r="64955" spans="15:15">
      <c r="O64955" s="1"/>
    </row>
    <row r="64956" spans="15:15">
      <c r="O64956" s="1"/>
    </row>
    <row r="64957" spans="15:15">
      <c r="O64957" s="1"/>
    </row>
    <row r="64958" spans="15:15">
      <c r="O64958" s="1"/>
    </row>
    <row r="64959" spans="15:15">
      <c r="O64959" s="1"/>
    </row>
    <row r="64960" spans="15:15">
      <c r="O64960" s="1"/>
    </row>
    <row r="64961" spans="15:15">
      <c r="O64961" s="1"/>
    </row>
    <row r="64962" spans="15:15">
      <c r="O64962" s="1"/>
    </row>
    <row r="64963" spans="15:15">
      <c r="O64963" s="1"/>
    </row>
    <row r="64964" spans="15:15">
      <c r="O64964" s="1"/>
    </row>
    <row r="64965" spans="15:15">
      <c r="O64965" s="1"/>
    </row>
    <row r="64966" spans="15:15">
      <c r="O64966" s="1"/>
    </row>
    <row r="64967" spans="15:15">
      <c r="O64967" s="1"/>
    </row>
    <row r="64968" spans="15:15">
      <c r="O64968" s="1"/>
    </row>
    <row r="64969" spans="15:15">
      <c r="O64969" s="1"/>
    </row>
    <row r="64970" spans="15:15">
      <c r="O64970" s="1"/>
    </row>
    <row r="64971" spans="15:15">
      <c r="O64971" s="1"/>
    </row>
    <row r="64972" spans="15:15">
      <c r="O64972" s="1"/>
    </row>
    <row r="64973" spans="15:15">
      <c r="O64973" s="1"/>
    </row>
    <row r="64974" spans="15:15">
      <c r="O64974" s="1"/>
    </row>
    <row r="64975" spans="15:15">
      <c r="O64975" s="1"/>
    </row>
    <row r="64976" spans="15:15">
      <c r="O64976" s="1"/>
    </row>
    <row r="64977" spans="15:15">
      <c r="O64977" s="1"/>
    </row>
    <row r="64978" spans="15:15">
      <c r="O64978" s="1"/>
    </row>
    <row r="64979" spans="15:15">
      <c r="O64979" s="1"/>
    </row>
    <row r="64980" spans="15:15">
      <c r="O64980" s="1"/>
    </row>
    <row r="64981" spans="15:15">
      <c r="O64981" s="1"/>
    </row>
    <row r="64982" spans="15:15">
      <c r="O64982" s="1"/>
    </row>
    <row r="64983" spans="15:15">
      <c r="O64983" s="1"/>
    </row>
    <row r="64984" spans="15:15">
      <c r="O64984" s="1"/>
    </row>
    <row r="64985" spans="15:15">
      <c r="O64985" s="1"/>
    </row>
    <row r="64986" spans="15:15">
      <c r="O64986" s="1"/>
    </row>
    <row r="64987" spans="15:15">
      <c r="O64987" s="1"/>
    </row>
    <row r="64988" spans="15:15">
      <c r="O64988" s="1"/>
    </row>
    <row r="64989" spans="15:15">
      <c r="O64989" s="1"/>
    </row>
    <row r="64990" spans="15:15">
      <c r="O64990" s="1"/>
    </row>
    <row r="64991" spans="15:15">
      <c r="O64991" s="1"/>
    </row>
    <row r="64992" spans="15:15">
      <c r="O64992" s="1"/>
    </row>
    <row r="64993" spans="15:15">
      <c r="O64993" s="1"/>
    </row>
    <row r="64994" spans="15:15">
      <c r="O64994" s="1"/>
    </row>
    <row r="64995" spans="15:15">
      <c r="O64995" s="1"/>
    </row>
    <row r="64996" spans="15:15">
      <c r="O64996" s="1"/>
    </row>
    <row r="64997" spans="15:15">
      <c r="O64997" s="1"/>
    </row>
    <row r="64998" spans="15:15">
      <c r="O64998" s="1"/>
    </row>
    <row r="64999" spans="15:15">
      <c r="O64999" s="1"/>
    </row>
    <row r="65000" spans="15:15">
      <c r="O65000" s="1"/>
    </row>
    <row r="65001" spans="15:15">
      <c r="O65001" s="1"/>
    </row>
    <row r="65002" spans="15:15">
      <c r="O65002" s="1"/>
    </row>
    <row r="65003" spans="15:15">
      <c r="O65003" s="1"/>
    </row>
    <row r="65004" spans="15:15">
      <c r="O65004" s="1"/>
    </row>
    <row r="65005" spans="15:15">
      <c r="O65005" s="1"/>
    </row>
    <row r="65006" spans="15:15">
      <c r="O65006" s="1"/>
    </row>
    <row r="65007" spans="15:15">
      <c r="O65007" s="1"/>
    </row>
    <row r="65008" spans="15:15">
      <c r="O65008" s="1"/>
    </row>
    <row r="65009" spans="15:15">
      <c r="O65009" s="1"/>
    </row>
    <row r="65010" spans="15:15">
      <c r="O65010" s="1"/>
    </row>
    <row r="65011" spans="15:15">
      <c r="O65011" s="1"/>
    </row>
    <row r="65012" spans="15:15">
      <c r="O65012" s="1"/>
    </row>
    <row r="65013" spans="15:15">
      <c r="O65013" s="1"/>
    </row>
    <row r="65014" spans="15:15">
      <c r="O65014" s="1"/>
    </row>
    <row r="65015" spans="15:15">
      <c r="O65015" s="1"/>
    </row>
    <row r="65016" spans="15:15">
      <c r="O65016" s="1"/>
    </row>
    <row r="65017" spans="15:15">
      <c r="O65017" s="1"/>
    </row>
    <row r="65018" spans="15:15">
      <c r="O65018" s="1"/>
    </row>
    <row r="65019" spans="15:15">
      <c r="O65019" s="1"/>
    </row>
    <row r="65020" spans="15:15">
      <c r="O65020" s="1"/>
    </row>
    <row r="65021" spans="15:15">
      <c r="O65021" s="1"/>
    </row>
    <row r="65022" spans="15:15">
      <c r="O65022" s="1"/>
    </row>
    <row r="65023" spans="15:15">
      <c r="O65023" s="1"/>
    </row>
    <row r="65024" spans="15:15">
      <c r="O65024" s="1"/>
    </row>
    <row r="65025" spans="15:15">
      <c r="O65025" s="1"/>
    </row>
    <row r="65026" spans="15:15">
      <c r="O65026" s="1"/>
    </row>
    <row r="65027" spans="15:15">
      <c r="O65027" s="1"/>
    </row>
    <row r="65028" spans="15:15">
      <c r="O65028" s="1"/>
    </row>
    <row r="65029" spans="15:15">
      <c r="O65029" s="1"/>
    </row>
    <row r="65030" spans="15:15">
      <c r="O65030" s="1"/>
    </row>
    <row r="65031" spans="15:15">
      <c r="O65031" s="1"/>
    </row>
    <row r="65032" spans="15:15">
      <c r="O65032" s="1"/>
    </row>
    <row r="65033" spans="15:15">
      <c r="O65033" s="1"/>
    </row>
    <row r="65034" spans="15:15">
      <c r="O65034" s="1"/>
    </row>
    <row r="65035" spans="15:15">
      <c r="O65035" s="1"/>
    </row>
    <row r="65036" spans="15:15">
      <c r="O65036" s="1"/>
    </row>
    <row r="65037" spans="15:15">
      <c r="O65037" s="1"/>
    </row>
    <row r="65038" spans="15:15">
      <c r="O65038" s="1"/>
    </row>
    <row r="65039" spans="15:15">
      <c r="O65039" s="1"/>
    </row>
    <row r="65040" spans="15:15">
      <c r="O65040" s="1"/>
    </row>
    <row r="65041" spans="15:15">
      <c r="O65041" s="1"/>
    </row>
    <row r="65042" spans="15:15">
      <c r="O65042" s="1"/>
    </row>
    <row r="65043" spans="15:15">
      <c r="O65043" s="1"/>
    </row>
    <row r="65044" spans="15:15">
      <c r="O65044" s="1"/>
    </row>
    <row r="65045" spans="15:15">
      <c r="O65045" s="1"/>
    </row>
    <row r="65046" spans="15:15">
      <c r="O65046" s="1"/>
    </row>
    <row r="65047" spans="15:15">
      <c r="O65047" s="1"/>
    </row>
    <row r="65048" spans="15:15">
      <c r="O65048" s="1"/>
    </row>
    <row r="65049" spans="15:15">
      <c r="O65049" s="1"/>
    </row>
    <row r="65050" spans="15:15">
      <c r="O65050" s="1"/>
    </row>
    <row r="65051" spans="15:15">
      <c r="O65051" s="1"/>
    </row>
    <row r="65052" spans="15:15">
      <c r="O65052" s="1"/>
    </row>
    <row r="65053" spans="15:15">
      <c r="O65053" s="1"/>
    </row>
    <row r="65054" spans="15:15">
      <c r="O65054" s="1"/>
    </row>
    <row r="65055" spans="15:15">
      <c r="O65055" s="1"/>
    </row>
    <row r="65056" spans="15:15">
      <c r="O65056" s="1"/>
    </row>
    <row r="65057" spans="15:15">
      <c r="O65057" s="1"/>
    </row>
    <row r="65058" spans="15:15">
      <c r="O65058" s="1"/>
    </row>
    <row r="65059" spans="15:15">
      <c r="O65059" s="1"/>
    </row>
    <row r="65060" spans="15:15">
      <c r="O65060" s="1"/>
    </row>
    <row r="65061" spans="15:15">
      <c r="O65061" s="1"/>
    </row>
    <row r="65062" spans="15:15">
      <c r="O65062" s="1"/>
    </row>
    <row r="65063" spans="15:15">
      <c r="O65063" s="1"/>
    </row>
    <row r="65064" spans="15:15">
      <c r="O65064" s="1"/>
    </row>
    <row r="65065" spans="15:15">
      <c r="O65065" s="1"/>
    </row>
    <row r="65066" spans="15:15">
      <c r="O65066" s="1"/>
    </row>
    <row r="65067" spans="15:15">
      <c r="O65067" s="1"/>
    </row>
    <row r="65068" spans="15:15">
      <c r="O65068" s="1"/>
    </row>
    <row r="65069" spans="15:15">
      <c r="O65069" s="1"/>
    </row>
    <row r="65070" spans="15:15">
      <c r="O65070" s="1"/>
    </row>
    <row r="65071" spans="15:15">
      <c r="O65071" s="1"/>
    </row>
    <row r="65072" spans="15:15">
      <c r="O65072" s="1"/>
    </row>
    <row r="65073" spans="15:15">
      <c r="O65073" s="1"/>
    </row>
    <row r="65074" spans="15:15">
      <c r="O65074" s="1"/>
    </row>
    <row r="65075" spans="15:15">
      <c r="O65075" s="1"/>
    </row>
    <row r="65076" spans="15:15">
      <c r="O65076" s="1"/>
    </row>
    <row r="65077" spans="15:15">
      <c r="O65077" s="1"/>
    </row>
    <row r="65078" spans="15:15">
      <c r="O65078" s="1"/>
    </row>
    <row r="65079" spans="15:15">
      <c r="O65079" s="1"/>
    </row>
    <row r="65080" spans="15:15">
      <c r="O65080" s="1"/>
    </row>
    <row r="65081" spans="15:15">
      <c r="O65081" s="1"/>
    </row>
    <row r="65082" spans="15:15">
      <c r="O65082" s="1"/>
    </row>
    <row r="65083" spans="15:15">
      <c r="O65083" s="1"/>
    </row>
    <row r="65084" spans="15:15">
      <c r="O65084" s="1"/>
    </row>
    <row r="65085" spans="15:15">
      <c r="O65085" s="1"/>
    </row>
    <row r="65086" spans="15:15">
      <c r="O65086" s="1"/>
    </row>
    <row r="65087" spans="15:15">
      <c r="O65087" s="1"/>
    </row>
    <row r="65088" spans="15:15">
      <c r="O65088" s="1"/>
    </row>
    <row r="65089" spans="15:15">
      <c r="O65089" s="1"/>
    </row>
    <row r="65090" spans="15:15">
      <c r="O65090" s="1"/>
    </row>
    <row r="65091" spans="15:15">
      <c r="O65091" s="1"/>
    </row>
    <row r="65092" spans="15:15">
      <c r="O65092" s="1"/>
    </row>
    <row r="65093" spans="15:15">
      <c r="O65093" s="1"/>
    </row>
    <row r="65094" spans="15:15">
      <c r="O65094" s="1"/>
    </row>
    <row r="65095" spans="15:15">
      <c r="O65095" s="1"/>
    </row>
    <row r="65096" spans="15:15">
      <c r="O65096" s="1"/>
    </row>
    <row r="65097" spans="15:15">
      <c r="O65097" s="1"/>
    </row>
    <row r="65098" spans="15:15">
      <c r="O65098" s="1"/>
    </row>
    <row r="65099" spans="15:15">
      <c r="O65099" s="1"/>
    </row>
    <row r="65100" spans="15:15">
      <c r="O65100" s="1"/>
    </row>
    <row r="65101" spans="15:15">
      <c r="O65101" s="1"/>
    </row>
    <row r="65102" spans="15:15">
      <c r="O65102" s="1"/>
    </row>
    <row r="65103" spans="15:15">
      <c r="O65103" s="1"/>
    </row>
    <row r="65104" spans="15:15">
      <c r="O65104" s="1"/>
    </row>
    <row r="65105" spans="15:15">
      <c r="O65105" s="1"/>
    </row>
    <row r="65106" spans="15:15">
      <c r="O65106" s="1"/>
    </row>
    <row r="65107" spans="15:15">
      <c r="O65107" s="1"/>
    </row>
    <row r="65108" spans="15:15">
      <c r="O65108" s="1"/>
    </row>
    <row r="65109" spans="15:15">
      <c r="O65109" s="1"/>
    </row>
    <row r="65110" spans="15:15">
      <c r="O65110" s="1"/>
    </row>
    <row r="65111" spans="15:15">
      <c r="O65111" s="1"/>
    </row>
    <row r="65112" spans="15:15">
      <c r="O65112" s="1"/>
    </row>
    <row r="65113" spans="15:15">
      <c r="O65113" s="1"/>
    </row>
    <row r="65114" spans="15:15">
      <c r="O65114" s="1"/>
    </row>
    <row r="65115" spans="15:15">
      <c r="O65115" s="1"/>
    </row>
    <row r="65116" spans="15:15">
      <c r="O65116" s="1"/>
    </row>
    <row r="65117" spans="15:15">
      <c r="O65117" s="1"/>
    </row>
    <row r="65118" spans="15:15">
      <c r="O65118" s="1"/>
    </row>
    <row r="65119" spans="15:15">
      <c r="O65119" s="1"/>
    </row>
    <row r="65120" spans="15:15">
      <c r="O65120" s="1"/>
    </row>
    <row r="65121" spans="15:15">
      <c r="O65121" s="1"/>
    </row>
    <row r="65122" spans="15:15">
      <c r="O65122" s="1"/>
    </row>
    <row r="65123" spans="15:15">
      <c r="O65123" s="1"/>
    </row>
    <row r="65124" spans="15:15">
      <c r="O65124" s="1"/>
    </row>
    <row r="65125" spans="15:15">
      <c r="O65125" s="1"/>
    </row>
    <row r="65126" spans="15:15">
      <c r="O65126" s="1"/>
    </row>
    <row r="65127" spans="15:15">
      <c r="O65127" s="1"/>
    </row>
    <row r="65128" spans="15:15">
      <c r="O65128" s="1"/>
    </row>
    <row r="65129" spans="15:15">
      <c r="O65129" s="1"/>
    </row>
    <row r="65130" spans="15:15">
      <c r="O65130" s="1"/>
    </row>
    <row r="65131" spans="15:15">
      <c r="O65131" s="1"/>
    </row>
    <row r="65132" spans="15:15">
      <c r="O65132" s="1"/>
    </row>
    <row r="65133" spans="15:15">
      <c r="O65133" s="1"/>
    </row>
    <row r="65134" spans="15:15">
      <c r="O65134" s="1"/>
    </row>
    <row r="65135" spans="15:15">
      <c r="O65135" s="1"/>
    </row>
    <row r="65136" spans="15:15">
      <c r="O65136" s="1"/>
    </row>
    <row r="65137" spans="15:15">
      <c r="O65137" s="1"/>
    </row>
    <row r="65138" spans="15:15">
      <c r="O65138" s="1"/>
    </row>
    <row r="65139" spans="15:15">
      <c r="O65139" s="1"/>
    </row>
    <row r="65140" spans="15:15">
      <c r="O65140" s="1"/>
    </row>
    <row r="65141" spans="15:15">
      <c r="O65141" s="1"/>
    </row>
    <row r="65142" spans="15:15">
      <c r="O65142" s="1"/>
    </row>
    <row r="65143" spans="15:15">
      <c r="O65143" s="1"/>
    </row>
    <row r="65144" spans="15:15">
      <c r="O65144" s="1"/>
    </row>
    <row r="65145" spans="15:15">
      <c r="O65145" s="1"/>
    </row>
    <row r="65146" spans="15:15">
      <c r="O65146" s="1"/>
    </row>
    <row r="65147" spans="15:15">
      <c r="O65147" s="1"/>
    </row>
    <row r="65148" spans="15:15">
      <c r="O65148" s="1"/>
    </row>
    <row r="65149" spans="15:15">
      <c r="O65149" s="1"/>
    </row>
    <row r="65150" spans="15:15">
      <c r="O65150" s="1"/>
    </row>
    <row r="65151" spans="15:15">
      <c r="O65151" s="1"/>
    </row>
    <row r="65152" spans="15:15">
      <c r="O65152" s="1"/>
    </row>
    <row r="65153" spans="15:15">
      <c r="O65153" s="1"/>
    </row>
    <row r="65154" spans="15:15">
      <c r="O65154" s="1"/>
    </row>
    <row r="65155" spans="15:15">
      <c r="O65155" s="1"/>
    </row>
    <row r="65156" spans="15:15">
      <c r="O65156" s="1"/>
    </row>
    <row r="65157" spans="15:15">
      <c r="O65157" s="1"/>
    </row>
    <row r="65158" spans="15:15">
      <c r="O65158" s="1"/>
    </row>
    <row r="65159" spans="15:15">
      <c r="O65159" s="1"/>
    </row>
    <row r="65160" spans="15:15">
      <c r="O65160" s="1"/>
    </row>
    <row r="65161" spans="15:15">
      <c r="O65161" s="1"/>
    </row>
    <row r="65162" spans="15:15">
      <c r="O65162" s="1"/>
    </row>
    <row r="65163" spans="15:15">
      <c r="O65163" s="1"/>
    </row>
    <row r="65164" spans="15:15">
      <c r="O65164" s="1"/>
    </row>
    <row r="65165" spans="15:15">
      <c r="O65165" s="1"/>
    </row>
    <row r="65166" spans="15:15">
      <c r="O65166" s="1"/>
    </row>
    <row r="65167" spans="15:15">
      <c r="O65167" s="1"/>
    </row>
    <row r="65168" spans="15:15">
      <c r="O65168" s="1"/>
    </row>
    <row r="65169" spans="15:15">
      <c r="O65169" s="1"/>
    </row>
    <row r="65170" spans="15:15">
      <c r="O65170" s="1"/>
    </row>
    <row r="65171" spans="15:15">
      <c r="O65171" s="1"/>
    </row>
    <row r="65172" spans="15:15">
      <c r="O65172" s="1"/>
    </row>
    <row r="65173" spans="15:15">
      <c r="O65173" s="1"/>
    </row>
    <row r="65174" spans="15:15">
      <c r="O65174" s="1"/>
    </row>
    <row r="65175" spans="15:15">
      <c r="O65175" s="1"/>
    </row>
    <row r="65176" spans="15:15">
      <c r="O65176" s="1"/>
    </row>
    <row r="65177" spans="15:15">
      <c r="O65177" s="1"/>
    </row>
    <row r="65178" spans="15:15">
      <c r="O65178" s="1"/>
    </row>
    <row r="65179" spans="15:15">
      <c r="O65179" s="1"/>
    </row>
    <row r="65180" spans="15:15">
      <c r="O65180" s="1"/>
    </row>
    <row r="65181" spans="15:15">
      <c r="O65181" s="1"/>
    </row>
    <row r="65182" spans="15:15">
      <c r="O65182" s="1"/>
    </row>
    <row r="65183" spans="15:15">
      <c r="O65183" s="1"/>
    </row>
    <row r="65184" spans="15:15">
      <c r="O65184" s="1"/>
    </row>
    <row r="65185" spans="15:15">
      <c r="O65185" s="1"/>
    </row>
    <row r="65186" spans="15:15">
      <c r="O65186" s="1"/>
    </row>
    <row r="65187" spans="15:15">
      <c r="O65187" s="1"/>
    </row>
    <row r="65188" spans="15:15">
      <c r="O65188" s="1"/>
    </row>
    <row r="65189" spans="15:15">
      <c r="O65189" s="1"/>
    </row>
    <row r="65190" spans="15:15">
      <c r="O65190" s="1"/>
    </row>
    <row r="65191" spans="15:15">
      <c r="O65191" s="1"/>
    </row>
    <row r="65192" spans="15:15">
      <c r="O65192" s="1"/>
    </row>
    <row r="65193" spans="15:15">
      <c r="O65193" s="1"/>
    </row>
    <row r="65194" spans="15:15">
      <c r="O65194" s="1"/>
    </row>
    <row r="65195" spans="15:15">
      <c r="O65195" s="1"/>
    </row>
    <row r="65196" spans="15:15">
      <c r="O65196" s="1"/>
    </row>
    <row r="65197" spans="15:15">
      <c r="O65197" s="1"/>
    </row>
    <row r="65198" spans="15:15">
      <c r="O65198" s="1"/>
    </row>
    <row r="65199" spans="15:15">
      <c r="O65199" s="1"/>
    </row>
    <row r="65200" spans="15:15">
      <c r="O65200" s="1"/>
    </row>
    <row r="65201" spans="15:15">
      <c r="O65201" s="1"/>
    </row>
    <row r="65202" spans="15:15">
      <c r="O65202" s="1"/>
    </row>
    <row r="65203" spans="15:15">
      <c r="O65203" s="1"/>
    </row>
    <row r="65204" spans="15:15">
      <c r="O65204" s="1"/>
    </row>
    <row r="65205" spans="15:15">
      <c r="O65205" s="1"/>
    </row>
    <row r="65206" spans="15:15">
      <c r="O65206" s="1"/>
    </row>
    <row r="65207" spans="15:15">
      <c r="O65207" s="1"/>
    </row>
    <row r="65208" spans="15:15">
      <c r="O65208" s="1"/>
    </row>
    <row r="65209" spans="15:15">
      <c r="O65209" s="1"/>
    </row>
    <row r="65210" spans="15:15">
      <c r="O65210" s="1"/>
    </row>
    <row r="65211" spans="15:15">
      <c r="O65211" s="1"/>
    </row>
    <row r="65212" spans="15:15">
      <c r="O65212" s="1"/>
    </row>
    <row r="65213" spans="15:15">
      <c r="O65213" s="1"/>
    </row>
    <row r="65214" spans="15:15">
      <c r="O65214" s="1"/>
    </row>
    <row r="65215" spans="15:15">
      <c r="O65215" s="1"/>
    </row>
    <row r="65216" spans="15:15">
      <c r="O65216" s="1"/>
    </row>
    <row r="65217" spans="15:15">
      <c r="O65217" s="1"/>
    </row>
    <row r="65218" spans="15:15">
      <c r="O65218" s="1"/>
    </row>
    <row r="65219" spans="15:15">
      <c r="O65219" s="1"/>
    </row>
    <row r="65220" spans="15:15">
      <c r="O65220" s="1"/>
    </row>
    <row r="65221" spans="15:15">
      <c r="O65221" s="1"/>
    </row>
    <row r="65222" spans="15:15">
      <c r="O65222" s="1"/>
    </row>
    <row r="65223" spans="15:15">
      <c r="O65223" s="1"/>
    </row>
    <row r="65224" spans="15:15">
      <c r="O65224" s="1"/>
    </row>
    <row r="65225" spans="15:15">
      <c r="O65225" s="1"/>
    </row>
    <row r="65226" spans="15:15">
      <c r="O65226" s="1"/>
    </row>
    <row r="65227" spans="15:15">
      <c r="O65227" s="1"/>
    </row>
    <row r="65228" spans="15:15">
      <c r="O65228" s="1"/>
    </row>
    <row r="65229" spans="15:15">
      <c r="O65229" s="1"/>
    </row>
    <row r="65230" spans="15:15">
      <c r="O65230" s="1"/>
    </row>
    <row r="65231" spans="15:15">
      <c r="O65231" s="1"/>
    </row>
    <row r="65232" spans="15:15">
      <c r="O65232" s="1"/>
    </row>
    <row r="65233" spans="15:15">
      <c r="O65233" s="1"/>
    </row>
    <row r="65234" spans="15:15">
      <c r="O65234" s="1"/>
    </row>
    <row r="65235" spans="15:15">
      <c r="O65235" s="1"/>
    </row>
    <row r="65236" spans="15:15">
      <c r="O65236" s="1"/>
    </row>
    <row r="65237" spans="15:15">
      <c r="O65237" s="1"/>
    </row>
    <row r="65238" spans="15:15">
      <c r="O65238" s="1"/>
    </row>
    <row r="65239" spans="15:15">
      <c r="O65239" s="1"/>
    </row>
    <row r="65240" spans="15:15">
      <c r="O65240" s="1"/>
    </row>
    <row r="65241" spans="15:15">
      <c r="O65241" s="1"/>
    </row>
    <row r="65242" spans="15:15">
      <c r="O65242" s="1"/>
    </row>
    <row r="65243" spans="15:15">
      <c r="O65243" s="1"/>
    </row>
    <row r="65244" spans="15:15">
      <c r="O65244" s="1"/>
    </row>
    <row r="65245" spans="15:15">
      <c r="O65245" s="1"/>
    </row>
    <row r="65246" spans="15:15">
      <c r="O65246" s="1"/>
    </row>
    <row r="65247" spans="15:15">
      <c r="O65247" s="1"/>
    </row>
    <row r="65248" spans="15:15">
      <c r="O65248" s="1"/>
    </row>
    <row r="65249" spans="15:15">
      <c r="O65249" s="1"/>
    </row>
    <row r="65250" spans="15:15">
      <c r="O65250" s="1"/>
    </row>
    <row r="65251" spans="15:15">
      <c r="O65251" s="1"/>
    </row>
    <row r="65252" spans="15:15">
      <c r="O65252" s="1"/>
    </row>
    <row r="65253" spans="15:15">
      <c r="O65253" s="1"/>
    </row>
    <row r="65254" spans="15:15">
      <c r="O65254" s="1"/>
    </row>
    <row r="65255" spans="15:15">
      <c r="O65255" s="1"/>
    </row>
    <row r="65256" spans="15:15">
      <c r="O65256" s="1"/>
    </row>
    <row r="65257" spans="15:15">
      <c r="O65257" s="1"/>
    </row>
    <row r="65258" spans="15:15">
      <c r="O65258" s="1"/>
    </row>
    <row r="65259" spans="15:15">
      <c r="O65259" s="1"/>
    </row>
    <row r="65260" spans="15:15">
      <c r="O65260" s="1"/>
    </row>
    <row r="65261" spans="15:15">
      <c r="O65261" s="1"/>
    </row>
    <row r="65262" spans="15:15">
      <c r="O65262" s="1"/>
    </row>
    <row r="65263" spans="15:15">
      <c r="O65263" s="1"/>
    </row>
    <row r="65264" spans="15:15">
      <c r="O65264" s="1"/>
    </row>
    <row r="65265" spans="15:15">
      <c r="O65265" s="1"/>
    </row>
    <row r="65266" spans="15:15">
      <c r="O65266" s="1"/>
    </row>
    <row r="65267" spans="15:15">
      <c r="O65267" s="1"/>
    </row>
    <row r="65268" spans="15:15">
      <c r="O65268" s="1"/>
    </row>
    <row r="65269" spans="15:15">
      <c r="O65269" s="1"/>
    </row>
    <row r="65270" spans="15:15">
      <c r="O65270" s="1"/>
    </row>
    <row r="65271" spans="15:15">
      <c r="O65271" s="1"/>
    </row>
    <row r="65272" spans="15:15">
      <c r="O65272" s="1"/>
    </row>
    <row r="65273" spans="15:15">
      <c r="O65273" s="1"/>
    </row>
    <row r="65274" spans="15:15">
      <c r="O65274" s="1"/>
    </row>
    <row r="65275" spans="15:15">
      <c r="O65275" s="1"/>
    </row>
    <row r="65276" spans="15:15">
      <c r="O65276" s="1"/>
    </row>
    <row r="65277" spans="15:15">
      <c r="O65277" s="1"/>
    </row>
    <row r="65278" spans="15:15">
      <c r="O65278" s="1"/>
    </row>
    <row r="65279" spans="15:15">
      <c r="O65279" s="1"/>
    </row>
    <row r="65280" spans="15:15">
      <c r="O65280" s="1"/>
    </row>
    <row r="65281" spans="15:15">
      <c r="O65281" s="1"/>
    </row>
    <row r="65282" spans="15:15">
      <c r="O65282" s="1"/>
    </row>
    <row r="65283" spans="15:15">
      <c r="O65283" s="1"/>
    </row>
    <row r="65284" spans="15:15">
      <c r="O65284" s="1"/>
    </row>
    <row r="65285" spans="15:15">
      <c r="O65285" s="1"/>
    </row>
    <row r="65286" spans="15:15">
      <c r="O65286" s="1"/>
    </row>
    <row r="65287" spans="15:15">
      <c r="O65287" s="1"/>
    </row>
    <row r="65288" spans="15:15">
      <c r="O65288" s="1"/>
    </row>
    <row r="65289" spans="15:15">
      <c r="O65289" s="1"/>
    </row>
    <row r="65290" spans="15:15">
      <c r="O65290" s="1"/>
    </row>
    <row r="65291" spans="15:15">
      <c r="O65291" s="1"/>
    </row>
    <row r="65292" spans="15:15">
      <c r="O65292" s="1"/>
    </row>
    <row r="65293" spans="15:15">
      <c r="O65293" s="1"/>
    </row>
    <row r="65294" spans="15:15">
      <c r="O65294" s="1"/>
    </row>
    <row r="65295" spans="15:15">
      <c r="O65295" s="1"/>
    </row>
    <row r="65296" spans="15:15">
      <c r="O65296" s="1"/>
    </row>
    <row r="65297" spans="15:15">
      <c r="O65297" s="1"/>
    </row>
    <row r="65298" spans="15:15">
      <c r="O65298" s="1"/>
    </row>
    <row r="65299" spans="15:15">
      <c r="O65299" s="1"/>
    </row>
    <row r="65300" spans="15:15">
      <c r="O65300" s="1"/>
    </row>
    <row r="65301" spans="15:15">
      <c r="O65301" s="1"/>
    </row>
    <row r="65302" spans="15:15">
      <c r="O65302" s="1"/>
    </row>
    <row r="65303" spans="15:15">
      <c r="O65303" s="1"/>
    </row>
    <row r="65304" spans="15:15">
      <c r="O65304" s="1"/>
    </row>
    <row r="65305" spans="15:15">
      <c r="O65305" s="1"/>
    </row>
    <row r="65306" spans="15:15">
      <c r="O65306" s="1"/>
    </row>
    <row r="65307" spans="15:15">
      <c r="O65307" s="1"/>
    </row>
    <row r="65308" spans="15:15">
      <c r="O65308" s="1"/>
    </row>
    <row r="65309" spans="15:15">
      <c r="O65309" s="1"/>
    </row>
    <row r="65310" spans="15:15">
      <c r="O65310" s="1"/>
    </row>
    <row r="65311" spans="15:15">
      <c r="O65311" s="1"/>
    </row>
    <row r="65312" spans="15:15">
      <c r="O65312" s="1"/>
    </row>
    <row r="65313" spans="15:15">
      <c r="O65313" s="1"/>
    </row>
    <row r="65314" spans="15:15">
      <c r="O65314" s="1"/>
    </row>
    <row r="65315" spans="15:15">
      <c r="O65315" s="1"/>
    </row>
    <row r="65316" spans="15:15">
      <c r="O65316" s="1"/>
    </row>
    <row r="65317" spans="15:15">
      <c r="O65317" s="1"/>
    </row>
    <row r="65318" spans="15:15">
      <c r="O65318" s="1"/>
    </row>
    <row r="65319" spans="15:15">
      <c r="O65319" s="1"/>
    </row>
    <row r="65320" spans="15:15">
      <c r="O65320" s="1"/>
    </row>
    <row r="65321" spans="15:15">
      <c r="O65321" s="1"/>
    </row>
    <row r="65322" spans="15:15">
      <c r="O65322" s="1"/>
    </row>
    <row r="65323" spans="15:15">
      <c r="O65323" s="1"/>
    </row>
    <row r="65324" spans="15:15">
      <c r="O65324" s="1"/>
    </row>
    <row r="65325" spans="15:15">
      <c r="O65325" s="1"/>
    </row>
    <row r="65326" spans="15:15">
      <c r="O65326" s="1"/>
    </row>
    <row r="65327" spans="15:15">
      <c r="O65327" s="1"/>
    </row>
    <row r="65328" spans="15:15">
      <c r="O65328" s="1"/>
    </row>
    <row r="65329" spans="15:15">
      <c r="O65329" s="1"/>
    </row>
    <row r="65330" spans="15:15">
      <c r="O65330" s="1"/>
    </row>
    <row r="65331" spans="15:15">
      <c r="O65331" s="1"/>
    </row>
    <row r="65332" spans="15:15">
      <c r="O65332" s="1"/>
    </row>
    <row r="65333" spans="15:15">
      <c r="O65333" s="1"/>
    </row>
    <row r="65334" spans="15:15">
      <c r="O65334" s="1"/>
    </row>
    <row r="65335" spans="15:15">
      <c r="O65335" s="1"/>
    </row>
    <row r="65336" spans="15:15">
      <c r="O65336" s="1"/>
    </row>
    <row r="65337" spans="15:15">
      <c r="O65337" s="1"/>
    </row>
    <row r="65338" spans="15:15">
      <c r="O65338" s="1"/>
    </row>
    <row r="65339" spans="15:15">
      <c r="O65339" s="1"/>
    </row>
    <row r="65340" spans="15:15">
      <c r="O65340" s="1"/>
    </row>
    <row r="65341" spans="15:15">
      <c r="O65341" s="1"/>
    </row>
    <row r="65342" spans="15:15">
      <c r="O65342" s="1"/>
    </row>
    <row r="65343" spans="15:15">
      <c r="O65343" s="1"/>
    </row>
    <row r="65344" spans="15:15">
      <c r="O65344" s="1"/>
    </row>
    <row r="65345" spans="15:15">
      <c r="O65345" s="1"/>
    </row>
    <row r="65346" spans="15:15">
      <c r="O65346" s="1"/>
    </row>
    <row r="65347" spans="15:15">
      <c r="O65347" s="1"/>
    </row>
    <row r="65348" spans="15:15">
      <c r="O65348" s="1"/>
    </row>
    <row r="65349" spans="15:15">
      <c r="O65349" s="1"/>
    </row>
    <row r="65350" spans="15:15">
      <c r="O65350" s="1"/>
    </row>
    <row r="65351" spans="15:15">
      <c r="O65351" s="1"/>
    </row>
    <row r="65352" spans="15:15">
      <c r="O65352" s="1"/>
    </row>
    <row r="65353" spans="15:15">
      <c r="O65353" s="1"/>
    </row>
    <row r="65354" spans="15:15">
      <c r="O65354" s="1"/>
    </row>
    <row r="65355" spans="15:15">
      <c r="O65355" s="1"/>
    </row>
    <row r="65356" spans="15:15">
      <c r="O65356" s="1"/>
    </row>
    <row r="65357" spans="15:15">
      <c r="O65357" s="1"/>
    </row>
    <row r="65358" spans="15:15">
      <c r="O65358" s="1"/>
    </row>
    <row r="65359" spans="15:15">
      <c r="O65359" s="1"/>
    </row>
    <row r="65360" spans="15:15">
      <c r="O65360" s="1"/>
    </row>
    <row r="65361" spans="15:15">
      <c r="O65361" s="1"/>
    </row>
    <row r="65362" spans="15:15">
      <c r="O65362" s="1"/>
    </row>
    <row r="65363" spans="15:15">
      <c r="O65363" s="1"/>
    </row>
    <row r="65364" spans="15:15">
      <c r="O65364" s="1"/>
    </row>
    <row r="65365" spans="15:15">
      <c r="O65365" s="1"/>
    </row>
    <row r="65366" spans="15:15">
      <c r="O65366" s="1"/>
    </row>
    <row r="65367" spans="15:15">
      <c r="O65367" s="1"/>
    </row>
    <row r="65368" spans="15:15">
      <c r="O65368" s="1"/>
    </row>
    <row r="65369" spans="15:15">
      <c r="O65369" s="1"/>
    </row>
    <row r="65370" spans="15:15">
      <c r="O65370" s="1"/>
    </row>
    <row r="65371" spans="15:15">
      <c r="O65371" s="1"/>
    </row>
    <row r="65372" spans="15:15">
      <c r="O65372" s="1"/>
    </row>
    <row r="65373" spans="15:15">
      <c r="O65373" s="1"/>
    </row>
    <row r="65374" spans="15:15">
      <c r="O65374" s="1"/>
    </row>
    <row r="65375" spans="15:15">
      <c r="O65375" s="1"/>
    </row>
    <row r="65376" spans="15:15">
      <c r="O65376" s="1"/>
    </row>
    <row r="65377" spans="15:15">
      <c r="O65377" s="1"/>
    </row>
    <row r="65378" spans="15:15">
      <c r="O65378" s="1"/>
    </row>
    <row r="65379" spans="15:15">
      <c r="O65379" s="1"/>
    </row>
    <row r="65380" spans="15:15">
      <c r="O65380" s="1"/>
    </row>
    <row r="65381" spans="15:15">
      <c r="O65381" s="1"/>
    </row>
    <row r="65382" spans="15:15">
      <c r="O65382" s="1"/>
    </row>
    <row r="65383" spans="15:15">
      <c r="O65383" s="1"/>
    </row>
    <row r="65384" spans="15:15">
      <c r="O65384" s="1"/>
    </row>
    <row r="65385" spans="15:15">
      <c r="O65385" s="1"/>
    </row>
    <row r="65386" spans="15:15">
      <c r="O65386" s="1"/>
    </row>
    <row r="65387" spans="15:15">
      <c r="O65387" s="1"/>
    </row>
    <row r="65388" spans="15:15">
      <c r="O65388" s="1"/>
    </row>
    <row r="65389" spans="15:15">
      <c r="O65389" s="1"/>
    </row>
    <row r="65390" spans="15:15">
      <c r="O65390" s="1"/>
    </row>
    <row r="65391" spans="15:15">
      <c r="O65391" s="1"/>
    </row>
    <row r="65392" spans="15:15">
      <c r="O65392" s="1"/>
    </row>
    <row r="65393" spans="15:15">
      <c r="O65393" s="1"/>
    </row>
    <row r="65394" spans="15:15">
      <c r="O65394" s="1"/>
    </row>
    <row r="65395" spans="15:15">
      <c r="O65395" s="1"/>
    </row>
    <row r="65396" spans="15:15">
      <c r="O65396" s="1"/>
    </row>
    <row r="65397" spans="15:15">
      <c r="O65397" s="1"/>
    </row>
    <row r="65398" spans="15:15">
      <c r="O65398" s="1"/>
    </row>
    <row r="65399" spans="15:15">
      <c r="O65399" s="1"/>
    </row>
    <row r="65400" spans="15:15">
      <c r="O65400" s="1"/>
    </row>
    <row r="65401" spans="15:15">
      <c r="O65401" s="1"/>
    </row>
    <row r="65402" spans="15:15">
      <c r="O65402" s="1"/>
    </row>
    <row r="65403" spans="15:15">
      <c r="O65403" s="1"/>
    </row>
    <row r="65404" spans="15:15">
      <c r="O65404" s="1"/>
    </row>
    <row r="65405" spans="15:15">
      <c r="O65405" s="1"/>
    </row>
    <row r="65406" spans="15:15">
      <c r="O65406" s="1"/>
    </row>
    <row r="65407" spans="15:15">
      <c r="O65407" s="1"/>
    </row>
    <row r="65408" spans="15:15">
      <c r="O65408" s="1"/>
    </row>
    <row r="65409" spans="15:15">
      <c r="O65409" s="1"/>
    </row>
    <row r="65410" spans="15:15">
      <c r="O65410" s="1"/>
    </row>
    <row r="65411" spans="15:15">
      <c r="O65411" s="1"/>
    </row>
    <row r="65412" spans="15:15">
      <c r="O65412" s="1"/>
    </row>
    <row r="65413" spans="15:15">
      <c r="O65413" s="1"/>
    </row>
    <row r="65414" spans="15:15">
      <c r="O65414" s="1"/>
    </row>
    <row r="65415" spans="15:15">
      <c r="O65415" s="1"/>
    </row>
    <row r="65416" spans="15:15">
      <c r="O65416" s="1"/>
    </row>
    <row r="65417" spans="15:15">
      <c r="O65417" s="1"/>
    </row>
    <row r="65418" spans="15:15">
      <c r="O65418" s="1"/>
    </row>
    <row r="65419" spans="15:15">
      <c r="O65419" s="1"/>
    </row>
    <row r="65420" spans="15:15">
      <c r="O65420" s="1"/>
    </row>
    <row r="65421" spans="15:15">
      <c r="O65421" s="1"/>
    </row>
    <row r="65422" spans="15:15">
      <c r="O65422" s="1"/>
    </row>
    <row r="65423" spans="15:15">
      <c r="O65423" s="1"/>
    </row>
    <row r="65424" spans="15:15">
      <c r="O65424" s="1"/>
    </row>
    <row r="65425" spans="15:15">
      <c r="O65425" s="1"/>
    </row>
    <row r="65426" spans="15:15">
      <c r="O65426" s="1"/>
    </row>
    <row r="65427" spans="15:15">
      <c r="O65427" s="1"/>
    </row>
    <row r="65428" spans="15:15">
      <c r="O65428" s="1"/>
    </row>
    <row r="65429" spans="15:15">
      <c r="O65429" s="1"/>
    </row>
    <row r="65430" spans="15:15">
      <c r="O65430" s="1"/>
    </row>
    <row r="65431" spans="15:15">
      <c r="O65431" s="1"/>
    </row>
    <row r="65432" spans="15:15">
      <c r="O65432" s="1"/>
    </row>
    <row r="65433" spans="15:15">
      <c r="O65433" s="1"/>
    </row>
    <row r="65434" spans="15:15">
      <c r="O65434" s="1"/>
    </row>
    <row r="65435" spans="15:15">
      <c r="O65435" s="1"/>
    </row>
    <row r="65436" spans="15:15">
      <c r="O65436" s="1"/>
    </row>
    <row r="65437" spans="15:15">
      <c r="O65437" s="1"/>
    </row>
    <row r="65438" spans="15:15">
      <c r="O65438" s="1"/>
    </row>
    <row r="65439" spans="15:15">
      <c r="O65439" s="1"/>
    </row>
    <row r="65440" spans="15:15">
      <c r="O65440" s="1"/>
    </row>
    <row r="65441" spans="15:15">
      <c r="O65441" s="1"/>
    </row>
    <row r="65442" spans="15:15">
      <c r="O65442" s="1"/>
    </row>
    <row r="65443" spans="15:15">
      <c r="O65443" s="1"/>
    </row>
    <row r="65444" spans="15:15">
      <c r="O65444" s="1"/>
    </row>
    <row r="65445" spans="15:15">
      <c r="O65445" s="1"/>
    </row>
    <row r="65446" spans="15:15">
      <c r="O65446" s="1"/>
    </row>
    <row r="65447" spans="15:15">
      <c r="O65447" s="1"/>
    </row>
    <row r="65448" spans="15:15">
      <c r="O65448" s="1"/>
    </row>
    <row r="65449" spans="15:15">
      <c r="O65449" s="1"/>
    </row>
    <row r="65450" spans="15:15">
      <c r="O65450" s="1"/>
    </row>
    <row r="65451" spans="15:15">
      <c r="O65451" s="1"/>
    </row>
    <row r="65452" spans="15:15">
      <c r="O65452" s="1"/>
    </row>
    <row r="65453" spans="15:15">
      <c r="O65453" s="1"/>
    </row>
    <row r="65454" spans="15:15">
      <c r="O65454" s="1"/>
    </row>
    <row r="65455" spans="15:15">
      <c r="O65455" s="1"/>
    </row>
    <row r="65456" spans="15:15">
      <c r="O65456" s="1"/>
    </row>
    <row r="65457" spans="15:15">
      <c r="O65457" s="1"/>
    </row>
    <row r="65458" spans="15:15">
      <c r="O65458" s="1"/>
    </row>
    <row r="65459" spans="15:15">
      <c r="O65459" s="1"/>
    </row>
    <row r="65460" spans="15:15">
      <c r="O65460" s="1"/>
    </row>
    <row r="65461" spans="15:15">
      <c r="O65461" s="1"/>
    </row>
    <row r="65462" spans="15:15">
      <c r="O65462" s="1"/>
    </row>
    <row r="65463" spans="15:15">
      <c r="O65463" s="1"/>
    </row>
    <row r="65464" spans="15:15">
      <c r="O65464" s="1"/>
    </row>
    <row r="65465" spans="15:15">
      <c r="O65465" s="1"/>
    </row>
    <row r="65466" spans="15:15">
      <c r="O65466" s="1"/>
    </row>
    <row r="65467" spans="15:15">
      <c r="O65467" s="1"/>
    </row>
    <row r="65468" spans="15:15">
      <c r="O65468" s="1"/>
    </row>
    <row r="65469" spans="15:15">
      <c r="O65469" s="1"/>
    </row>
    <row r="65470" spans="15:15">
      <c r="O65470" s="1"/>
    </row>
    <row r="65471" spans="15:15">
      <c r="O65471" s="1"/>
    </row>
    <row r="65472" spans="15:15">
      <c r="O65472" s="1"/>
    </row>
    <row r="65473" spans="15:15">
      <c r="O65473" s="1"/>
    </row>
    <row r="65474" spans="15:15">
      <c r="O65474" s="1"/>
    </row>
    <row r="65475" spans="15:15">
      <c r="O65475" s="1"/>
    </row>
    <row r="65476" spans="15:15">
      <c r="O65476" s="1"/>
    </row>
    <row r="65477" spans="15:15">
      <c r="O65477" s="1"/>
    </row>
    <row r="65478" spans="15:15">
      <c r="O65478" s="1"/>
    </row>
    <row r="65479" spans="15:15">
      <c r="O65479" s="1"/>
    </row>
    <row r="65480" spans="15:15">
      <c r="O65480" s="1"/>
    </row>
    <row r="65481" spans="15:15">
      <c r="O65481" s="1"/>
    </row>
    <row r="65482" spans="15:15">
      <c r="O65482" s="1"/>
    </row>
    <row r="65483" spans="15:15">
      <c r="O65483" s="1"/>
    </row>
    <row r="65484" spans="15:15">
      <c r="O65484" s="1"/>
    </row>
    <row r="65485" spans="15:15">
      <c r="O65485" s="1"/>
    </row>
    <row r="65486" spans="15:15">
      <c r="O65486" s="1"/>
    </row>
    <row r="65487" spans="15:15">
      <c r="O65487" s="1"/>
    </row>
    <row r="65488" spans="15:15">
      <c r="O65488" s="1"/>
    </row>
    <row r="65489" spans="15:15">
      <c r="O65489" s="1"/>
    </row>
    <row r="65490" spans="15:15">
      <c r="O65490" s="1"/>
    </row>
    <row r="65491" spans="15:15">
      <c r="O65491" s="1"/>
    </row>
    <row r="65492" spans="15:15">
      <c r="O65492" s="1"/>
    </row>
    <row r="65493" spans="15:15">
      <c r="O65493" s="1"/>
    </row>
    <row r="65494" spans="15:15">
      <c r="O65494" s="1"/>
    </row>
    <row r="65495" spans="15:15">
      <c r="O65495" s="1"/>
    </row>
    <row r="65496" spans="15:15">
      <c r="O65496" s="1"/>
    </row>
    <row r="65497" spans="15:15">
      <c r="O65497" s="1"/>
    </row>
    <row r="65498" spans="15:15">
      <c r="O65498" s="1"/>
    </row>
    <row r="65499" spans="15:15">
      <c r="O65499" s="1"/>
    </row>
    <row r="65500" spans="15:15">
      <c r="O65500" s="1"/>
    </row>
    <row r="65501" spans="15:15">
      <c r="O65501" s="1"/>
    </row>
    <row r="65502" spans="15:15">
      <c r="O65502" s="1"/>
    </row>
    <row r="65503" spans="15:15">
      <c r="O65503" s="1"/>
    </row>
    <row r="65504" spans="15:15">
      <c r="O65504" s="1"/>
    </row>
    <row r="65505" spans="15:15">
      <c r="O65505" s="1"/>
    </row>
    <row r="65506" spans="15:15">
      <c r="O65506" s="1"/>
    </row>
    <row r="65507" spans="15:15">
      <c r="O65507" s="1"/>
    </row>
    <row r="65508" spans="15:15">
      <c r="O65508" s="1"/>
    </row>
    <row r="65509" spans="15:15">
      <c r="O65509" s="1"/>
    </row>
    <row r="65510" spans="15:15">
      <c r="O65510" s="1"/>
    </row>
    <row r="65511" spans="15:15">
      <c r="O65511" s="1"/>
    </row>
    <row r="65512" spans="15:15">
      <c r="O65512" s="1"/>
    </row>
    <row r="65513" spans="15:15">
      <c r="O65513" s="1"/>
    </row>
    <row r="65514" spans="15:15">
      <c r="O65514" s="1"/>
    </row>
    <row r="65515" spans="15:15">
      <c r="O65515" s="1"/>
    </row>
    <row r="65516" spans="15:15">
      <c r="O65516" s="1"/>
    </row>
    <row r="65517" spans="15:15">
      <c r="O65517" s="1"/>
    </row>
    <row r="65518" spans="15:15">
      <c r="O65518" s="1"/>
    </row>
    <row r="65519" spans="15:15">
      <c r="O65519" s="1"/>
    </row>
    <row r="65520" spans="15:15">
      <c r="O65520" s="1"/>
    </row>
    <row r="65521" spans="15:15">
      <c r="O65521" s="1"/>
    </row>
    <row r="65522" spans="15:15">
      <c r="O65522" s="1"/>
    </row>
    <row r="65523" spans="15:15">
      <c r="O65523" s="1"/>
    </row>
    <row r="65524" spans="15:15">
      <c r="O65524" s="1"/>
    </row>
    <row r="65525" spans="15:15">
      <c r="O65525" s="1"/>
    </row>
    <row r="65526" spans="15:15">
      <c r="O65526" s="1"/>
    </row>
    <row r="65527" spans="15:15">
      <c r="O65527" s="1"/>
    </row>
    <row r="65528" spans="15:15">
      <c r="O65528" s="1"/>
    </row>
    <row r="65529" spans="15:15">
      <c r="O65529" s="1"/>
    </row>
    <row r="65530" spans="15:15">
      <c r="O65530" s="1"/>
    </row>
    <row r="65531" spans="15:15">
      <c r="O65531" s="1"/>
    </row>
    <row r="65532" spans="15:15">
      <c r="O65532" s="1"/>
    </row>
    <row r="65533" spans="15:15">
      <c r="O65533" s="1"/>
    </row>
    <row r="65534" spans="15:15">
      <c r="O65534" s="1"/>
    </row>
    <row r="65535" spans="15:15">
      <c r="O65535" s="1"/>
    </row>
    <row r="65536" spans="15:15">
      <c r="O65536" s="1"/>
    </row>
    <row r="65537" spans="15:15">
      <c r="O65537" s="1"/>
    </row>
    <row r="65538" spans="15:15">
      <c r="O65538" s="1"/>
    </row>
    <row r="65539" spans="15:15">
      <c r="O65539" s="1"/>
    </row>
    <row r="65540" spans="15:15">
      <c r="O65540" s="1"/>
    </row>
    <row r="65541" spans="15:15">
      <c r="O65541" s="1"/>
    </row>
    <row r="65542" spans="15:15">
      <c r="O65542" s="1"/>
    </row>
    <row r="65543" spans="15:15">
      <c r="O65543" s="1"/>
    </row>
    <row r="65544" spans="15:15">
      <c r="O65544" s="1"/>
    </row>
    <row r="65545" spans="15:15">
      <c r="O65545" s="1"/>
    </row>
    <row r="65546" spans="15:15">
      <c r="O65546" s="1"/>
    </row>
    <row r="65547" spans="15:15">
      <c r="O65547" s="1"/>
    </row>
    <row r="65548" spans="15:15">
      <c r="O65548" s="1"/>
    </row>
    <row r="65549" spans="15:15">
      <c r="O65549" s="1"/>
    </row>
    <row r="65550" spans="15:15">
      <c r="O65550" s="1"/>
    </row>
    <row r="65551" spans="15:15">
      <c r="O65551" s="1"/>
    </row>
    <row r="65552" spans="15:15">
      <c r="O65552" s="1"/>
    </row>
    <row r="65553" spans="15:15">
      <c r="O65553" s="1"/>
    </row>
    <row r="65554" spans="15:15">
      <c r="O65554" s="1"/>
    </row>
    <row r="65555" spans="15:15">
      <c r="O65555" s="1"/>
    </row>
    <row r="65556" spans="15:15">
      <c r="O65556" s="1"/>
    </row>
    <row r="65557" spans="15:15">
      <c r="O65557" s="1"/>
    </row>
    <row r="65558" spans="15:15">
      <c r="O65558" s="1"/>
    </row>
    <row r="65559" spans="15:15">
      <c r="O65559" s="1"/>
    </row>
    <row r="65560" spans="15:15">
      <c r="O65560" s="1"/>
    </row>
    <row r="65561" spans="15:15">
      <c r="O65561" s="1"/>
    </row>
    <row r="65562" spans="15:15">
      <c r="O65562" s="1"/>
    </row>
    <row r="65563" spans="15:15">
      <c r="O65563" s="1"/>
    </row>
    <row r="65564" spans="15:15">
      <c r="O65564" s="1"/>
    </row>
    <row r="65565" spans="15:15">
      <c r="O65565" s="1"/>
    </row>
    <row r="65566" spans="15:15">
      <c r="O65566" s="1"/>
    </row>
    <row r="65567" spans="15:15">
      <c r="O65567" s="1"/>
    </row>
    <row r="65568" spans="15:15">
      <c r="O65568" s="1"/>
    </row>
    <row r="65569" spans="15:15">
      <c r="O65569" s="1"/>
    </row>
    <row r="65570" spans="15:15">
      <c r="O65570" s="1"/>
    </row>
    <row r="65571" spans="15:15">
      <c r="O65571" s="1"/>
    </row>
    <row r="65572" spans="15:15">
      <c r="O65572" s="1"/>
    </row>
    <row r="65573" spans="15:15">
      <c r="O65573" s="1"/>
    </row>
    <row r="65574" spans="15:15">
      <c r="O65574" s="1"/>
    </row>
    <row r="65575" spans="15:15">
      <c r="O65575" s="1"/>
    </row>
    <row r="65576" spans="15:15">
      <c r="O65576" s="1"/>
    </row>
    <row r="65577" spans="15:15">
      <c r="O65577" s="1"/>
    </row>
    <row r="65578" spans="15:15">
      <c r="O65578" s="1"/>
    </row>
    <row r="65579" spans="15:15">
      <c r="O65579" s="1"/>
    </row>
    <row r="65580" spans="15:15">
      <c r="O65580" s="1"/>
    </row>
    <row r="65581" spans="15:15">
      <c r="O65581" s="1"/>
    </row>
    <row r="65582" spans="15:15">
      <c r="O65582" s="1"/>
    </row>
    <row r="65583" spans="15:15">
      <c r="O65583" s="1"/>
    </row>
    <row r="65584" spans="15:15">
      <c r="O65584" s="1"/>
    </row>
    <row r="65585" spans="15:15">
      <c r="O65585" s="1"/>
    </row>
    <row r="65586" spans="15:15">
      <c r="O65586" s="1"/>
    </row>
    <row r="65587" spans="15:15">
      <c r="O65587" s="1"/>
    </row>
    <row r="65588" spans="15:15">
      <c r="O65588" s="1"/>
    </row>
    <row r="65589" spans="15:15">
      <c r="O65589" s="1"/>
    </row>
    <row r="65590" spans="15:15">
      <c r="O65590" s="1"/>
    </row>
    <row r="65591" spans="15:15">
      <c r="O65591" s="1"/>
    </row>
    <row r="65592" spans="15:15">
      <c r="O65592" s="1"/>
    </row>
    <row r="65593" spans="15:15">
      <c r="O65593" s="1"/>
    </row>
    <row r="65594" spans="15:15">
      <c r="O65594" s="1"/>
    </row>
    <row r="65595" spans="15:15">
      <c r="O65595" s="1"/>
    </row>
    <row r="65596" spans="15:15">
      <c r="O65596" s="1"/>
    </row>
    <row r="65597" spans="15:15">
      <c r="O65597" s="1"/>
    </row>
    <row r="65598" spans="15:15">
      <c r="O65598" s="1"/>
    </row>
    <row r="65599" spans="15:15">
      <c r="O65599" s="1"/>
    </row>
    <row r="65600" spans="15:15">
      <c r="O65600" s="1"/>
    </row>
    <row r="65601" spans="15:15">
      <c r="O65601" s="1"/>
    </row>
    <row r="65602" spans="15:15">
      <c r="O65602" s="1"/>
    </row>
    <row r="65603" spans="15:15">
      <c r="O65603" s="1"/>
    </row>
    <row r="65604" spans="15:15">
      <c r="O65604" s="1"/>
    </row>
    <row r="65605" spans="15:15">
      <c r="O65605" s="1"/>
    </row>
    <row r="65606" spans="15:15">
      <c r="O65606" s="1"/>
    </row>
    <row r="65607" spans="15:15">
      <c r="O65607" s="1"/>
    </row>
    <row r="65608" spans="15:15">
      <c r="O65608" s="1"/>
    </row>
    <row r="65609" spans="15:15">
      <c r="O65609" s="1"/>
    </row>
    <row r="65610" spans="15:15">
      <c r="O65610" s="1"/>
    </row>
    <row r="65611" spans="15:15">
      <c r="O65611" s="1"/>
    </row>
    <row r="65612" spans="15:15">
      <c r="O65612" s="1"/>
    </row>
    <row r="65613" spans="15:15">
      <c r="O65613" s="1"/>
    </row>
    <row r="65614" spans="15:15">
      <c r="O65614" s="1"/>
    </row>
    <row r="65615" spans="15:15">
      <c r="O65615" s="1"/>
    </row>
    <row r="65616" spans="15:15">
      <c r="O65616" s="1"/>
    </row>
    <row r="65617" spans="15:15">
      <c r="O65617" s="1"/>
    </row>
    <row r="65618" spans="15:15">
      <c r="O65618" s="1"/>
    </row>
    <row r="65619" spans="15:15">
      <c r="O65619" s="1"/>
    </row>
    <row r="65620" spans="15:15">
      <c r="O65620" s="1"/>
    </row>
    <row r="65621" spans="15:15">
      <c r="O65621" s="1"/>
    </row>
    <row r="65622" spans="15:15">
      <c r="O65622" s="1"/>
    </row>
    <row r="65623" spans="15:15">
      <c r="O65623" s="1"/>
    </row>
    <row r="65624" spans="15:15">
      <c r="O65624" s="1"/>
    </row>
    <row r="65625" spans="15:15">
      <c r="O65625" s="1"/>
    </row>
    <row r="65626" spans="15:15">
      <c r="O65626" s="1"/>
    </row>
    <row r="65627" spans="15:15">
      <c r="O65627" s="1"/>
    </row>
    <row r="65628" spans="15:15">
      <c r="O65628" s="1"/>
    </row>
    <row r="65629" spans="15:15">
      <c r="O65629" s="1"/>
    </row>
    <row r="65630" spans="15:15">
      <c r="O65630" s="1"/>
    </row>
    <row r="65631" spans="15:15">
      <c r="O65631" s="1"/>
    </row>
    <row r="65632" spans="15:15">
      <c r="O65632" s="1"/>
    </row>
    <row r="65633" spans="15:15">
      <c r="O65633" s="1"/>
    </row>
    <row r="65634" spans="15:15">
      <c r="O65634" s="1"/>
    </row>
    <row r="65635" spans="15:15">
      <c r="O65635" s="1"/>
    </row>
    <row r="65636" spans="15:15">
      <c r="O65636" s="1"/>
    </row>
    <row r="65637" spans="15:15">
      <c r="O65637" s="1"/>
    </row>
    <row r="65638" spans="15:15">
      <c r="O65638" s="1"/>
    </row>
    <row r="65639" spans="15:15">
      <c r="O65639" s="1"/>
    </row>
    <row r="65640" spans="15:15">
      <c r="O65640" s="1"/>
    </row>
    <row r="65641" spans="15:15">
      <c r="O65641" s="1"/>
    </row>
    <row r="65642" spans="15:15">
      <c r="O65642" s="1"/>
    </row>
    <row r="65643" spans="15:15">
      <c r="O65643" s="1"/>
    </row>
    <row r="65644" spans="15:15">
      <c r="O65644" s="1"/>
    </row>
    <row r="65645" spans="15:15">
      <c r="O65645" s="1"/>
    </row>
    <row r="65646" spans="15:15">
      <c r="O65646" s="1"/>
    </row>
    <row r="65647" spans="15:15">
      <c r="O65647" s="1"/>
    </row>
    <row r="65648" spans="15:15">
      <c r="O65648" s="1"/>
    </row>
    <row r="65649" spans="15:15">
      <c r="O65649" s="1"/>
    </row>
    <row r="65650" spans="15:15">
      <c r="O65650" s="1"/>
    </row>
    <row r="65651" spans="15:15">
      <c r="O65651" s="1"/>
    </row>
    <row r="65652" spans="15:15">
      <c r="O65652" s="1"/>
    </row>
    <row r="65653" spans="15:15">
      <c r="O65653" s="1"/>
    </row>
    <row r="65654" spans="15:15">
      <c r="O65654" s="1"/>
    </row>
    <row r="65655" spans="15:15">
      <c r="O65655" s="1"/>
    </row>
    <row r="65656" spans="15:15">
      <c r="O65656" s="1"/>
    </row>
    <row r="65657" spans="15:15">
      <c r="O65657" s="1"/>
    </row>
    <row r="65658" spans="15:15">
      <c r="O65658" s="1"/>
    </row>
    <row r="65659" spans="15:15">
      <c r="O65659" s="1"/>
    </row>
    <row r="65660" spans="15:15">
      <c r="O65660" s="1"/>
    </row>
    <row r="65661" spans="15:15">
      <c r="O65661" s="1"/>
    </row>
    <row r="65662" spans="15:15">
      <c r="O65662" s="1"/>
    </row>
    <row r="65663" spans="15:15">
      <c r="O65663" s="1"/>
    </row>
    <row r="65664" spans="15:15">
      <c r="O65664" s="1"/>
    </row>
    <row r="65665" spans="15:15">
      <c r="O65665" s="1"/>
    </row>
    <row r="65666" spans="15:15">
      <c r="O65666" s="1"/>
    </row>
    <row r="65667" spans="15:15">
      <c r="O65667" s="1"/>
    </row>
    <row r="65668" spans="15:15">
      <c r="O65668" s="1"/>
    </row>
    <row r="65669" spans="15:15">
      <c r="O65669" s="1"/>
    </row>
    <row r="65670" spans="15:15">
      <c r="O65670" s="1"/>
    </row>
    <row r="65671" spans="15:15">
      <c r="O65671" s="1"/>
    </row>
    <row r="65672" spans="15:15">
      <c r="O65672" s="1"/>
    </row>
    <row r="65673" spans="15:15">
      <c r="O65673" s="1"/>
    </row>
    <row r="65674" spans="15:15">
      <c r="O65674" s="1"/>
    </row>
    <row r="65675" spans="15:15">
      <c r="O65675" s="1"/>
    </row>
    <row r="65676" spans="15:15">
      <c r="O65676" s="1"/>
    </row>
    <row r="65677" spans="15:15">
      <c r="O65677" s="1"/>
    </row>
    <row r="65678" spans="15:15">
      <c r="O65678" s="1"/>
    </row>
    <row r="65679" spans="15:15">
      <c r="O65679" s="1"/>
    </row>
    <row r="65680" spans="15:15">
      <c r="O65680" s="1"/>
    </row>
    <row r="65681" spans="15:15">
      <c r="O65681" s="1"/>
    </row>
    <row r="65682" spans="15:15">
      <c r="O65682" s="1"/>
    </row>
    <row r="65683" spans="15:15">
      <c r="O65683" s="1"/>
    </row>
    <row r="65684" spans="15:15">
      <c r="O65684" s="1"/>
    </row>
    <row r="65685" spans="15:15">
      <c r="O65685" s="1"/>
    </row>
    <row r="65686" spans="15:15">
      <c r="O65686" s="1"/>
    </row>
    <row r="65687" spans="15:15">
      <c r="O65687" s="1"/>
    </row>
    <row r="65688" spans="15:15">
      <c r="O65688" s="1"/>
    </row>
    <row r="65689" spans="15:15">
      <c r="O65689" s="1"/>
    </row>
    <row r="65690" spans="15:15">
      <c r="O65690" s="1"/>
    </row>
    <row r="65691" spans="15:15">
      <c r="O65691" s="1"/>
    </row>
    <row r="65692" spans="15:15">
      <c r="O65692" s="1"/>
    </row>
    <row r="65693" spans="15:15">
      <c r="O65693" s="1"/>
    </row>
    <row r="65694" spans="15:15">
      <c r="O65694" s="1"/>
    </row>
    <row r="65695" spans="15:15">
      <c r="O65695" s="1"/>
    </row>
    <row r="65696" spans="15:15">
      <c r="O65696" s="1"/>
    </row>
    <row r="65697" spans="15:15">
      <c r="O65697" s="1"/>
    </row>
    <row r="65698" spans="15:15">
      <c r="O65698" s="1"/>
    </row>
    <row r="65699" spans="15:15">
      <c r="O65699" s="1"/>
    </row>
    <row r="65700" spans="15:15">
      <c r="O65700" s="1"/>
    </row>
    <row r="65701" spans="15:15">
      <c r="O65701" s="1"/>
    </row>
    <row r="65702" spans="15:15">
      <c r="O65702" s="1"/>
    </row>
    <row r="65703" spans="15:15">
      <c r="O65703" s="1"/>
    </row>
    <row r="65704" spans="15:15">
      <c r="O65704" s="1"/>
    </row>
    <row r="65705" spans="15:15">
      <c r="O65705" s="1"/>
    </row>
    <row r="65706" spans="15:15">
      <c r="O65706" s="1"/>
    </row>
    <row r="65707" spans="15:15">
      <c r="O65707" s="1"/>
    </row>
    <row r="65708" spans="15:15">
      <c r="O65708" s="1"/>
    </row>
    <row r="65709" spans="15:15">
      <c r="O65709" s="1"/>
    </row>
    <row r="65710" spans="15:15">
      <c r="O65710" s="1"/>
    </row>
    <row r="65711" spans="15:15">
      <c r="O65711" s="1"/>
    </row>
    <row r="65712" spans="15:15">
      <c r="O65712" s="1"/>
    </row>
    <row r="65713" spans="15:15">
      <c r="O65713" s="1"/>
    </row>
    <row r="65714" spans="15:15">
      <c r="O65714" s="1"/>
    </row>
    <row r="65715" spans="15:15">
      <c r="O65715" s="1"/>
    </row>
    <row r="65716" spans="15:15">
      <c r="O65716" s="1"/>
    </row>
    <row r="65717" spans="15:15">
      <c r="O65717" s="1"/>
    </row>
    <row r="65718" spans="15:15">
      <c r="O65718" s="1"/>
    </row>
    <row r="65719" spans="15:15">
      <c r="O65719" s="1"/>
    </row>
    <row r="65720" spans="15:15">
      <c r="O65720" s="1"/>
    </row>
    <row r="65721" spans="15:15">
      <c r="O65721" s="1"/>
    </row>
    <row r="65722" spans="15:15">
      <c r="O65722" s="1"/>
    </row>
    <row r="65723" spans="15:15">
      <c r="O65723" s="1"/>
    </row>
    <row r="65724" spans="15:15">
      <c r="O65724" s="1"/>
    </row>
    <row r="65725" spans="15:15">
      <c r="O65725" s="1"/>
    </row>
    <row r="65726" spans="15:15">
      <c r="O65726" s="1"/>
    </row>
    <row r="65727" spans="15:15">
      <c r="O65727" s="1"/>
    </row>
    <row r="65728" spans="15:15">
      <c r="O65728" s="1"/>
    </row>
    <row r="65729" spans="15:15">
      <c r="O65729" s="1"/>
    </row>
    <row r="65730" spans="15:15">
      <c r="O65730" s="1"/>
    </row>
    <row r="65731" spans="15:15">
      <c r="O65731" s="1"/>
    </row>
    <row r="65732" spans="15:15">
      <c r="O65732" s="1"/>
    </row>
    <row r="65733" spans="15:15">
      <c r="O65733" s="1"/>
    </row>
    <row r="65734" spans="15:15">
      <c r="O65734" s="1"/>
    </row>
    <row r="65735" spans="15:15">
      <c r="O65735" s="1"/>
    </row>
    <row r="65736" spans="15:15">
      <c r="O65736" s="1"/>
    </row>
    <row r="65737" spans="15:15">
      <c r="O65737" s="1"/>
    </row>
    <row r="65738" spans="15:15">
      <c r="O65738" s="1"/>
    </row>
    <row r="65739" spans="15:15">
      <c r="O65739" s="1"/>
    </row>
    <row r="65740" spans="15:15">
      <c r="O65740" s="1"/>
    </row>
    <row r="65741" spans="15:15">
      <c r="O65741" s="1"/>
    </row>
    <row r="65742" spans="15:15">
      <c r="O65742" s="1"/>
    </row>
    <row r="65743" spans="15:15">
      <c r="O65743" s="1"/>
    </row>
    <row r="65744" spans="15:15">
      <c r="O65744" s="1"/>
    </row>
    <row r="65745" spans="15:15">
      <c r="O65745" s="1"/>
    </row>
    <row r="65746" spans="15:15">
      <c r="O65746" s="1"/>
    </row>
    <row r="65747" spans="15:15">
      <c r="O65747" s="1"/>
    </row>
    <row r="65748" spans="15:15">
      <c r="O65748" s="1"/>
    </row>
    <row r="65749" spans="15:15">
      <c r="O65749" s="1"/>
    </row>
    <row r="65750" spans="15:15">
      <c r="O65750" s="1"/>
    </row>
    <row r="65751" spans="15:15">
      <c r="O65751" s="1"/>
    </row>
    <row r="65752" spans="15:15">
      <c r="O65752" s="1"/>
    </row>
    <row r="65753" spans="15:15">
      <c r="O65753" s="1"/>
    </row>
    <row r="65754" spans="15:15">
      <c r="O65754" s="1"/>
    </row>
    <row r="65755" spans="15:15">
      <c r="O65755" s="1"/>
    </row>
    <row r="65756" spans="15:15">
      <c r="O65756" s="1"/>
    </row>
    <row r="65757" spans="15:15">
      <c r="O65757" s="1"/>
    </row>
    <row r="65758" spans="15:15">
      <c r="O65758" s="1"/>
    </row>
    <row r="65759" spans="15:15">
      <c r="O65759" s="1"/>
    </row>
    <row r="65760" spans="15:15">
      <c r="O65760" s="1"/>
    </row>
    <row r="65761" spans="15:15">
      <c r="O65761" s="1"/>
    </row>
    <row r="65762" spans="15:15">
      <c r="O65762" s="1"/>
    </row>
    <row r="65763" spans="15:15">
      <c r="O65763" s="1"/>
    </row>
    <row r="65764" spans="15:15">
      <c r="O65764" s="1"/>
    </row>
    <row r="65765" spans="15:15">
      <c r="O65765" s="1"/>
    </row>
    <row r="65766" spans="15:15">
      <c r="O65766" s="1"/>
    </row>
    <row r="65767" spans="15:15">
      <c r="O65767" s="1"/>
    </row>
    <row r="65768" spans="15:15">
      <c r="O65768" s="1"/>
    </row>
    <row r="65769" spans="15:15">
      <c r="O65769" s="1"/>
    </row>
    <row r="65770" spans="15:15">
      <c r="O65770" s="1"/>
    </row>
    <row r="65771" spans="15:15">
      <c r="O65771" s="1"/>
    </row>
    <row r="65772" spans="15:15">
      <c r="O65772" s="1"/>
    </row>
    <row r="65773" spans="15:15">
      <c r="O65773" s="1"/>
    </row>
    <row r="65774" spans="15:15">
      <c r="O65774" s="1"/>
    </row>
    <row r="65775" spans="15:15">
      <c r="O65775" s="1"/>
    </row>
    <row r="65776" spans="15:15">
      <c r="O65776" s="1"/>
    </row>
    <row r="65777" spans="15:15">
      <c r="O65777" s="1"/>
    </row>
    <row r="65778" spans="15:15">
      <c r="O65778" s="1"/>
    </row>
    <row r="65779" spans="15:15">
      <c r="O65779" s="1"/>
    </row>
    <row r="65780" spans="15:15">
      <c r="O65780" s="1"/>
    </row>
    <row r="65781" spans="15:15">
      <c r="O65781" s="1"/>
    </row>
    <row r="65782" spans="15:15">
      <c r="O65782" s="1"/>
    </row>
    <row r="65783" spans="15:15">
      <c r="O65783" s="1"/>
    </row>
    <row r="65784" spans="15:15">
      <c r="O65784" s="1"/>
    </row>
    <row r="65785" spans="15:15">
      <c r="O65785" s="1"/>
    </row>
    <row r="65786" spans="15:15">
      <c r="O65786" s="1"/>
    </row>
    <row r="65787" spans="15:15">
      <c r="O65787" s="1"/>
    </row>
    <row r="65788" spans="15:15">
      <c r="O65788" s="1"/>
    </row>
    <row r="65789" spans="15:15">
      <c r="O65789" s="1"/>
    </row>
    <row r="65790" spans="15:15">
      <c r="O65790" s="1"/>
    </row>
    <row r="65791" spans="15:15">
      <c r="O65791" s="1"/>
    </row>
    <row r="65792" spans="15:15">
      <c r="O65792" s="1"/>
    </row>
    <row r="65793" spans="15:15">
      <c r="O65793" s="1"/>
    </row>
    <row r="65794" spans="15:15">
      <c r="O65794" s="1"/>
    </row>
    <row r="65795" spans="15:15">
      <c r="O65795" s="1"/>
    </row>
    <row r="65796" spans="15:15">
      <c r="O65796" s="1"/>
    </row>
    <row r="65797" spans="15:15">
      <c r="O65797" s="1"/>
    </row>
    <row r="65798" spans="15:15">
      <c r="O65798" s="1"/>
    </row>
    <row r="65799" spans="15:15">
      <c r="O65799" s="1"/>
    </row>
    <row r="65800" spans="15:15">
      <c r="O65800" s="1"/>
    </row>
    <row r="65801" spans="15:15">
      <c r="O65801" s="1"/>
    </row>
    <row r="65802" spans="15:15">
      <c r="O65802" s="1"/>
    </row>
    <row r="65803" spans="15:15">
      <c r="O65803" s="1"/>
    </row>
    <row r="65804" spans="15:15">
      <c r="O65804" s="1"/>
    </row>
    <row r="65805" spans="15:15">
      <c r="O65805" s="1"/>
    </row>
    <row r="65806" spans="15:15">
      <c r="O65806" s="1"/>
    </row>
    <row r="65807" spans="15:15">
      <c r="O65807" s="1"/>
    </row>
    <row r="65808" spans="15:15">
      <c r="O65808" s="1"/>
    </row>
    <row r="65809" spans="15:15">
      <c r="O65809" s="1"/>
    </row>
    <row r="65810" spans="15:15">
      <c r="O65810" s="1"/>
    </row>
    <row r="65811" spans="15:15">
      <c r="O65811" s="1"/>
    </row>
    <row r="65812" spans="15:15">
      <c r="O65812" s="1"/>
    </row>
    <row r="65813" spans="15:15">
      <c r="O65813" s="1"/>
    </row>
    <row r="65814" spans="15:15">
      <c r="O65814" s="1"/>
    </row>
    <row r="65815" spans="15:15">
      <c r="O65815" s="1"/>
    </row>
    <row r="65816" spans="15:15">
      <c r="O65816" s="1"/>
    </row>
    <row r="65817" spans="15:15">
      <c r="O65817" s="1"/>
    </row>
    <row r="65818" spans="15:15">
      <c r="O65818" s="1"/>
    </row>
    <row r="65819" spans="15:15">
      <c r="O65819" s="1"/>
    </row>
    <row r="65820" spans="15:15">
      <c r="O65820" s="1"/>
    </row>
    <row r="65821" spans="15:15">
      <c r="O65821" s="1"/>
    </row>
    <row r="65822" spans="15:15">
      <c r="O65822" s="1"/>
    </row>
    <row r="65823" spans="15:15">
      <c r="O65823" s="1"/>
    </row>
    <row r="65824" spans="15:15">
      <c r="O65824" s="1"/>
    </row>
    <row r="65825" spans="15:15">
      <c r="O65825" s="1"/>
    </row>
    <row r="65826" spans="15:15">
      <c r="O65826" s="1"/>
    </row>
    <row r="65827" spans="15:15">
      <c r="O65827" s="1"/>
    </row>
    <row r="65828" spans="15:15">
      <c r="O65828" s="1"/>
    </row>
    <row r="65829" spans="15:15">
      <c r="O65829" s="1"/>
    </row>
    <row r="65830" spans="15:15">
      <c r="O65830" s="1"/>
    </row>
    <row r="65831" spans="15:15">
      <c r="O65831" s="1"/>
    </row>
    <row r="65832" spans="15:15">
      <c r="O65832" s="1"/>
    </row>
    <row r="65833" spans="15:15">
      <c r="O65833" s="1"/>
    </row>
    <row r="65834" spans="15:15">
      <c r="O65834" s="1"/>
    </row>
    <row r="65835" spans="15:15">
      <c r="O65835" s="1"/>
    </row>
    <row r="65836" spans="15:15">
      <c r="O65836" s="1"/>
    </row>
    <row r="65837" spans="15:15">
      <c r="O65837" s="1"/>
    </row>
    <row r="65838" spans="15:15">
      <c r="O65838" s="1"/>
    </row>
    <row r="65839" spans="15:15">
      <c r="O65839" s="1"/>
    </row>
    <row r="65840" spans="15:15">
      <c r="O65840" s="1"/>
    </row>
    <row r="65841" spans="15:15">
      <c r="O65841" s="1"/>
    </row>
    <row r="65842" spans="15:15">
      <c r="O65842" s="1"/>
    </row>
    <row r="65843" spans="15:15">
      <c r="O65843" s="1"/>
    </row>
    <row r="65844" spans="15:15">
      <c r="O65844" s="1"/>
    </row>
    <row r="65845" spans="15:15">
      <c r="O65845" s="1"/>
    </row>
    <row r="65846" spans="15:15">
      <c r="O65846" s="1"/>
    </row>
    <row r="65847" spans="15:15">
      <c r="O65847" s="1"/>
    </row>
    <row r="65848" spans="15:15">
      <c r="O65848" s="1"/>
    </row>
    <row r="65849" spans="15:15">
      <c r="O65849" s="1"/>
    </row>
    <row r="65850" spans="15:15">
      <c r="O65850" s="1"/>
    </row>
    <row r="65851" spans="15:15">
      <c r="O65851" s="1"/>
    </row>
    <row r="65852" spans="15:15">
      <c r="O65852" s="1"/>
    </row>
    <row r="65853" spans="15:15">
      <c r="O65853" s="1"/>
    </row>
    <row r="65854" spans="15:15">
      <c r="O65854" s="1"/>
    </row>
    <row r="65855" spans="15:15">
      <c r="O65855" s="1"/>
    </row>
    <row r="65856" spans="15:15">
      <c r="O65856" s="1"/>
    </row>
    <row r="65857" spans="15:15">
      <c r="O65857" s="1"/>
    </row>
    <row r="65858" spans="15:15">
      <c r="O65858" s="1"/>
    </row>
    <row r="65859" spans="15:15">
      <c r="O65859" s="1"/>
    </row>
    <row r="65860" spans="15:15">
      <c r="O65860" s="1"/>
    </row>
    <row r="65861" spans="15:15">
      <c r="O65861" s="1"/>
    </row>
    <row r="65862" spans="15:15">
      <c r="O65862" s="1"/>
    </row>
    <row r="65863" spans="15:15">
      <c r="O65863" s="1"/>
    </row>
    <row r="65864" spans="15:15">
      <c r="O65864" s="1"/>
    </row>
    <row r="65865" spans="15:15">
      <c r="O65865" s="1"/>
    </row>
    <row r="65866" spans="15:15">
      <c r="O65866" s="1"/>
    </row>
    <row r="65867" spans="15:15">
      <c r="O65867" s="1"/>
    </row>
    <row r="65868" spans="15:15">
      <c r="O65868" s="1"/>
    </row>
    <row r="65869" spans="15:15">
      <c r="O65869" s="1"/>
    </row>
    <row r="65870" spans="15:15">
      <c r="O65870" s="1"/>
    </row>
    <row r="65871" spans="15:15">
      <c r="O65871" s="1"/>
    </row>
    <row r="65872" spans="15:15">
      <c r="O65872" s="1"/>
    </row>
    <row r="65873" spans="15:15">
      <c r="O65873" s="1"/>
    </row>
    <row r="65874" spans="15:15">
      <c r="O65874" s="1"/>
    </row>
    <row r="65875" spans="15:15">
      <c r="O65875" s="1"/>
    </row>
    <row r="65876" spans="15:15">
      <c r="O65876" s="1"/>
    </row>
    <row r="65877" spans="15:15">
      <c r="O65877" s="1"/>
    </row>
    <row r="65878" spans="15:15">
      <c r="O65878" s="1"/>
    </row>
    <row r="65879" spans="15:15">
      <c r="O65879" s="1"/>
    </row>
    <row r="65880" spans="15:15">
      <c r="O65880" s="1"/>
    </row>
    <row r="65881" spans="15:15">
      <c r="O65881" s="1"/>
    </row>
    <row r="65882" spans="15:15">
      <c r="O65882" s="1"/>
    </row>
    <row r="65883" spans="15:15">
      <c r="O65883" s="1"/>
    </row>
    <row r="65884" spans="15:15">
      <c r="O65884" s="1"/>
    </row>
    <row r="65885" spans="15:15">
      <c r="O65885" s="1"/>
    </row>
    <row r="65886" spans="15:15">
      <c r="O65886" s="1"/>
    </row>
    <row r="65887" spans="15:15">
      <c r="O65887" s="1"/>
    </row>
    <row r="65888" spans="15:15">
      <c r="O65888" s="1"/>
    </row>
    <row r="65889" spans="15:15">
      <c r="O65889" s="1"/>
    </row>
    <row r="65890" spans="15:15">
      <c r="O65890" s="1"/>
    </row>
    <row r="65891" spans="15:15">
      <c r="O65891" s="1"/>
    </row>
    <row r="65892" spans="15:15">
      <c r="O65892" s="1"/>
    </row>
    <row r="65893" spans="15:15">
      <c r="O65893" s="1"/>
    </row>
    <row r="65894" spans="15:15">
      <c r="O65894" s="1"/>
    </row>
    <row r="65895" spans="15:15">
      <c r="O65895" s="1"/>
    </row>
    <row r="65896" spans="15:15">
      <c r="O65896" s="1"/>
    </row>
    <row r="65897" spans="15:15">
      <c r="O65897" s="1"/>
    </row>
    <row r="65898" spans="15:15">
      <c r="O65898" s="1"/>
    </row>
    <row r="65899" spans="15:15">
      <c r="O65899" s="1"/>
    </row>
    <row r="65900" spans="15:15">
      <c r="O65900" s="1"/>
    </row>
    <row r="65901" spans="15:15">
      <c r="O65901" s="1"/>
    </row>
    <row r="65902" spans="15:15">
      <c r="O65902" s="1"/>
    </row>
    <row r="65903" spans="15:15">
      <c r="O65903" s="1"/>
    </row>
    <row r="65904" spans="15:15">
      <c r="O65904" s="1"/>
    </row>
    <row r="65905" spans="15:15">
      <c r="O65905" s="1"/>
    </row>
    <row r="65906" spans="15:15">
      <c r="O65906" s="1"/>
    </row>
    <row r="65907" spans="15:15">
      <c r="O65907" s="1"/>
    </row>
    <row r="65908" spans="15:15">
      <c r="O65908" s="1"/>
    </row>
    <row r="65909" spans="15:15">
      <c r="O65909" s="1"/>
    </row>
    <row r="65910" spans="15:15">
      <c r="O65910" s="1"/>
    </row>
    <row r="65911" spans="15:15">
      <c r="O65911" s="1"/>
    </row>
    <row r="65912" spans="15:15">
      <c r="O65912" s="1"/>
    </row>
    <row r="65913" spans="15:15">
      <c r="O65913" s="1"/>
    </row>
    <row r="65914" spans="15:15">
      <c r="O65914" s="1"/>
    </row>
    <row r="65915" spans="15:15">
      <c r="O65915" s="1"/>
    </row>
    <row r="65916" spans="15:15">
      <c r="O65916" s="1"/>
    </row>
    <row r="65917" spans="15:15">
      <c r="O65917" s="1"/>
    </row>
    <row r="65918" spans="15:15">
      <c r="O65918" s="1"/>
    </row>
    <row r="65919" spans="15:15">
      <c r="O65919" s="1"/>
    </row>
    <row r="65920" spans="15:15">
      <c r="O65920" s="1"/>
    </row>
    <row r="65921" spans="15:15">
      <c r="O65921" s="1"/>
    </row>
    <row r="65922" spans="15:15">
      <c r="O65922" s="1"/>
    </row>
    <row r="65923" spans="15:15">
      <c r="O65923" s="1"/>
    </row>
    <row r="65924" spans="15:15">
      <c r="O65924" s="1"/>
    </row>
    <row r="65925" spans="15:15">
      <c r="O65925" s="1"/>
    </row>
    <row r="65926" spans="15:15">
      <c r="O65926" s="1"/>
    </row>
    <row r="65927" spans="15:15">
      <c r="O65927" s="1"/>
    </row>
    <row r="65928" spans="15:15">
      <c r="O65928" s="1"/>
    </row>
    <row r="65929" spans="15:15">
      <c r="O65929" s="1"/>
    </row>
    <row r="65930" spans="15:15">
      <c r="O65930" s="1"/>
    </row>
    <row r="65931" spans="15:15">
      <c r="O65931" s="1"/>
    </row>
    <row r="65932" spans="15:15">
      <c r="O65932" s="1"/>
    </row>
    <row r="65933" spans="15:15">
      <c r="O65933" s="1"/>
    </row>
    <row r="65934" spans="15:15">
      <c r="O65934" s="1"/>
    </row>
    <row r="65935" spans="15:15">
      <c r="O65935" s="1"/>
    </row>
    <row r="65936" spans="15:15">
      <c r="O65936" s="1"/>
    </row>
    <row r="65937" spans="15:15">
      <c r="O65937" s="1"/>
    </row>
    <row r="65938" spans="15:15">
      <c r="O65938" s="1"/>
    </row>
    <row r="65939" spans="15:15">
      <c r="O65939" s="1"/>
    </row>
    <row r="65940" spans="15:15">
      <c r="O65940" s="1"/>
    </row>
    <row r="65941" spans="15:15">
      <c r="O65941" s="1"/>
    </row>
    <row r="65942" spans="15:15">
      <c r="O65942" s="1"/>
    </row>
    <row r="65943" spans="15:15">
      <c r="O65943" s="1"/>
    </row>
    <row r="65944" spans="15:15">
      <c r="O65944" s="1"/>
    </row>
    <row r="65945" spans="15:15">
      <c r="O65945" s="1"/>
    </row>
    <row r="65946" spans="15:15">
      <c r="O65946" s="1"/>
    </row>
    <row r="65947" spans="15:15">
      <c r="O65947" s="1"/>
    </row>
    <row r="65948" spans="15:15">
      <c r="O65948" s="1"/>
    </row>
    <row r="65949" spans="15:15">
      <c r="O65949" s="1"/>
    </row>
    <row r="65950" spans="15:15">
      <c r="O65950" s="1"/>
    </row>
    <row r="65951" spans="15:15">
      <c r="O65951" s="1"/>
    </row>
    <row r="65952" spans="15:15">
      <c r="O65952" s="1"/>
    </row>
    <row r="65953" spans="15:15">
      <c r="O65953" s="1"/>
    </row>
    <row r="65954" spans="15:15">
      <c r="O65954" s="1"/>
    </row>
    <row r="65955" spans="15:15">
      <c r="O65955" s="1"/>
    </row>
    <row r="65956" spans="15:15">
      <c r="O65956" s="1"/>
    </row>
    <row r="65957" spans="15:15">
      <c r="O65957" s="1"/>
    </row>
    <row r="65958" spans="15:15">
      <c r="O65958" s="1"/>
    </row>
    <row r="65959" spans="15:15">
      <c r="O65959" s="1"/>
    </row>
    <row r="65960" spans="15:15">
      <c r="O65960" s="1"/>
    </row>
    <row r="65961" spans="15:15">
      <c r="O65961" s="1"/>
    </row>
    <row r="65962" spans="15:15">
      <c r="O65962" s="1"/>
    </row>
    <row r="65963" spans="15:15">
      <c r="O65963" s="1"/>
    </row>
    <row r="65964" spans="15:15">
      <c r="O65964" s="1"/>
    </row>
    <row r="65965" spans="15:15">
      <c r="O65965" s="1"/>
    </row>
    <row r="65966" spans="15:15">
      <c r="O65966" s="1"/>
    </row>
    <row r="65967" spans="15:15">
      <c r="O65967" s="1"/>
    </row>
    <row r="65968" spans="15:15">
      <c r="O65968" s="1"/>
    </row>
    <row r="65969" spans="15:15">
      <c r="O65969" s="1"/>
    </row>
    <row r="65970" spans="15:15">
      <c r="O65970" s="1"/>
    </row>
    <row r="65971" spans="15:15">
      <c r="O65971" s="1"/>
    </row>
    <row r="65972" spans="15:15">
      <c r="O65972" s="1"/>
    </row>
    <row r="65973" spans="15:15">
      <c r="O65973" s="1"/>
    </row>
    <row r="65974" spans="15:15">
      <c r="O65974" s="1"/>
    </row>
    <row r="65975" spans="15:15">
      <c r="O65975" s="1"/>
    </row>
    <row r="65976" spans="15:15">
      <c r="O65976" s="1"/>
    </row>
    <row r="65977" spans="15:15">
      <c r="O65977" s="1"/>
    </row>
    <row r="65978" spans="15:15">
      <c r="O65978" s="1"/>
    </row>
    <row r="65979" spans="15:15">
      <c r="O65979" s="1"/>
    </row>
    <row r="65980" spans="15:15">
      <c r="O65980" s="1"/>
    </row>
    <row r="65981" spans="15:15">
      <c r="O65981" s="1"/>
    </row>
    <row r="65982" spans="15:15">
      <c r="O65982" s="1"/>
    </row>
    <row r="65983" spans="15:15">
      <c r="O65983" s="1"/>
    </row>
    <row r="65984" spans="15:15">
      <c r="O65984" s="1"/>
    </row>
    <row r="65985" spans="15:15">
      <c r="O65985" s="1"/>
    </row>
    <row r="65986" spans="15:15">
      <c r="O65986" s="1"/>
    </row>
    <row r="65987" spans="15:15">
      <c r="O65987" s="1"/>
    </row>
    <row r="65988" spans="15:15">
      <c r="O65988" s="1"/>
    </row>
    <row r="65989" spans="15:15">
      <c r="O65989" s="1"/>
    </row>
    <row r="65990" spans="15:15">
      <c r="O65990" s="1"/>
    </row>
    <row r="65991" spans="15:15">
      <c r="O65991" s="1"/>
    </row>
    <row r="65992" spans="15:15">
      <c r="O65992" s="1"/>
    </row>
    <row r="65993" spans="15:15">
      <c r="O65993" s="1"/>
    </row>
    <row r="65994" spans="15:15">
      <c r="O65994" s="1"/>
    </row>
    <row r="65995" spans="15:15">
      <c r="O65995" s="1"/>
    </row>
    <row r="65996" spans="15:15">
      <c r="O65996" s="1"/>
    </row>
    <row r="65997" spans="15:15">
      <c r="O65997" s="1"/>
    </row>
    <row r="65998" spans="15:15">
      <c r="O65998" s="1"/>
    </row>
    <row r="65999" spans="15:15">
      <c r="O65999" s="1"/>
    </row>
    <row r="66000" spans="15:15">
      <c r="O66000" s="1"/>
    </row>
    <row r="66001" spans="15:15">
      <c r="O66001" s="1"/>
    </row>
    <row r="66002" spans="15:15">
      <c r="O66002" s="1"/>
    </row>
    <row r="66003" spans="15:15">
      <c r="O66003" s="1"/>
    </row>
    <row r="66004" spans="15:15">
      <c r="O66004" s="1"/>
    </row>
    <row r="66005" spans="15:15">
      <c r="O66005" s="1"/>
    </row>
    <row r="66006" spans="15:15">
      <c r="O66006" s="1"/>
    </row>
    <row r="66007" spans="15:15">
      <c r="O66007" s="1"/>
    </row>
    <row r="66008" spans="15:15">
      <c r="O66008" s="1"/>
    </row>
    <row r="66009" spans="15:15">
      <c r="O66009" s="1"/>
    </row>
    <row r="66010" spans="15:15">
      <c r="O66010" s="1"/>
    </row>
    <row r="66011" spans="15:15">
      <c r="O66011" s="1"/>
    </row>
    <row r="66012" spans="15:15">
      <c r="O66012" s="1"/>
    </row>
    <row r="66013" spans="15:15">
      <c r="O66013" s="1"/>
    </row>
    <row r="66014" spans="15:15">
      <c r="O66014" s="1"/>
    </row>
    <row r="66015" spans="15:15">
      <c r="O66015" s="1"/>
    </row>
    <row r="66016" spans="15:15">
      <c r="O66016" s="1"/>
    </row>
    <row r="66017" spans="15:15">
      <c r="O66017" s="1"/>
    </row>
    <row r="66018" spans="15:15">
      <c r="O66018" s="1"/>
    </row>
    <row r="66019" spans="15:15">
      <c r="O66019" s="1"/>
    </row>
    <row r="66020" spans="15:15">
      <c r="O66020" s="1"/>
    </row>
    <row r="66021" spans="15:15">
      <c r="O66021" s="1"/>
    </row>
    <row r="66022" spans="15:15">
      <c r="O66022" s="1"/>
    </row>
    <row r="66023" spans="15:15">
      <c r="O66023" s="1"/>
    </row>
    <row r="66024" spans="15:15">
      <c r="O66024" s="1"/>
    </row>
    <row r="66025" spans="15:15">
      <c r="O66025" s="1"/>
    </row>
    <row r="66026" spans="15:15">
      <c r="O66026" s="1"/>
    </row>
    <row r="66027" spans="15:15">
      <c r="O66027" s="1"/>
    </row>
    <row r="66028" spans="15:15">
      <c r="O66028" s="1"/>
    </row>
    <row r="66029" spans="15:15">
      <c r="O66029" s="1"/>
    </row>
    <row r="66030" spans="15:15">
      <c r="O66030" s="1"/>
    </row>
    <row r="66031" spans="15:15">
      <c r="O66031" s="1"/>
    </row>
    <row r="66032" spans="15:15">
      <c r="O66032" s="1"/>
    </row>
    <row r="66033" spans="15:15">
      <c r="O66033" s="1"/>
    </row>
    <row r="66034" spans="15:15">
      <c r="O66034" s="1"/>
    </row>
    <row r="66035" spans="15:15">
      <c r="O66035" s="1"/>
    </row>
    <row r="66036" spans="15:15">
      <c r="O66036" s="1"/>
    </row>
    <row r="66037" spans="15:15">
      <c r="O66037" s="1"/>
    </row>
    <row r="66038" spans="15:15">
      <c r="O66038" s="1"/>
    </row>
    <row r="66039" spans="15:15">
      <c r="O66039" s="1"/>
    </row>
    <row r="66040" spans="15:15">
      <c r="O66040" s="1"/>
    </row>
    <row r="66041" spans="15:15">
      <c r="O66041" s="1"/>
    </row>
    <row r="66042" spans="15:15">
      <c r="O66042" s="1"/>
    </row>
    <row r="66043" spans="15:15">
      <c r="O66043" s="1"/>
    </row>
    <row r="66044" spans="15:15">
      <c r="O66044" s="1"/>
    </row>
    <row r="66045" spans="15:15">
      <c r="O66045" s="1"/>
    </row>
    <row r="66046" spans="15:15">
      <c r="O66046" s="1"/>
    </row>
    <row r="66047" spans="15:15">
      <c r="O66047" s="1"/>
    </row>
    <row r="66048" spans="15:15">
      <c r="O66048" s="1"/>
    </row>
    <row r="66049" spans="15:15">
      <c r="O66049" s="1"/>
    </row>
    <row r="66050" spans="15:15">
      <c r="O66050" s="1"/>
    </row>
    <row r="66051" spans="15:15">
      <c r="O66051" s="1"/>
    </row>
    <row r="66052" spans="15:15">
      <c r="O66052" s="1"/>
    </row>
    <row r="66053" spans="15:15">
      <c r="O66053" s="1"/>
    </row>
    <row r="66054" spans="15:15">
      <c r="O66054" s="1"/>
    </row>
    <row r="66055" spans="15:15">
      <c r="O66055" s="1"/>
    </row>
    <row r="66056" spans="15:15">
      <c r="O66056" s="1"/>
    </row>
    <row r="66057" spans="15:15">
      <c r="O66057" s="1"/>
    </row>
    <row r="66058" spans="15:15">
      <c r="O66058" s="1"/>
    </row>
    <row r="66059" spans="15:15">
      <c r="O66059" s="1"/>
    </row>
    <row r="66060" spans="15:15">
      <c r="O66060" s="1"/>
    </row>
    <row r="66061" spans="15:15">
      <c r="O66061" s="1"/>
    </row>
    <row r="66062" spans="15:15">
      <c r="O66062" s="1"/>
    </row>
    <row r="66063" spans="15:15">
      <c r="O66063" s="1"/>
    </row>
    <row r="66064" spans="15:15">
      <c r="O66064" s="1"/>
    </row>
    <row r="66065" spans="15:15">
      <c r="O66065" s="1"/>
    </row>
    <row r="66066" spans="15:15">
      <c r="O66066" s="1"/>
    </row>
    <row r="66067" spans="15:15">
      <c r="O66067" s="1"/>
    </row>
    <row r="66068" spans="15:15">
      <c r="O66068" s="1"/>
    </row>
    <row r="66069" spans="15:15">
      <c r="O66069" s="1"/>
    </row>
    <row r="66070" spans="15:15">
      <c r="O66070" s="1"/>
    </row>
    <row r="66071" spans="15:15">
      <c r="O66071" s="1"/>
    </row>
    <row r="66072" spans="15:15">
      <c r="O66072" s="1"/>
    </row>
    <row r="66073" spans="15:15">
      <c r="O66073" s="1"/>
    </row>
    <row r="66074" spans="15:15">
      <c r="O66074" s="1"/>
    </row>
    <row r="66075" spans="15:15">
      <c r="O66075" s="1"/>
    </row>
    <row r="66076" spans="15:15">
      <c r="O66076" s="1"/>
    </row>
    <row r="66077" spans="15:15">
      <c r="O66077" s="1"/>
    </row>
    <row r="66078" spans="15:15">
      <c r="O66078" s="1"/>
    </row>
    <row r="66079" spans="15:15">
      <c r="O66079" s="1"/>
    </row>
    <row r="66080" spans="15:15">
      <c r="O66080" s="1"/>
    </row>
    <row r="66081" spans="15:15">
      <c r="O66081" s="1"/>
    </row>
    <row r="66082" spans="15:15">
      <c r="O66082" s="1"/>
    </row>
    <row r="66083" spans="15:15">
      <c r="O66083" s="1"/>
    </row>
    <row r="66084" spans="15:15">
      <c r="O66084" s="1"/>
    </row>
    <row r="66085" spans="15:15">
      <c r="O66085" s="1"/>
    </row>
    <row r="66086" spans="15:15">
      <c r="O66086" s="1"/>
    </row>
    <row r="66087" spans="15:15">
      <c r="O66087" s="1"/>
    </row>
    <row r="66088" spans="15:15">
      <c r="O66088" s="1"/>
    </row>
    <row r="66089" spans="15:15">
      <c r="O66089" s="1"/>
    </row>
    <row r="66090" spans="15:15">
      <c r="O66090" s="1"/>
    </row>
    <row r="66091" spans="15:15">
      <c r="O66091" s="1"/>
    </row>
    <row r="66092" spans="15:15">
      <c r="O66092" s="1"/>
    </row>
    <row r="66093" spans="15:15">
      <c r="O66093" s="1"/>
    </row>
    <row r="66094" spans="15:15">
      <c r="O66094" s="1"/>
    </row>
    <row r="66095" spans="15:15">
      <c r="O66095" s="1"/>
    </row>
    <row r="66096" spans="15:15">
      <c r="O66096" s="1"/>
    </row>
    <row r="66097" spans="15:15">
      <c r="O66097" s="1"/>
    </row>
    <row r="66098" spans="15:15">
      <c r="O66098" s="1"/>
    </row>
    <row r="66099" spans="15:15">
      <c r="O66099" s="1"/>
    </row>
    <row r="66100" spans="15:15">
      <c r="O66100" s="1"/>
    </row>
    <row r="66101" spans="15:15">
      <c r="O66101" s="1"/>
    </row>
    <row r="66102" spans="15:15">
      <c r="O66102" s="1"/>
    </row>
    <row r="66103" spans="15:15">
      <c r="O66103" s="1"/>
    </row>
    <row r="66104" spans="15:15">
      <c r="O66104" s="1"/>
    </row>
    <row r="66105" spans="15:15">
      <c r="O66105" s="1"/>
    </row>
    <row r="66106" spans="15:15">
      <c r="O66106" s="1"/>
    </row>
    <row r="66107" spans="15:15">
      <c r="O66107" s="1"/>
    </row>
    <row r="66108" spans="15:15">
      <c r="O66108" s="1"/>
    </row>
    <row r="66109" spans="15:15">
      <c r="O66109" s="1"/>
    </row>
    <row r="66110" spans="15:15">
      <c r="O66110" s="1"/>
    </row>
    <row r="66111" spans="15:15">
      <c r="O66111" s="1"/>
    </row>
    <row r="66112" spans="15:15">
      <c r="O66112" s="1"/>
    </row>
    <row r="66113" spans="15:15">
      <c r="O66113" s="1"/>
    </row>
    <row r="66114" spans="15:15">
      <c r="O66114" s="1"/>
    </row>
    <row r="66115" spans="15:15">
      <c r="O66115" s="1"/>
    </row>
    <row r="66116" spans="15:15">
      <c r="O66116" s="1"/>
    </row>
    <row r="66117" spans="15:15">
      <c r="O66117" s="1"/>
    </row>
    <row r="66118" spans="15:15">
      <c r="O66118" s="1"/>
    </row>
    <row r="66119" spans="15:15">
      <c r="O66119" s="1"/>
    </row>
    <row r="66120" spans="15:15">
      <c r="O66120" s="1"/>
    </row>
    <row r="66121" spans="15:15">
      <c r="O66121" s="1"/>
    </row>
    <row r="66122" spans="15:15">
      <c r="O66122" s="1"/>
    </row>
    <row r="66123" spans="15:15">
      <c r="O66123" s="1"/>
    </row>
    <row r="66124" spans="15:15">
      <c r="O66124" s="1"/>
    </row>
    <row r="66125" spans="15:15">
      <c r="O66125" s="1"/>
    </row>
    <row r="66126" spans="15:15">
      <c r="O66126" s="1"/>
    </row>
    <row r="66127" spans="15:15">
      <c r="O66127" s="1"/>
    </row>
    <row r="66128" spans="15:15">
      <c r="O66128" s="1"/>
    </row>
    <row r="66129" spans="15:15">
      <c r="O66129" s="1"/>
    </row>
    <row r="66130" spans="15:15">
      <c r="O66130" s="1"/>
    </row>
    <row r="66131" spans="15:15">
      <c r="O66131" s="1"/>
    </row>
    <row r="66132" spans="15:15">
      <c r="O66132" s="1"/>
    </row>
    <row r="66133" spans="15:15">
      <c r="O66133" s="1"/>
    </row>
    <row r="66134" spans="15:15">
      <c r="O66134" s="1"/>
    </row>
    <row r="66135" spans="15:15">
      <c r="O66135" s="1"/>
    </row>
    <row r="66136" spans="15:15">
      <c r="O66136" s="1"/>
    </row>
    <row r="66137" spans="15:15">
      <c r="O66137" s="1"/>
    </row>
    <row r="66138" spans="15:15">
      <c r="O66138" s="1"/>
    </row>
    <row r="66139" spans="15:15">
      <c r="O66139" s="1"/>
    </row>
    <row r="66140" spans="15:15">
      <c r="O66140" s="1"/>
    </row>
    <row r="66141" spans="15:15">
      <c r="O66141" s="1"/>
    </row>
    <row r="66142" spans="15:15">
      <c r="O66142" s="1"/>
    </row>
    <row r="66143" spans="15:15">
      <c r="O66143" s="1"/>
    </row>
    <row r="66144" spans="15:15">
      <c r="O66144" s="1"/>
    </row>
    <row r="66145" spans="15:15">
      <c r="O66145" s="1"/>
    </row>
    <row r="66146" spans="15:15">
      <c r="O66146" s="1"/>
    </row>
    <row r="66147" spans="15:15">
      <c r="O66147" s="1"/>
    </row>
    <row r="66148" spans="15:15">
      <c r="O66148" s="1"/>
    </row>
    <row r="66149" spans="15:15">
      <c r="O66149" s="1"/>
    </row>
    <row r="66150" spans="15:15">
      <c r="O66150" s="1"/>
    </row>
    <row r="66151" spans="15:15">
      <c r="O66151" s="1"/>
    </row>
    <row r="66152" spans="15:15">
      <c r="O66152" s="1"/>
    </row>
    <row r="66153" spans="15:15">
      <c r="O66153" s="1"/>
    </row>
    <row r="66154" spans="15:15">
      <c r="O66154" s="1"/>
    </row>
    <row r="66155" spans="15:15">
      <c r="O66155" s="1"/>
    </row>
    <row r="66156" spans="15:15">
      <c r="O66156" s="1"/>
    </row>
    <row r="66157" spans="15:15">
      <c r="O66157" s="1"/>
    </row>
    <row r="66158" spans="15:15">
      <c r="O66158" s="1"/>
    </row>
    <row r="66159" spans="15:15">
      <c r="O66159" s="1"/>
    </row>
    <row r="66160" spans="15:15">
      <c r="O66160" s="1"/>
    </row>
    <row r="66161" spans="15:15">
      <c r="O66161" s="1"/>
    </row>
    <row r="66162" spans="15:15">
      <c r="O66162" s="1"/>
    </row>
    <row r="66163" spans="15:15">
      <c r="O66163" s="1"/>
    </row>
    <row r="66164" spans="15:15">
      <c r="O66164" s="1"/>
    </row>
    <row r="66165" spans="15:15">
      <c r="O66165" s="1"/>
    </row>
    <row r="66166" spans="15:15">
      <c r="O66166" s="1"/>
    </row>
    <row r="66167" spans="15:15">
      <c r="O66167" s="1"/>
    </row>
    <row r="66168" spans="15:15">
      <c r="O66168" s="1"/>
    </row>
    <row r="66169" spans="15:15">
      <c r="O66169" s="1"/>
    </row>
    <row r="66170" spans="15:15">
      <c r="O66170" s="1"/>
    </row>
    <row r="66171" spans="15:15">
      <c r="O66171" s="1"/>
    </row>
    <row r="66172" spans="15:15">
      <c r="O66172" s="1"/>
    </row>
    <row r="66173" spans="15:15">
      <c r="O66173" s="1"/>
    </row>
    <row r="66174" spans="15:15">
      <c r="O66174" s="1"/>
    </row>
    <row r="66175" spans="15:15">
      <c r="O66175" s="1"/>
    </row>
    <row r="66176" spans="15:15">
      <c r="O66176" s="1"/>
    </row>
    <row r="66177" spans="15:15">
      <c r="O66177" s="1"/>
    </row>
    <row r="66178" spans="15:15">
      <c r="O66178" s="1"/>
    </row>
    <row r="66179" spans="15:15">
      <c r="O66179" s="1"/>
    </row>
    <row r="66180" spans="15:15">
      <c r="O66180" s="1"/>
    </row>
    <row r="66181" spans="15:15">
      <c r="O66181" s="1"/>
    </row>
    <row r="66182" spans="15:15">
      <c r="O66182" s="1"/>
    </row>
    <row r="66183" spans="15:15">
      <c r="O66183" s="1"/>
    </row>
    <row r="66184" spans="15:15">
      <c r="O66184" s="1"/>
    </row>
    <row r="66185" spans="15:15">
      <c r="O66185" s="1"/>
    </row>
    <row r="66186" spans="15:15">
      <c r="O66186" s="1"/>
    </row>
    <row r="66187" spans="15:15">
      <c r="O66187" s="1"/>
    </row>
    <row r="66188" spans="15:15">
      <c r="O66188" s="1"/>
    </row>
    <row r="66189" spans="15:15">
      <c r="O66189" s="1"/>
    </row>
    <row r="66190" spans="15:15">
      <c r="O66190" s="1"/>
    </row>
    <row r="66191" spans="15:15">
      <c r="O66191" s="1"/>
    </row>
    <row r="66192" spans="15:15">
      <c r="O66192" s="1"/>
    </row>
    <row r="66193" spans="15:15">
      <c r="O66193" s="1"/>
    </row>
    <row r="66194" spans="15:15">
      <c r="O66194" s="1"/>
    </row>
    <row r="66195" spans="15:15">
      <c r="O66195" s="1"/>
    </row>
    <row r="66196" spans="15:15">
      <c r="O66196" s="1"/>
    </row>
    <row r="66197" spans="15:15">
      <c r="O66197" s="1"/>
    </row>
    <row r="66198" spans="15:15">
      <c r="O66198" s="1"/>
    </row>
    <row r="66199" spans="15:15">
      <c r="O66199" s="1"/>
    </row>
    <row r="66200" spans="15:15">
      <c r="O66200" s="1"/>
    </row>
    <row r="66201" spans="15:15">
      <c r="O66201" s="1"/>
    </row>
    <row r="66202" spans="15:15">
      <c r="O66202" s="1"/>
    </row>
    <row r="66203" spans="15:15">
      <c r="O66203" s="1"/>
    </row>
    <row r="66204" spans="15:15">
      <c r="O66204" s="1"/>
    </row>
    <row r="66205" spans="15:15">
      <c r="O66205" s="1"/>
    </row>
    <row r="66206" spans="15:15">
      <c r="O66206" s="1"/>
    </row>
    <row r="66207" spans="15:15">
      <c r="O66207" s="1"/>
    </row>
    <row r="66208" spans="15:15">
      <c r="O66208" s="1"/>
    </row>
    <row r="66209" spans="15:15">
      <c r="O66209" s="1"/>
    </row>
    <row r="66210" spans="15:15">
      <c r="O66210" s="1"/>
    </row>
    <row r="66211" spans="15:15">
      <c r="O66211" s="1"/>
    </row>
    <row r="66212" spans="15:15">
      <c r="O66212" s="1"/>
    </row>
    <row r="66213" spans="15:15">
      <c r="O66213" s="1"/>
    </row>
    <row r="66214" spans="15:15">
      <c r="O66214" s="1"/>
    </row>
    <row r="66215" spans="15:15">
      <c r="O66215" s="1"/>
    </row>
    <row r="66216" spans="15:15">
      <c r="O66216" s="1"/>
    </row>
    <row r="66217" spans="15:15">
      <c r="O66217" s="1"/>
    </row>
    <row r="66218" spans="15:15">
      <c r="O66218" s="1"/>
    </row>
    <row r="66219" spans="15:15">
      <c r="O66219" s="1"/>
    </row>
    <row r="66220" spans="15:15">
      <c r="O66220" s="1"/>
    </row>
    <row r="66221" spans="15:15">
      <c r="O66221" s="1"/>
    </row>
    <row r="66222" spans="15:15">
      <c r="O66222" s="1"/>
    </row>
    <row r="66223" spans="15:15">
      <c r="O66223" s="1"/>
    </row>
    <row r="66224" spans="15:15">
      <c r="O66224" s="1"/>
    </row>
    <row r="66225" spans="15:15">
      <c r="O66225" s="1"/>
    </row>
    <row r="66226" spans="15:15">
      <c r="O66226" s="1"/>
    </row>
    <row r="66227" spans="15:15">
      <c r="O66227" s="1"/>
    </row>
    <row r="66228" spans="15:15">
      <c r="O66228" s="1"/>
    </row>
    <row r="66229" spans="15:15">
      <c r="O66229" s="1"/>
    </row>
    <row r="66230" spans="15:15">
      <c r="O66230" s="1"/>
    </row>
    <row r="66231" spans="15:15">
      <c r="O66231" s="1"/>
    </row>
    <row r="66232" spans="15:15">
      <c r="O66232" s="1"/>
    </row>
    <row r="66233" spans="15:15">
      <c r="O66233" s="1"/>
    </row>
    <row r="66234" spans="15:15">
      <c r="O66234" s="1"/>
    </row>
    <row r="66235" spans="15:15">
      <c r="O66235" s="1"/>
    </row>
    <row r="66236" spans="15:15">
      <c r="O66236" s="1"/>
    </row>
    <row r="66237" spans="15:15">
      <c r="O66237" s="1"/>
    </row>
    <row r="66238" spans="15:15">
      <c r="O66238" s="1"/>
    </row>
    <row r="66239" spans="15:15">
      <c r="O66239" s="1"/>
    </row>
    <row r="66240" spans="15:15">
      <c r="O66240" s="1"/>
    </row>
    <row r="66241" spans="15:15">
      <c r="O66241" s="1"/>
    </row>
    <row r="66242" spans="15:15">
      <c r="O66242" s="1"/>
    </row>
    <row r="66243" spans="15:15">
      <c r="O66243" s="1"/>
    </row>
    <row r="66244" spans="15:15">
      <c r="O66244" s="1"/>
    </row>
    <row r="66245" spans="15:15">
      <c r="O66245" s="1"/>
    </row>
    <row r="66246" spans="15:15">
      <c r="O66246" s="1"/>
    </row>
    <row r="66247" spans="15:15">
      <c r="O66247" s="1"/>
    </row>
    <row r="66248" spans="15:15">
      <c r="O66248" s="1"/>
    </row>
    <row r="66249" spans="15:15">
      <c r="O66249" s="1"/>
    </row>
    <row r="66250" spans="15:15">
      <c r="O66250" s="1"/>
    </row>
    <row r="66251" spans="15:15">
      <c r="O66251" s="1"/>
    </row>
    <row r="66252" spans="15:15">
      <c r="O66252" s="1"/>
    </row>
    <row r="66253" spans="15:15">
      <c r="O66253" s="1"/>
    </row>
    <row r="66254" spans="15:15">
      <c r="O66254" s="1"/>
    </row>
    <row r="66255" spans="15:15">
      <c r="O66255" s="1"/>
    </row>
    <row r="66256" spans="15:15">
      <c r="O66256" s="1"/>
    </row>
    <row r="66257" spans="15:15">
      <c r="O66257" s="1"/>
    </row>
    <row r="66258" spans="15:15">
      <c r="O66258" s="1"/>
    </row>
    <row r="66259" spans="15:15">
      <c r="O66259" s="1"/>
    </row>
    <row r="66260" spans="15:15">
      <c r="O66260" s="1"/>
    </row>
    <row r="66261" spans="15:15">
      <c r="O66261" s="1"/>
    </row>
    <row r="66262" spans="15:15">
      <c r="O66262" s="1"/>
    </row>
    <row r="66263" spans="15:15">
      <c r="O66263" s="1"/>
    </row>
    <row r="66264" spans="15:15">
      <c r="O66264" s="1"/>
    </row>
    <row r="66265" spans="15:15">
      <c r="O66265" s="1"/>
    </row>
    <row r="66266" spans="15:15">
      <c r="O66266" s="1"/>
    </row>
    <row r="66267" spans="15:15">
      <c r="O66267" s="1"/>
    </row>
    <row r="66268" spans="15:15">
      <c r="O66268" s="1"/>
    </row>
    <row r="66269" spans="15:15">
      <c r="O66269" s="1"/>
    </row>
    <row r="66270" spans="15:15">
      <c r="O66270" s="1"/>
    </row>
    <row r="66271" spans="15:15">
      <c r="O66271" s="1"/>
    </row>
    <row r="66272" spans="15:15">
      <c r="O66272" s="1"/>
    </row>
    <row r="66273" spans="15:15">
      <c r="O66273" s="1"/>
    </row>
    <row r="66274" spans="15:15">
      <c r="O66274" s="1"/>
    </row>
    <row r="66275" spans="15:15">
      <c r="O66275" s="1"/>
    </row>
    <row r="66276" spans="15:15">
      <c r="O66276" s="1"/>
    </row>
    <row r="66277" spans="15:15">
      <c r="O66277" s="1"/>
    </row>
    <row r="66278" spans="15:15">
      <c r="O66278" s="1"/>
    </row>
    <row r="66279" spans="15:15">
      <c r="O66279" s="1"/>
    </row>
    <row r="66280" spans="15:15">
      <c r="O66280" s="1"/>
    </row>
    <row r="66281" spans="15:15">
      <c r="O66281" s="1"/>
    </row>
    <row r="66282" spans="15:15">
      <c r="O66282" s="1"/>
    </row>
    <row r="66283" spans="15:15">
      <c r="O66283" s="1"/>
    </row>
    <row r="66284" spans="15:15">
      <c r="O66284" s="1"/>
    </row>
    <row r="66285" spans="15:15">
      <c r="O66285" s="1"/>
    </row>
    <row r="66286" spans="15:15">
      <c r="O66286" s="1"/>
    </row>
    <row r="66287" spans="15:15">
      <c r="O66287" s="1"/>
    </row>
    <row r="66288" spans="15:15">
      <c r="O66288" s="1"/>
    </row>
    <row r="66289" spans="15:15">
      <c r="O66289" s="1"/>
    </row>
    <row r="66290" spans="15:15">
      <c r="O66290" s="1"/>
    </row>
    <row r="66291" spans="15:15">
      <c r="O66291" s="1"/>
    </row>
    <row r="66292" spans="15:15">
      <c r="O66292" s="1"/>
    </row>
    <row r="66293" spans="15:15">
      <c r="O66293" s="1"/>
    </row>
    <row r="66294" spans="15:15">
      <c r="O66294" s="1"/>
    </row>
    <row r="66295" spans="15:15">
      <c r="O66295" s="1"/>
    </row>
    <row r="66296" spans="15:15">
      <c r="O66296" s="1"/>
    </row>
    <row r="66297" spans="15:15">
      <c r="O66297" s="1"/>
    </row>
    <row r="66298" spans="15:15">
      <c r="O66298" s="1"/>
    </row>
    <row r="66299" spans="15:15">
      <c r="O66299" s="1"/>
    </row>
    <row r="66300" spans="15:15">
      <c r="O66300" s="1"/>
    </row>
    <row r="66301" spans="15:15">
      <c r="O66301" s="1"/>
    </row>
    <row r="66302" spans="15:15">
      <c r="O66302" s="1"/>
    </row>
    <row r="66303" spans="15:15">
      <c r="O66303" s="1"/>
    </row>
    <row r="66304" spans="15:15">
      <c r="O66304" s="1"/>
    </row>
    <row r="66305" spans="15:15">
      <c r="O66305" s="1"/>
    </row>
    <row r="66306" spans="15:15">
      <c r="O66306" s="1"/>
    </row>
    <row r="66307" spans="15:15">
      <c r="O66307" s="1"/>
    </row>
    <row r="66308" spans="15:15">
      <c r="O66308" s="1"/>
    </row>
    <row r="66309" spans="15:15">
      <c r="O66309" s="1"/>
    </row>
    <row r="66310" spans="15:15">
      <c r="O66310" s="1"/>
    </row>
    <row r="66311" spans="15:15">
      <c r="O66311" s="1"/>
    </row>
    <row r="66312" spans="15:15">
      <c r="O66312" s="1"/>
    </row>
    <row r="66313" spans="15:15">
      <c r="O66313" s="1"/>
    </row>
    <row r="66314" spans="15:15">
      <c r="O66314" s="1"/>
    </row>
    <row r="66315" spans="15:15">
      <c r="O66315" s="1"/>
    </row>
    <row r="66316" spans="15:15">
      <c r="O66316" s="1"/>
    </row>
    <row r="66317" spans="15:15">
      <c r="O66317" s="1"/>
    </row>
    <row r="66318" spans="15:15">
      <c r="O66318" s="1"/>
    </row>
    <row r="66319" spans="15:15">
      <c r="O66319" s="1"/>
    </row>
    <row r="66320" spans="15:15">
      <c r="O66320" s="1"/>
    </row>
    <row r="66321" spans="15:15">
      <c r="O66321" s="1"/>
    </row>
    <row r="66322" spans="15:15">
      <c r="O66322" s="1"/>
    </row>
    <row r="66323" spans="15:15">
      <c r="O66323" s="1"/>
    </row>
    <row r="66324" spans="15:15">
      <c r="O66324" s="1"/>
    </row>
    <row r="66325" spans="15:15">
      <c r="O66325" s="1"/>
    </row>
    <row r="66326" spans="15:15">
      <c r="O66326" s="1"/>
    </row>
    <row r="66327" spans="15:15">
      <c r="O66327" s="1"/>
    </row>
    <row r="66328" spans="15:15">
      <c r="O66328" s="1"/>
    </row>
    <row r="66329" spans="15:15">
      <c r="O66329" s="1"/>
    </row>
    <row r="66330" spans="15:15">
      <c r="O66330" s="1"/>
    </row>
    <row r="66331" spans="15:15">
      <c r="O66331" s="1"/>
    </row>
    <row r="66332" spans="15:15">
      <c r="O66332" s="1"/>
    </row>
    <row r="66333" spans="15:15">
      <c r="O66333" s="1"/>
    </row>
    <row r="66334" spans="15:15">
      <c r="O66334" s="1"/>
    </row>
    <row r="66335" spans="15:15">
      <c r="O66335" s="1"/>
    </row>
    <row r="66336" spans="15:15">
      <c r="O66336" s="1"/>
    </row>
    <row r="66337" spans="15:15">
      <c r="O66337" s="1"/>
    </row>
    <row r="66338" spans="15:15">
      <c r="O66338" s="1"/>
    </row>
    <row r="66339" spans="15:15">
      <c r="O66339" s="1"/>
    </row>
    <row r="66340" spans="15:15">
      <c r="O66340" s="1"/>
    </row>
    <row r="66341" spans="15:15">
      <c r="O66341" s="1"/>
    </row>
    <row r="66342" spans="15:15">
      <c r="O66342" s="1"/>
    </row>
    <row r="66343" spans="15:15">
      <c r="O66343" s="1"/>
    </row>
    <row r="66344" spans="15:15">
      <c r="O66344" s="1"/>
    </row>
    <row r="66345" spans="15:15">
      <c r="O66345" s="1"/>
    </row>
    <row r="66346" spans="15:15">
      <c r="O66346" s="1"/>
    </row>
    <row r="66347" spans="15:15">
      <c r="O66347" s="1"/>
    </row>
    <row r="66348" spans="15:15">
      <c r="O66348" s="1"/>
    </row>
    <row r="66349" spans="15:15">
      <c r="O66349" s="1"/>
    </row>
    <row r="66350" spans="15:15">
      <c r="O66350" s="1"/>
    </row>
    <row r="66351" spans="15:15">
      <c r="O66351" s="1"/>
    </row>
    <row r="66352" spans="15:15">
      <c r="O66352" s="1"/>
    </row>
    <row r="66353" spans="15:15">
      <c r="O66353" s="1"/>
    </row>
    <row r="66354" spans="15:15">
      <c r="O66354" s="1"/>
    </row>
    <row r="66355" spans="15:15">
      <c r="O66355" s="1"/>
    </row>
    <row r="66356" spans="15:15">
      <c r="O66356" s="1"/>
    </row>
    <row r="66357" spans="15:15">
      <c r="O66357" s="1"/>
    </row>
    <row r="66358" spans="15:15">
      <c r="O66358" s="1"/>
    </row>
    <row r="66359" spans="15:15">
      <c r="O66359" s="1"/>
    </row>
    <row r="66360" spans="15:15">
      <c r="O66360" s="1"/>
    </row>
    <row r="66361" spans="15:15">
      <c r="O66361" s="1"/>
    </row>
    <row r="66362" spans="15:15">
      <c r="O66362" s="1"/>
    </row>
    <row r="66363" spans="15:15">
      <c r="O66363" s="1"/>
    </row>
    <row r="66364" spans="15:15">
      <c r="O66364" s="1"/>
    </row>
    <row r="66365" spans="15:15">
      <c r="O66365" s="1"/>
    </row>
    <row r="66366" spans="15:15">
      <c r="O66366" s="1"/>
    </row>
    <row r="66367" spans="15:15">
      <c r="O66367" s="1"/>
    </row>
    <row r="66368" spans="15:15">
      <c r="O66368" s="1"/>
    </row>
    <row r="66369" spans="15:15">
      <c r="O66369" s="1"/>
    </row>
    <row r="66370" spans="15:15">
      <c r="O66370" s="1"/>
    </row>
    <row r="66371" spans="15:15">
      <c r="O66371" s="1"/>
    </row>
    <row r="66372" spans="15:15">
      <c r="O66372" s="1"/>
    </row>
    <row r="66373" spans="15:15">
      <c r="O66373" s="1"/>
    </row>
    <row r="66374" spans="15:15">
      <c r="O66374" s="1"/>
    </row>
    <row r="66375" spans="15:15">
      <c r="O66375" s="1"/>
    </row>
    <row r="66376" spans="15:15">
      <c r="O66376" s="1"/>
    </row>
    <row r="66377" spans="15:15">
      <c r="O66377" s="1"/>
    </row>
    <row r="66378" spans="15:15">
      <c r="O66378" s="1"/>
    </row>
    <row r="66379" spans="15:15">
      <c r="O66379" s="1"/>
    </row>
    <row r="66380" spans="15:15">
      <c r="O66380" s="1"/>
    </row>
    <row r="66381" spans="15:15">
      <c r="O66381" s="1"/>
    </row>
    <row r="66382" spans="15:15">
      <c r="O66382" s="1"/>
    </row>
    <row r="66383" spans="15:15">
      <c r="O66383" s="1"/>
    </row>
    <row r="66384" spans="15:15">
      <c r="O66384" s="1"/>
    </row>
    <row r="66385" spans="15:15">
      <c r="O66385" s="1"/>
    </row>
    <row r="66386" spans="15:15">
      <c r="O66386" s="1"/>
    </row>
    <row r="66387" spans="15:15">
      <c r="O66387" s="1"/>
    </row>
    <row r="66388" spans="15:15">
      <c r="O66388" s="1"/>
    </row>
    <row r="66389" spans="15:15">
      <c r="O66389" s="1"/>
    </row>
    <row r="66390" spans="15:15">
      <c r="O66390" s="1"/>
    </row>
    <row r="66391" spans="15:15">
      <c r="O66391" s="1"/>
    </row>
    <row r="66392" spans="15:15">
      <c r="O66392" s="1"/>
    </row>
    <row r="66393" spans="15:15">
      <c r="O66393" s="1"/>
    </row>
    <row r="66394" spans="15:15">
      <c r="O66394" s="1"/>
    </row>
    <row r="66395" spans="15:15">
      <c r="O66395" s="1"/>
    </row>
    <row r="66396" spans="15:15">
      <c r="O66396" s="1"/>
    </row>
    <row r="66397" spans="15:15">
      <c r="O66397" s="1"/>
    </row>
    <row r="66398" spans="15:15">
      <c r="O66398" s="1"/>
    </row>
    <row r="66399" spans="15:15">
      <c r="O66399" s="1"/>
    </row>
    <row r="66400" spans="15:15">
      <c r="O66400" s="1"/>
    </row>
    <row r="66401" spans="15:15">
      <c r="O66401" s="1"/>
    </row>
    <row r="66402" spans="15:15">
      <c r="O66402" s="1"/>
    </row>
    <row r="66403" spans="15:15">
      <c r="O66403" s="1"/>
    </row>
    <row r="66404" spans="15:15">
      <c r="O66404" s="1"/>
    </row>
    <row r="66405" spans="15:15">
      <c r="O66405" s="1"/>
    </row>
    <row r="66406" spans="15:15">
      <c r="O66406" s="1"/>
    </row>
    <row r="66407" spans="15:15">
      <c r="O66407" s="1"/>
    </row>
    <row r="66408" spans="15:15">
      <c r="O66408" s="1"/>
    </row>
    <row r="66409" spans="15:15">
      <c r="O66409" s="1"/>
    </row>
    <row r="66410" spans="15:15">
      <c r="O66410" s="1"/>
    </row>
    <row r="66411" spans="15:15">
      <c r="O66411" s="1"/>
    </row>
    <row r="66412" spans="15:15">
      <c r="O66412" s="1"/>
    </row>
    <row r="66413" spans="15:15">
      <c r="O66413" s="1"/>
    </row>
    <row r="66414" spans="15:15">
      <c r="O66414" s="1"/>
    </row>
    <row r="66415" spans="15:15">
      <c r="O66415" s="1"/>
    </row>
    <row r="66416" spans="15:15">
      <c r="O66416" s="1"/>
    </row>
    <row r="66417" spans="15:15">
      <c r="O66417" s="1"/>
    </row>
    <row r="66418" spans="15:15">
      <c r="O66418" s="1"/>
    </row>
    <row r="66419" spans="15:15">
      <c r="O66419" s="1"/>
    </row>
    <row r="66420" spans="15:15">
      <c r="O66420" s="1"/>
    </row>
    <row r="66421" spans="15:15">
      <c r="O66421" s="1"/>
    </row>
    <row r="66422" spans="15:15">
      <c r="O66422" s="1"/>
    </row>
    <row r="66423" spans="15:15">
      <c r="O66423" s="1"/>
    </row>
    <row r="66424" spans="15:15">
      <c r="O66424" s="1"/>
    </row>
    <row r="66425" spans="15:15">
      <c r="O66425" s="1"/>
    </row>
    <row r="66426" spans="15:15">
      <c r="O66426" s="1"/>
    </row>
    <row r="66427" spans="15:15">
      <c r="O66427" s="1"/>
    </row>
    <row r="66428" spans="15:15">
      <c r="O66428" s="1"/>
    </row>
    <row r="66429" spans="15:15">
      <c r="O66429" s="1"/>
    </row>
    <row r="66430" spans="15:15">
      <c r="O66430" s="1"/>
    </row>
    <row r="66431" spans="15:15">
      <c r="O66431" s="1"/>
    </row>
    <row r="66432" spans="15:15">
      <c r="O66432" s="1"/>
    </row>
    <row r="66433" spans="15:15">
      <c r="O66433" s="1"/>
    </row>
    <row r="66434" spans="15:15">
      <c r="O66434" s="1"/>
    </row>
    <row r="66435" spans="15:15">
      <c r="O66435" s="1"/>
    </row>
    <row r="66436" spans="15:15">
      <c r="O66436" s="1"/>
    </row>
    <row r="66437" spans="15:15">
      <c r="O66437" s="1"/>
    </row>
    <row r="66438" spans="15:15">
      <c r="O66438" s="1"/>
    </row>
    <row r="66439" spans="15:15">
      <c r="O66439" s="1"/>
    </row>
    <row r="66440" spans="15:15">
      <c r="O66440" s="1"/>
    </row>
    <row r="66441" spans="15:15">
      <c r="O66441" s="1"/>
    </row>
    <row r="66442" spans="15:15">
      <c r="O66442" s="1"/>
    </row>
    <row r="66443" spans="15:15">
      <c r="O66443" s="1"/>
    </row>
    <row r="66444" spans="15:15">
      <c r="O66444" s="1"/>
    </row>
    <row r="66445" spans="15:15">
      <c r="O66445" s="1"/>
    </row>
    <row r="66446" spans="15:15">
      <c r="O66446" s="1"/>
    </row>
    <row r="66447" spans="15:15">
      <c r="O66447" s="1"/>
    </row>
    <row r="66448" spans="15:15">
      <c r="O66448" s="1"/>
    </row>
    <row r="66449" spans="15:15">
      <c r="O66449" s="1"/>
    </row>
    <row r="66450" spans="15:15">
      <c r="O66450" s="1"/>
    </row>
    <row r="66451" spans="15:15">
      <c r="O66451" s="1"/>
    </row>
    <row r="66452" spans="15:15">
      <c r="O66452" s="1"/>
    </row>
    <row r="66453" spans="15:15">
      <c r="O66453" s="1"/>
    </row>
    <row r="66454" spans="15:15">
      <c r="O66454" s="1"/>
    </row>
    <row r="66455" spans="15:15">
      <c r="O66455" s="1"/>
    </row>
    <row r="66456" spans="15:15">
      <c r="O66456" s="1"/>
    </row>
    <row r="66457" spans="15:15">
      <c r="O66457" s="1"/>
    </row>
    <row r="66458" spans="15:15">
      <c r="O66458" s="1"/>
    </row>
    <row r="66459" spans="15:15">
      <c r="O66459" s="1"/>
    </row>
    <row r="66460" spans="15:15">
      <c r="O66460" s="1"/>
    </row>
    <row r="66461" spans="15:15">
      <c r="O66461" s="1"/>
    </row>
    <row r="66462" spans="15:15">
      <c r="O66462" s="1"/>
    </row>
    <row r="66463" spans="15:15">
      <c r="O66463" s="1"/>
    </row>
    <row r="66464" spans="15:15">
      <c r="O66464" s="1"/>
    </row>
    <row r="66465" spans="15:15">
      <c r="O66465" s="1"/>
    </row>
    <row r="66466" spans="15:15">
      <c r="O66466" s="1"/>
    </row>
    <row r="66467" spans="15:15">
      <c r="O66467" s="1"/>
    </row>
    <row r="66468" spans="15:15">
      <c r="O66468" s="1"/>
    </row>
    <row r="66469" spans="15:15">
      <c r="O66469" s="1"/>
    </row>
    <row r="66470" spans="15:15">
      <c r="O66470" s="1"/>
    </row>
    <row r="66471" spans="15:15">
      <c r="O66471" s="1"/>
    </row>
    <row r="66472" spans="15:15">
      <c r="O66472" s="1"/>
    </row>
    <row r="66473" spans="15:15">
      <c r="O66473" s="1"/>
    </row>
    <row r="66474" spans="15:15">
      <c r="O66474" s="1"/>
    </row>
    <row r="66475" spans="15:15">
      <c r="O66475" s="1"/>
    </row>
    <row r="66476" spans="15:15">
      <c r="O66476" s="1"/>
    </row>
    <row r="66477" spans="15:15">
      <c r="O66477" s="1"/>
    </row>
    <row r="66478" spans="15:15">
      <c r="O66478" s="1"/>
    </row>
    <row r="66479" spans="15:15">
      <c r="O66479" s="1"/>
    </row>
    <row r="66480" spans="15:15">
      <c r="O66480" s="1"/>
    </row>
    <row r="66481" spans="15:15">
      <c r="O66481" s="1"/>
    </row>
    <row r="66482" spans="15:15">
      <c r="O66482" s="1"/>
    </row>
    <row r="66483" spans="15:15">
      <c r="O66483" s="1"/>
    </row>
    <row r="66484" spans="15:15">
      <c r="O66484" s="1"/>
    </row>
    <row r="66485" spans="15:15">
      <c r="O66485" s="1"/>
    </row>
    <row r="66486" spans="15:15">
      <c r="O66486" s="1"/>
    </row>
    <row r="66487" spans="15:15">
      <c r="O66487" s="1"/>
    </row>
    <row r="66488" spans="15:15">
      <c r="O66488" s="1"/>
    </row>
    <row r="66489" spans="15:15">
      <c r="O66489" s="1"/>
    </row>
    <row r="66490" spans="15:15">
      <c r="O66490" s="1"/>
    </row>
    <row r="66491" spans="15:15">
      <c r="O66491" s="1"/>
    </row>
    <row r="66492" spans="15:15">
      <c r="O66492" s="1"/>
    </row>
    <row r="66493" spans="15:15">
      <c r="O66493" s="1"/>
    </row>
    <row r="66494" spans="15:15">
      <c r="O66494" s="1"/>
    </row>
    <row r="66495" spans="15:15">
      <c r="O66495" s="1"/>
    </row>
    <row r="66496" spans="15:15">
      <c r="O66496" s="1"/>
    </row>
    <row r="66497" spans="15:15">
      <c r="O66497" s="1"/>
    </row>
    <row r="66498" spans="15:15">
      <c r="O66498" s="1"/>
    </row>
    <row r="66499" spans="15:15">
      <c r="O66499" s="1"/>
    </row>
    <row r="66500" spans="15:15">
      <c r="O66500" s="1"/>
    </row>
    <row r="66501" spans="15:15">
      <c r="O66501" s="1"/>
    </row>
    <row r="66502" spans="15:15">
      <c r="O66502" s="1"/>
    </row>
    <row r="66503" spans="15:15">
      <c r="O66503" s="1"/>
    </row>
    <row r="66504" spans="15:15">
      <c r="O66504" s="1"/>
    </row>
    <row r="66505" spans="15:15">
      <c r="O66505" s="1"/>
    </row>
    <row r="66506" spans="15:15">
      <c r="O66506" s="1"/>
    </row>
    <row r="66507" spans="15:15">
      <c r="O66507" s="1"/>
    </row>
    <row r="66508" spans="15:15">
      <c r="O66508" s="1"/>
    </row>
    <row r="66509" spans="15:15">
      <c r="O66509" s="1"/>
    </row>
    <row r="66510" spans="15:15">
      <c r="O66510" s="1"/>
    </row>
    <row r="66511" spans="15:15">
      <c r="O66511" s="1"/>
    </row>
    <row r="66512" spans="15:15">
      <c r="O66512" s="1"/>
    </row>
    <row r="66513" spans="15:15">
      <c r="O66513" s="1"/>
    </row>
    <row r="66514" spans="15:15">
      <c r="O66514" s="1"/>
    </row>
    <row r="66515" spans="15:15">
      <c r="O66515" s="1"/>
    </row>
    <row r="66516" spans="15:15">
      <c r="O66516" s="1"/>
    </row>
    <row r="66517" spans="15:15">
      <c r="O66517" s="1"/>
    </row>
    <row r="66518" spans="15:15">
      <c r="O66518" s="1"/>
    </row>
    <row r="66519" spans="15:15">
      <c r="O66519" s="1"/>
    </row>
    <row r="66520" spans="15:15">
      <c r="O66520" s="1"/>
    </row>
    <row r="66521" spans="15:15">
      <c r="O66521" s="1"/>
    </row>
    <row r="66522" spans="15:15">
      <c r="O66522" s="1"/>
    </row>
    <row r="66523" spans="15:15">
      <c r="O66523" s="1"/>
    </row>
    <row r="66524" spans="15:15">
      <c r="O66524" s="1"/>
    </row>
    <row r="66525" spans="15:15">
      <c r="O66525" s="1"/>
    </row>
    <row r="66526" spans="15:15">
      <c r="O66526" s="1"/>
    </row>
    <row r="66527" spans="15:15">
      <c r="O66527" s="1"/>
    </row>
    <row r="66528" spans="15:15">
      <c r="O66528" s="1"/>
    </row>
    <row r="66529" spans="15:15">
      <c r="O66529" s="1"/>
    </row>
    <row r="66530" spans="15:15">
      <c r="O66530" s="1"/>
    </row>
    <row r="66531" spans="15:15">
      <c r="O66531" s="1"/>
    </row>
    <row r="66532" spans="15:15">
      <c r="O66532" s="1"/>
    </row>
    <row r="66533" spans="15:15">
      <c r="O66533" s="1"/>
    </row>
    <row r="66534" spans="15:15">
      <c r="O66534" s="1"/>
    </row>
    <row r="66535" spans="15:15">
      <c r="O66535" s="1"/>
    </row>
    <row r="66536" spans="15:15">
      <c r="O66536" s="1"/>
    </row>
    <row r="66537" spans="15:15">
      <c r="O66537" s="1"/>
    </row>
    <row r="66538" spans="15:15">
      <c r="O66538" s="1"/>
    </row>
    <row r="66539" spans="15:15">
      <c r="O66539" s="1"/>
    </row>
    <row r="66540" spans="15:15">
      <c r="O66540" s="1"/>
    </row>
    <row r="66541" spans="15:15">
      <c r="O66541" s="1"/>
    </row>
    <row r="66542" spans="15:15">
      <c r="O66542" s="1"/>
    </row>
    <row r="66543" spans="15:15">
      <c r="O66543" s="1"/>
    </row>
    <row r="66544" spans="15:15">
      <c r="O66544" s="1"/>
    </row>
    <row r="66545" spans="15:15">
      <c r="O66545" s="1"/>
    </row>
    <row r="66546" spans="15:15">
      <c r="O66546" s="1"/>
    </row>
    <row r="66547" spans="15:15">
      <c r="O66547" s="1"/>
    </row>
    <row r="66548" spans="15:15">
      <c r="O66548" s="1"/>
    </row>
    <row r="66549" spans="15:15">
      <c r="O66549" s="1"/>
    </row>
    <row r="66550" spans="15:15">
      <c r="O66550" s="1"/>
    </row>
    <row r="66551" spans="15:15">
      <c r="O66551" s="1"/>
    </row>
    <row r="66552" spans="15:15">
      <c r="O66552" s="1"/>
    </row>
    <row r="66553" spans="15:15">
      <c r="O66553" s="1"/>
    </row>
    <row r="66554" spans="15:15">
      <c r="O66554" s="1"/>
    </row>
    <row r="66555" spans="15:15">
      <c r="O66555" s="1"/>
    </row>
    <row r="66556" spans="15:15">
      <c r="O66556" s="1"/>
    </row>
    <row r="66557" spans="15:15">
      <c r="O66557" s="1"/>
    </row>
    <row r="66558" spans="15:15">
      <c r="O66558" s="1"/>
    </row>
    <row r="66559" spans="15:15">
      <c r="O66559" s="1"/>
    </row>
    <row r="66560" spans="15:15">
      <c r="O66560" s="1"/>
    </row>
    <row r="66561" spans="15:15">
      <c r="O66561" s="1"/>
    </row>
    <row r="66562" spans="15:15">
      <c r="O66562" s="1"/>
    </row>
    <row r="66563" spans="15:15">
      <c r="O66563" s="1"/>
    </row>
    <row r="66564" spans="15:15">
      <c r="O66564" s="1"/>
    </row>
    <row r="66565" spans="15:15">
      <c r="O66565" s="1"/>
    </row>
    <row r="66566" spans="15:15">
      <c r="O66566" s="1"/>
    </row>
    <row r="66567" spans="15:15">
      <c r="O66567" s="1"/>
    </row>
    <row r="66568" spans="15:15">
      <c r="O66568" s="1"/>
    </row>
    <row r="66569" spans="15:15">
      <c r="O66569" s="1"/>
    </row>
    <row r="66570" spans="15:15">
      <c r="O66570" s="1"/>
    </row>
    <row r="66571" spans="15:15">
      <c r="O66571" s="1"/>
    </row>
    <row r="66572" spans="15:15">
      <c r="O66572" s="1"/>
    </row>
    <row r="66573" spans="15:15">
      <c r="O66573" s="1"/>
    </row>
    <row r="66574" spans="15:15">
      <c r="O66574" s="1"/>
    </row>
    <row r="66575" spans="15:15">
      <c r="O66575" s="1"/>
    </row>
    <row r="66576" spans="15:15">
      <c r="O66576" s="1"/>
    </row>
    <row r="66577" spans="15:15">
      <c r="O66577" s="1"/>
    </row>
    <row r="66578" spans="15:15">
      <c r="O66578" s="1"/>
    </row>
    <row r="66579" spans="15:15">
      <c r="O66579" s="1"/>
    </row>
    <row r="66580" spans="15:15">
      <c r="O66580" s="1"/>
    </row>
    <row r="66581" spans="15:15">
      <c r="O66581" s="1"/>
    </row>
    <row r="66582" spans="15:15">
      <c r="O66582" s="1"/>
    </row>
    <row r="66583" spans="15:15">
      <c r="O66583" s="1"/>
    </row>
    <row r="66584" spans="15:15">
      <c r="O66584" s="1"/>
    </row>
    <row r="66585" spans="15:15">
      <c r="O66585" s="1"/>
    </row>
    <row r="66586" spans="15:15">
      <c r="O66586" s="1"/>
    </row>
    <row r="66587" spans="15:15">
      <c r="O66587" s="1"/>
    </row>
    <row r="66588" spans="15:15">
      <c r="O66588" s="1"/>
    </row>
    <row r="66589" spans="15:15">
      <c r="O66589" s="1"/>
    </row>
    <row r="66590" spans="15:15">
      <c r="O66590" s="1"/>
    </row>
    <row r="66591" spans="15:15">
      <c r="O66591" s="1"/>
    </row>
    <row r="66592" spans="15:15">
      <c r="O66592" s="1"/>
    </row>
    <row r="66593" spans="15:15">
      <c r="O66593" s="1"/>
    </row>
    <row r="66594" spans="15:15">
      <c r="O66594" s="1"/>
    </row>
    <row r="66595" spans="15:15">
      <c r="O66595" s="1"/>
    </row>
    <row r="66596" spans="15:15">
      <c r="O66596" s="1"/>
    </row>
    <row r="66597" spans="15:15">
      <c r="O66597" s="1"/>
    </row>
    <row r="66598" spans="15:15">
      <c r="O66598" s="1"/>
    </row>
    <row r="66599" spans="15:15">
      <c r="O66599" s="1"/>
    </row>
    <row r="66600" spans="15:15">
      <c r="O66600" s="1"/>
    </row>
    <row r="66601" spans="15:15">
      <c r="O66601" s="1"/>
    </row>
    <row r="66602" spans="15:15">
      <c r="O66602" s="1"/>
    </row>
    <row r="66603" spans="15:15">
      <c r="O66603" s="1"/>
    </row>
    <row r="66604" spans="15:15">
      <c r="O66604" s="1"/>
    </row>
    <row r="66605" spans="15:15">
      <c r="O66605" s="1"/>
    </row>
    <row r="66606" spans="15:15">
      <c r="O66606" s="1"/>
    </row>
    <row r="66607" spans="15:15">
      <c r="O66607" s="1"/>
    </row>
    <row r="66608" spans="15:15">
      <c r="O66608" s="1"/>
    </row>
    <row r="66609" spans="15:15">
      <c r="O66609" s="1"/>
    </row>
    <row r="66610" spans="15:15">
      <c r="O66610" s="1"/>
    </row>
    <row r="66611" spans="15:15">
      <c r="O66611" s="1"/>
    </row>
    <row r="66612" spans="15:15">
      <c r="O66612" s="1"/>
    </row>
    <row r="66613" spans="15:15">
      <c r="O66613" s="1"/>
    </row>
    <row r="66614" spans="15:15">
      <c r="O66614" s="1"/>
    </row>
    <row r="66615" spans="15:15">
      <c r="O66615" s="1"/>
    </row>
    <row r="66616" spans="15:15">
      <c r="O66616" s="1"/>
    </row>
    <row r="66617" spans="15:15">
      <c r="O66617" s="1"/>
    </row>
    <row r="66618" spans="15:15">
      <c r="O66618" s="1"/>
    </row>
    <row r="66619" spans="15:15">
      <c r="O66619" s="1"/>
    </row>
    <row r="66620" spans="15:15">
      <c r="O66620" s="1"/>
    </row>
    <row r="66621" spans="15:15">
      <c r="O66621" s="1"/>
    </row>
    <row r="66622" spans="15:15">
      <c r="O66622" s="1"/>
    </row>
    <row r="66623" spans="15:15">
      <c r="O66623" s="1"/>
    </row>
    <row r="66624" spans="15:15">
      <c r="O66624" s="1"/>
    </row>
    <row r="66625" spans="15:15">
      <c r="O66625" s="1"/>
    </row>
    <row r="66626" spans="15:15">
      <c r="O66626" s="1"/>
    </row>
    <row r="66627" spans="15:15">
      <c r="O66627" s="1"/>
    </row>
    <row r="66628" spans="15:15">
      <c r="O66628" s="1"/>
    </row>
    <row r="66629" spans="15:15">
      <c r="O66629" s="1"/>
    </row>
    <row r="66630" spans="15:15">
      <c r="O66630" s="1"/>
    </row>
    <row r="66631" spans="15:15">
      <c r="O66631" s="1"/>
    </row>
    <row r="66632" spans="15:15">
      <c r="O66632" s="1"/>
    </row>
    <row r="66633" spans="15:15">
      <c r="O66633" s="1"/>
    </row>
    <row r="66634" spans="15:15">
      <c r="O66634" s="1"/>
    </row>
    <row r="66635" spans="15:15">
      <c r="O66635" s="1"/>
    </row>
    <row r="66636" spans="15:15">
      <c r="O66636" s="1"/>
    </row>
    <row r="66637" spans="15:15">
      <c r="O66637" s="1"/>
    </row>
    <row r="66638" spans="15:15">
      <c r="O66638" s="1"/>
    </row>
    <row r="66639" spans="15:15">
      <c r="O66639" s="1"/>
    </row>
    <row r="66640" spans="15:15">
      <c r="O66640" s="1"/>
    </row>
    <row r="66641" spans="15:15">
      <c r="O66641" s="1"/>
    </row>
    <row r="66642" spans="15:15">
      <c r="O66642" s="1"/>
    </row>
    <row r="66643" spans="15:15">
      <c r="O66643" s="1"/>
    </row>
    <row r="66644" spans="15:15">
      <c r="O66644" s="1"/>
    </row>
    <row r="66645" spans="15:15">
      <c r="O66645" s="1"/>
    </row>
    <row r="66646" spans="15:15">
      <c r="O66646" s="1"/>
    </row>
    <row r="66647" spans="15:15">
      <c r="O66647" s="1"/>
    </row>
    <row r="66648" spans="15:15">
      <c r="O66648" s="1"/>
    </row>
    <row r="66649" spans="15:15">
      <c r="O66649" s="1"/>
    </row>
    <row r="66650" spans="15:15">
      <c r="O66650" s="1"/>
    </row>
    <row r="66651" spans="15:15">
      <c r="O66651" s="1"/>
    </row>
    <row r="66652" spans="15:15">
      <c r="O66652" s="1"/>
    </row>
    <row r="66653" spans="15:15">
      <c r="O66653" s="1"/>
    </row>
    <row r="66654" spans="15:15">
      <c r="O66654" s="1"/>
    </row>
    <row r="66655" spans="15:15">
      <c r="O66655" s="1"/>
    </row>
    <row r="66656" spans="15:15">
      <c r="O66656" s="1"/>
    </row>
    <row r="66657" spans="15:15">
      <c r="O66657" s="1"/>
    </row>
    <row r="66658" spans="15:15">
      <c r="O66658" s="1"/>
    </row>
    <row r="66659" spans="15:15">
      <c r="O66659" s="1"/>
    </row>
    <row r="66660" spans="15:15">
      <c r="O66660" s="1"/>
    </row>
    <row r="66661" spans="15:15">
      <c r="O66661" s="1"/>
    </row>
    <row r="66662" spans="15:15">
      <c r="O66662" s="1"/>
    </row>
    <row r="66663" spans="15:15">
      <c r="O66663" s="1"/>
    </row>
    <row r="66664" spans="15:15">
      <c r="O66664" s="1"/>
    </row>
    <row r="66665" spans="15:15">
      <c r="O66665" s="1"/>
    </row>
    <row r="66666" spans="15:15">
      <c r="O66666" s="1"/>
    </row>
    <row r="66667" spans="15:15">
      <c r="O66667" s="1"/>
    </row>
    <row r="66668" spans="15:15">
      <c r="O66668" s="1"/>
    </row>
    <row r="66669" spans="15:15">
      <c r="O66669" s="1"/>
    </row>
    <row r="66670" spans="15:15">
      <c r="O66670" s="1"/>
    </row>
    <row r="66671" spans="15:15">
      <c r="O66671" s="1"/>
    </row>
    <row r="66672" spans="15:15">
      <c r="O66672" s="1"/>
    </row>
    <row r="66673" spans="15:15">
      <c r="O66673" s="1"/>
    </row>
    <row r="66674" spans="15:15">
      <c r="O66674" s="1"/>
    </row>
    <row r="66675" spans="15:15">
      <c r="O66675" s="1"/>
    </row>
    <row r="66676" spans="15:15">
      <c r="O66676" s="1"/>
    </row>
    <row r="66677" spans="15:15">
      <c r="O66677" s="1"/>
    </row>
    <row r="66678" spans="15:15">
      <c r="O66678" s="1"/>
    </row>
    <row r="66679" spans="15:15">
      <c r="O66679" s="1"/>
    </row>
    <row r="66680" spans="15:15">
      <c r="O66680" s="1"/>
    </row>
    <row r="66681" spans="15:15">
      <c r="O66681" s="1"/>
    </row>
    <row r="66682" spans="15:15">
      <c r="O66682" s="1"/>
    </row>
    <row r="66683" spans="15:15">
      <c r="O66683" s="1"/>
    </row>
    <row r="66684" spans="15:15">
      <c r="O66684" s="1"/>
    </row>
    <row r="66685" spans="15:15">
      <c r="O66685" s="1"/>
    </row>
    <row r="66686" spans="15:15">
      <c r="O66686" s="1"/>
    </row>
    <row r="66687" spans="15:15">
      <c r="O66687" s="1"/>
    </row>
    <row r="66688" spans="15:15">
      <c r="O66688" s="1"/>
    </row>
    <row r="66689" spans="15:15">
      <c r="O66689" s="1"/>
    </row>
    <row r="66690" spans="15:15">
      <c r="O66690" s="1"/>
    </row>
    <row r="66691" spans="15:15">
      <c r="O66691" s="1"/>
    </row>
    <row r="66692" spans="15:15">
      <c r="O66692" s="1"/>
    </row>
    <row r="66693" spans="15:15">
      <c r="O66693" s="1"/>
    </row>
    <row r="66694" spans="15:15">
      <c r="O66694" s="1"/>
    </row>
    <row r="66695" spans="15:15">
      <c r="O66695" s="1"/>
    </row>
    <row r="66696" spans="15:15">
      <c r="O66696" s="1"/>
    </row>
    <row r="66697" spans="15:15">
      <c r="O66697" s="1"/>
    </row>
    <row r="66698" spans="15:15">
      <c r="O66698" s="1"/>
    </row>
    <row r="66699" spans="15:15">
      <c r="O66699" s="1"/>
    </row>
    <row r="66700" spans="15:15">
      <c r="O66700" s="1"/>
    </row>
    <row r="66701" spans="15:15">
      <c r="O66701" s="1"/>
    </row>
    <row r="66702" spans="15:15">
      <c r="O66702" s="1"/>
    </row>
    <row r="66703" spans="15:15">
      <c r="O66703" s="1"/>
    </row>
    <row r="66704" spans="15:15">
      <c r="O66704" s="1"/>
    </row>
    <row r="66705" spans="15:15">
      <c r="O66705" s="1"/>
    </row>
    <row r="66706" spans="15:15">
      <c r="O66706" s="1"/>
    </row>
    <row r="66707" spans="15:15">
      <c r="O66707" s="1"/>
    </row>
    <row r="66708" spans="15:15">
      <c r="O66708" s="1"/>
    </row>
    <row r="66709" spans="15:15">
      <c r="O66709" s="1"/>
    </row>
    <row r="66710" spans="15:15">
      <c r="O66710" s="1"/>
    </row>
    <row r="66711" spans="15:15">
      <c r="O66711" s="1"/>
    </row>
    <row r="66712" spans="15:15">
      <c r="O66712" s="1"/>
    </row>
    <row r="66713" spans="15:15">
      <c r="O66713" s="1"/>
    </row>
    <row r="66714" spans="15:15">
      <c r="O66714" s="1"/>
    </row>
    <row r="66715" spans="15:15">
      <c r="O66715" s="1"/>
    </row>
    <row r="66716" spans="15:15">
      <c r="O66716" s="1"/>
    </row>
    <row r="66717" spans="15:15">
      <c r="O66717" s="1"/>
    </row>
    <row r="66718" spans="15:15">
      <c r="O66718" s="1"/>
    </row>
    <row r="66719" spans="15:15">
      <c r="O66719" s="1"/>
    </row>
    <row r="66720" spans="15:15">
      <c r="O66720" s="1"/>
    </row>
    <row r="66721" spans="15:15">
      <c r="O66721" s="1"/>
    </row>
    <row r="66722" spans="15:15">
      <c r="O66722" s="1"/>
    </row>
    <row r="66723" spans="15:15">
      <c r="O66723" s="1"/>
    </row>
    <row r="66724" spans="15:15">
      <c r="O66724" s="1"/>
    </row>
    <row r="66725" spans="15:15">
      <c r="O66725" s="1"/>
    </row>
    <row r="66726" spans="15:15">
      <c r="O66726" s="1"/>
    </row>
    <row r="66727" spans="15:15">
      <c r="O66727" s="1"/>
    </row>
    <row r="66728" spans="15:15">
      <c r="O66728" s="1"/>
    </row>
    <row r="66729" spans="15:15">
      <c r="O66729" s="1"/>
    </row>
    <row r="66730" spans="15:15">
      <c r="O66730" s="1"/>
    </row>
    <row r="66731" spans="15:15">
      <c r="O66731" s="1"/>
    </row>
    <row r="66732" spans="15:15">
      <c r="O66732" s="1"/>
    </row>
    <row r="66733" spans="15:15">
      <c r="O66733" s="1"/>
    </row>
    <row r="66734" spans="15:15">
      <c r="O66734" s="1"/>
    </row>
    <row r="66735" spans="15:15">
      <c r="O66735" s="1"/>
    </row>
    <row r="66736" spans="15:15">
      <c r="O66736" s="1"/>
    </row>
    <row r="66737" spans="15:15">
      <c r="O66737" s="1"/>
    </row>
    <row r="66738" spans="15:15">
      <c r="O66738" s="1"/>
    </row>
    <row r="66739" spans="15:15">
      <c r="O66739" s="1"/>
    </row>
    <row r="66740" spans="15:15">
      <c r="O66740" s="1"/>
    </row>
    <row r="66741" spans="15:15">
      <c r="O66741" s="1"/>
    </row>
    <row r="66742" spans="15:15">
      <c r="O66742" s="1"/>
    </row>
    <row r="66743" spans="15:15">
      <c r="O66743" s="1"/>
    </row>
    <row r="66744" spans="15:15">
      <c r="O66744" s="1"/>
    </row>
    <row r="66745" spans="15:15">
      <c r="O66745" s="1"/>
    </row>
    <row r="66746" spans="15:15">
      <c r="O66746" s="1"/>
    </row>
    <row r="66747" spans="15:15">
      <c r="O66747" s="1"/>
    </row>
    <row r="66748" spans="15:15">
      <c r="O66748" s="1"/>
    </row>
    <row r="66749" spans="15:15">
      <c r="O66749" s="1"/>
    </row>
    <row r="66750" spans="15:15">
      <c r="O66750" s="1"/>
    </row>
    <row r="66751" spans="15:15">
      <c r="O66751" s="1"/>
    </row>
    <row r="66752" spans="15:15">
      <c r="O66752" s="1"/>
    </row>
    <row r="66753" spans="15:15">
      <c r="O66753" s="1"/>
    </row>
    <row r="66754" spans="15:15">
      <c r="O66754" s="1"/>
    </row>
    <row r="66755" spans="15:15">
      <c r="O66755" s="1"/>
    </row>
    <row r="66756" spans="15:15">
      <c r="O66756" s="1"/>
    </row>
    <row r="66757" spans="15:15">
      <c r="O66757" s="1"/>
    </row>
    <row r="66758" spans="15:15">
      <c r="O66758" s="1"/>
    </row>
    <row r="66759" spans="15:15">
      <c r="O66759" s="1"/>
    </row>
    <row r="66760" spans="15:15">
      <c r="O66760" s="1"/>
    </row>
    <row r="66761" spans="15:15">
      <c r="O66761" s="1"/>
    </row>
    <row r="66762" spans="15:15">
      <c r="O66762" s="1"/>
    </row>
    <row r="66763" spans="15:15">
      <c r="O66763" s="1"/>
    </row>
    <row r="66764" spans="15:15">
      <c r="O66764" s="1"/>
    </row>
    <row r="66765" spans="15:15">
      <c r="O66765" s="1"/>
    </row>
    <row r="66766" spans="15:15">
      <c r="O66766" s="1"/>
    </row>
    <row r="66767" spans="15:15">
      <c r="O66767" s="1"/>
    </row>
    <row r="66768" spans="15:15">
      <c r="O66768" s="1"/>
    </row>
    <row r="66769" spans="15:15">
      <c r="O66769" s="1"/>
    </row>
    <row r="66770" spans="15:15">
      <c r="O66770" s="1"/>
    </row>
    <row r="66771" spans="15:15">
      <c r="O66771" s="1"/>
    </row>
    <row r="66772" spans="15:15">
      <c r="O66772" s="1"/>
    </row>
    <row r="66773" spans="15:15">
      <c r="O66773" s="1"/>
    </row>
    <row r="66774" spans="15:15">
      <c r="O66774" s="1"/>
    </row>
    <row r="66775" spans="15:15">
      <c r="O66775" s="1"/>
    </row>
    <row r="66776" spans="15:15">
      <c r="O66776" s="1"/>
    </row>
    <row r="66777" spans="15:15">
      <c r="O66777" s="1"/>
    </row>
    <row r="66778" spans="15:15">
      <c r="O66778" s="1"/>
    </row>
    <row r="66779" spans="15:15">
      <c r="O66779" s="1"/>
    </row>
    <row r="66780" spans="15:15">
      <c r="O66780" s="1"/>
    </row>
    <row r="66781" spans="15:15">
      <c r="O66781" s="1"/>
    </row>
    <row r="66782" spans="15:15">
      <c r="O66782" s="1"/>
    </row>
    <row r="66783" spans="15:15">
      <c r="O66783" s="1"/>
    </row>
    <row r="66784" spans="15:15">
      <c r="O66784" s="1"/>
    </row>
    <row r="66785" spans="15:15">
      <c r="O66785" s="1"/>
    </row>
    <row r="66786" spans="15:15">
      <c r="O66786" s="1"/>
    </row>
    <row r="66787" spans="15:15">
      <c r="O66787" s="1"/>
    </row>
    <row r="66788" spans="15:15">
      <c r="O66788" s="1"/>
    </row>
    <row r="66789" spans="15:15">
      <c r="O66789" s="1"/>
    </row>
    <row r="66790" spans="15:15">
      <c r="O66790" s="1"/>
    </row>
    <row r="66791" spans="15:15">
      <c r="O66791" s="1"/>
    </row>
    <row r="66792" spans="15:15">
      <c r="O66792" s="1"/>
    </row>
    <row r="66793" spans="15:15">
      <c r="O66793" s="1"/>
    </row>
    <row r="66794" spans="15:15">
      <c r="O66794" s="1"/>
    </row>
    <row r="66795" spans="15:15">
      <c r="O66795" s="1"/>
    </row>
    <row r="66796" spans="15:15">
      <c r="O66796" s="1"/>
    </row>
    <row r="66797" spans="15:15">
      <c r="O66797" s="1"/>
    </row>
    <row r="66798" spans="15:15">
      <c r="O66798" s="1"/>
    </row>
    <row r="66799" spans="15:15">
      <c r="O66799" s="1"/>
    </row>
    <row r="66800" spans="15:15">
      <c r="O66800" s="1"/>
    </row>
    <row r="66801" spans="15:15">
      <c r="O66801" s="1"/>
    </row>
    <row r="66802" spans="15:15">
      <c r="O66802" s="1"/>
    </row>
    <row r="66803" spans="15:15">
      <c r="O66803" s="1"/>
    </row>
    <row r="66804" spans="15:15">
      <c r="O66804" s="1"/>
    </row>
    <row r="66805" spans="15:15">
      <c r="O66805" s="1"/>
    </row>
    <row r="66806" spans="15:15">
      <c r="O66806" s="1"/>
    </row>
    <row r="66807" spans="15:15">
      <c r="O66807" s="1"/>
    </row>
    <row r="66808" spans="15:15">
      <c r="O66808" s="1"/>
    </row>
    <row r="66809" spans="15:15">
      <c r="O66809" s="1"/>
    </row>
    <row r="66810" spans="15:15">
      <c r="O66810" s="1"/>
    </row>
    <row r="66811" spans="15:15">
      <c r="O66811" s="1"/>
    </row>
    <row r="66812" spans="15:15">
      <c r="O66812" s="1"/>
    </row>
    <row r="66813" spans="15:15">
      <c r="O66813" s="1"/>
    </row>
    <row r="66814" spans="15:15">
      <c r="O66814" s="1"/>
    </row>
    <row r="66815" spans="15:15">
      <c r="O66815" s="1"/>
    </row>
    <row r="66816" spans="15:15">
      <c r="O66816" s="1"/>
    </row>
    <row r="66817" spans="15:15">
      <c r="O66817" s="1"/>
    </row>
    <row r="66818" spans="15:15">
      <c r="O66818" s="1"/>
    </row>
    <row r="66819" spans="15:15">
      <c r="O66819" s="1"/>
    </row>
    <row r="66820" spans="15:15">
      <c r="O66820" s="1"/>
    </row>
    <row r="66821" spans="15:15">
      <c r="O66821" s="1"/>
    </row>
    <row r="66822" spans="15:15">
      <c r="O66822" s="1"/>
    </row>
    <row r="66823" spans="15:15">
      <c r="O66823" s="1"/>
    </row>
    <row r="66824" spans="15:15">
      <c r="O66824" s="1"/>
    </row>
    <row r="66825" spans="15:15">
      <c r="O66825" s="1"/>
    </row>
    <row r="66826" spans="15:15">
      <c r="O66826" s="1"/>
    </row>
    <row r="66827" spans="15:15">
      <c r="O66827" s="1"/>
    </row>
    <row r="66828" spans="15:15">
      <c r="O66828" s="1"/>
    </row>
    <row r="66829" spans="15:15">
      <c r="O66829" s="1"/>
    </row>
    <row r="66830" spans="15:15">
      <c r="O66830" s="1"/>
    </row>
    <row r="66831" spans="15:15">
      <c r="O66831" s="1"/>
    </row>
    <row r="66832" spans="15:15">
      <c r="O66832" s="1"/>
    </row>
    <row r="66833" spans="15:15">
      <c r="O66833" s="1"/>
    </row>
    <row r="66834" spans="15:15">
      <c r="O66834" s="1"/>
    </row>
    <row r="66835" spans="15:15">
      <c r="O66835" s="1"/>
    </row>
    <row r="66836" spans="15:15">
      <c r="O66836" s="1"/>
    </row>
    <row r="66837" spans="15:15">
      <c r="O66837" s="1"/>
    </row>
    <row r="66838" spans="15:15">
      <c r="O66838" s="1"/>
    </row>
    <row r="66839" spans="15:15">
      <c r="O66839" s="1"/>
    </row>
    <row r="66840" spans="15:15">
      <c r="O66840" s="1"/>
    </row>
    <row r="66841" spans="15:15">
      <c r="O66841" s="1"/>
    </row>
    <row r="66842" spans="15:15">
      <c r="O66842" s="1"/>
    </row>
    <row r="66843" spans="15:15">
      <c r="O66843" s="1"/>
    </row>
    <row r="66844" spans="15:15">
      <c r="O66844" s="1"/>
    </row>
    <row r="66845" spans="15:15">
      <c r="O66845" s="1"/>
    </row>
    <row r="66846" spans="15:15">
      <c r="O66846" s="1"/>
    </row>
    <row r="66847" spans="15:15">
      <c r="O66847" s="1"/>
    </row>
    <row r="66848" spans="15:15">
      <c r="O66848" s="1"/>
    </row>
    <row r="66849" spans="15:15">
      <c r="O66849" s="1"/>
    </row>
    <row r="66850" spans="15:15">
      <c r="O66850" s="1"/>
    </row>
    <row r="66851" spans="15:15">
      <c r="O66851" s="1"/>
    </row>
    <row r="66852" spans="15:15">
      <c r="O66852" s="1"/>
    </row>
    <row r="66853" spans="15:15">
      <c r="O66853" s="1"/>
    </row>
    <row r="66854" spans="15:15">
      <c r="O66854" s="1"/>
    </row>
    <row r="66855" spans="15:15">
      <c r="O66855" s="1"/>
    </row>
    <row r="66856" spans="15:15">
      <c r="O66856" s="1"/>
    </row>
    <row r="66857" spans="15:15">
      <c r="O66857" s="1"/>
    </row>
    <row r="66858" spans="15:15">
      <c r="O66858" s="1"/>
    </row>
    <row r="66859" spans="15:15">
      <c r="O66859" s="1"/>
    </row>
    <row r="66860" spans="15:15">
      <c r="O66860" s="1"/>
    </row>
    <row r="66861" spans="15:15">
      <c r="O66861" s="1"/>
    </row>
    <row r="66862" spans="15:15">
      <c r="O66862" s="1"/>
    </row>
    <row r="66863" spans="15:15">
      <c r="O66863" s="1"/>
    </row>
    <row r="66864" spans="15:15">
      <c r="O66864" s="1"/>
    </row>
    <row r="66865" spans="15:15">
      <c r="O66865" s="1"/>
    </row>
    <row r="66866" spans="15:15">
      <c r="O66866" s="1"/>
    </row>
    <row r="66867" spans="15:15">
      <c r="O66867" s="1"/>
    </row>
    <row r="66868" spans="15:15">
      <c r="O66868" s="1"/>
    </row>
    <row r="66869" spans="15:15">
      <c r="O66869" s="1"/>
    </row>
    <row r="66870" spans="15:15">
      <c r="O66870" s="1"/>
    </row>
    <row r="66871" spans="15:15">
      <c r="O66871" s="1"/>
    </row>
    <row r="66872" spans="15:15">
      <c r="O66872" s="1"/>
    </row>
    <row r="66873" spans="15:15">
      <c r="O66873" s="1"/>
    </row>
    <row r="66874" spans="15:15">
      <c r="O66874" s="1"/>
    </row>
    <row r="66875" spans="15:15">
      <c r="O66875" s="1"/>
    </row>
    <row r="66876" spans="15:15">
      <c r="O66876" s="1"/>
    </row>
    <row r="66877" spans="15:15">
      <c r="O66877" s="1"/>
    </row>
    <row r="66878" spans="15:15">
      <c r="O66878" s="1"/>
    </row>
    <row r="66879" spans="15:15">
      <c r="O66879" s="1"/>
    </row>
    <row r="66880" spans="15:15">
      <c r="O66880" s="1"/>
    </row>
    <row r="66881" spans="15:15">
      <c r="O66881" s="1"/>
    </row>
    <row r="66882" spans="15:15">
      <c r="O66882" s="1"/>
    </row>
    <row r="66883" spans="15:15">
      <c r="O66883" s="1"/>
    </row>
    <row r="66884" spans="15:15">
      <c r="O66884" s="1"/>
    </row>
    <row r="66885" spans="15:15">
      <c r="O66885" s="1"/>
    </row>
    <row r="66886" spans="15:15">
      <c r="O66886" s="1"/>
    </row>
    <row r="66887" spans="15:15">
      <c r="O66887" s="1"/>
    </row>
    <row r="66888" spans="15:15">
      <c r="O66888" s="1"/>
    </row>
    <row r="66889" spans="15:15">
      <c r="O66889" s="1"/>
    </row>
    <row r="66890" spans="15:15">
      <c r="O66890" s="1"/>
    </row>
    <row r="66891" spans="15:15">
      <c r="O66891" s="1"/>
    </row>
    <row r="66892" spans="15:15">
      <c r="O66892" s="1"/>
    </row>
    <row r="66893" spans="15:15">
      <c r="O66893" s="1"/>
    </row>
    <row r="66894" spans="15:15">
      <c r="O66894" s="1"/>
    </row>
    <row r="66895" spans="15:15">
      <c r="O66895" s="1"/>
    </row>
    <row r="66896" spans="15:15">
      <c r="O66896" s="1"/>
    </row>
    <row r="66897" spans="15:15">
      <c r="O66897" s="1"/>
    </row>
    <row r="66898" spans="15:15">
      <c r="O66898" s="1"/>
    </row>
    <row r="66899" spans="15:15">
      <c r="O66899" s="1"/>
    </row>
    <row r="66900" spans="15:15">
      <c r="O66900" s="1"/>
    </row>
    <row r="66901" spans="15:15">
      <c r="O66901" s="1"/>
    </row>
    <row r="66902" spans="15:15">
      <c r="O66902" s="1"/>
    </row>
    <row r="66903" spans="15:15">
      <c r="O66903" s="1"/>
    </row>
    <row r="66904" spans="15:15">
      <c r="O66904" s="1"/>
    </row>
    <row r="66905" spans="15:15">
      <c r="O66905" s="1"/>
    </row>
    <row r="66906" spans="15:15">
      <c r="O66906" s="1"/>
    </row>
    <row r="66907" spans="15:15">
      <c r="O66907" s="1"/>
    </row>
    <row r="66908" spans="15:15">
      <c r="O66908" s="1"/>
    </row>
    <row r="66909" spans="15:15">
      <c r="O66909" s="1"/>
    </row>
    <row r="66910" spans="15:15">
      <c r="O66910" s="1"/>
    </row>
    <row r="66911" spans="15:15">
      <c r="O66911" s="1"/>
    </row>
    <row r="66912" spans="15:15">
      <c r="O66912" s="1"/>
    </row>
    <row r="66913" spans="15:15">
      <c r="O66913" s="1"/>
    </row>
    <row r="66914" spans="15:15">
      <c r="O66914" s="1"/>
    </row>
    <row r="66915" spans="15:15">
      <c r="O66915" s="1"/>
    </row>
    <row r="66916" spans="15:15">
      <c r="O66916" s="1"/>
    </row>
    <row r="66917" spans="15:15">
      <c r="O66917" s="1"/>
    </row>
    <row r="66918" spans="15:15">
      <c r="O66918" s="1"/>
    </row>
    <row r="66919" spans="15:15">
      <c r="O66919" s="1"/>
    </row>
    <row r="66920" spans="15:15">
      <c r="O66920" s="1"/>
    </row>
    <row r="66921" spans="15:15">
      <c r="O66921" s="1"/>
    </row>
    <row r="66922" spans="15:15">
      <c r="O66922" s="1"/>
    </row>
    <row r="66923" spans="15:15">
      <c r="O66923" s="1"/>
    </row>
    <row r="66924" spans="15:15">
      <c r="O66924" s="1"/>
    </row>
    <row r="66925" spans="15:15">
      <c r="O66925" s="1"/>
    </row>
    <row r="66926" spans="15:15">
      <c r="O66926" s="1"/>
    </row>
    <row r="66927" spans="15:15">
      <c r="O66927" s="1"/>
    </row>
    <row r="66928" spans="15:15">
      <c r="O66928" s="1"/>
    </row>
    <row r="66929" spans="15:15">
      <c r="O66929" s="1"/>
    </row>
    <row r="66930" spans="15:15">
      <c r="O66930" s="1"/>
    </row>
    <row r="66931" spans="15:15">
      <c r="O66931" s="1"/>
    </row>
    <row r="66932" spans="15:15">
      <c r="O66932" s="1"/>
    </row>
    <row r="66933" spans="15:15">
      <c r="O66933" s="1"/>
    </row>
    <row r="66934" spans="15:15">
      <c r="O66934" s="1"/>
    </row>
    <row r="66935" spans="15:15">
      <c r="O66935" s="1"/>
    </row>
    <row r="66936" spans="15:15">
      <c r="O66936" s="1"/>
    </row>
    <row r="66937" spans="15:15">
      <c r="O66937" s="1"/>
    </row>
    <row r="66938" spans="15:15">
      <c r="O66938" s="1"/>
    </row>
    <row r="66939" spans="15:15">
      <c r="O66939" s="1"/>
    </row>
    <row r="66940" spans="15:15">
      <c r="O66940" s="1"/>
    </row>
    <row r="66941" spans="15:15">
      <c r="O66941" s="1"/>
    </row>
    <row r="66942" spans="15:15">
      <c r="O66942" s="1"/>
    </row>
    <row r="66943" spans="15:15">
      <c r="O66943" s="1"/>
    </row>
    <row r="66944" spans="15:15">
      <c r="O66944" s="1"/>
    </row>
    <row r="66945" spans="15:15">
      <c r="O66945" s="1"/>
    </row>
    <row r="66946" spans="15:15">
      <c r="O66946" s="1"/>
    </row>
    <row r="66947" spans="15:15">
      <c r="O66947" s="1"/>
    </row>
    <row r="66948" spans="15:15">
      <c r="O66948" s="1"/>
    </row>
    <row r="66949" spans="15:15">
      <c r="O66949" s="1"/>
    </row>
    <row r="66950" spans="15:15">
      <c r="O66950" s="1"/>
    </row>
    <row r="66951" spans="15:15">
      <c r="O66951" s="1"/>
    </row>
    <row r="66952" spans="15:15">
      <c r="O66952" s="1"/>
    </row>
    <row r="66953" spans="15:15">
      <c r="O66953" s="1"/>
    </row>
    <row r="66954" spans="15:15">
      <c r="O66954" s="1"/>
    </row>
    <row r="66955" spans="15:15">
      <c r="O66955" s="1"/>
    </row>
    <row r="66956" spans="15:15">
      <c r="O66956" s="1"/>
    </row>
    <row r="66957" spans="15:15">
      <c r="O66957" s="1"/>
    </row>
    <row r="66958" spans="15:15">
      <c r="O66958" s="1"/>
    </row>
    <row r="66959" spans="15:15">
      <c r="O66959" s="1"/>
    </row>
    <row r="66960" spans="15:15">
      <c r="O66960" s="1"/>
    </row>
    <row r="66961" spans="15:15">
      <c r="O66961" s="1"/>
    </row>
    <row r="66962" spans="15:15">
      <c r="O66962" s="1"/>
    </row>
    <row r="66963" spans="15:15">
      <c r="O66963" s="1"/>
    </row>
    <row r="66964" spans="15:15">
      <c r="O66964" s="1"/>
    </row>
    <row r="66965" spans="15:15">
      <c r="O66965" s="1"/>
    </row>
    <row r="66966" spans="15:15">
      <c r="O66966" s="1"/>
    </row>
    <row r="66967" spans="15:15">
      <c r="O66967" s="1"/>
    </row>
    <row r="66968" spans="15:15">
      <c r="O66968" s="1"/>
    </row>
    <row r="66969" spans="15:15">
      <c r="O66969" s="1"/>
    </row>
    <row r="66970" spans="15:15">
      <c r="O66970" s="1"/>
    </row>
    <row r="66971" spans="15:15">
      <c r="O66971" s="1"/>
    </row>
    <row r="66972" spans="15:15">
      <c r="O66972" s="1"/>
    </row>
    <row r="66973" spans="15:15">
      <c r="O66973" s="1"/>
    </row>
    <row r="66974" spans="15:15">
      <c r="O66974" s="1"/>
    </row>
    <row r="66975" spans="15:15">
      <c r="O66975" s="1"/>
    </row>
    <row r="66976" spans="15:15">
      <c r="O66976" s="1"/>
    </row>
    <row r="66977" spans="15:15">
      <c r="O66977" s="1"/>
    </row>
    <row r="66978" spans="15:15">
      <c r="O66978" s="1"/>
    </row>
    <row r="66979" spans="15:15">
      <c r="O66979" s="1"/>
    </row>
    <row r="66980" spans="15:15">
      <c r="O66980" s="1"/>
    </row>
    <row r="66981" spans="15:15">
      <c r="O66981" s="1"/>
    </row>
    <row r="66982" spans="15:15">
      <c r="O66982" s="1"/>
    </row>
    <row r="66983" spans="15:15">
      <c r="O66983" s="1"/>
    </row>
    <row r="66984" spans="15:15">
      <c r="O66984" s="1"/>
    </row>
    <row r="66985" spans="15:15">
      <c r="O66985" s="1"/>
    </row>
    <row r="66986" spans="15:15">
      <c r="O66986" s="1"/>
    </row>
    <row r="66987" spans="15:15">
      <c r="O66987" s="1"/>
    </row>
    <row r="66988" spans="15:15">
      <c r="O66988" s="1"/>
    </row>
    <row r="66989" spans="15:15">
      <c r="O66989" s="1"/>
    </row>
    <row r="66990" spans="15:15">
      <c r="O66990" s="1"/>
    </row>
    <row r="66991" spans="15:15">
      <c r="O66991" s="1"/>
    </row>
    <row r="66992" spans="15:15">
      <c r="O66992" s="1"/>
    </row>
    <row r="66993" spans="15:15">
      <c r="O66993" s="1"/>
    </row>
    <row r="66994" spans="15:15">
      <c r="O66994" s="1"/>
    </row>
    <row r="66995" spans="15:15">
      <c r="O66995" s="1"/>
    </row>
    <row r="66996" spans="15:15">
      <c r="O66996" s="1"/>
    </row>
    <row r="66997" spans="15:15">
      <c r="O66997" s="1"/>
    </row>
    <row r="66998" spans="15:15">
      <c r="O66998" s="1"/>
    </row>
    <row r="66999" spans="15:15">
      <c r="O66999" s="1"/>
    </row>
    <row r="67000" spans="15:15">
      <c r="O67000" s="1"/>
    </row>
    <row r="67001" spans="15:15">
      <c r="O67001" s="1"/>
    </row>
    <row r="67002" spans="15:15">
      <c r="O67002" s="1"/>
    </row>
    <row r="67003" spans="15:15">
      <c r="O67003" s="1"/>
    </row>
    <row r="67004" spans="15:15">
      <c r="O67004" s="1"/>
    </row>
    <row r="67005" spans="15:15">
      <c r="O67005" s="1"/>
    </row>
    <row r="67006" spans="15:15">
      <c r="O67006" s="1"/>
    </row>
    <row r="67007" spans="15:15">
      <c r="O67007" s="1"/>
    </row>
    <row r="67008" spans="15:15">
      <c r="O67008" s="1"/>
    </row>
    <row r="67009" spans="15:15">
      <c r="O67009" s="1"/>
    </row>
    <row r="67010" spans="15:15">
      <c r="O67010" s="1"/>
    </row>
    <row r="67011" spans="15:15">
      <c r="O67011" s="1"/>
    </row>
    <row r="67012" spans="15:15">
      <c r="O67012" s="1"/>
    </row>
    <row r="67013" spans="15:15">
      <c r="O67013" s="1"/>
    </row>
    <row r="67014" spans="15:15">
      <c r="O67014" s="1"/>
    </row>
    <row r="67015" spans="15:15">
      <c r="O67015" s="1"/>
    </row>
    <row r="67016" spans="15:15">
      <c r="O67016" s="1"/>
    </row>
    <row r="67017" spans="15:15">
      <c r="O67017" s="1"/>
    </row>
    <row r="67018" spans="15:15">
      <c r="O67018" s="1"/>
    </row>
    <row r="67019" spans="15:15">
      <c r="O67019" s="1"/>
    </row>
    <row r="67020" spans="15:15">
      <c r="O67020" s="1"/>
    </row>
    <row r="67021" spans="15:15">
      <c r="O67021" s="1"/>
    </row>
    <row r="67022" spans="15:15">
      <c r="O67022" s="1"/>
    </row>
    <row r="67023" spans="15:15">
      <c r="O67023" s="1"/>
    </row>
    <row r="67024" spans="15:15">
      <c r="O67024" s="1"/>
    </row>
    <row r="67025" spans="15:15">
      <c r="O67025" s="1"/>
    </row>
    <row r="67026" spans="15:15">
      <c r="O67026" s="1"/>
    </row>
    <row r="67027" spans="15:15">
      <c r="O67027" s="1"/>
    </row>
    <row r="67028" spans="15:15">
      <c r="O67028" s="1"/>
    </row>
    <row r="67029" spans="15:15">
      <c r="O67029" s="1"/>
    </row>
    <row r="67030" spans="15:15">
      <c r="O67030" s="1"/>
    </row>
    <row r="67031" spans="15:15">
      <c r="O67031" s="1"/>
    </row>
    <row r="67032" spans="15:15">
      <c r="O67032" s="1"/>
    </row>
    <row r="67033" spans="15:15">
      <c r="O67033" s="1"/>
    </row>
    <row r="67034" spans="15:15">
      <c r="O67034" s="1"/>
    </row>
    <row r="67035" spans="15:15">
      <c r="O67035" s="1"/>
    </row>
    <row r="67036" spans="15:15">
      <c r="O67036" s="1"/>
    </row>
    <row r="67037" spans="15:15">
      <c r="O67037" s="1"/>
    </row>
    <row r="67038" spans="15:15">
      <c r="O67038" s="1"/>
    </row>
    <row r="67039" spans="15:15">
      <c r="O67039" s="1"/>
    </row>
    <row r="67040" spans="15:15">
      <c r="O67040" s="1"/>
    </row>
    <row r="67041" spans="15:15">
      <c r="O67041" s="1"/>
    </row>
    <row r="67042" spans="15:15">
      <c r="O67042" s="1"/>
    </row>
    <row r="67043" spans="15:15">
      <c r="O67043" s="1"/>
    </row>
    <row r="67044" spans="15:15">
      <c r="O67044" s="1"/>
    </row>
    <row r="67045" spans="15:15">
      <c r="O67045" s="1"/>
    </row>
    <row r="67046" spans="15:15">
      <c r="O67046" s="1"/>
    </row>
    <row r="67047" spans="15:15">
      <c r="O67047" s="1"/>
    </row>
    <row r="67048" spans="15:15">
      <c r="O67048" s="1"/>
    </row>
    <row r="67049" spans="15:15">
      <c r="O67049" s="1"/>
    </row>
    <row r="67050" spans="15:15">
      <c r="O67050" s="1"/>
    </row>
    <row r="67051" spans="15:15">
      <c r="O67051" s="1"/>
    </row>
    <row r="67052" spans="15:15">
      <c r="O67052" s="1"/>
    </row>
    <row r="67053" spans="15:15">
      <c r="O67053" s="1"/>
    </row>
    <row r="67054" spans="15:15">
      <c r="O67054" s="1"/>
    </row>
    <row r="67055" spans="15:15">
      <c r="O67055" s="1"/>
    </row>
    <row r="67056" spans="15:15">
      <c r="O67056" s="1"/>
    </row>
    <row r="67057" spans="15:15">
      <c r="O67057" s="1"/>
    </row>
    <row r="67058" spans="15:15">
      <c r="O67058" s="1"/>
    </row>
    <row r="67059" spans="15:15">
      <c r="O67059" s="1"/>
    </row>
    <row r="67060" spans="15:15">
      <c r="O67060" s="1"/>
    </row>
    <row r="67061" spans="15:15">
      <c r="O67061" s="1"/>
    </row>
    <row r="67062" spans="15:15">
      <c r="O67062" s="1"/>
    </row>
    <row r="67063" spans="15:15">
      <c r="O67063" s="1"/>
    </row>
    <row r="67064" spans="15:15">
      <c r="O67064" s="1"/>
    </row>
    <row r="67065" spans="15:15">
      <c r="O67065" s="1"/>
    </row>
    <row r="67066" spans="15:15">
      <c r="O67066" s="1"/>
    </row>
    <row r="67067" spans="15:15">
      <c r="O67067" s="1"/>
    </row>
    <row r="67068" spans="15:15">
      <c r="O67068" s="1"/>
    </row>
    <row r="67069" spans="15:15">
      <c r="O67069" s="1"/>
    </row>
    <row r="67070" spans="15:15">
      <c r="O67070" s="1"/>
    </row>
    <row r="67071" spans="15:15">
      <c r="O67071" s="1"/>
    </row>
    <row r="67072" spans="15:15">
      <c r="O67072" s="1"/>
    </row>
    <row r="67073" spans="15:15">
      <c r="O67073" s="1"/>
    </row>
    <row r="67074" spans="15:15">
      <c r="O67074" s="1"/>
    </row>
    <row r="67075" spans="15:15">
      <c r="O67075" s="1"/>
    </row>
    <row r="67076" spans="15:15">
      <c r="O67076" s="1"/>
    </row>
    <row r="67077" spans="15:15">
      <c r="O67077" s="1"/>
    </row>
    <row r="67078" spans="15:15">
      <c r="O67078" s="1"/>
    </row>
    <row r="67079" spans="15:15">
      <c r="O67079" s="1"/>
    </row>
    <row r="67080" spans="15:15">
      <c r="O67080" s="1"/>
    </row>
    <row r="67081" spans="15:15">
      <c r="O67081" s="1"/>
    </row>
    <row r="67082" spans="15:15">
      <c r="O67082" s="1"/>
    </row>
    <row r="67083" spans="15:15">
      <c r="O67083" s="1"/>
    </row>
    <row r="67084" spans="15:15">
      <c r="O67084" s="1"/>
    </row>
    <row r="67085" spans="15:15">
      <c r="O67085" s="1"/>
    </row>
    <row r="67086" spans="15:15">
      <c r="O67086" s="1"/>
    </row>
    <row r="67087" spans="15:15">
      <c r="O67087" s="1"/>
    </row>
    <row r="67088" spans="15:15">
      <c r="O67088" s="1"/>
    </row>
    <row r="67089" spans="15:15">
      <c r="O67089" s="1"/>
    </row>
    <row r="67090" spans="15:15">
      <c r="O67090" s="1"/>
    </row>
    <row r="67091" spans="15:15">
      <c r="O67091" s="1"/>
    </row>
    <row r="67092" spans="15:15">
      <c r="O67092" s="1"/>
    </row>
    <row r="67093" spans="15:15">
      <c r="O67093" s="1"/>
    </row>
    <row r="67094" spans="15:15">
      <c r="O67094" s="1"/>
    </row>
    <row r="67095" spans="15:15">
      <c r="O67095" s="1"/>
    </row>
    <row r="67096" spans="15:15">
      <c r="O67096" s="1"/>
    </row>
    <row r="67097" spans="15:15">
      <c r="O67097" s="1"/>
    </row>
    <row r="67098" spans="15:15">
      <c r="O67098" s="1"/>
    </row>
    <row r="67099" spans="15:15">
      <c r="O67099" s="1"/>
    </row>
    <row r="67100" spans="15:15">
      <c r="O67100" s="1"/>
    </row>
    <row r="67101" spans="15:15">
      <c r="O67101" s="1"/>
    </row>
    <row r="67102" spans="15:15">
      <c r="O67102" s="1"/>
    </row>
    <row r="67103" spans="15:15">
      <c r="O67103" s="1"/>
    </row>
    <row r="67104" spans="15:15">
      <c r="O67104" s="1"/>
    </row>
    <row r="67105" spans="15:15">
      <c r="O67105" s="1"/>
    </row>
    <row r="67106" spans="15:15">
      <c r="O67106" s="1"/>
    </row>
    <row r="67107" spans="15:15">
      <c r="O67107" s="1"/>
    </row>
    <row r="67108" spans="15:15">
      <c r="O67108" s="1"/>
    </row>
    <row r="67109" spans="15:15">
      <c r="O67109" s="1"/>
    </row>
    <row r="67110" spans="15:15">
      <c r="O67110" s="1"/>
    </row>
    <row r="67111" spans="15:15">
      <c r="O67111" s="1"/>
    </row>
    <row r="67112" spans="15:15">
      <c r="O67112" s="1"/>
    </row>
    <row r="67113" spans="15:15">
      <c r="O67113" s="1"/>
    </row>
    <row r="67114" spans="15:15">
      <c r="O67114" s="1"/>
    </row>
    <row r="67115" spans="15:15">
      <c r="O67115" s="1"/>
    </row>
    <row r="67116" spans="15:15">
      <c r="O67116" s="1"/>
    </row>
    <row r="67117" spans="15:15">
      <c r="O67117" s="1"/>
    </row>
    <row r="67118" spans="15:15">
      <c r="O67118" s="1"/>
    </row>
    <row r="67119" spans="15:15">
      <c r="O67119" s="1"/>
    </row>
    <row r="67120" spans="15:15">
      <c r="O67120" s="1"/>
    </row>
    <row r="67121" spans="15:15">
      <c r="O67121" s="1"/>
    </row>
    <row r="67122" spans="15:15">
      <c r="O67122" s="1"/>
    </row>
    <row r="67123" spans="15:15">
      <c r="O67123" s="1"/>
    </row>
    <row r="67124" spans="15:15">
      <c r="O67124" s="1"/>
    </row>
    <row r="67125" spans="15:15">
      <c r="O67125" s="1"/>
    </row>
    <row r="67126" spans="15:15">
      <c r="O67126" s="1"/>
    </row>
    <row r="67127" spans="15:15">
      <c r="O67127" s="1"/>
    </row>
    <row r="67128" spans="15:15">
      <c r="O67128" s="1"/>
    </row>
    <row r="67129" spans="15:15">
      <c r="O67129" s="1"/>
    </row>
    <row r="67130" spans="15:15">
      <c r="O67130" s="1"/>
    </row>
    <row r="67131" spans="15:15">
      <c r="O67131" s="1"/>
    </row>
    <row r="67132" spans="15:15">
      <c r="O67132" s="1"/>
    </row>
    <row r="67133" spans="15:15">
      <c r="O67133" s="1"/>
    </row>
    <row r="67134" spans="15:15">
      <c r="O67134" s="1"/>
    </row>
    <row r="67135" spans="15:15">
      <c r="O67135" s="1"/>
    </row>
    <row r="67136" spans="15:15">
      <c r="O67136" s="1"/>
    </row>
    <row r="67137" spans="15:15">
      <c r="O67137" s="1"/>
    </row>
    <row r="67138" spans="15:15">
      <c r="O67138" s="1"/>
    </row>
    <row r="67139" spans="15:15">
      <c r="O67139" s="1"/>
    </row>
    <row r="67140" spans="15:15">
      <c r="O67140" s="1"/>
    </row>
    <row r="67141" spans="15:15">
      <c r="O67141" s="1"/>
    </row>
    <row r="67142" spans="15:15">
      <c r="O67142" s="1"/>
    </row>
    <row r="67143" spans="15:15">
      <c r="O67143" s="1"/>
    </row>
    <row r="67144" spans="15:15">
      <c r="O67144" s="1"/>
    </row>
    <row r="67145" spans="15:15">
      <c r="O67145" s="1"/>
    </row>
    <row r="67146" spans="15:15">
      <c r="O67146" s="1"/>
    </row>
    <row r="67147" spans="15:15">
      <c r="O67147" s="1"/>
    </row>
    <row r="67148" spans="15:15">
      <c r="O67148" s="1"/>
    </row>
    <row r="67149" spans="15:15">
      <c r="O67149" s="1"/>
    </row>
    <row r="67150" spans="15:15">
      <c r="O67150" s="1"/>
    </row>
    <row r="67151" spans="15:15">
      <c r="O67151" s="1"/>
    </row>
    <row r="67152" spans="15:15">
      <c r="O67152" s="1"/>
    </row>
    <row r="67153" spans="15:15">
      <c r="O67153" s="1"/>
    </row>
    <row r="67154" spans="15:15">
      <c r="O67154" s="1"/>
    </row>
    <row r="67155" spans="15:15">
      <c r="O67155" s="1"/>
    </row>
    <row r="67156" spans="15:15">
      <c r="O67156" s="1"/>
    </row>
    <row r="67157" spans="15:15">
      <c r="O67157" s="1"/>
    </row>
    <row r="67158" spans="15:15">
      <c r="O67158" s="1"/>
    </row>
    <row r="67159" spans="15:15">
      <c r="O67159" s="1"/>
    </row>
    <row r="67160" spans="15:15">
      <c r="O67160" s="1"/>
    </row>
    <row r="67161" spans="15:15">
      <c r="O67161" s="1"/>
    </row>
    <row r="67162" spans="15:15">
      <c r="O67162" s="1"/>
    </row>
    <row r="67163" spans="15:15">
      <c r="O67163" s="1"/>
    </row>
    <row r="67164" spans="15:15">
      <c r="O67164" s="1"/>
    </row>
    <row r="67165" spans="15:15">
      <c r="O67165" s="1"/>
    </row>
    <row r="67166" spans="15:15">
      <c r="O67166" s="1"/>
    </row>
    <row r="67167" spans="15:15">
      <c r="O67167" s="1"/>
    </row>
    <row r="67168" spans="15:15">
      <c r="O67168" s="1"/>
    </row>
    <row r="67169" spans="15:15">
      <c r="O67169" s="1"/>
    </row>
    <row r="67170" spans="15:15">
      <c r="O67170" s="1"/>
    </row>
    <row r="67171" spans="15:15">
      <c r="O67171" s="1"/>
    </row>
    <row r="67172" spans="15:15">
      <c r="O67172" s="1"/>
    </row>
    <row r="67173" spans="15:15">
      <c r="O67173" s="1"/>
    </row>
    <row r="67174" spans="15:15">
      <c r="O67174" s="1"/>
    </row>
    <row r="67175" spans="15:15">
      <c r="O67175" s="1"/>
    </row>
    <row r="67176" spans="15:15">
      <c r="O67176" s="1"/>
    </row>
    <row r="67177" spans="15:15">
      <c r="O67177" s="1"/>
    </row>
    <row r="67178" spans="15:15">
      <c r="O67178" s="1"/>
    </row>
    <row r="67179" spans="15:15">
      <c r="O67179" s="1"/>
    </row>
    <row r="67180" spans="15:15">
      <c r="O67180" s="1"/>
    </row>
    <row r="67181" spans="15:15">
      <c r="O67181" s="1"/>
    </row>
    <row r="67182" spans="15:15">
      <c r="O67182" s="1"/>
    </row>
    <row r="67183" spans="15:15">
      <c r="O67183" s="1"/>
    </row>
    <row r="67184" spans="15:15">
      <c r="O67184" s="1"/>
    </row>
    <row r="67185" spans="15:15">
      <c r="O67185" s="1"/>
    </row>
    <row r="67186" spans="15:15">
      <c r="O67186" s="1"/>
    </row>
    <row r="67187" spans="15:15">
      <c r="O67187" s="1"/>
    </row>
    <row r="67188" spans="15:15">
      <c r="O67188" s="1"/>
    </row>
    <row r="67189" spans="15:15">
      <c r="O67189" s="1"/>
    </row>
    <row r="67190" spans="15:15">
      <c r="O67190" s="1"/>
    </row>
    <row r="67191" spans="15:15">
      <c r="O67191" s="1"/>
    </row>
    <row r="67192" spans="15:15">
      <c r="O67192" s="1"/>
    </row>
    <row r="67193" spans="15:15">
      <c r="O67193" s="1"/>
    </row>
    <row r="67194" spans="15:15">
      <c r="O67194" s="1"/>
    </row>
    <row r="67195" spans="15:15">
      <c r="O67195" s="1"/>
    </row>
    <row r="67196" spans="15:15">
      <c r="O67196" s="1"/>
    </row>
    <row r="67197" spans="15:15">
      <c r="O67197" s="1"/>
    </row>
    <row r="67198" spans="15:15">
      <c r="O67198" s="1"/>
    </row>
    <row r="67199" spans="15:15">
      <c r="O67199" s="1"/>
    </row>
    <row r="67200" spans="15:15">
      <c r="O67200" s="1"/>
    </row>
    <row r="67201" spans="15:15">
      <c r="O67201" s="1"/>
    </row>
    <row r="67202" spans="15:15">
      <c r="O67202" s="1"/>
    </row>
    <row r="67203" spans="15:15">
      <c r="O67203" s="1"/>
    </row>
    <row r="67204" spans="15:15">
      <c r="O67204" s="1"/>
    </row>
    <row r="67205" spans="15:15">
      <c r="O67205" s="1"/>
    </row>
    <row r="67206" spans="15:15">
      <c r="O67206" s="1"/>
    </row>
    <row r="67207" spans="15:15">
      <c r="O67207" s="1"/>
    </row>
    <row r="67208" spans="15:15">
      <c r="O67208" s="1"/>
    </row>
    <row r="67209" spans="15:15">
      <c r="O67209" s="1"/>
    </row>
    <row r="67210" spans="15:15">
      <c r="O67210" s="1"/>
    </row>
    <row r="67211" spans="15:15">
      <c r="O67211" s="1"/>
    </row>
    <row r="67212" spans="15:15">
      <c r="O67212" s="1"/>
    </row>
    <row r="67213" spans="15:15">
      <c r="O67213" s="1"/>
    </row>
    <row r="67214" spans="15:15">
      <c r="O67214" s="1"/>
    </row>
    <row r="67215" spans="15:15">
      <c r="O67215" s="1"/>
    </row>
    <row r="67216" spans="15:15">
      <c r="O67216" s="1"/>
    </row>
    <row r="67217" spans="15:15">
      <c r="O67217" s="1"/>
    </row>
    <row r="67218" spans="15:15">
      <c r="O67218" s="1"/>
    </row>
    <row r="67219" spans="15:15">
      <c r="O67219" s="1"/>
    </row>
    <row r="67220" spans="15:15">
      <c r="O67220" s="1"/>
    </row>
    <row r="67221" spans="15:15">
      <c r="O67221" s="1"/>
    </row>
    <row r="67222" spans="15:15">
      <c r="O67222" s="1"/>
    </row>
    <row r="67223" spans="15:15">
      <c r="O67223" s="1"/>
    </row>
    <row r="67224" spans="15:15">
      <c r="O67224" s="1"/>
    </row>
    <row r="67225" spans="15:15">
      <c r="O67225" s="1"/>
    </row>
    <row r="67226" spans="15:15">
      <c r="O67226" s="1"/>
    </row>
    <row r="67227" spans="15:15">
      <c r="O67227" s="1"/>
    </row>
    <row r="67228" spans="15:15">
      <c r="O67228" s="1"/>
    </row>
    <row r="67229" spans="15:15">
      <c r="O67229" s="1"/>
    </row>
    <row r="67230" spans="15:15">
      <c r="O67230" s="1"/>
    </row>
    <row r="67231" spans="15:15">
      <c r="O67231" s="1"/>
    </row>
    <row r="67232" spans="15:15">
      <c r="O67232" s="1"/>
    </row>
    <row r="67233" spans="15:15">
      <c r="O67233" s="1"/>
    </row>
    <row r="67234" spans="15:15">
      <c r="O67234" s="1"/>
    </row>
    <row r="67235" spans="15:15">
      <c r="O67235" s="1"/>
    </row>
    <row r="67236" spans="15:15">
      <c r="O67236" s="1"/>
    </row>
    <row r="67237" spans="15:15">
      <c r="O67237" s="1"/>
    </row>
    <row r="67238" spans="15:15">
      <c r="O67238" s="1"/>
    </row>
    <row r="67239" spans="15:15">
      <c r="O67239" s="1"/>
    </row>
    <row r="67240" spans="15:15">
      <c r="O67240" s="1"/>
    </row>
    <row r="67241" spans="15:15">
      <c r="O67241" s="1"/>
    </row>
    <row r="67242" spans="15:15">
      <c r="O67242" s="1"/>
    </row>
    <row r="67243" spans="15:15">
      <c r="O67243" s="1"/>
    </row>
    <row r="67244" spans="15:15">
      <c r="O67244" s="1"/>
    </row>
    <row r="67245" spans="15:15">
      <c r="O67245" s="1"/>
    </row>
    <row r="67246" spans="15:15">
      <c r="O67246" s="1"/>
    </row>
    <row r="67247" spans="15:15">
      <c r="O67247" s="1"/>
    </row>
    <row r="67248" spans="15:15">
      <c r="O67248" s="1"/>
    </row>
    <row r="67249" spans="15:15">
      <c r="O67249" s="1"/>
    </row>
    <row r="67250" spans="15:15">
      <c r="O67250" s="1"/>
    </row>
    <row r="67251" spans="15:15">
      <c r="O67251" s="1"/>
    </row>
    <row r="67252" spans="15:15">
      <c r="O67252" s="1"/>
    </row>
    <row r="67253" spans="15:15">
      <c r="O67253" s="1"/>
    </row>
    <row r="67254" spans="15:15">
      <c r="O67254" s="1"/>
    </row>
    <row r="67255" spans="15:15">
      <c r="O67255" s="1"/>
    </row>
    <row r="67256" spans="15:15">
      <c r="O67256" s="1"/>
    </row>
    <row r="67257" spans="15:15">
      <c r="O67257" s="1"/>
    </row>
    <row r="67258" spans="15:15">
      <c r="O67258" s="1"/>
    </row>
    <row r="67259" spans="15:15">
      <c r="O67259" s="1"/>
    </row>
    <row r="67260" spans="15:15">
      <c r="O67260" s="1"/>
    </row>
    <row r="67261" spans="15:15">
      <c r="O67261" s="1"/>
    </row>
    <row r="67262" spans="15:15">
      <c r="O67262" s="1"/>
    </row>
    <row r="67263" spans="15:15">
      <c r="O67263" s="1"/>
    </row>
    <row r="67264" spans="15:15">
      <c r="O67264" s="1"/>
    </row>
    <row r="67265" spans="15:15">
      <c r="O67265" s="1"/>
    </row>
    <row r="67266" spans="15:15">
      <c r="O67266" s="1"/>
    </row>
    <row r="67267" spans="15:15">
      <c r="O67267" s="1"/>
    </row>
    <row r="67268" spans="15:15">
      <c r="O67268" s="1"/>
    </row>
    <row r="67269" spans="15:15">
      <c r="O67269" s="1"/>
    </row>
    <row r="67270" spans="15:15">
      <c r="O67270" s="1"/>
    </row>
    <row r="67271" spans="15:15">
      <c r="O67271" s="1"/>
    </row>
    <row r="67272" spans="15:15">
      <c r="O67272" s="1"/>
    </row>
    <row r="67273" spans="15:15">
      <c r="O67273" s="1"/>
    </row>
    <row r="67274" spans="15:15">
      <c r="O67274" s="1"/>
    </row>
    <row r="67275" spans="15:15">
      <c r="O67275" s="1"/>
    </row>
    <row r="67276" spans="15:15">
      <c r="O67276" s="1"/>
    </row>
    <row r="67277" spans="15:15">
      <c r="O67277" s="1"/>
    </row>
    <row r="67278" spans="15:15">
      <c r="O67278" s="1"/>
    </row>
    <row r="67279" spans="15:15">
      <c r="O67279" s="1"/>
    </row>
    <row r="67280" spans="15:15">
      <c r="O67280" s="1"/>
    </row>
    <row r="67281" spans="15:15">
      <c r="O67281" s="1"/>
    </row>
    <row r="67282" spans="15:15">
      <c r="O67282" s="1"/>
    </row>
    <row r="67283" spans="15:15">
      <c r="O67283" s="1"/>
    </row>
    <row r="67284" spans="15:15">
      <c r="O67284" s="1"/>
    </row>
    <row r="67285" spans="15:15">
      <c r="O67285" s="1"/>
    </row>
    <row r="67286" spans="15:15">
      <c r="O67286" s="1"/>
    </row>
    <row r="67287" spans="15:15">
      <c r="O67287" s="1"/>
    </row>
    <row r="67288" spans="15:15">
      <c r="O67288" s="1"/>
    </row>
    <row r="67289" spans="15:15">
      <c r="O67289" s="1"/>
    </row>
    <row r="67290" spans="15:15">
      <c r="O67290" s="1"/>
    </row>
    <row r="67291" spans="15:15">
      <c r="O67291" s="1"/>
    </row>
    <row r="67292" spans="15:15">
      <c r="O67292" s="1"/>
    </row>
    <row r="67293" spans="15:15">
      <c r="O67293" s="1"/>
    </row>
    <row r="67294" spans="15:15">
      <c r="O67294" s="1"/>
    </row>
    <row r="67295" spans="15:15">
      <c r="O67295" s="1"/>
    </row>
    <row r="67296" spans="15:15">
      <c r="O67296" s="1"/>
    </row>
    <row r="67297" spans="15:15">
      <c r="O67297" s="1"/>
    </row>
    <row r="67298" spans="15:15">
      <c r="O67298" s="1"/>
    </row>
    <row r="67299" spans="15:15">
      <c r="O67299" s="1"/>
    </row>
    <row r="67300" spans="15:15">
      <c r="O67300" s="1"/>
    </row>
    <row r="67301" spans="15:15">
      <c r="O67301" s="1"/>
    </row>
    <row r="67302" spans="15:15">
      <c r="O67302" s="1"/>
    </row>
    <row r="67303" spans="15:15">
      <c r="O67303" s="1"/>
    </row>
    <row r="67304" spans="15:15">
      <c r="O67304" s="1"/>
    </row>
    <row r="67305" spans="15:15">
      <c r="O67305" s="1"/>
    </row>
    <row r="67306" spans="15:15">
      <c r="O67306" s="1"/>
    </row>
    <row r="67307" spans="15:15">
      <c r="O67307" s="1"/>
    </row>
    <row r="67308" spans="15:15">
      <c r="O67308" s="1"/>
    </row>
    <row r="67309" spans="15:15">
      <c r="O67309" s="1"/>
    </row>
    <row r="67310" spans="15:15">
      <c r="O67310" s="1"/>
    </row>
    <row r="67311" spans="15:15">
      <c r="O67311" s="1"/>
    </row>
    <row r="67312" spans="15:15">
      <c r="O67312" s="1"/>
    </row>
    <row r="67313" spans="15:15">
      <c r="O67313" s="1"/>
    </row>
    <row r="67314" spans="15:15">
      <c r="O67314" s="1"/>
    </row>
    <row r="67315" spans="15:15">
      <c r="O67315" s="1"/>
    </row>
    <row r="67316" spans="15:15">
      <c r="O67316" s="1"/>
    </row>
    <row r="67317" spans="15:15">
      <c r="O67317" s="1"/>
    </row>
    <row r="67318" spans="15:15">
      <c r="O67318" s="1"/>
    </row>
    <row r="67319" spans="15:15">
      <c r="O67319" s="1"/>
    </row>
    <row r="67320" spans="15:15">
      <c r="O67320" s="1"/>
    </row>
    <row r="67321" spans="15:15">
      <c r="O67321" s="1"/>
    </row>
    <row r="67322" spans="15:15">
      <c r="O67322" s="1"/>
    </row>
    <row r="67323" spans="15:15">
      <c r="O67323" s="1"/>
    </row>
    <row r="67324" spans="15:15">
      <c r="O67324" s="1"/>
    </row>
    <row r="67325" spans="15:15">
      <c r="O67325" s="1"/>
    </row>
    <row r="67326" spans="15:15">
      <c r="O67326" s="1"/>
    </row>
    <row r="67327" spans="15:15">
      <c r="O67327" s="1"/>
    </row>
    <row r="67328" spans="15:15">
      <c r="O67328" s="1"/>
    </row>
    <row r="67329" spans="15:15">
      <c r="O67329" s="1"/>
    </row>
    <row r="67330" spans="15:15">
      <c r="O67330" s="1"/>
    </row>
    <row r="67331" spans="15:15">
      <c r="O67331" s="1"/>
    </row>
    <row r="67332" spans="15:15">
      <c r="O67332" s="1"/>
    </row>
    <row r="67333" spans="15:15">
      <c r="O67333" s="1"/>
    </row>
    <row r="67334" spans="15:15">
      <c r="O67334" s="1"/>
    </row>
    <row r="67335" spans="15:15">
      <c r="O67335" s="1"/>
    </row>
    <row r="67336" spans="15:15">
      <c r="O67336" s="1"/>
    </row>
    <row r="67337" spans="15:15">
      <c r="O67337" s="1"/>
    </row>
    <row r="67338" spans="15:15">
      <c r="O67338" s="1"/>
    </row>
    <row r="67339" spans="15:15">
      <c r="O67339" s="1"/>
    </row>
    <row r="67340" spans="15:15">
      <c r="O67340" s="1"/>
    </row>
    <row r="67341" spans="15:15">
      <c r="O67341" s="1"/>
    </row>
    <row r="67342" spans="15:15">
      <c r="O67342" s="1"/>
    </row>
    <row r="67343" spans="15:15">
      <c r="O67343" s="1"/>
    </row>
    <row r="67344" spans="15:15">
      <c r="O67344" s="1"/>
    </row>
    <row r="67345" spans="15:15">
      <c r="O67345" s="1"/>
    </row>
    <row r="67346" spans="15:15">
      <c r="O67346" s="1"/>
    </row>
    <row r="67347" spans="15:15">
      <c r="O67347" s="1"/>
    </row>
    <row r="67348" spans="15:15">
      <c r="O67348" s="1"/>
    </row>
    <row r="67349" spans="15:15">
      <c r="O67349" s="1"/>
    </row>
    <row r="67350" spans="15:15">
      <c r="O67350" s="1"/>
    </row>
    <row r="67351" spans="15:15">
      <c r="O67351" s="1"/>
    </row>
    <row r="67352" spans="15:15">
      <c r="O67352" s="1"/>
    </row>
    <row r="67353" spans="15:15">
      <c r="O67353" s="1"/>
    </row>
    <row r="67354" spans="15:15">
      <c r="O67354" s="1"/>
    </row>
    <row r="67355" spans="15:15">
      <c r="O67355" s="1"/>
    </row>
    <row r="67356" spans="15:15">
      <c r="O67356" s="1"/>
    </row>
    <row r="67357" spans="15:15">
      <c r="O67357" s="1"/>
    </row>
    <row r="67358" spans="15:15">
      <c r="O67358" s="1"/>
    </row>
    <row r="67359" spans="15:15">
      <c r="O67359" s="1"/>
    </row>
    <row r="67360" spans="15:15">
      <c r="O67360" s="1"/>
    </row>
    <row r="67361" spans="15:15">
      <c r="O67361" s="1"/>
    </row>
    <row r="67362" spans="15:15">
      <c r="O67362" s="1"/>
    </row>
    <row r="67363" spans="15:15">
      <c r="O67363" s="1"/>
    </row>
    <row r="67364" spans="15:15">
      <c r="O67364" s="1"/>
    </row>
    <row r="67365" spans="15:15">
      <c r="O67365" s="1"/>
    </row>
    <row r="67366" spans="15:15">
      <c r="O67366" s="1"/>
    </row>
    <row r="67367" spans="15:15">
      <c r="O67367" s="1"/>
    </row>
    <row r="67368" spans="15:15">
      <c r="O67368" s="1"/>
    </row>
    <row r="67369" spans="15:15">
      <c r="O67369" s="1"/>
    </row>
    <row r="67370" spans="15:15">
      <c r="O67370" s="1"/>
    </row>
    <row r="67371" spans="15:15">
      <c r="O67371" s="1"/>
    </row>
    <row r="67372" spans="15:15">
      <c r="O67372" s="1"/>
    </row>
    <row r="67373" spans="15:15">
      <c r="O67373" s="1"/>
    </row>
    <row r="67374" spans="15:15">
      <c r="O67374" s="1"/>
    </row>
    <row r="67375" spans="15:15">
      <c r="O67375" s="1"/>
    </row>
    <row r="67376" spans="15:15">
      <c r="O67376" s="1"/>
    </row>
    <row r="67377" spans="15:15">
      <c r="O67377" s="1"/>
    </row>
    <row r="67378" spans="15:15">
      <c r="O67378" s="1"/>
    </row>
    <row r="67379" spans="15:15">
      <c r="O67379" s="1"/>
    </row>
    <row r="67380" spans="15:15">
      <c r="O67380" s="1"/>
    </row>
    <row r="67381" spans="15:15">
      <c r="O67381" s="1"/>
    </row>
    <row r="67382" spans="15:15">
      <c r="O67382" s="1"/>
    </row>
    <row r="67383" spans="15:15">
      <c r="O67383" s="1"/>
    </row>
    <row r="67384" spans="15:15">
      <c r="O67384" s="1"/>
    </row>
    <row r="67385" spans="15:15">
      <c r="O67385" s="1"/>
    </row>
    <row r="67386" spans="15:15">
      <c r="O67386" s="1"/>
    </row>
    <row r="67387" spans="15:15">
      <c r="O67387" s="1"/>
    </row>
    <row r="67388" spans="15:15">
      <c r="O67388" s="1"/>
    </row>
    <row r="67389" spans="15:15">
      <c r="O67389" s="1"/>
    </row>
    <row r="67390" spans="15:15">
      <c r="O67390" s="1"/>
    </row>
    <row r="67391" spans="15:15">
      <c r="O67391" s="1"/>
    </row>
    <row r="67392" spans="15:15">
      <c r="O67392" s="1"/>
    </row>
    <row r="67393" spans="15:15">
      <c r="O67393" s="1"/>
    </row>
    <row r="67394" spans="15:15">
      <c r="O67394" s="1"/>
    </row>
    <row r="67395" spans="15:15">
      <c r="O67395" s="1"/>
    </row>
    <row r="67396" spans="15:15">
      <c r="O67396" s="1"/>
    </row>
    <row r="67397" spans="15:15">
      <c r="O67397" s="1"/>
    </row>
    <row r="67398" spans="15:15">
      <c r="O67398" s="1"/>
    </row>
    <row r="67399" spans="15:15">
      <c r="O67399" s="1"/>
    </row>
    <row r="67400" spans="15:15">
      <c r="O67400" s="1"/>
    </row>
    <row r="67401" spans="15:15">
      <c r="O67401" s="1"/>
    </row>
    <row r="67402" spans="15:15">
      <c r="O67402" s="1"/>
    </row>
    <row r="67403" spans="15:15">
      <c r="O67403" s="1"/>
    </row>
    <row r="67404" spans="15:15">
      <c r="O67404" s="1"/>
    </row>
    <row r="67405" spans="15:15">
      <c r="O67405" s="1"/>
    </row>
    <row r="67406" spans="15:15">
      <c r="O67406" s="1"/>
    </row>
    <row r="67407" spans="15:15">
      <c r="O67407" s="1"/>
    </row>
    <row r="67408" spans="15:15">
      <c r="O67408" s="1"/>
    </row>
    <row r="67409" spans="15:15">
      <c r="O67409" s="1"/>
    </row>
    <row r="67410" spans="15:15">
      <c r="O67410" s="1"/>
    </row>
    <row r="67411" spans="15:15">
      <c r="O67411" s="1"/>
    </row>
    <row r="67412" spans="15:15">
      <c r="O67412" s="1"/>
    </row>
    <row r="67413" spans="15:15">
      <c r="O67413" s="1"/>
    </row>
    <row r="67414" spans="15:15">
      <c r="O67414" s="1"/>
    </row>
    <row r="67415" spans="15:15">
      <c r="O67415" s="1"/>
    </row>
    <row r="67416" spans="15:15">
      <c r="O67416" s="1"/>
    </row>
    <row r="67417" spans="15:15">
      <c r="O67417" s="1"/>
    </row>
    <row r="67418" spans="15:15">
      <c r="O67418" s="1"/>
    </row>
    <row r="67419" spans="15:15">
      <c r="O67419" s="1"/>
    </row>
    <row r="67420" spans="15:15">
      <c r="O67420" s="1"/>
    </row>
    <row r="67421" spans="15:15">
      <c r="O67421" s="1"/>
    </row>
    <row r="67422" spans="15:15">
      <c r="O67422" s="1"/>
    </row>
    <row r="67423" spans="15:15">
      <c r="O67423" s="1"/>
    </row>
    <row r="67424" spans="15:15">
      <c r="O67424" s="1"/>
    </row>
    <row r="67425" spans="15:15">
      <c r="O67425" s="1"/>
    </row>
    <row r="67426" spans="15:15">
      <c r="O67426" s="1"/>
    </row>
    <row r="67427" spans="15:15">
      <c r="O67427" s="1"/>
    </row>
    <row r="67428" spans="15:15">
      <c r="O67428" s="1"/>
    </row>
    <row r="67429" spans="15:15">
      <c r="O67429" s="1"/>
    </row>
    <row r="67430" spans="15:15">
      <c r="O67430" s="1"/>
    </row>
    <row r="67431" spans="15:15">
      <c r="O67431" s="1"/>
    </row>
    <row r="67432" spans="15:15">
      <c r="O67432" s="1"/>
    </row>
    <row r="67433" spans="15:15">
      <c r="O67433" s="1"/>
    </row>
    <row r="67434" spans="15:15">
      <c r="O67434" s="1"/>
    </row>
    <row r="67435" spans="15:15">
      <c r="O67435" s="1"/>
    </row>
    <row r="67436" spans="15:15">
      <c r="O67436" s="1"/>
    </row>
    <row r="67437" spans="15:15">
      <c r="O67437" s="1"/>
    </row>
    <row r="67438" spans="15:15">
      <c r="O67438" s="1"/>
    </row>
    <row r="67439" spans="15:15">
      <c r="O67439" s="1"/>
    </row>
    <row r="67440" spans="15:15">
      <c r="O67440" s="1"/>
    </row>
    <row r="67441" spans="15:15">
      <c r="O67441" s="1"/>
    </row>
    <row r="67442" spans="15:15">
      <c r="O67442" s="1"/>
    </row>
    <row r="67443" spans="15:15">
      <c r="O67443" s="1"/>
    </row>
    <row r="67444" spans="15:15">
      <c r="O67444" s="1"/>
    </row>
    <row r="67445" spans="15:15">
      <c r="O67445" s="1"/>
    </row>
    <row r="67446" spans="15:15">
      <c r="O67446" s="1"/>
    </row>
    <row r="67447" spans="15:15">
      <c r="O67447" s="1"/>
    </row>
    <row r="67448" spans="15:15">
      <c r="O67448" s="1"/>
    </row>
    <row r="67449" spans="15:15">
      <c r="O67449" s="1"/>
    </row>
    <row r="67450" spans="15:15">
      <c r="O67450" s="1"/>
    </row>
    <row r="67451" spans="15:15">
      <c r="O67451" s="1"/>
    </row>
    <row r="67452" spans="15:15">
      <c r="O67452" s="1"/>
    </row>
    <row r="67453" spans="15:15">
      <c r="O67453" s="1"/>
    </row>
    <row r="67454" spans="15:15">
      <c r="O67454" s="1"/>
    </row>
    <row r="67455" spans="15:15">
      <c r="O67455" s="1"/>
    </row>
    <row r="67456" spans="15:15">
      <c r="O67456" s="1"/>
    </row>
    <row r="67457" spans="15:15">
      <c r="O67457" s="1"/>
    </row>
    <row r="67458" spans="15:15">
      <c r="O67458" s="1"/>
    </row>
    <row r="67459" spans="15:15">
      <c r="O67459" s="1"/>
    </row>
    <row r="67460" spans="15:15">
      <c r="O67460" s="1"/>
    </row>
    <row r="67461" spans="15:15">
      <c r="O67461" s="1"/>
    </row>
    <row r="67462" spans="15:15">
      <c r="O67462" s="1"/>
    </row>
    <row r="67463" spans="15:15">
      <c r="O67463" s="1"/>
    </row>
    <row r="67464" spans="15:15">
      <c r="O67464" s="1"/>
    </row>
    <row r="67465" spans="15:15">
      <c r="O67465" s="1"/>
    </row>
    <row r="67466" spans="15:15">
      <c r="O67466" s="1"/>
    </row>
    <row r="67467" spans="15:15">
      <c r="O67467" s="1"/>
    </row>
    <row r="67468" spans="15:15">
      <c r="O67468" s="1"/>
    </row>
    <row r="67469" spans="15:15">
      <c r="O67469" s="1"/>
    </row>
    <row r="67470" spans="15:15">
      <c r="O67470" s="1"/>
    </row>
    <row r="67471" spans="15:15">
      <c r="O67471" s="1"/>
    </row>
    <row r="67472" spans="15:15">
      <c r="O67472" s="1"/>
    </row>
    <row r="67473" spans="15:15">
      <c r="O67473" s="1"/>
    </row>
    <row r="67474" spans="15:15">
      <c r="O67474" s="1"/>
    </row>
    <row r="67475" spans="15:15">
      <c r="O67475" s="1"/>
    </row>
    <row r="67476" spans="15:15">
      <c r="O67476" s="1"/>
    </row>
    <row r="67477" spans="15:15">
      <c r="O67477" s="1"/>
    </row>
    <row r="67478" spans="15:15">
      <c r="O67478" s="1"/>
    </row>
    <row r="67479" spans="15:15">
      <c r="O67479" s="1"/>
    </row>
    <row r="67480" spans="15:15">
      <c r="O67480" s="1"/>
    </row>
    <row r="67481" spans="15:15">
      <c r="O67481" s="1"/>
    </row>
    <row r="67482" spans="15:15">
      <c r="O67482" s="1"/>
    </row>
    <row r="67483" spans="15:15">
      <c r="O67483" s="1"/>
    </row>
    <row r="67484" spans="15:15">
      <c r="O67484" s="1"/>
    </row>
    <row r="67485" spans="15:15">
      <c r="O67485" s="1"/>
    </row>
    <row r="67486" spans="15:15">
      <c r="O67486" s="1"/>
    </row>
    <row r="67487" spans="15:15">
      <c r="O67487" s="1"/>
    </row>
    <row r="67488" spans="15:15">
      <c r="O67488" s="1"/>
    </row>
    <row r="67489" spans="15:15">
      <c r="O67489" s="1"/>
    </row>
    <row r="67490" spans="15:15">
      <c r="O67490" s="1"/>
    </row>
    <row r="67491" spans="15:15">
      <c r="O67491" s="1"/>
    </row>
    <row r="67492" spans="15:15">
      <c r="O67492" s="1"/>
    </row>
    <row r="67493" spans="15:15">
      <c r="O67493" s="1"/>
    </row>
    <row r="67494" spans="15:15">
      <c r="O67494" s="1"/>
    </row>
    <row r="67495" spans="15:15">
      <c r="O67495" s="1"/>
    </row>
    <row r="67496" spans="15:15">
      <c r="O67496" s="1"/>
    </row>
    <row r="67497" spans="15:15">
      <c r="O67497" s="1"/>
    </row>
    <row r="67498" spans="15:15">
      <c r="O67498" s="1"/>
    </row>
    <row r="67499" spans="15:15">
      <c r="O67499" s="1"/>
    </row>
    <row r="67500" spans="15:15">
      <c r="O67500" s="1"/>
    </row>
    <row r="67501" spans="15:15">
      <c r="O67501" s="1"/>
    </row>
    <row r="67502" spans="15:15">
      <c r="O67502" s="1"/>
    </row>
    <row r="67503" spans="15:15">
      <c r="O67503" s="1"/>
    </row>
    <row r="67504" spans="15:15">
      <c r="O67504" s="1"/>
    </row>
    <row r="67505" spans="15:15">
      <c r="O67505" s="1"/>
    </row>
    <row r="67506" spans="15:15">
      <c r="O67506" s="1"/>
    </row>
    <row r="67507" spans="15:15">
      <c r="O67507" s="1"/>
    </row>
    <row r="67508" spans="15:15">
      <c r="O67508" s="1"/>
    </row>
    <row r="67509" spans="15:15">
      <c r="O67509" s="1"/>
    </row>
    <row r="67510" spans="15:15">
      <c r="O67510" s="1"/>
    </row>
    <row r="67511" spans="15:15">
      <c r="O67511" s="1"/>
    </row>
    <row r="67512" spans="15:15">
      <c r="O67512" s="1"/>
    </row>
    <row r="67513" spans="15:15">
      <c r="O67513" s="1"/>
    </row>
    <row r="67514" spans="15:15">
      <c r="O67514" s="1"/>
    </row>
    <row r="67515" spans="15:15">
      <c r="O67515" s="1"/>
    </row>
    <row r="67516" spans="15:15">
      <c r="O67516" s="1"/>
    </row>
    <row r="67517" spans="15:15">
      <c r="O67517" s="1"/>
    </row>
    <row r="67518" spans="15:15">
      <c r="O67518" s="1"/>
    </row>
    <row r="67519" spans="15:15">
      <c r="O67519" s="1"/>
    </row>
    <row r="67520" spans="15:15">
      <c r="O67520" s="1"/>
    </row>
    <row r="67521" spans="15:15">
      <c r="O67521" s="1"/>
    </row>
    <row r="67522" spans="15:15">
      <c r="O67522" s="1"/>
    </row>
    <row r="67523" spans="15:15">
      <c r="O67523" s="1"/>
    </row>
    <row r="67524" spans="15:15">
      <c r="O67524" s="1"/>
    </row>
    <row r="67525" spans="15:15">
      <c r="O67525" s="1"/>
    </row>
    <row r="67526" spans="15:15">
      <c r="O67526" s="1"/>
    </row>
    <row r="67527" spans="15:15">
      <c r="O67527" s="1"/>
    </row>
    <row r="67528" spans="15:15">
      <c r="O67528" s="1"/>
    </row>
    <row r="67529" spans="15:15">
      <c r="O67529" s="1"/>
    </row>
    <row r="67530" spans="15:15">
      <c r="O67530" s="1"/>
    </row>
    <row r="67531" spans="15:15">
      <c r="O67531" s="1"/>
    </row>
    <row r="67532" spans="15:15">
      <c r="O67532" s="1"/>
    </row>
    <row r="67533" spans="15:15">
      <c r="O67533" s="1"/>
    </row>
    <row r="67534" spans="15:15">
      <c r="O67534" s="1"/>
    </row>
    <row r="67535" spans="15:15">
      <c r="O67535" s="1"/>
    </row>
    <row r="67536" spans="15:15">
      <c r="O67536" s="1"/>
    </row>
    <row r="67537" spans="15:15">
      <c r="O67537" s="1"/>
    </row>
    <row r="67538" spans="15:15">
      <c r="O67538" s="1"/>
    </row>
    <row r="67539" spans="15:15">
      <c r="O67539" s="1"/>
    </row>
    <row r="67540" spans="15:15">
      <c r="O67540" s="1"/>
    </row>
    <row r="67541" spans="15:15">
      <c r="O67541" s="1"/>
    </row>
    <row r="67542" spans="15:15">
      <c r="O67542" s="1"/>
    </row>
    <row r="67543" spans="15:15">
      <c r="O67543" s="1"/>
    </row>
    <row r="67544" spans="15:15">
      <c r="O67544" s="1"/>
    </row>
    <row r="67545" spans="15:15">
      <c r="O67545" s="1"/>
    </row>
    <row r="67546" spans="15:15">
      <c r="O67546" s="1"/>
    </row>
    <row r="67547" spans="15:15">
      <c r="O67547" s="1"/>
    </row>
    <row r="67548" spans="15:15">
      <c r="O67548" s="1"/>
    </row>
    <row r="67549" spans="15:15">
      <c r="O67549" s="1"/>
    </row>
    <row r="67550" spans="15:15">
      <c r="O67550" s="1"/>
    </row>
    <row r="67551" spans="15:15">
      <c r="O67551" s="1"/>
    </row>
    <row r="67552" spans="15:15">
      <c r="O67552" s="1"/>
    </row>
    <row r="67553" spans="15:15">
      <c r="O67553" s="1"/>
    </row>
    <row r="67554" spans="15:15">
      <c r="O67554" s="1"/>
    </row>
    <row r="67555" spans="15:15">
      <c r="O67555" s="1"/>
    </row>
    <row r="67556" spans="15:15">
      <c r="O67556" s="1"/>
    </row>
    <row r="67557" spans="15:15">
      <c r="O67557" s="1"/>
    </row>
    <row r="67558" spans="15:15">
      <c r="O67558" s="1"/>
    </row>
    <row r="67559" spans="15:15">
      <c r="O67559" s="1"/>
    </row>
    <row r="67560" spans="15:15">
      <c r="O67560" s="1"/>
    </row>
    <row r="67561" spans="15:15">
      <c r="O67561" s="1"/>
    </row>
    <row r="67562" spans="15:15">
      <c r="O67562" s="1"/>
    </row>
    <row r="67563" spans="15:15">
      <c r="O67563" s="1"/>
    </row>
    <row r="67564" spans="15:15">
      <c r="O67564" s="1"/>
    </row>
    <row r="67565" spans="15:15">
      <c r="O67565" s="1"/>
    </row>
    <row r="67566" spans="15:15">
      <c r="O67566" s="1"/>
    </row>
    <row r="67567" spans="15:15">
      <c r="O67567" s="1"/>
    </row>
    <row r="67568" spans="15:15">
      <c r="O67568" s="1"/>
    </row>
    <row r="67569" spans="15:15">
      <c r="O67569" s="1"/>
    </row>
    <row r="67570" spans="15:15">
      <c r="O67570" s="1"/>
    </row>
    <row r="67571" spans="15:15">
      <c r="O67571" s="1"/>
    </row>
    <row r="67572" spans="15:15">
      <c r="O67572" s="1"/>
    </row>
    <row r="67573" spans="15:15">
      <c r="O67573" s="1"/>
    </row>
    <row r="67574" spans="15:15">
      <c r="O67574" s="1"/>
    </row>
    <row r="67575" spans="15:15">
      <c r="O67575" s="1"/>
    </row>
    <row r="67576" spans="15:15">
      <c r="O67576" s="1"/>
    </row>
    <row r="67577" spans="15:15">
      <c r="O67577" s="1"/>
    </row>
    <row r="67578" spans="15:15">
      <c r="O67578" s="1"/>
    </row>
    <row r="67579" spans="15:15">
      <c r="O67579" s="1"/>
    </row>
    <row r="67580" spans="15:15">
      <c r="O67580" s="1"/>
    </row>
    <row r="67581" spans="15:15">
      <c r="O67581" s="1"/>
    </row>
    <row r="67582" spans="15:15">
      <c r="O67582" s="1"/>
    </row>
    <row r="67583" spans="15:15">
      <c r="O67583" s="1"/>
    </row>
    <row r="67584" spans="15:15">
      <c r="O67584" s="1"/>
    </row>
    <row r="67585" spans="15:15">
      <c r="O67585" s="1"/>
    </row>
    <row r="67586" spans="15:15">
      <c r="O67586" s="1"/>
    </row>
    <row r="67587" spans="15:15">
      <c r="O67587" s="1"/>
    </row>
    <row r="67588" spans="15:15">
      <c r="O67588" s="1"/>
    </row>
    <row r="67589" spans="15:15">
      <c r="O67589" s="1"/>
    </row>
    <row r="67590" spans="15:15">
      <c r="O67590" s="1"/>
    </row>
    <row r="67591" spans="15:15">
      <c r="O67591" s="1"/>
    </row>
    <row r="67592" spans="15:15">
      <c r="O67592" s="1"/>
    </row>
    <row r="67593" spans="15:15">
      <c r="O67593" s="1"/>
    </row>
    <row r="67594" spans="15:15">
      <c r="O67594" s="1"/>
    </row>
    <row r="67595" spans="15:15">
      <c r="O67595" s="1"/>
    </row>
    <row r="67596" spans="15:15">
      <c r="O67596" s="1"/>
    </row>
    <row r="67597" spans="15:15">
      <c r="O67597" s="1"/>
    </row>
    <row r="67598" spans="15:15">
      <c r="O67598" s="1"/>
    </row>
    <row r="67599" spans="15:15">
      <c r="O67599" s="1"/>
    </row>
    <row r="67600" spans="15:15">
      <c r="O67600" s="1"/>
    </row>
    <row r="67601" spans="15:15">
      <c r="O67601" s="1"/>
    </row>
    <row r="67602" spans="15:15">
      <c r="O67602" s="1"/>
    </row>
    <row r="67603" spans="15:15">
      <c r="O67603" s="1"/>
    </row>
    <row r="67604" spans="15:15">
      <c r="O67604" s="1"/>
    </row>
    <row r="67605" spans="15:15">
      <c r="O67605" s="1"/>
    </row>
    <row r="67606" spans="15:15">
      <c r="O67606" s="1"/>
    </row>
    <row r="67607" spans="15:15">
      <c r="O67607" s="1"/>
    </row>
    <row r="67608" spans="15:15">
      <c r="O67608" s="1"/>
    </row>
    <row r="67609" spans="15:15">
      <c r="O67609" s="1"/>
    </row>
    <row r="67610" spans="15:15">
      <c r="O67610" s="1"/>
    </row>
    <row r="67611" spans="15:15">
      <c r="O67611" s="1"/>
    </row>
    <row r="67612" spans="15:15">
      <c r="O67612" s="1"/>
    </row>
    <row r="67613" spans="15:15">
      <c r="O67613" s="1"/>
    </row>
    <row r="67614" spans="15:15">
      <c r="O67614" s="1"/>
    </row>
    <row r="67615" spans="15:15">
      <c r="O67615" s="1"/>
    </row>
    <row r="67616" spans="15:15">
      <c r="O67616" s="1"/>
    </row>
    <row r="67617" spans="15:15">
      <c r="O67617" s="1"/>
    </row>
    <row r="67618" spans="15:15">
      <c r="O67618" s="1"/>
    </row>
    <row r="67619" spans="15:15">
      <c r="O67619" s="1"/>
    </row>
    <row r="67620" spans="15:15">
      <c r="O67620" s="1"/>
    </row>
    <row r="67621" spans="15:15">
      <c r="O67621" s="1"/>
    </row>
    <row r="67622" spans="15:15">
      <c r="O67622" s="1"/>
    </row>
    <row r="67623" spans="15:15">
      <c r="O67623" s="1"/>
    </row>
    <row r="67624" spans="15:15">
      <c r="O67624" s="1"/>
    </row>
    <row r="67625" spans="15:15">
      <c r="O67625" s="1"/>
    </row>
    <row r="67626" spans="15:15">
      <c r="O67626" s="1"/>
    </row>
    <row r="67627" spans="15:15">
      <c r="O67627" s="1"/>
    </row>
    <row r="67628" spans="15:15">
      <c r="O67628" s="1"/>
    </row>
    <row r="67629" spans="15:15">
      <c r="O67629" s="1"/>
    </row>
    <row r="67630" spans="15:15">
      <c r="O67630" s="1"/>
    </row>
    <row r="67631" spans="15:15">
      <c r="O67631" s="1"/>
    </row>
    <row r="67632" spans="15:15">
      <c r="O67632" s="1"/>
    </row>
    <row r="67633" spans="15:15">
      <c r="O67633" s="1"/>
    </row>
    <row r="67634" spans="15:15">
      <c r="O67634" s="1"/>
    </row>
    <row r="67635" spans="15:15">
      <c r="O67635" s="1"/>
    </row>
    <row r="67636" spans="15:15">
      <c r="O67636" s="1"/>
    </row>
    <row r="67637" spans="15:15">
      <c r="O67637" s="1"/>
    </row>
    <row r="67638" spans="15:15">
      <c r="O67638" s="1"/>
    </row>
    <row r="67639" spans="15:15">
      <c r="O67639" s="1"/>
    </row>
    <row r="67640" spans="15:15">
      <c r="O67640" s="1"/>
    </row>
    <row r="67641" spans="15:15">
      <c r="O67641" s="1"/>
    </row>
    <row r="67642" spans="15:15">
      <c r="O67642" s="1"/>
    </row>
    <row r="67643" spans="15:15">
      <c r="O67643" s="1"/>
    </row>
    <row r="67644" spans="15:15">
      <c r="O67644" s="1"/>
    </row>
    <row r="67645" spans="15:15">
      <c r="O67645" s="1"/>
    </row>
    <row r="67646" spans="15:15">
      <c r="O67646" s="1"/>
    </row>
    <row r="67647" spans="15:15">
      <c r="O67647" s="1"/>
    </row>
    <row r="67648" spans="15:15">
      <c r="O67648" s="1"/>
    </row>
    <row r="67649" spans="15:15">
      <c r="O67649" s="1"/>
    </row>
    <row r="67650" spans="15:15">
      <c r="O67650" s="1"/>
    </row>
    <row r="67651" spans="15:15">
      <c r="O67651" s="1"/>
    </row>
    <row r="67652" spans="15:15">
      <c r="O67652" s="1"/>
    </row>
    <row r="67653" spans="15:15">
      <c r="O67653" s="1"/>
    </row>
    <row r="67654" spans="15:15">
      <c r="O67654" s="1"/>
    </row>
    <row r="67655" spans="15:15">
      <c r="O67655" s="1"/>
    </row>
    <row r="67656" spans="15:15">
      <c r="O67656" s="1"/>
    </row>
    <row r="67657" spans="15:15">
      <c r="O67657" s="1"/>
    </row>
    <row r="67658" spans="15:15">
      <c r="O67658" s="1"/>
    </row>
    <row r="67659" spans="15:15">
      <c r="O67659" s="1"/>
    </row>
    <row r="67660" spans="15:15">
      <c r="O67660" s="1"/>
    </row>
    <row r="67661" spans="15:15">
      <c r="O67661" s="1"/>
    </row>
    <row r="67662" spans="15:15">
      <c r="O67662" s="1"/>
    </row>
    <row r="67663" spans="15:15">
      <c r="O67663" s="1"/>
    </row>
    <row r="67664" spans="15:15">
      <c r="O67664" s="1"/>
    </row>
    <row r="67665" spans="15:15">
      <c r="O67665" s="1"/>
    </row>
    <row r="67666" spans="15:15">
      <c r="O67666" s="1"/>
    </row>
    <row r="67667" spans="15:15">
      <c r="O67667" s="1"/>
    </row>
    <row r="67668" spans="15:15">
      <c r="O67668" s="1"/>
    </row>
    <row r="67669" spans="15:15">
      <c r="O67669" s="1"/>
    </row>
    <row r="67670" spans="15:15">
      <c r="O67670" s="1"/>
    </row>
    <row r="67671" spans="15:15">
      <c r="O67671" s="1"/>
    </row>
    <row r="67672" spans="15:15">
      <c r="O67672" s="1"/>
    </row>
    <row r="67673" spans="15:15">
      <c r="O67673" s="1"/>
    </row>
    <row r="67674" spans="15:15">
      <c r="O67674" s="1"/>
    </row>
    <row r="67675" spans="15:15">
      <c r="O67675" s="1"/>
    </row>
    <row r="67676" spans="15:15">
      <c r="O67676" s="1"/>
    </row>
    <row r="67677" spans="15:15">
      <c r="O67677" s="1"/>
    </row>
    <row r="67678" spans="15:15">
      <c r="O67678" s="1"/>
    </row>
    <row r="67679" spans="15:15">
      <c r="O67679" s="1"/>
    </row>
    <row r="67680" spans="15:15">
      <c r="O67680" s="1"/>
    </row>
    <row r="67681" spans="15:15">
      <c r="O67681" s="1"/>
    </row>
    <row r="67682" spans="15:15">
      <c r="O67682" s="1"/>
    </row>
    <row r="67683" spans="15:15">
      <c r="O67683" s="1"/>
    </row>
    <row r="67684" spans="15:15">
      <c r="O67684" s="1"/>
    </row>
    <row r="67685" spans="15:15">
      <c r="O67685" s="1"/>
    </row>
    <row r="67686" spans="15:15">
      <c r="O67686" s="1"/>
    </row>
    <row r="67687" spans="15:15">
      <c r="O67687" s="1"/>
    </row>
    <row r="67688" spans="15:15">
      <c r="O67688" s="1"/>
    </row>
    <row r="67689" spans="15:15">
      <c r="O67689" s="1"/>
    </row>
    <row r="67690" spans="15:15">
      <c r="O67690" s="1"/>
    </row>
    <row r="67691" spans="15:15">
      <c r="O67691" s="1"/>
    </row>
    <row r="67692" spans="15:15">
      <c r="O67692" s="1"/>
    </row>
    <row r="67693" spans="15:15">
      <c r="O67693" s="1"/>
    </row>
    <row r="67694" spans="15:15">
      <c r="O67694" s="1"/>
    </row>
    <row r="67695" spans="15:15">
      <c r="O67695" s="1"/>
    </row>
    <row r="67696" spans="15:15">
      <c r="O67696" s="1"/>
    </row>
    <row r="67697" spans="15:15">
      <c r="O67697" s="1"/>
    </row>
    <row r="67698" spans="15:15">
      <c r="O67698" s="1"/>
    </row>
    <row r="67699" spans="15:15">
      <c r="O67699" s="1"/>
    </row>
    <row r="67700" spans="15:15">
      <c r="O67700" s="1"/>
    </row>
    <row r="67701" spans="15:15">
      <c r="O67701" s="1"/>
    </row>
    <row r="67702" spans="15:15">
      <c r="O67702" s="1"/>
    </row>
    <row r="67703" spans="15:15">
      <c r="O67703" s="1"/>
    </row>
    <row r="67704" spans="15:15">
      <c r="O67704" s="1"/>
    </row>
    <row r="67705" spans="15:15">
      <c r="O67705" s="1"/>
    </row>
    <row r="67706" spans="15:15">
      <c r="O67706" s="1"/>
    </row>
    <row r="67707" spans="15:15">
      <c r="O67707" s="1"/>
    </row>
    <row r="67708" spans="15:15">
      <c r="O67708" s="1"/>
    </row>
    <row r="67709" spans="15:15">
      <c r="O67709" s="1"/>
    </row>
    <row r="67710" spans="15:15">
      <c r="O67710" s="1"/>
    </row>
    <row r="67711" spans="15:15">
      <c r="O67711" s="1"/>
    </row>
    <row r="67712" spans="15:15">
      <c r="O67712" s="1"/>
    </row>
    <row r="67713" spans="15:15">
      <c r="O67713" s="1"/>
    </row>
    <row r="67714" spans="15:15">
      <c r="O67714" s="1"/>
    </row>
    <row r="67715" spans="15:15">
      <c r="O67715" s="1"/>
    </row>
    <row r="67716" spans="15:15">
      <c r="O67716" s="1"/>
    </row>
    <row r="67717" spans="15:15">
      <c r="O67717" s="1"/>
    </row>
    <row r="67718" spans="15:15">
      <c r="O67718" s="1"/>
    </row>
    <row r="67719" spans="15:15">
      <c r="O67719" s="1"/>
    </row>
    <row r="67720" spans="15:15">
      <c r="O67720" s="1"/>
    </row>
    <row r="67721" spans="15:15">
      <c r="O67721" s="1"/>
    </row>
    <row r="67722" spans="15:15">
      <c r="O67722" s="1"/>
    </row>
    <row r="67723" spans="15:15">
      <c r="O67723" s="1"/>
    </row>
    <row r="67724" spans="15:15">
      <c r="O67724" s="1"/>
    </row>
    <row r="67725" spans="15:15">
      <c r="O67725" s="1"/>
    </row>
    <row r="67726" spans="15:15">
      <c r="O67726" s="1"/>
    </row>
    <row r="67727" spans="15:15">
      <c r="O67727" s="1"/>
    </row>
    <row r="67728" spans="15:15">
      <c r="O67728" s="1"/>
    </row>
    <row r="67729" spans="15:15">
      <c r="O67729" s="1"/>
    </row>
    <row r="67730" spans="15:15">
      <c r="O67730" s="1"/>
    </row>
    <row r="67731" spans="15:15">
      <c r="O67731" s="1"/>
    </row>
    <row r="67732" spans="15:15">
      <c r="O67732" s="1"/>
    </row>
    <row r="67733" spans="15:15">
      <c r="O67733" s="1"/>
    </row>
    <row r="67734" spans="15:15">
      <c r="O67734" s="1"/>
    </row>
    <row r="67735" spans="15:15">
      <c r="O67735" s="1"/>
    </row>
    <row r="67736" spans="15:15">
      <c r="O67736" s="1"/>
    </row>
    <row r="67737" spans="15:15">
      <c r="O67737" s="1"/>
    </row>
    <row r="67738" spans="15:15">
      <c r="O67738" s="1"/>
    </row>
    <row r="67739" spans="15:15">
      <c r="O67739" s="1"/>
    </row>
    <row r="67740" spans="15:15">
      <c r="O67740" s="1"/>
    </row>
    <row r="67741" spans="15:15">
      <c r="O67741" s="1"/>
    </row>
    <row r="67742" spans="15:15">
      <c r="O67742" s="1"/>
    </row>
    <row r="67743" spans="15:15">
      <c r="O67743" s="1"/>
    </row>
    <row r="67744" spans="15:15">
      <c r="O67744" s="1"/>
    </row>
    <row r="67745" spans="15:15">
      <c r="O67745" s="1"/>
    </row>
    <row r="67746" spans="15:15">
      <c r="O67746" s="1"/>
    </row>
    <row r="67747" spans="15:15">
      <c r="O67747" s="1"/>
    </row>
    <row r="67748" spans="15:15">
      <c r="O67748" s="1"/>
    </row>
    <row r="67749" spans="15:15">
      <c r="O67749" s="1"/>
    </row>
    <row r="67750" spans="15:15">
      <c r="O67750" s="1"/>
    </row>
    <row r="67751" spans="15:15">
      <c r="O67751" s="1"/>
    </row>
    <row r="67752" spans="15:15">
      <c r="O67752" s="1"/>
    </row>
    <row r="67753" spans="15:15">
      <c r="O67753" s="1"/>
    </row>
    <row r="67754" spans="15:15">
      <c r="O67754" s="1"/>
    </row>
    <row r="67755" spans="15:15">
      <c r="O67755" s="1"/>
    </row>
    <row r="67756" spans="15:15">
      <c r="O67756" s="1"/>
    </row>
    <row r="67757" spans="15:15">
      <c r="O67757" s="1"/>
    </row>
    <row r="67758" spans="15:15">
      <c r="O67758" s="1"/>
    </row>
    <row r="67759" spans="15:15">
      <c r="O67759" s="1"/>
    </row>
    <row r="67760" spans="15:15">
      <c r="O67760" s="1"/>
    </row>
    <row r="67761" spans="15:15">
      <c r="O67761" s="1"/>
    </row>
    <row r="67762" spans="15:15">
      <c r="O67762" s="1"/>
    </row>
    <row r="67763" spans="15:15">
      <c r="O67763" s="1"/>
    </row>
    <row r="67764" spans="15:15">
      <c r="O67764" s="1"/>
    </row>
    <row r="67765" spans="15:15">
      <c r="O67765" s="1"/>
    </row>
    <row r="67766" spans="15:15">
      <c r="O67766" s="1"/>
    </row>
    <row r="67767" spans="15:15">
      <c r="O67767" s="1"/>
    </row>
    <row r="67768" spans="15:15">
      <c r="O67768" s="1"/>
    </row>
    <row r="67769" spans="15:15">
      <c r="O67769" s="1"/>
    </row>
    <row r="67770" spans="15:15">
      <c r="O67770" s="1"/>
    </row>
    <row r="67771" spans="15:15">
      <c r="O67771" s="1"/>
    </row>
    <row r="67772" spans="15:15">
      <c r="O67772" s="1"/>
    </row>
    <row r="67773" spans="15:15">
      <c r="O67773" s="1"/>
    </row>
    <row r="67774" spans="15:15">
      <c r="O67774" s="1"/>
    </row>
    <row r="67775" spans="15:15">
      <c r="O67775" s="1"/>
    </row>
    <row r="67776" spans="15:15">
      <c r="O67776" s="1"/>
    </row>
    <row r="67777" spans="15:15">
      <c r="O67777" s="1"/>
    </row>
    <row r="67778" spans="15:15">
      <c r="O67778" s="1"/>
    </row>
    <row r="67779" spans="15:15">
      <c r="O67779" s="1"/>
    </row>
    <row r="67780" spans="15:15">
      <c r="O67780" s="1"/>
    </row>
    <row r="67781" spans="15:15">
      <c r="O67781" s="1"/>
    </row>
    <row r="67782" spans="15:15">
      <c r="O67782" s="1"/>
    </row>
    <row r="67783" spans="15:15">
      <c r="O67783" s="1"/>
    </row>
    <row r="67784" spans="15:15">
      <c r="O67784" s="1"/>
    </row>
    <row r="67785" spans="15:15">
      <c r="O67785" s="1"/>
    </row>
    <row r="67786" spans="15:15">
      <c r="O67786" s="1"/>
    </row>
    <row r="67787" spans="15:15">
      <c r="O67787" s="1"/>
    </row>
    <row r="67788" spans="15:15">
      <c r="O67788" s="1"/>
    </row>
    <row r="67789" spans="15:15">
      <c r="O67789" s="1"/>
    </row>
    <row r="67790" spans="15:15">
      <c r="O67790" s="1"/>
    </row>
    <row r="67791" spans="15:15">
      <c r="O67791" s="1"/>
    </row>
    <row r="67792" spans="15:15">
      <c r="O67792" s="1"/>
    </row>
    <row r="67793" spans="15:15">
      <c r="O67793" s="1"/>
    </row>
    <row r="67794" spans="15:15">
      <c r="O67794" s="1"/>
    </row>
    <row r="67795" spans="15:15">
      <c r="O67795" s="1"/>
    </row>
    <row r="67796" spans="15:15">
      <c r="O67796" s="1"/>
    </row>
    <row r="67797" spans="15:15">
      <c r="O67797" s="1"/>
    </row>
    <row r="67798" spans="15:15">
      <c r="O67798" s="1"/>
    </row>
    <row r="67799" spans="15:15">
      <c r="O67799" s="1"/>
    </row>
    <row r="67800" spans="15:15">
      <c r="O67800" s="1"/>
    </row>
    <row r="67801" spans="15:15">
      <c r="O67801" s="1"/>
    </row>
    <row r="67802" spans="15:15">
      <c r="O67802" s="1"/>
    </row>
    <row r="67803" spans="15:15">
      <c r="O67803" s="1"/>
    </row>
    <row r="67804" spans="15:15">
      <c r="O67804" s="1"/>
    </row>
    <row r="67805" spans="15:15">
      <c r="O67805" s="1"/>
    </row>
    <row r="67806" spans="15:15">
      <c r="O67806" s="1"/>
    </row>
    <row r="67807" spans="15:15">
      <c r="O67807" s="1"/>
    </row>
    <row r="67808" spans="15:15">
      <c r="O67808" s="1"/>
    </row>
    <row r="67809" spans="15:15">
      <c r="O67809" s="1"/>
    </row>
    <row r="67810" spans="15:15">
      <c r="O67810" s="1"/>
    </row>
    <row r="67811" spans="15:15">
      <c r="O67811" s="1"/>
    </row>
    <row r="67812" spans="15:15">
      <c r="O67812" s="1"/>
    </row>
    <row r="67813" spans="15:15">
      <c r="O67813" s="1"/>
    </row>
    <row r="67814" spans="15:15">
      <c r="O67814" s="1"/>
    </row>
    <row r="67815" spans="15:15">
      <c r="O67815" s="1"/>
    </row>
    <row r="67816" spans="15:15">
      <c r="O67816" s="1"/>
    </row>
    <row r="67817" spans="15:15">
      <c r="O67817" s="1"/>
    </row>
    <row r="67818" spans="15:15">
      <c r="O67818" s="1"/>
    </row>
    <row r="67819" spans="15:15">
      <c r="O67819" s="1"/>
    </row>
    <row r="67820" spans="15:15">
      <c r="O67820" s="1"/>
    </row>
    <row r="67821" spans="15:15">
      <c r="O67821" s="1"/>
    </row>
    <row r="67822" spans="15:15">
      <c r="O67822" s="1"/>
    </row>
    <row r="67823" spans="15:15">
      <c r="O67823" s="1"/>
    </row>
    <row r="67824" spans="15:15">
      <c r="O67824" s="1"/>
    </row>
    <row r="67825" spans="15:15">
      <c r="O67825" s="1"/>
    </row>
    <row r="67826" spans="15:15">
      <c r="O67826" s="1"/>
    </row>
    <row r="67827" spans="15:15">
      <c r="O67827" s="1"/>
    </row>
    <row r="67828" spans="15:15">
      <c r="O67828" s="1"/>
    </row>
    <row r="67829" spans="15:15">
      <c r="O67829" s="1"/>
    </row>
    <row r="67830" spans="15:15">
      <c r="O67830" s="1"/>
    </row>
    <row r="67831" spans="15:15">
      <c r="O67831" s="1"/>
    </row>
    <row r="67832" spans="15:15">
      <c r="O67832" s="1"/>
    </row>
    <row r="67833" spans="15:15">
      <c r="O67833" s="1"/>
    </row>
    <row r="67834" spans="15:15">
      <c r="O67834" s="1"/>
    </row>
    <row r="67835" spans="15:15">
      <c r="O67835" s="1"/>
    </row>
    <row r="67836" spans="15:15">
      <c r="O67836" s="1"/>
    </row>
    <row r="67837" spans="15:15">
      <c r="O67837" s="1"/>
    </row>
    <row r="67838" spans="15:15">
      <c r="O67838" s="1"/>
    </row>
    <row r="67839" spans="15:15">
      <c r="O67839" s="1"/>
    </row>
    <row r="67840" spans="15:15">
      <c r="O67840" s="1"/>
    </row>
    <row r="67841" spans="15:15">
      <c r="O67841" s="1"/>
    </row>
    <row r="67842" spans="15:15">
      <c r="O67842" s="1"/>
    </row>
    <row r="67843" spans="15:15">
      <c r="O67843" s="1"/>
    </row>
    <row r="67844" spans="15:15">
      <c r="O67844" s="1"/>
    </row>
    <row r="67845" spans="15:15">
      <c r="O67845" s="1"/>
    </row>
    <row r="67846" spans="15:15">
      <c r="O67846" s="1"/>
    </row>
    <row r="67847" spans="15:15">
      <c r="O67847" s="1"/>
    </row>
    <row r="67848" spans="15:15">
      <c r="O67848" s="1"/>
    </row>
    <row r="67849" spans="15:15">
      <c r="O67849" s="1"/>
    </row>
    <row r="67850" spans="15:15">
      <c r="O67850" s="1"/>
    </row>
    <row r="67851" spans="15:15">
      <c r="O67851" s="1"/>
    </row>
    <row r="67852" spans="15:15">
      <c r="O67852" s="1"/>
    </row>
    <row r="67853" spans="15:15">
      <c r="O67853" s="1"/>
    </row>
    <row r="67854" spans="15:15">
      <c r="O67854" s="1"/>
    </row>
    <row r="67855" spans="15:15">
      <c r="O67855" s="1"/>
    </row>
    <row r="67856" spans="15:15">
      <c r="O67856" s="1"/>
    </row>
    <row r="67857" spans="15:15">
      <c r="O67857" s="1"/>
    </row>
    <row r="67858" spans="15:15">
      <c r="O67858" s="1"/>
    </row>
    <row r="67859" spans="15:15">
      <c r="O67859" s="1"/>
    </row>
    <row r="67860" spans="15:15">
      <c r="O67860" s="1"/>
    </row>
    <row r="67861" spans="15:15">
      <c r="O67861" s="1"/>
    </row>
    <row r="67862" spans="15:15">
      <c r="O67862" s="1"/>
    </row>
    <row r="67863" spans="15:15">
      <c r="O67863" s="1"/>
    </row>
    <row r="67864" spans="15:15">
      <c r="O67864" s="1"/>
    </row>
    <row r="67865" spans="15:15">
      <c r="O67865" s="1"/>
    </row>
    <row r="67866" spans="15:15">
      <c r="O67866" s="1"/>
    </row>
    <row r="67867" spans="15:15">
      <c r="O67867" s="1"/>
    </row>
    <row r="67868" spans="15:15">
      <c r="O67868" s="1"/>
    </row>
    <row r="67869" spans="15:15">
      <c r="O67869" s="1"/>
    </row>
    <row r="67870" spans="15:15">
      <c r="O67870" s="1"/>
    </row>
    <row r="67871" spans="15:15">
      <c r="O67871" s="1"/>
    </row>
    <row r="67872" spans="15:15">
      <c r="O67872" s="1"/>
    </row>
    <row r="67873" spans="15:15">
      <c r="O67873" s="1"/>
    </row>
    <row r="67874" spans="15:15">
      <c r="O67874" s="1"/>
    </row>
    <row r="67875" spans="15:15">
      <c r="O67875" s="1"/>
    </row>
    <row r="67876" spans="15:15">
      <c r="O67876" s="1"/>
    </row>
    <row r="67877" spans="15:15">
      <c r="O67877" s="1"/>
    </row>
    <row r="67878" spans="15:15">
      <c r="O67878" s="1"/>
    </row>
    <row r="67879" spans="15:15">
      <c r="O67879" s="1"/>
    </row>
    <row r="67880" spans="15:15">
      <c r="O67880" s="1"/>
    </row>
    <row r="67881" spans="15:15">
      <c r="O67881" s="1"/>
    </row>
    <row r="67882" spans="15:15">
      <c r="O67882" s="1"/>
    </row>
    <row r="67883" spans="15:15">
      <c r="O67883" s="1"/>
    </row>
    <row r="67884" spans="15:15">
      <c r="O67884" s="1"/>
    </row>
    <row r="67885" spans="15:15">
      <c r="O67885" s="1"/>
    </row>
    <row r="67886" spans="15:15">
      <c r="O67886" s="1"/>
    </row>
    <row r="67887" spans="15:15">
      <c r="O67887" s="1"/>
    </row>
    <row r="67888" spans="15:15">
      <c r="O67888" s="1"/>
    </row>
    <row r="67889" spans="15:15">
      <c r="O67889" s="1"/>
    </row>
    <row r="67890" spans="15:15">
      <c r="O67890" s="1"/>
    </row>
    <row r="67891" spans="15:15">
      <c r="O67891" s="1"/>
    </row>
    <row r="67892" spans="15:15">
      <c r="O67892" s="1"/>
    </row>
    <row r="67893" spans="15:15">
      <c r="O67893" s="1"/>
    </row>
    <row r="67894" spans="15:15">
      <c r="O67894" s="1"/>
    </row>
    <row r="67895" spans="15:15">
      <c r="O67895" s="1"/>
    </row>
    <row r="67896" spans="15:15">
      <c r="O67896" s="1"/>
    </row>
    <row r="67897" spans="15:15">
      <c r="O67897" s="1"/>
    </row>
    <row r="67898" spans="15:15">
      <c r="O67898" s="1"/>
    </row>
    <row r="67899" spans="15:15">
      <c r="O67899" s="1"/>
    </row>
    <row r="67900" spans="15:15">
      <c r="O67900" s="1"/>
    </row>
    <row r="67901" spans="15:15">
      <c r="O67901" s="1"/>
    </row>
    <row r="67902" spans="15:15">
      <c r="O67902" s="1"/>
    </row>
    <row r="67903" spans="15:15">
      <c r="O67903" s="1"/>
    </row>
    <row r="67904" spans="15:15">
      <c r="O67904" s="1"/>
    </row>
    <row r="67905" spans="15:15">
      <c r="O67905" s="1"/>
    </row>
    <row r="67906" spans="15:15">
      <c r="O67906" s="1"/>
    </row>
    <row r="67907" spans="15:15">
      <c r="O67907" s="1"/>
    </row>
    <row r="67908" spans="15:15">
      <c r="O67908" s="1"/>
    </row>
    <row r="67909" spans="15:15">
      <c r="O67909" s="1"/>
    </row>
    <row r="67910" spans="15:15">
      <c r="O67910" s="1"/>
    </row>
    <row r="67911" spans="15:15">
      <c r="O67911" s="1"/>
    </row>
    <row r="67912" spans="15:15">
      <c r="O67912" s="1"/>
    </row>
    <row r="67913" spans="15:15">
      <c r="O67913" s="1"/>
    </row>
    <row r="67914" spans="15:15">
      <c r="O67914" s="1"/>
    </row>
    <row r="67915" spans="15:15">
      <c r="O67915" s="1"/>
    </row>
    <row r="67916" spans="15:15">
      <c r="O67916" s="1"/>
    </row>
    <row r="67917" spans="15:15">
      <c r="O67917" s="1"/>
    </row>
    <row r="67918" spans="15:15">
      <c r="O67918" s="1"/>
    </row>
    <row r="67919" spans="15:15">
      <c r="O67919" s="1"/>
    </row>
    <row r="67920" spans="15:15">
      <c r="O67920" s="1"/>
    </row>
    <row r="67921" spans="15:15">
      <c r="O67921" s="1"/>
    </row>
    <row r="67922" spans="15:15">
      <c r="O67922" s="1"/>
    </row>
    <row r="67923" spans="15:15">
      <c r="O67923" s="1"/>
    </row>
    <row r="67924" spans="15:15">
      <c r="O67924" s="1"/>
    </row>
    <row r="67925" spans="15:15">
      <c r="O67925" s="1"/>
    </row>
    <row r="67926" spans="15:15">
      <c r="O67926" s="1"/>
    </row>
    <row r="67927" spans="15:15">
      <c r="O67927" s="1"/>
    </row>
    <row r="67928" spans="15:15">
      <c r="O67928" s="1"/>
    </row>
    <row r="67929" spans="15:15">
      <c r="O67929" s="1"/>
    </row>
    <row r="67930" spans="15:15">
      <c r="O67930" s="1"/>
    </row>
    <row r="67931" spans="15:15">
      <c r="O67931" s="1"/>
    </row>
    <row r="67932" spans="15:15">
      <c r="O67932" s="1"/>
    </row>
    <row r="67933" spans="15:15">
      <c r="O67933" s="1"/>
    </row>
    <row r="67934" spans="15:15">
      <c r="O67934" s="1"/>
    </row>
    <row r="67935" spans="15:15">
      <c r="O67935" s="1"/>
    </row>
    <row r="67936" spans="15:15">
      <c r="O67936" s="1"/>
    </row>
    <row r="67937" spans="15:15">
      <c r="O67937" s="1"/>
    </row>
    <row r="67938" spans="15:15">
      <c r="O67938" s="1"/>
    </row>
    <row r="67939" spans="15:15">
      <c r="O67939" s="1"/>
    </row>
    <row r="67940" spans="15:15">
      <c r="O67940" s="1"/>
    </row>
    <row r="67941" spans="15:15">
      <c r="O67941" s="1"/>
    </row>
    <row r="67942" spans="15:15">
      <c r="O67942" s="1"/>
    </row>
    <row r="67943" spans="15:15">
      <c r="O67943" s="1"/>
    </row>
    <row r="67944" spans="15:15">
      <c r="O67944" s="1"/>
    </row>
    <row r="67945" spans="15:15">
      <c r="O67945" s="1"/>
    </row>
    <row r="67946" spans="15:15">
      <c r="O67946" s="1"/>
    </row>
    <row r="67947" spans="15:15">
      <c r="O67947" s="1"/>
    </row>
    <row r="67948" spans="15:15">
      <c r="O67948" s="1"/>
    </row>
    <row r="67949" spans="15:15">
      <c r="O67949" s="1"/>
    </row>
    <row r="67950" spans="15:15">
      <c r="O67950" s="1"/>
    </row>
    <row r="67951" spans="15:15">
      <c r="O67951" s="1"/>
    </row>
    <row r="67952" spans="15:15">
      <c r="O67952" s="1"/>
    </row>
    <row r="67953" spans="15:15">
      <c r="O67953" s="1"/>
    </row>
    <row r="67954" spans="15:15">
      <c r="O67954" s="1"/>
    </row>
    <row r="67955" spans="15:15">
      <c r="O67955" s="1"/>
    </row>
    <row r="67956" spans="15:15">
      <c r="O67956" s="1"/>
    </row>
    <row r="67957" spans="15:15">
      <c r="O67957" s="1"/>
    </row>
    <row r="67958" spans="15:15">
      <c r="O67958" s="1"/>
    </row>
    <row r="67959" spans="15:15">
      <c r="O67959" s="1"/>
    </row>
    <row r="67960" spans="15:15">
      <c r="O67960" s="1"/>
    </row>
    <row r="67961" spans="15:15">
      <c r="O67961" s="1"/>
    </row>
    <row r="67962" spans="15:15">
      <c r="O67962" s="1"/>
    </row>
    <row r="67963" spans="15:15">
      <c r="O67963" s="1"/>
    </row>
    <row r="67964" spans="15:15">
      <c r="O67964" s="1"/>
    </row>
    <row r="67965" spans="15:15">
      <c r="O67965" s="1"/>
    </row>
    <row r="67966" spans="15:15">
      <c r="O67966" s="1"/>
    </row>
    <row r="67967" spans="15:15">
      <c r="O67967" s="1"/>
    </row>
    <row r="67968" spans="15:15">
      <c r="O67968" s="1"/>
    </row>
    <row r="67969" spans="15:15">
      <c r="O67969" s="1"/>
    </row>
    <row r="67970" spans="15:15">
      <c r="O67970" s="1"/>
    </row>
    <row r="67971" spans="15:15">
      <c r="O67971" s="1"/>
    </row>
    <row r="67972" spans="15:15">
      <c r="O67972" s="1"/>
    </row>
    <row r="67973" spans="15:15">
      <c r="O67973" s="1"/>
    </row>
    <row r="67974" spans="15:15">
      <c r="O67974" s="1"/>
    </row>
    <row r="67975" spans="15:15">
      <c r="O67975" s="1"/>
    </row>
    <row r="67976" spans="15:15">
      <c r="O67976" s="1"/>
    </row>
    <row r="67977" spans="15:15">
      <c r="O67977" s="1"/>
    </row>
    <row r="67978" spans="15:15">
      <c r="O67978" s="1"/>
    </row>
    <row r="67979" spans="15:15">
      <c r="O67979" s="1"/>
    </row>
    <row r="67980" spans="15:15">
      <c r="O67980" s="1"/>
    </row>
    <row r="67981" spans="15:15">
      <c r="O67981" s="1"/>
    </row>
    <row r="67982" spans="15:15">
      <c r="O67982" s="1"/>
    </row>
    <row r="67983" spans="15:15">
      <c r="O67983" s="1"/>
    </row>
    <row r="67984" spans="15:15">
      <c r="O67984" s="1"/>
    </row>
    <row r="67985" spans="15:15">
      <c r="O67985" s="1"/>
    </row>
    <row r="67986" spans="15:15">
      <c r="O67986" s="1"/>
    </row>
    <row r="67987" spans="15:15">
      <c r="O67987" s="1"/>
    </row>
    <row r="67988" spans="15:15">
      <c r="O67988" s="1"/>
    </row>
    <row r="67989" spans="15:15">
      <c r="O67989" s="1"/>
    </row>
    <row r="67990" spans="15:15">
      <c r="O67990" s="1"/>
    </row>
    <row r="67991" spans="15:15">
      <c r="O67991" s="1"/>
    </row>
    <row r="67992" spans="15:15">
      <c r="O67992" s="1"/>
    </row>
    <row r="67993" spans="15:15">
      <c r="O67993" s="1"/>
    </row>
    <row r="67994" spans="15:15">
      <c r="O67994" s="1"/>
    </row>
    <row r="67995" spans="15:15">
      <c r="O67995" s="1"/>
    </row>
    <row r="67996" spans="15:15">
      <c r="O67996" s="1"/>
    </row>
    <row r="67997" spans="15:15">
      <c r="O67997" s="1"/>
    </row>
    <row r="67998" spans="15:15">
      <c r="O67998" s="1"/>
    </row>
    <row r="67999" spans="15:15">
      <c r="O67999" s="1"/>
    </row>
    <row r="68000" spans="15:15">
      <c r="O68000" s="1"/>
    </row>
    <row r="68001" spans="15:15">
      <c r="O68001" s="1"/>
    </row>
    <row r="68002" spans="15:15">
      <c r="O68002" s="1"/>
    </row>
    <row r="68003" spans="15:15">
      <c r="O68003" s="1"/>
    </row>
    <row r="68004" spans="15:15">
      <c r="O68004" s="1"/>
    </row>
    <row r="68005" spans="15:15">
      <c r="O68005" s="1"/>
    </row>
    <row r="68006" spans="15:15">
      <c r="O68006" s="1"/>
    </row>
    <row r="68007" spans="15:15">
      <c r="O68007" s="1"/>
    </row>
    <row r="68008" spans="15:15">
      <c r="O68008" s="1"/>
    </row>
    <row r="68009" spans="15:15">
      <c r="O68009" s="1"/>
    </row>
    <row r="68010" spans="15:15">
      <c r="O68010" s="1"/>
    </row>
    <row r="68011" spans="15:15">
      <c r="O68011" s="1"/>
    </row>
    <row r="68012" spans="15:15">
      <c r="O68012" s="1"/>
    </row>
    <row r="68013" spans="15:15">
      <c r="O68013" s="1"/>
    </row>
    <row r="68014" spans="15:15">
      <c r="O68014" s="1"/>
    </row>
    <row r="68015" spans="15:15">
      <c r="O68015" s="1"/>
    </row>
    <row r="68016" spans="15:15">
      <c r="O68016" s="1"/>
    </row>
    <row r="68017" spans="15:15">
      <c r="O68017" s="1"/>
    </row>
    <row r="68018" spans="15:15">
      <c r="O68018" s="1"/>
    </row>
    <row r="68019" spans="15:15">
      <c r="O68019" s="1"/>
    </row>
    <row r="68020" spans="15:15">
      <c r="O68020" s="1"/>
    </row>
    <row r="68021" spans="15:15">
      <c r="O68021" s="1"/>
    </row>
    <row r="68022" spans="15:15">
      <c r="O68022" s="1"/>
    </row>
    <row r="68023" spans="15:15">
      <c r="O68023" s="1"/>
    </row>
    <row r="68024" spans="15:15">
      <c r="O68024" s="1"/>
    </row>
    <row r="68025" spans="15:15">
      <c r="O68025" s="1"/>
    </row>
    <row r="68026" spans="15:15">
      <c r="O68026" s="1"/>
    </row>
    <row r="68027" spans="15:15">
      <c r="O68027" s="1"/>
    </row>
    <row r="68028" spans="15:15">
      <c r="O68028" s="1"/>
    </row>
    <row r="68029" spans="15:15">
      <c r="O68029" s="1"/>
    </row>
    <row r="68030" spans="15:15">
      <c r="O68030" s="1"/>
    </row>
    <row r="68031" spans="15:15">
      <c r="O68031" s="1"/>
    </row>
    <row r="68032" spans="15:15">
      <c r="O68032" s="1"/>
    </row>
    <row r="68033" spans="15:15">
      <c r="O68033" s="1"/>
    </row>
    <row r="68034" spans="15:15">
      <c r="O68034" s="1"/>
    </row>
    <row r="68035" spans="15:15">
      <c r="O68035" s="1"/>
    </row>
    <row r="68036" spans="15:15">
      <c r="O68036" s="1"/>
    </row>
    <row r="68037" spans="15:15">
      <c r="O68037" s="1"/>
    </row>
    <row r="68038" spans="15:15">
      <c r="O68038" s="1"/>
    </row>
    <row r="68039" spans="15:15">
      <c r="O68039" s="1"/>
    </row>
    <row r="68040" spans="15:15">
      <c r="O68040" s="1"/>
    </row>
    <row r="68041" spans="15:15">
      <c r="O68041" s="1"/>
    </row>
    <row r="68042" spans="15:15">
      <c r="O68042" s="1"/>
    </row>
    <row r="68043" spans="15:15">
      <c r="O68043" s="1"/>
    </row>
    <row r="68044" spans="15:15">
      <c r="O68044" s="1"/>
    </row>
    <row r="68045" spans="15:15">
      <c r="O68045" s="1"/>
    </row>
    <row r="68046" spans="15:15">
      <c r="O68046" s="1"/>
    </row>
    <row r="68047" spans="15:15">
      <c r="O68047" s="1"/>
    </row>
    <row r="68048" spans="15:15">
      <c r="O68048" s="1"/>
    </row>
    <row r="68049" spans="15:15">
      <c r="O68049" s="1"/>
    </row>
    <row r="68050" spans="15:15">
      <c r="O68050" s="1"/>
    </row>
    <row r="68051" spans="15:15">
      <c r="O68051" s="1"/>
    </row>
    <row r="68052" spans="15:15">
      <c r="O68052" s="1"/>
    </row>
    <row r="68053" spans="15:15">
      <c r="O68053" s="1"/>
    </row>
    <row r="68054" spans="15:15">
      <c r="O68054" s="1"/>
    </row>
    <row r="68055" spans="15:15">
      <c r="O68055" s="1"/>
    </row>
    <row r="68056" spans="15:15">
      <c r="O68056" s="1"/>
    </row>
    <row r="68057" spans="15:15">
      <c r="O68057" s="1"/>
    </row>
    <row r="68058" spans="15:15">
      <c r="O68058" s="1"/>
    </row>
    <row r="68059" spans="15:15">
      <c r="O68059" s="1"/>
    </row>
    <row r="68060" spans="15:15">
      <c r="O68060" s="1"/>
    </row>
    <row r="68061" spans="15:15">
      <c r="O68061" s="1"/>
    </row>
    <row r="68062" spans="15:15">
      <c r="O68062" s="1"/>
    </row>
    <row r="68063" spans="15:15">
      <c r="O68063" s="1"/>
    </row>
    <row r="68064" spans="15:15">
      <c r="O68064" s="1"/>
    </row>
    <row r="68065" spans="15:15">
      <c r="O68065" s="1"/>
    </row>
    <row r="68066" spans="15:15">
      <c r="O68066" s="1"/>
    </row>
    <row r="68067" spans="15:15">
      <c r="O68067" s="1"/>
    </row>
    <row r="68068" spans="15:15">
      <c r="O68068" s="1"/>
    </row>
    <row r="68069" spans="15:15">
      <c r="O68069" s="1"/>
    </row>
    <row r="68070" spans="15:15">
      <c r="O68070" s="1"/>
    </row>
    <row r="68071" spans="15:15">
      <c r="O68071" s="1"/>
    </row>
    <row r="68072" spans="15:15">
      <c r="O68072" s="1"/>
    </row>
    <row r="68073" spans="15:15">
      <c r="O68073" s="1"/>
    </row>
    <row r="68074" spans="15:15">
      <c r="O68074" s="1"/>
    </row>
    <row r="68075" spans="15:15">
      <c r="O68075" s="1"/>
    </row>
    <row r="68076" spans="15:15">
      <c r="O68076" s="1"/>
    </row>
    <row r="68077" spans="15:15">
      <c r="O68077" s="1"/>
    </row>
    <row r="68078" spans="15:15">
      <c r="O68078" s="1"/>
    </row>
    <row r="68079" spans="15:15">
      <c r="O68079" s="1"/>
    </row>
    <row r="68080" spans="15:15">
      <c r="O68080" s="1"/>
    </row>
    <row r="68081" spans="15:15">
      <c r="O68081" s="1"/>
    </row>
    <row r="68082" spans="15:15">
      <c r="O68082" s="1"/>
    </row>
    <row r="68083" spans="15:15">
      <c r="O68083" s="1"/>
    </row>
    <row r="68084" spans="15:15">
      <c r="O68084" s="1"/>
    </row>
    <row r="68085" spans="15:15">
      <c r="O68085" s="1"/>
    </row>
    <row r="68086" spans="15:15">
      <c r="O68086" s="1"/>
    </row>
    <row r="68087" spans="15:15">
      <c r="O68087" s="1"/>
    </row>
    <row r="68088" spans="15:15">
      <c r="O68088" s="1"/>
    </row>
    <row r="68089" spans="15:15">
      <c r="O68089" s="1"/>
    </row>
    <row r="68090" spans="15:15">
      <c r="O68090" s="1"/>
    </row>
    <row r="68091" spans="15:15">
      <c r="O68091" s="1"/>
    </row>
    <row r="68092" spans="15:15">
      <c r="O68092" s="1"/>
    </row>
    <row r="68093" spans="15:15">
      <c r="O68093" s="1"/>
    </row>
    <row r="68094" spans="15:15">
      <c r="O68094" s="1"/>
    </row>
    <row r="68095" spans="15:15">
      <c r="O68095" s="1"/>
    </row>
    <row r="68096" spans="15:15">
      <c r="O68096" s="1"/>
    </row>
    <row r="68097" spans="15:15">
      <c r="O68097" s="1"/>
    </row>
    <row r="68098" spans="15:15">
      <c r="O68098" s="1"/>
    </row>
    <row r="68099" spans="15:15">
      <c r="O68099" s="1"/>
    </row>
    <row r="68100" spans="15:15">
      <c r="O68100" s="1"/>
    </row>
    <row r="68101" spans="15:15">
      <c r="O68101" s="1"/>
    </row>
    <row r="68102" spans="15:15">
      <c r="O68102" s="1"/>
    </row>
    <row r="68103" spans="15:15">
      <c r="O68103" s="1"/>
    </row>
    <row r="68104" spans="15:15">
      <c r="O68104" s="1"/>
    </row>
    <row r="68105" spans="15:15">
      <c r="O68105" s="1"/>
    </row>
    <row r="68106" spans="15:15">
      <c r="O68106" s="1"/>
    </row>
    <row r="68107" spans="15:15">
      <c r="O68107" s="1"/>
    </row>
    <row r="68108" spans="15:15">
      <c r="O68108" s="1"/>
    </row>
    <row r="68109" spans="15:15">
      <c r="O68109" s="1"/>
    </row>
    <row r="68110" spans="15:15">
      <c r="O68110" s="1"/>
    </row>
    <row r="68111" spans="15:15">
      <c r="O68111" s="1"/>
    </row>
    <row r="68112" spans="15:15">
      <c r="O68112" s="1"/>
    </row>
    <row r="68113" spans="15:15">
      <c r="O68113" s="1"/>
    </row>
    <row r="68114" spans="15:15">
      <c r="O68114" s="1"/>
    </row>
    <row r="68115" spans="15:15">
      <c r="O68115" s="1"/>
    </row>
    <row r="68116" spans="15:15">
      <c r="O68116" s="1"/>
    </row>
    <row r="68117" spans="15:15">
      <c r="O68117" s="1"/>
    </row>
    <row r="68118" spans="15:15">
      <c r="O68118" s="1"/>
    </row>
    <row r="68119" spans="15:15">
      <c r="O68119" s="1"/>
    </row>
    <row r="68120" spans="15:15">
      <c r="O68120" s="1"/>
    </row>
    <row r="68121" spans="15:15">
      <c r="O68121" s="1"/>
    </row>
    <row r="68122" spans="15:15">
      <c r="O68122" s="1"/>
    </row>
    <row r="68123" spans="15:15">
      <c r="O68123" s="1"/>
    </row>
    <row r="68124" spans="15:15">
      <c r="O68124" s="1"/>
    </row>
    <row r="68125" spans="15:15">
      <c r="O68125" s="1"/>
    </row>
    <row r="68126" spans="15:15">
      <c r="O68126" s="1"/>
    </row>
    <row r="68127" spans="15:15">
      <c r="O68127" s="1"/>
    </row>
    <row r="68128" spans="15:15">
      <c r="O68128" s="1"/>
    </row>
    <row r="68129" spans="15:15">
      <c r="O68129" s="1"/>
    </row>
    <row r="68130" spans="15:15">
      <c r="O68130" s="1"/>
    </row>
    <row r="68131" spans="15:15">
      <c r="O68131" s="1"/>
    </row>
    <row r="68132" spans="15:15">
      <c r="O68132" s="1"/>
    </row>
    <row r="68133" spans="15:15">
      <c r="O68133" s="1"/>
    </row>
    <row r="68134" spans="15:15">
      <c r="O68134" s="1"/>
    </row>
    <row r="68135" spans="15:15">
      <c r="O68135" s="1"/>
    </row>
    <row r="68136" spans="15:15">
      <c r="O68136" s="1"/>
    </row>
    <row r="68137" spans="15:15">
      <c r="O68137" s="1"/>
    </row>
    <row r="68138" spans="15:15">
      <c r="O68138" s="1"/>
    </row>
    <row r="68139" spans="15:15">
      <c r="O68139" s="1"/>
    </row>
    <row r="68140" spans="15:15">
      <c r="O68140" s="1"/>
    </row>
    <row r="68141" spans="15:15">
      <c r="O68141" s="1"/>
    </row>
    <row r="68142" spans="15:15">
      <c r="O68142" s="1"/>
    </row>
    <row r="68143" spans="15:15">
      <c r="O68143" s="1"/>
    </row>
    <row r="68144" spans="15:15">
      <c r="O68144" s="1"/>
    </row>
    <row r="68145" spans="15:15">
      <c r="O68145" s="1"/>
    </row>
    <row r="68146" spans="15:15">
      <c r="O68146" s="1"/>
    </row>
    <row r="68147" spans="15:15">
      <c r="O68147" s="1"/>
    </row>
    <row r="68148" spans="15:15">
      <c r="O68148" s="1"/>
    </row>
    <row r="68149" spans="15:15">
      <c r="O68149" s="1"/>
    </row>
    <row r="68150" spans="15:15">
      <c r="O68150" s="1"/>
    </row>
    <row r="68151" spans="15:15">
      <c r="O68151" s="1"/>
    </row>
    <row r="68152" spans="15:15">
      <c r="O68152" s="1"/>
    </row>
    <row r="68153" spans="15:15">
      <c r="O68153" s="1"/>
    </row>
    <row r="68154" spans="15:15">
      <c r="O68154" s="1"/>
    </row>
    <row r="68155" spans="15:15">
      <c r="O68155" s="1"/>
    </row>
    <row r="68156" spans="15:15">
      <c r="O68156" s="1"/>
    </row>
    <row r="68157" spans="15:15">
      <c r="O68157" s="1"/>
    </row>
    <row r="68158" spans="15:15">
      <c r="O68158" s="1"/>
    </row>
    <row r="68159" spans="15:15">
      <c r="O68159" s="1"/>
    </row>
    <row r="68160" spans="15:15">
      <c r="O68160" s="1"/>
    </row>
    <row r="68161" spans="15:15">
      <c r="O68161" s="1"/>
    </row>
    <row r="68162" spans="15:15">
      <c r="O68162" s="1"/>
    </row>
    <row r="68163" spans="15:15">
      <c r="O68163" s="1"/>
    </row>
    <row r="68164" spans="15:15">
      <c r="O68164" s="1"/>
    </row>
    <row r="68165" spans="15:15">
      <c r="O68165" s="1"/>
    </row>
    <row r="68166" spans="15:15">
      <c r="O68166" s="1"/>
    </row>
    <row r="68167" spans="15:15">
      <c r="O68167" s="1"/>
    </row>
    <row r="68168" spans="15:15">
      <c r="O68168" s="1"/>
    </row>
    <row r="68169" spans="15:15">
      <c r="O68169" s="1"/>
    </row>
    <row r="68170" spans="15:15">
      <c r="O68170" s="1"/>
    </row>
    <row r="68171" spans="15:15">
      <c r="O68171" s="1"/>
    </row>
    <row r="68172" spans="15:15">
      <c r="O68172" s="1"/>
    </row>
    <row r="68173" spans="15:15">
      <c r="O68173" s="1"/>
    </row>
    <row r="68174" spans="15:15">
      <c r="O68174" s="1"/>
    </row>
    <row r="68175" spans="15:15">
      <c r="O68175" s="1"/>
    </row>
    <row r="68176" spans="15:15">
      <c r="O68176" s="1"/>
    </row>
    <row r="68177" spans="15:15">
      <c r="O68177" s="1"/>
    </row>
    <row r="68178" spans="15:15">
      <c r="O68178" s="1"/>
    </row>
    <row r="68179" spans="15:15">
      <c r="O68179" s="1"/>
    </row>
    <row r="68180" spans="15:15">
      <c r="O68180" s="1"/>
    </row>
    <row r="68181" spans="15:15">
      <c r="O68181" s="1"/>
    </row>
    <row r="68182" spans="15:15">
      <c r="O68182" s="1"/>
    </row>
    <row r="68183" spans="15:15">
      <c r="O68183" s="1"/>
    </row>
    <row r="68184" spans="15:15">
      <c r="O68184" s="1"/>
    </row>
    <row r="68185" spans="15:15">
      <c r="O68185" s="1"/>
    </row>
    <row r="68186" spans="15:15">
      <c r="O68186" s="1"/>
    </row>
    <row r="68187" spans="15:15">
      <c r="O68187" s="1"/>
    </row>
    <row r="68188" spans="15:15">
      <c r="O68188" s="1"/>
    </row>
    <row r="68189" spans="15:15">
      <c r="O68189" s="1"/>
    </row>
    <row r="68190" spans="15:15">
      <c r="O68190" s="1"/>
    </row>
    <row r="68191" spans="15:15">
      <c r="O68191" s="1"/>
    </row>
    <row r="68192" spans="15:15">
      <c r="O68192" s="1"/>
    </row>
    <row r="68193" spans="15:15">
      <c r="O68193" s="1"/>
    </row>
    <row r="68194" spans="15:15">
      <c r="O68194" s="1"/>
    </row>
    <row r="68195" spans="15:15">
      <c r="O68195" s="1"/>
    </row>
    <row r="68196" spans="15:15">
      <c r="O68196" s="1"/>
    </row>
    <row r="68197" spans="15:15">
      <c r="O68197" s="1"/>
    </row>
    <row r="68198" spans="15:15">
      <c r="O68198" s="1"/>
    </row>
    <row r="68199" spans="15:15">
      <c r="O68199" s="1"/>
    </row>
    <row r="68200" spans="15:15">
      <c r="O68200" s="1"/>
    </row>
    <row r="68201" spans="15:15">
      <c r="O68201" s="1"/>
    </row>
    <row r="68202" spans="15:15">
      <c r="O68202" s="1"/>
    </row>
    <row r="68203" spans="15:15">
      <c r="O68203" s="1"/>
    </row>
    <row r="68204" spans="15:15">
      <c r="O68204" s="1"/>
    </row>
    <row r="68205" spans="15:15">
      <c r="O68205" s="1"/>
    </row>
    <row r="68206" spans="15:15">
      <c r="O68206" s="1"/>
    </row>
    <row r="68207" spans="15:15">
      <c r="O68207" s="1"/>
    </row>
    <row r="68208" spans="15:15">
      <c r="O68208" s="1"/>
    </row>
    <row r="68209" spans="15:15">
      <c r="O68209" s="1"/>
    </row>
    <row r="68210" spans="15:15">
      <c r="O68210" s="1"/>
    </row>
    <row r="68211" spans="15:15">
      <c r="O68211" s="1"/>
    </row>
    <row r="68212" spans="15:15">
      <c r="O68212" s="1"/>
    </row>
    <row r="68213" spans="15:15">
      <c r="O68213" s="1"/>
    </row>
    <row r="68214" spans="15:15">
      <c r="O68214" s="1"/>
    </row>
    <row r="68215" spans="15:15">
      <c r="O68215" s="1"/>
    </row>
    <row r="68216" spans="15:15">
      <c r="O68216" s="1"/>
    </row>
    <row r="68217" spans="15:15">
      <c r="O68217" s="1"/>
    </row>
    <row r="68218" spans="15:15">
      <c r="O68218" s="1"/>
    </row>
    <row r="68219" spans="15:15">
      <c r="O68219" s="1"/>
    </row>
    <row r="68220" spans="15:15">
      <c r="O68220" s="1"/>
    </row>
    <row r="68221" spans="15:15">
      <c r="O68221" s="1"/>
    </row>
    <row r="68222" spans="15:15">
      <c r="O68222" s="1"/>
    </row>
    <row r="68223" spans="15:15">
      <c r="O68223" s="1"/>
    </row>
    <row r="68224" spans="15:15">
      <c r="O68224" s="1"/>
    </row>
    <row r="68225" spans="15:15">
      <c r="O68225" s="1"/>
    </row>
    <row r="68226" spans="15:15">
      <c r="O68226" s="1"/>
    </row>
    <row r="68227" spans="15:15">
      <c r="O68227" s="1"/>
    </row>
    <row r="68228" spans="15:15">
      <c r="O68228" s="1"/>
    </row>
    <row r="68229" spans="15:15">
      <c r="O68229" s="1"/>
    </row>
    <row r="68230" spans="15:15">
      <c r="O68230" s="1"/>
    </row>
    <row r="68231" spans="15:15">
      <c r="O68231" s="1"/>
    </row>
    <row r="68232" spans="15:15">
      <c r="O68232" s="1"/>
    </row>
    <row r="68233" spans="15:15">
      <c r="O68233" s="1"/>
    </row>
    <row r="68234" spans="15:15">
      <c r="O68234" s="1"/>
    </row>
    <row r="68235" spans="15:15">
      <c r="O68235" s="1"/>
    </row>
    <row r="68236" spans="15:15">
      <c r="O68236" s="1"/>
    </row>
    <row r="68237" spans="15:15">
      <c r="O68237" s="1"/>
    </row>
    <row r="68238" spans="15:15">
      <c r="O68238" s="1"/>
    </row>
    <row r="68239" spans="15:15">
      <c r="O68239" s="1"/>
    </row>
    <row r="68240" spans="15:15">
      <c r="O68240" s="1"/>
    </row>
    <row r="68241" spans="15:15">
      <c r="O68241" s="1"/>
    </row>
    <row r="68242" spans="15:15">
      <c r="O68242" s="1"/>
    </row>
    <row r="68243" spans="15:15">
      <c r="O68243" s="1"/>
    </row>
    <row r="68244" spans="15:15">
      <c r="O68244" s="1"/>
    </row>
    <row r="68245" spans="15:15">
      <c r="O68245" s="1"/>
    </row>
    <row r="68246" spans="15:15">
      <c r="O68246" s="1"/>
    </row>
    <row r="68247" spans="15:15">
      <c r="O68247" s="1"/>
    </row>
    <row r="68248" spans="15:15">
      <c r="O68248" s="1"/>
    </row>
    <row r="68249" spans="15:15">
      <c r="O68249" s="1"/>
    </row>
    <row r="68250" spans="15:15">
      <c r="O68250" s="1"/>
    </row>
    <row r="68251" spans="15:15">
      <c r="O68251" s="1"/>
    </row>
    <row r="68252" spans="15:15">
      <c r="O68252" s="1"/>
    </row>
    <row r="68253" spans="15:15">
      <c r="O68253" s="1"/>
    </row>
    <row r="68254" spans="15:15">
      <c r="O68254" s="1"/>
    </row>
    <row r="68255" spans="15:15">
      <c r="O68255" s="1"/>
    </row>
    <row r="68256" spans="15:15">
      <c r="O68256" s="1"/>
    </row>
    <row r="68257" spans="15:15">
      <c r="O68257" s="1"/>
    </row>
    <row r="68258" spans="15:15">
      <c r="O68258" s="1"/>
    </row>
    <row r="68259" spans="15:15">
      <c r="O68259" s="1"/>
    </row>
    <row r="68260" spans="15:15">
      <c r="O68260" s="1"/>
    </row>
    <row r="68261" spans="15:15">
      <c r="O68261" s="1"/>
    </row>
    <row r="68262" spans="15:15">
      <c r="O68262" s="1"/>
    </row>
    <row r="68263" spans="15:15">
      <c r="O68263" s="1"/>
    </row>
    <row r="68264" spans="15:15">
      <c r="O68264" s="1"/>
    </row>
    <row r="68265" spans="15:15">
      <c r="O68265" s="1"/>
    </row>
    <row r="68266" spans="15:15">
      <c r="O68266" s="1"/>
    </row>
    <row r="68267" spans="15:15">
      <c r="O68267" s="1"/>
    </row>
    <row r="68268" spans="15:15">
      <c r="O68268" s="1"/>
    </row>
    <row r="68269" spans="15:15">
      <c r="O68269" s="1"/>
    </row>
    <row r="68270" spans="15:15">
      <c r="O68270" s="1"/>
    </row>
    <row r="68271" spans="15:15">
      <c r="O68271" s="1"/>
    </row>
    <row r="68272" spans="15:15">
      <c r="O68272" s="1"/>
    </row>
    <row r="68273" spans="15:15">
      <c r="O68273" s="1"/>
    </row>
    <row r="68274" spans="15:15">
      <c r="O68274" s="1"/>
    </row>
    <row r="68275" spans="15:15">
      <c r="O68275" s="1"/>
    </row>
    <row r="68276" spans="15:15">
      <c r="O68276" s="1"/>
    </row>
    <row r="68277" spans="15:15">
      <c r="O68277" s="1"/>
    </row>
    <row r="68278" spans="15:15">
      <c r="O68278" s="1"/>
    </row>
    <row r="68279" spans="15:15">
      <c r="O68279" s="1"/>
    </row>
    <row r="68280" spans="15:15">
      <c r="O68280" s="1"/>
    </row>
    <row r="68281" spans="15:15">
      <c r="O68281" s="1"/>
    </row>
    <row r="68282" spans="15:15">
      <c r="O68282" s="1"/>
    </row>
    <row r="68283" spans="15:15">
      <c r="O68283" s="1"/>
    </row>
    <row r="68284" spans="15:15">
      <c r="O68284" s="1"/>
    </row>
    <row r="68285" spans="15:15">
      <c r="O68285" s="1"/>
    </row>
    <row r="68286" spans="15:15">
      <c r="O68286" s="1"/>
    </row>
    <row r="68287" spans="15:15">
      <c r="O68287" s="1"/>
    </row>
    <row r="68288" spans="15:15">
      <c r="O68288" s="1"/>
    </row>
    <row r="68289" spans="15:15">
      <c r="O68289" s="1"/>
    </row>
    <row r="68290" spans="15:15">
      <c r="O68290" s="1"/>
    </row>
    <row r="68291" spans="15:15">
      <c r="O68291" s="1"/>
    </row>
    <row r="68292" spans="15:15">
      <c r="O68292" s="1"/>
    </row>
    <row r="68293" spans="15:15">
      <c r="O68293" s="1"/>
    </row>
    <row r="68294" spans="15:15">
      <c r="O68294" s="1"/>
    </row>
    <row r="68295" spans="15:15">
      <c r="O68295" s="1"/>
    </row>
    <row r="68296" spans="15:15">
      <c r="O68296" s="1"/>
    </row>
    <row r="68297" spans="15:15">
      <c r="O68297" s="1"/>
    </row>
    <row r="68298" spans="15:15">
      <c r="O68298" s="1"/>
    </row>
    <row r="68299" spans="15:15">
      <c r="O68299" s="1"/>
    </row>
    <row r="68300" spans="15:15">
      <c r="O68300" s="1"/>
    </row>
    <row r="68301" spans="15:15">
      <c r="O68301" s="1"/>
    </row>
    <row r="68302" spans="15:15">
      <c r="O68302" s="1"/>
    </row>
    <row r="68303" spans="15:15">
      <c r="O68303" s="1"/>
    </row>
    <row r="68304" spans="15:15">
      <c r="O68304" s="1"/>
    </row>
    <row r="68305" spans="15:15">
      <c r="O68305" s="1"/>
    </row>
    <row r="68306" spans="15:15">
      <c r="O68306" s="1"/>
    </row>
    <row r="68307" spans="15:15">
      <c r="O68307" s="1"/>
    </row>
    <row r="68308" spans="15:15">
      <c r="O68308" s="1"/>
    </row>
    <row r="68309" spans="15:15">
      <c r="O68309" s="1"/>
    </row>
    <row r="68310" spans="15:15">
      <c r="O68310" s="1"/>
    </row>
    <row r="68311" spans="15:15">
      <c r="O68311" s="1"/>
    </row>
    <row r="68312" spans="15:15">
      <c r="O68312" s="1"/>
    </row>
    <row r="68313" spans="15:15">
      <c r="O68313" s="1"/>
    </row>
    <row r="68314" spans="15:15">
      <c r="O68314" s="1"/>
    </row>
    <row r="68315" spans="15:15">
      <c r="O68315" s="1"/>
    </row>
    <row r="68316" spans="15:15">
      <c r="O68316" s="1"/>
    </row>
    <row r="68317" spans="15:15">
      <c r="O68317" s="1"/>
    </row>
    <row r="68318" spans="15:15">
      <c r="O68318" s="1"/>
    </row>
    <row r="68319" spans="15:15">
      <c r="O68319" s="1"/>
    </row>
    <row r="68320" spans="15:15">
      <c r="O68320" s="1"/>
    </row>
    <row r="68321" spans="15:15">
      <c r="O68321" s="1"/>
    </row>
    <row r="68322" spans="15:15">
      <c r="O68322" s="1"/>
    </row>
    <row r="68323" spans="15:15">
      <c r="O68323" s="1"/>
    </row>
    <row r="68324" spans="15:15">
      <c r="O68324" s="1"/>
    </row>
    <row r="68325" spans="15:15">
      <c r="O68325" s="1"/>
    </row>
    <row r="68326" spans="15:15">
      <c r="O68326" s="1"/>
    </row>
    <row r="68327" spans="15:15">
      <c r="O68327" s="1"/>
    </row>
    <row r="68328" spans="15:15">
      <c r="O68328" s="1"/>
    </row>
    <row r="68329" spans="15:15">
      <c r="O68329" s="1"/>
    </row>
    <row r="68330" spans="15:15">
      <c r="O68330" s="1"/>
    </row>
    <row r="68331" spans="15:15">
      <c r="O68331" s="1"/>
    </row>
    <row r="68332" spans="15:15">
      <c r="O68332" s="1"/>
    </row>
    <row r="68333" spans="15:15">
      <c r="O68333" s="1"/>
    </row>
    <row r="68334" spans="15:15">
      <c r="O68334" s="1"/>
    </row>
    <row r="68335" spans="15:15">
      <c r="O68335" s="1"/>
    </row>
    <row r="68336" spans="15:15">
      <c r="O68336" s="1"/>
    </row>
    <row r="68337" spans="15:15">
      <c r="O68337" s="1"/>
    </row>
    <row r="68338" spans="15:15">
      <c r="O68338" s="1"/>
    </row>
    <row r="68339" spans="15:15">
      <c r="O68339" s="1"/>
    </row>
    <row r="68340" spans="15:15">
      <c r="O68340" s="1"/>
    </row>
    <row r="68341" spans="15:15">
      <c r="O68341" s="1"/>
    </row>
    <row r="68342" spans="15:15">
      <c r="O68342" s="1"/>
    </row>
    <row r="68343" spans="15:15">
      <c r="O68343" s="1"/>
    </row>
    <row r="68344" spans="15:15">
      <c r="O68344" s="1"/>
    </row>
    <row r="68345" spans="15:15">
      <c r="O68345" s="1"/>
    </row>
    <row r="68346" spans="15:15">
      <c r="O68346" s="1"/>
    </row>
    <row r="68347" spans="15:15">
      <c r="O68347" s="1"/>
    </row>
    <row r="68348" spans="15:15">
      <c r="O68348" s="1"/>
    </row>
    <row r="68349" spans="15:15">
      <c r="O68349" s="1"/>
    </row>
    <row r="68350" spans="15:15">
      <c r="O68350" s="1"/>
    </row>
    <row r="68351" spans="15:15">
      <c r="O68351" s="1"/>
    </row>
    <row r="68352" spans="15:15">
      <c r="O68352" s="1"/>
    </row>
    <row r="68353" spans="15:15">
      <c r="O68353" s="1"/>
    </row>
    <row r="68354" spans="15:15">
      <c r="O68354" s="1"/>
    </row>
    <row r="68355" spans="15:15">
      <c r="O68355" s="1"/>
    </row>
    <row r="68356" spans="15:15">
      <c r="O68356" s="1"/>
    </row>
    <row r="68357" spans="15:15">
      <c r="O68357" s="1"/>
    </row>
    <row r="68358" spans="15:15">
      <c r="O68358" s="1"/>
    </row>
    <row r="68359" spans="15:15">
      <c r="O68359" s="1"/>
    </row>
    <row r="68360" spans="15:15">
      <c r="O68360" s="1"/>
    </row>
    <row r="68361" spans="15:15">
      <c r="O68361" s="1"/>
    </row>
    <row r="68362" spans="15:15">
      <c r="O68362" s="1"/>
    </row>
    <row r="68363" spans="15:15">
      <c r="O68363" s="1"/>
    </row>
    <row r="68364" spans="15:15">
      <c r="O68364" s="1"/>
    </row>
    <row r="68365" spans="15:15">
      <c r="O68365" s="1"/>
    </row>
    <row r="68366" spans="15:15">
      <c r="O68366" s="1"/>
    </row>
    <row r="68367" spans="15:15">
      <c r="O68367" s="1"/>
    </row>
    <row r="68368" spans="15:15">
      <c r="O68368" s="1"/>
    </row>
    <row r="68369" spans="15:15">
      <c r="O68369" s="1"/>
    </row>
    <row r="68370" spans="15:15">
      <c r="O68370" s="1"/>
    </row>
    <row r="68371" spans="15:15">
      <c r="O68371" s="1"/>
    </row>
    <row r="68372" spans="15:15">
      <c r="O68372" s="1"/>
    </row>
    <row r="68373" spans="15:15">
      <c r="O68373" s="1"/>
    </row>
    <row r="68374" spans="15:15">
      <c r="O68374" s="1"/>
    </row>
    <row r="68375" spans="15:15">
      <c r="O68375" s="1"/>
    </row>
    <row r="68376" spans="15:15">
      <c r="O68376" s="1"/>
    </row>
    <row r="68377" spans="15:15">
      <c r="O68377" s="1"/>
    </row>
    <row r="68378" spans="15:15">
      <c r="O68378" s="1"/>
    </row>
    <row r="68379" spans="15:15">
      <c r="O68379" s="1"/>
    </row>
    <row r="68380" spans="15:15">
      <c r="O68380" s="1"/>
    </row>
    <row r="68381" spans="15:15">
      <c r="O68381" s="1"/>
    </row>
    <row r="68382" spans="15:15">
      <c r="O68382" s="1"/>
    </row>
    <row r="68383" spans="15:15">
      <c r="O68383" s="1"/>
    </row>
    <row r="68384" spans="15:15">
      <c r="O68384" s="1"/>
    </row>
    <row r="68385" spans="15:15">
      <c r="O68385" s="1"/>
    </row>
    <row r="68386" spans="15:15">
      <c r="O68386" s="1"/>
    </row>
    <row r="68387" spans="15:15">
      <c r="O68387" s="1"/>
    </row>
    <row r="68388" spans="15:15">
      <c r="O68388" s="1"/>
    </row>
    <row r="68389" spans="15:15">
      <c r="O68389" s="1"/>
    </row>
    <row r="68390" spans="15:15">
      <c r="O68390" s="1"/>
    </row>
    <row r="68391" spans="15:15">
      <c r="O68391" s="1"/>
    </row>
    <row r="68392" spans="15:15">
      <c r="O68392" s="1"/>
    </row>
    <row r="68393" spans="15:15">
      <c r="O68393" s="1"/>
    </row>
    <row r="68394" spans="15:15">
      <c r="O68394" s="1"/>
    </row>
    <row r="68395" spans="15:15">
      <c r="O68395" s="1"/>
    </row>
    <row r="68396" spans="15:15">
      <c r="O68396" s="1"/>
    </row>
    <row r="68397" spans="15:15">
      <c r="O68397" s="1"/>
    </row>
    <row r="68398" spans="15:15">
      <c r="O68398" s="1"/>
    </row>
    <row r="68399" spans="15:15">
      <c r="O68399" s="1"/>
    </row>
    <row r="68400" spans="15:15">
      <c r="O68400" s="1"/>
    </row>
    <row r="68401" spans="15:15">
      <c r="O68401" s="1"/>
    </row>
    <row r="68402" spans="15:15">
      <c r="O68402" s="1"/>
    </row>
    <row r="68403" spans="15:15">
      <c r="O68403" s="1"/>
    </row>
    <row r="68404" spans="15:15">
      <c r="O68404" s="1"/>
    </row>
    <row r="68405" spans="15:15">
      <c r="O68405" s="1"/>
    </row>
    <row r="68406" spans="15:15">
      <c r="O68406" s="1"/>
    </row>
    <row r="68407" spans="15:15">
      <c r="O68407" s="1"/>
    </row>
    <row r="68408" spans="15:15">
      <c r="O68408" s="1"/>
    </row>
    <row r="68409" spans="15:15">
      <c r="O68409" s="1"/>
    </row>
    <row r="68410" spans="15:15">
      <c r="O68410" s="1"/>
    </row>
    <row r="68411" spans="15:15">
      <c r="O68411" s="1"/>
    </row>
    <row r="68412" spans="15:15">
      <c r="O68412" s="1"/>
    </row>
    <row r="68413" spans="15:15">
      <c r="O68413" s="1"/>
    </row>
    <row r="68414" spans="15:15">
      <c r="O68414" s="1"/>
    </row>
    <row r="68415" spans="15:15">
      <c r="O68415" s="1"/>
    </row>
    <row r="68416" spans="15:15">
      <c r="O68416" s="1"/>
    </row>
    <row r="68417" spans="15:15">
      <c r="O68417" s="1"/>
    </row>
    <row r="68418" spans="15:15">
      <c r="O68418" s="1"/>
    </row>
    <row r="68419" spans="15:15">
      <c r="O68419" s="1"/>
    </row>
    <row r="68420" spans="15:15">
      <c r="O68420" s="1"/>
    </row>
    <row r="68421" spans="15:15">
      <c r="O68421" s="1"/>
    </row>
    <row r="68422" spans="15:15">
      <c r="O68422" s="1"/>
    </row>
    <row r="68423" spans="15:15">
      <c r="O68423" s="1"/>
    </row>
    <row r="68424" spans="15:15">
      <c r="O68424" s="1"/>
    </row>
    <row r="68425" spans="15:15">
      <c r="O68425" s="1"/>
    </row>
    <row r="68426" spans="15:15">
      <c r="O68426" s="1"/>
    </row>
    <row r="68427" spans="15:15">
      <c r="O68427" s="1"/>
    </row>
    <row r="68428" spans="15:15">
      <c r="O68428" s="1"/>
    </row>
    <row r="68429" spans="15:15">
      <c r="O68429" s="1"/>
    </row>
    <row r="68430" spans="15:15">
      <c r="O68430" s="1"/>
    </row>
    <row r="68431" spans="15:15">
      <c r="O68431" s="1"/>
    </row>
    <row r="68432" spans="15:15">
      <c r="O68432" s="1"/>
    </row>
    <row r="68433" spans="15:15">
      <c r="O68433" s="1"/>
    </row>
    <row r="68434" spans="15:15">
      <c r="O68434" s="1"/>
    </row>
    <row r="68435" spans="15:15">
      <c r="O68435" s="1"/>
    </row>
    <row r="68436" spans="15:15">
      <c r="O68436" s="1"/>
    </row>
    <row r="68437" spans="15:15">
      <c r="O68437" s="1"/>
    </row>
    <row r="68438" spans="15:15">
      <c r="O68438" s="1"/>
    </row>
    <row r="68439" spans="15:15">
      <c r="O68439" s="1"/>
    </row>
    <row r="68440" spans="15:15">
      <c r="O68440" s="1"/>
    </row>
    <row r="68441" spans="15:15">
      <c r="O68441" s="1"/>
    </row>
    <row r="68442" spans="15:15">
      <c r="O68442" s="1"/>
    </row>
    <row r="68443" spans="15:15">
      <c r="O68443" s="1"/>
    </row>
    <row r="68444" spans="15:15">
      <c r="O68444" s="1"/>
    </row>
    <row r="68445" spans="15:15">
      <c r="O68445" s="1"/>
    </row>
    <row r="68446" spans="15:15">
      <c r="O68446" s="1"/>
    </row>
    <row r="68447" spans="15:15">
      <c r="O68447" s="1"/>
    </row>
    <row r="68448" spans="15:15">
      <c r="O68448" s="1"/>
    </row>
    <row r="68449" spans="15:15">
      <c r="O68449" s="1"/>
    </row>
    <row r="68450" spans="15:15">
      <c r="O68450" s="1"/>
    </row>
    <row r="68451" spans="15:15">
      <c r="O68451" s="1"/>
    </row>
    <row r="68452" spans="15:15">
      <c r="O68452" s="1"/>
    </row>
    <row r="68453" spans="15:15">
      <c r="O68453" s="1"/>
    </row>
    <row r="68454" spans="15:15">
      <c r="O68454" s="1"/>
    </row>
    <row r="68455" spans="15:15">
      <c r="O68455" s="1"/>
    </row>
    <row r="68456" spans="15:15">
      <c r="O68456" s="1"/>
    </row>
    <row r="68457" spans="15:15">
      <c r="O68457" s="1"/>
    </row>
    <row r="68458" spans="15:15">
      <c r="O68458" s="1"/>
    </row>
    <row r="68459" spans="15:15">
      <c r="O68459" s="1"/>
    </row>
    <row r="68460" spans="15:15">
      <c r="O68460" s="1"/>
    </row>
    <row r="68461" spans="15:15">
      <c r="O68461" s="1"/>
    </row>
    <row r="68462" spans="15:15">
      <c r="O68462" s="1"/>
    </row>
    <row r="68463" spans="15:15">
      <c r="O68463" s="1"/>
    </row>
    <row r="68464" spans="15:15">
      <c r="O68464" s="1"/>
    </row>
    <row r="68465" spans="15:15">
      <c r="O68465" s="1"/>
    </row>
    <row r="68466" spans="15:15">
      <c r="O68466" s="1"/>
    </row>
    <row r="68467" spans="15:15">
      <c r="O68467" s="1"/>
    </row>
    <row r="68468" spans="15:15">
      <c r="O68468" s="1"/>
    </row>
    <row r="68469" spans="15:15">
      <c r="O68469" s="1"/>
    </row>
    <row r="68470" spans="15:15">
      <c r="O68470" s="1"/>
    </row>
    <row r="68471" spans="15:15">
      <c r="O68471" s="1"/>
    </row>
    <row r="68472" spans="15:15">
      <c r="O68472" s="1"/>
    </row>
    <row r="68473" spans="15:15">
      <c r="O68473" s="1"/>
    </row>
    <row r="68474" spans="15:15">
      <c r="O68474" s="1"/>
    </row>
    <row r="68475" spans="15:15">
      <c r="O68475" s="1"/>
    </row>
    <row r="68476" spans="15:15">
      <c r="O68476" s="1"/>
    </row>
    <row r="68477" spans="15:15">
      <c r="O68477" s="1"/>
    </row>
    <row r="68478" spans="15:15">
      <c r="O68478" s="1"/>
    </row>
    <row r="68479" spans="15:15">
      <c r="O68479" s="1"/>
    </row>
    <row r="68480" spans="15:15">
      <c r="O68480" s="1"/>
    </row>
    <row r="68481" spans="15:15">
      <c r="O68481" s="1"/>
    </row>
    <row r="68482" spans="15:15">
      <c r="O68482" s="1"/>
    </row>
    <row r="68483" spans="15:15">
      <c r="O68483" s="1"/>
    </row>
    <row r="68484" spans="15:15">
      <c r="O68484" s="1"/>
    </row>
    <row r="68485" spans="15:15">
      <c r="O68485" s="1"/>
    </row>
    <row r="68486" spans="15:15">
      <c r="O68486" s="1"/>
    </row>
    <row r="68487" spans="15:15">
      <c r="O68487" s="1"/>
    </row>
    <row r="68488" spans="15:15">
      <c r="O68488" s="1"/>
    </row>
    <row r="68489" spans="15:15">
      <c r="O68489" s="1"/>
    </row>
    <row r="68490" spans="15:15">
      <c r="O68490" s="1"/>
    </row>
    <row r="68491" spans="15:15">
      <c r="O68491" s="1"/>
    </row>
    <row r="68492" spans="15:15">
      <c r="O68492" s="1"/>
    </row>
    <row r="68493" spans="15:15">
      <c r="O68493" s="1"/>
    </row>
    <row r="68494" spans="15:15">
      <c r="O68494" s="1"/>
    </row>
    <row r="68495" spans="15:15">
      <c r="O68495" s="1"/>
    </row>
    <row r="68496" spans="15:15">
      <c r="O68496" s="1"/>
    </row>
    <row r="68497" spans="15:15">
      <c r="O68497" s="1"/>
    </row>
    <row r="68498" spans="15:15">
      <c r="O68498" s="1"/>
    </row>
    <row r="68499" spans="15:15">
      <c r="O68499" s="1"/>
    </row>
    <row r="68500" spans="15:15">
      <c r="O68500" s="1"/>
    </row>
    <row r="68501" spans="15:15">
      <c r="O68501" s="1"/>
    </row>
    <row r="68502" spans="15:15">
      <c r="O68502" s="1"/>
    </row>
    <row r="68503" spans="15:15">
      <c r="O68503" s="1"/>
    </row>
    <row r="68504" spans="15:15">
      <c r="O68504" s="1"/>
    </row>
    <row r="68505" spans="15:15">
      <c r="O68505" s="1"/>
    </row>
    <row r="68506" spans="15:15">
      <c r="O68506" s="1"/>
    </row>
    <row r="68507" spans="15:15">
      <c r="O68507" s="1"/>
    </row>
    <row r="68508" spans="15:15">
      <c r="O68508" s="1"/>
    </row>
    <row r="68509" spans="15:15">
      <c r="O68509" s="1"/>
    </row>
    <row r="68510" spans="15:15">
      <c r="O68510" s="1"/>
    </row>
    <row r="68511" spans="15:15">
      <c r="O68511" s="1"/>
    </row>
    <row r="68512" spans="15:15">
      <c r="O68512" s="1"/>
    </row>
    <row r="68513" spans="15:15">
      <c r="O68513" s="1"/>
    </row>
    <row r="68514" spans="15:15">
      <c r="O68514" s="1"/>
    </row>
    <row r="68515" spans="15:15">
      <c r="O68515" s="1"/>
    </row>
    <row r="68516" spans="15:15">
      <c r="O68516" s="1"/>
    </row>
    <row r="68517" spans="15:15">
      <c r="O68517" s="1"/>
    </row>
    <row r="68518" spans="15:15">
      <c r="O68518" s="1"/>
    </row>
    <row r="68519" spans="15:15">
      <c r="O68519" s="1"/>
    </row>
    <row r="68520" spans="15:15">
      <c r="O68520" s="1"/>
    </row>
    <row r="68521" spans="15:15">
      <c r="O68521" s="1"/>
    </row>
    <row r="68522" spans="15:15">
      <c r="O68522" s="1"/>
    </row>
    <row r="68523" spans="15:15">
      <c r="O68523" s="1"/>
    </row>
    <row r="68524" spans="15:15">
      <c r="O68524" s="1"/>
    </row>
    <row r="68525" spans="15:15">
      <c r="O68525" s="1"/>
    </row>
    <row r="68526" spans="15:15">
      <c r="O68526" s="1"/>
    </row>
    <row r="68527" spans="15:15">
      <c r="O68527" s="1"/>
    </row>
    <row r="68528" spans="15:15">
      <c r="O68528" s="1"/>
    </row>
    <row r="68529" spans="15:15">
      <c r="O68529" s="1"/>
    </row>
    <row r="68530" spans="15:15">
      <c r="O68530" s="1"/>
    </row>
    <row r="68531" spans="15:15">
      <c r="O68531" s="1"/>
    </row>
    <row r="68532" spans="15:15">
      <c r="O68532" s="1"/>
    </row>
    <row r="68533" spans="15:15">
      <c r="O68533" s="1"/>
    </row>
    <row r="68534" spans="15:15">
      <c r="O68534" s="1"/>
    </row>
    <row r="68535" spans="15:15">
      <c r="O68535" s="1"/>
    </row>
    <row r="68536" spans="15:15">
      <c r="O68536" s="1"/>
    </row>
    <row r="68537" spans="15:15">
      <c r="O68537" s="1"/>
    </row>
    <row r="68538" spans="15:15">
      <c r="O68538" s="1"/>
    </row>
    <row r="68539" spans="15:15">
      <c r="O68539" s="1"/>
    </row>
    <row r="68540" spans="15:15">
      <c r="O68540" s="1"/>
    </row>
    <row r="68541" spans="15:15">
      <c r="O68541" s="1"/>
    </row>
    <row r="68542" spans="15:15">
      <c r="O68542" s="1"/>
    </row>
    <row r="68543" spans="15:15">
      <c r="O68543" s="1"/>
    </row>
    <row r="68544" spans="15:15">
      <c r="O68544" s="1"/>
    </row>
    <row r="68545" spans="15:15">
      <c r="O68545" s="1"/>
    </row>
    <row r="68546" spans="15:15">
      <c r="O68546" s="1"/>
    </row>
    <row r="68547" spans="15:15">
      <c r="O68547" s="1"/>
    </row>
    <row r="68548" spans="15:15">
      <c r="O68548" s="1"/>
    </row>
    <row r="68549" spans="15:15">
      <c r="O68549" s="1"/>
    </row>
    <row r="68550" spans="15:15">
      <c r="O68550" s="1"/>
    </row>
    <row r="68551" spans="15:15">
      <c r="O68551" s="1"/>
    </row>
    <row r="68552" spans="15:15">
      <c r="O68552" s="1"/>
    </row>
    <row r="68553" spans="15:15">
      <c r="O68553" s="1"/>
    </row>
    <row r="68554" spans="15:15">
      <c r="O68554" s="1"/>
    </row>
    <row r="68555" spans="15:15">
      <c r="O68555" s="1"/>
    </row>
    <row r="68556" spans="15:15">
      <c r="O68556" s="1"/>
    </row>
    <row r="68557" spans="15:15">
      <c r="O68557" s="1"/>
    </row>
    <row r="68558" spans="15:15">
      <c r="O68558" s="1"/>
    </row>
    <row r="68559" spans="15:15">
      <c r="O68559" s="1"/>
    </row>
    <row r="68560" spans="15:15">
      <c r="O68560" s="1"/>
    </row>
    <row r="68561" spans="15:15">
      <c r="O68561" s="1"/>
    </row>
    <row r="68562" spans="15:15">
      <c r="O68562" s="1"/>
    </row>
    <row r="68563" spans="15:15">
      <c r="O68563" s="1"/>
    </row>
    <row r="68564" spans="15:15">
      <c r="O68564" s="1"/>
    </row>
    <row r="68565" spans="15:15">
      <c r="O68565" s="1"/>
    </row>
    <row r="68566" spans="15:15">
      <c r="O68566" s="1"/>
    </row>
    <row r="68567" spans="15:15">
      <c r="O68567" s="1"/>
    </row>
    <row r="68568" spans="15:15">
      <c r="O68568" s="1"/>
    </row>
    <row r="68569" spans="15:15">
      <c r="O68569" s="1"/>
    </row>
    <row r="68570" spans="15:15">
      <c r="O68570" s="1"/>
    </row>
    <row r="68571" spans="15:15">
      <c r="O68571" s="1"/>
    </row>
    <row r="68572" spans="15:15">
      <c r="O68572" s="1"/>
    </row>
    <row r="68573" spans="15:15">
      <c r="O68573" s="1"/>
    </row>
    <row r="68574" spans="15:15">
      <c r="O68574" s="1"/>
    </row>
    <row r="68575" spans="15:15">
      <c r="O68575" s="1"/>
    </row>
    <row r="68576" spans="15:15">
      <c r="O68576" s="1"/>
    </row>
    <row r="68577" spans="15:15">
      <c r="O68577" s="1"/>
    </row>
    <row r="68578" spans="15:15">
      <c r="O68578" s="1"/>
    </row>
    <row r="68579" spans="15:15">
      <c r="O68579" s="1"/>
    </row>
    <row r="68580" spans="15:15">
      <c r="O68580" s="1"/>
    </row>
    <row r="68581" spans="15:15">
      <c r="O68581" s="1"/>
    </row>
    <row r="68582" spans="15:15">
      <c r="O68582" s="1"/>
    </row>
    <row r="68583" spans="15:15">
      <c r="O68583" s="1"/>
    </row>
    <row r="68584" spans="15:15">
      <c r="O68584" s="1"/>
    </row>
    <row r="68585" spans="15:15">
      <c r="O68585" s="1"/>
    </row>
    <row r="68586" spans="15:15">
      <c r="O68586" s="1"/>
    </row>
    <row r="68587" spans="15:15">
      <c r="O68587" s="1"/>
    </row>
    <row r="68588" spans="15:15">
      <c r="O68588" s="1"/>
    </row>
    <row r="68589" spans="15:15">
      <c r="O68589" s="1"/>
    </row>
    <row r="68590" spans="15:15">
      <c r="O68590" s="1"/>
    </row>
    <row r="68591" spans="15:15">
      <c r="O68591" s="1"/>
    </row>
    <row r="68592" spans="15:15">
      <c r="O68592" s="1"/>
    </row>
    <row r="68593" spans="15:15">
      <c r="O68593" s="1"/>
    </row>
    <row r="68594" spans="15:15">
      <c r="O68594" s="1"/>
    </row>
    <row r="68595" spans="15:15">
      <c r="O68595" s="1"/>
    </row>
    <row r="68596" spans="15:15">
      <c r="O68596" s="1"/>
    </row>
    <row r="68597" spans="15:15">
      <c r="O68597" s="1"/>
    </row>
    <row r="68598" spans="15:15">
      <c r="O68598" s="1"/>
    </row>
    <row r="68599" spans="15:15">
      <c r="O68599" s="1"/>
    </row>
    <row r="68600" spans="15:15">
      <c r="O68600" s="1"/>
    </row>
    <row r="68601" spans="15:15">
      <c r="O68601" s="1"/>
    </row>
    <row r="68602" spans="15:15">
      <c r="O68602" s="1"/>
    </row>
    <row r="68603" spans="15:15">
      <c r="O68603" s="1"/>
    </row>
    <row r="68604" spans="15:15">
      <c r="O68604" s="1"/>
    </row>
    <row r="68605" spans="15:15">
      <c r="O68605" s="1"/>
    </row>
    <row r="68606" spans="15:15">
      <c r="O68606" s="1"/>
    </row>
    <row r="68607" spans="15:15">
      <c r="O68607" s="1"/>
    </row>
    <row r="68608" spans="15:15">
      <c r="O68608" s="1"/>
    </row>
    <row r="68609" spans="15:15">
      <c r="O68609" s="1"/>
    </row>
    <row r="68610" spans="15:15">
      <c r="O68610" s="1"/>
    </row>
    <row r="68611" spans="15:15">
      <c r="O68611" s="1"/>
    </row>
    <row r="68612" spans="15:15">
      <c r="O68612" s="1"/>
    </row>
    <row r="68613" spans="15:15">
      <c r="O68613" s="1"/>
    </row>
    <row r="68614" spans="15:15">
      <c r="O68614" s="1"/>
    </row>
    <row r="68615" spans="15:15">
      <c r="O68615" s="1"/>
    </row>
    <row r="68616" spans="15:15">
      <c r="O68616" s="1"/>
    </row>
    <row r="68617" spans="15:15">
      <c r="O68617" s="1"/>
    </row>
    <row r="68618" spans="15:15">
      <c r="O68618" s="1"/>
    </row>
    <row r="68619" spans="15:15">
      <c r="O68619" s="1"/>
    </row>
    <row r="68620" spans="15:15">
      <c r="O68620" s="1"/>
    </row>
    <row r="68621" spans="15:15">
      <c r="O68621" s="1"/>
    </row>
    <row r="68622" spans="15:15">
      <c r="O68622" s="1"/>
    </row>
    <row r="68623" spans="15:15">
      <c r="O68623" s="1"/>
    </row>
    <row r="68624" spans="15:15">
      <c r="O68624" s="1"/>
    </row>
    <row r="68625" spans="15:15">
      <c r="O68625" s="1"/>
    </row>
    <row r="68626" spans="15:15">
      <c r="O68626" s="1"/>
    </row>
    <row r="68627" spans="15:15">
      <c r="O68627" s="1"/>
    </row>
    <row r="68628" spans="15:15">
      <c r="O68628" s="1"/>
    </row>
    <row r="68629" spans="15:15">
      <c r="O68629" s="1"/>
    </row>
    <row r="68630" spans="15:15">
      <c r="O68630" s="1"/>
    </row>
    <row r="68631" spans="15:15">
      <c r="O68631" s="1"/>
    </row>
    <row r="68632" spans="15:15">
      <c r="O68632" s="1"/>
    </row>
    <row r="68633" spans="15:15">
      <c r="O68633" s="1"/>
    </row>
    <row r="68634" spans="15:15">
      <c r="O68634" s="1"/>
    </row>
    <row r="68635" spans="15:15">
      <c r="O68635" s="1"/>
    </row>
    <row r="68636" spans="15:15">
      <c r="O68636" s="1"/>
    </row>
    <row r="68637" spans="15:15">
      <c r="O68637" s="1"/>
    </row>
    <row r="68638" spans="15:15">
      <c r="O68638" s="1"/>
    </row>
    <row r="68639" spans="15:15">
      <c r="O68639" s="1"/>
    </row>
    <row r="68640" spans="15:15">
      <c r="O68640" s="1"/>
    </row>
    <row r="68641" spans="15:15">
      <c r="O68641" s="1"/>
    </row>
    <row r="68642" spans="15:15">
      <c r="O68642" s="1"/>
    </row>
    <row r="68643" spans="15:15">
      <c r="O68643" s="1"/>
    </row>
    <row r="68644" spans="15:15">
      <c r="O68644" s="1"/>
    </row>
    <row r="68645" spans="15:15">
      <c r="O68645" s="1"/>
    </row>
    <row r="68646" spans="15:15">
      <c r="O68646" s="1"/>
    </row>
    <row r="68647" spans="15:15">
      <c r="O68647" s="1"/>
    </row>
    <row r="68648" spans="15:15">
      <c r="O68648" s="1"/>
    </row>
    <row r="68649" spans="15:15">
      <c r="O68649" s="1"/>
    </row>
    <row r="68650" spans="15:15">
      <c r="O68650" s="1"/>
    </row>
    <row r="68651" spans="15:15">
      <c r="O68651" s="1"/>
    </row>
    <row r="68652" spans="15:15">
      <c r="O68652" s="1"/>
    </row>
    <row r="68653" spans="15:15">
      <c r="O68653" s="1"/>
    </row>
    <row r="68654" spans="15:15">
      <c r="O68654" s="1"/>
    </row>
    <row r="68655" spans="15:15">
      <c r="O68655" s="1"/>
    </row>
    <row r="68656" spans="15:15">
      <c r="O68656" s="1"/>
    </row>
    <row r="68657" spans="15:15">
      <c r="O68657" s="1"/>
    </row>
    <row r="68658" spans="15:15">
      <c r="O68658" s="1"/>
    </row>
    <row r="68659" spans="15:15">
      <c r="O68659" s="1"/>
    </row>
    <row r="68660" spans="15:15">
      <c r="O68660" s="1"/>
    </row>
    <row r="68661" spans="15:15">
      <c r="O68661" s="1"/>
    </row>
    <row r="68662" spans="15:15">
      <c r="O68662" s="1"/>
    </row>
    <row r="68663" spans="15:15">
      <c r="O68663" s="1"/>
    </row>
    <row r="68664" spans="15:15">
      <c r="O68664" s="1"/>
    </row>
    <row r="68665" spans="15:15">
      <c r="O68665" s="1"/>
    </row>
    <row r="68666" spans="15:15">
      <c r="O68666" s="1"/>
    </row>
    <row r="68667" spans="15:15">
      <c r="O68667" s="1"/>
    </row>
    <row r="68668" spans="15:15">
      <c r="O68668" s="1"/>
    </row>
    <row r="68669" spans="15:15">
      <c r="O68669" s="1"/>
    </row>
    <row r="68670" spans="15:15">
      <c r="O68670" s="1"/>
    </row>
    <row r="68671" spans="15:15">
      <c r="O68671" s="1"/>
    </row>
    <row r="68672" spans="15:15">
      <c r="O68672" s="1"/>
    </row>
    <row r="68673" spans="15:15">
      <c r="O68673" s="1"/>
    </row>
    <row r="68674" spans="15:15">
      <c r="O68674" s="1"/>
    </row>
    <row r="68675" spans="15:15">
      <c r="O68675" s="1"/>
    </row>
    <row r="68676" spans="15:15">
      <c r="O68676" s="1"/>
    </row>
    <row r="68677" spans="15:15">
      <c r="O68677" s="1"/>
    </row>
    <row r="68678" spans="15:15">
      <c r="O68678" s="1"/>
    </row>
    <row r="68679" spans="15:15">
      <c r="O68679" s="1"/>
    </row>
    <row r="68680" spans="15:15">
      <c r="O68680" s="1"/>
    </row>
    <row r="68681" spans="15:15">
      <c r="O68681" s="1"/>
    </row>
    <row r="68682" spans="15:15">
      <c r="O68682" s="1"/>
    </row>
    <row r="68683" spans="15:15">
      <c r="O68683" s="1"/>
    </row>
    <row r="68684" spans="15:15">
      <c r="O68684" s="1"/>
    </row>
    <row r="68685" spans="15:15">
      <c r="O68685" s="1"/>
    </row>
    <row r="68686" spans="15:15">
      <c r="O68686" s="1"/>
    </row>
    <row r="68687" spans="15:15">
      <c r="O68687" s="1"/>
    </row>
    <row r="68688" spans="15:15">
      <c r="O68688" s="1"/>
    </row>
    <row r="68689" spans="15:15">
      <c r="O68689" s="1"/>
    </row>
    <row r="68690" spans="15:15">
      <c r="O68690" s="1"/>
    </row>
    <row r="68691" spans="15:15">
      <c r="O68691" s="1"/>
    </row>
    <row r="68692" spans="15:15">
      <c r="O68692" s="1"/>
    </row>
    <row r="68693" spans="15:15">
      <c r="O68693" s="1"/>
    </row>
    <row r="68694" spans="15:15">
      <c r="O68694" s="1"/>
    </row>
    <row r="68695" spans="15:15">
      <c r="O68695" s="1"/>
    </row>
    <row r="68696" spans="15:15">
      <c r="O68696" s="1"/>
    </row>
    <row r="68697" spans="15:15">
      <c r="O68697" s="1"/>
    </row>
    <row r="68698" spans="15:15">
      <c r="O68698" s="1"/>
    </row>
    <row r="68699" spans="15:15">
      <c r="O68699" s="1"/>
    </row>
    <row r="68700" spans="15:15">
      <c r="O68700" s="1"/>
    </row>
    <row r="68701" spans="15:15">
      <c r="O68701" s="1"/>
    </row>
    <row r="68702" spans="15:15">
      <c r="O68702" s="1"/>
    </row>
    <row r="68703" spans="15:15">
      <c r="O68703" s="1"/>
    </row>
    <row r="68704" spans="15:15">
      <c r="O68704" s="1"/>
    </row>
    <row r="68705" spans="15:15">
      <c r="O68705" s="1"/>
    </row>
    <row r="68706" spans="15:15">
      <c r="O68706" s="1"/>
    </row>
    <row r="68707" spans="15:15">
      <c r="O68707" s="1"/>
    </row>
    <row r="68708" spans="15:15">
      <c r="O68708" s="1"/>
    </row>
    <row r="68709" spans="15:15">
      <c r="O68709" s="1"/>
    </row>
    <row r="68710" spans="15:15">
      <c r="O68710" s="1"/>
    </row>
    <row r="68711" spans="15:15">
      <c r="O68711" s="1"/>
    </row>
    <row r="68712" spans="15:15">
      <c r="O68712" s="1"/>
    </row>
    <row r="68713" spans="15:15">
      <c r="O68713" s="1"/>
    </row>
    <row r="68714" spans="15:15">
      <c r="O68714" s="1"/>
    </row>
    <row r="68715" spans="15:15">
      <c r="O68715" s="1"/>
    </row>
    <row r="68716" spans="15:15">
      <c r="O68716" s="1"/>
    </row>
    <row r="68717" spans="15:15">
      <c r="O68717" s="1"/>
    </row>
    <row r="68718" spans="15:15">
      <c r="O68718" s="1"/>
    </row>
    <row r="68719" spans="15:15">
      <c r="O68719" s="1"/>
    </row>
    <row r="68720" spans="15:15">
      <c r="O68720" s="1"/>
    </row>
    <row r="68721" spans="15:15">
      <c r="O68721" s="1"/>
    </row>
    <row r="68722" spans="15:15">
      <c r="O68722" s="1"/>
    </row>
    <row r="68723" spans="15:15">
      <c r="O68723" s="1"/>
    </row>
    <row r="68724" spans="15:15">
      <c r="O68724" s="1"/>
    </row>
    <row r="68725" spans="15:15">
      <c r="O68725" s="1"/>
    </row>
    <row r="68726" spans="15:15">
      <c r="O68726" s="1"/>
    </row>
    <row r="68727" spans="15:15">
      <c r="O68727" s="1"/>
    </row>
    <row r="68728" spans="15:15">
      <c r="O68728" s="1"/>
    </row>
    <row r="68729" spans="15:15">
      <c r="O68729" s="1"/>
    </row>
    <row r="68730" spans="15:15">
      <c r="O68730" s="1"/>
    </row>
    <row r="68731" spans="15:15">
      <c r="O68731" s="1"/>
    </row>
    <row r="68732" spans="15:15">
      <c r="O68732" s="1"/>
    </row>
    <row r="68733" spans="15:15">
      <c r="O68733" s="1"/>
    </row>
    <row r="68734" spans="15:15">
      <c r="O68734" s="1"/>
    </row>
    <row r="68735" spans="15:15">
      <c r="O68735" s="1"/>
    </row>
    <row r="68736" spans="15:15">
      <c r="O68736" s="1"/>
    </row>
    <row r="68737" spans="15:15">
      <c r="O68737" s="1"/>
    </row>
    <row r="68738" spans="15:15">
      <c r="O68738" s="1"/>
    </row>
    <row r="68739" spans="15:15">
      <c r="O68739" s="1"/>
    </row>
    <row r="68740" spans="15:15">
      <c r="O68740" s="1"/>
    </row>
    <row r="68741" spans="15:15">
      <c r="O68741" s="1"/>
    </row>
    <row r="68742" spans="15:15">
      <c r="O68742" s="1"/>
    </row>
    <row r="68743" spans="15:15">
      <c r="O68743" s="1"/>
    </row>
    <row r="68744" spans="15:15">
      <c r="O68744" s="1"/>
    </row>
    <row r="68745" spans="15:15">
      <c r="O68745" s="1"/>
    </row>
    <row r="68746" spans="15:15">
      <c r="O68746" s="1"/>
    </row>
    <row r="68747" spans="15:15">
      <c r="O68747" s="1"/>
    </row>
    <row r="68748" spans="15:15">
      <c r="O68748" s="1"/>
    </row>
    <row r="68749" spans="15:15">
      <c r="O68749" s="1"/>
    </row>
    <row r="68750" spans="15:15">
      <c r="O68750" s="1"/>
    </row>
    <row r="68751" spans="15:15">
      <c r="O68751" s="1"/>
    </row>
    <row r="68752" spans="15:15">
      <c r="O68752" s="1"/>
    </row>
    <row r="68753" spans="15:15">
      <c r="O68753" s="1"/>
    </row>
    <row r="68754" spans="15:15">
      <c r="O68754" s="1"/>
    </row>
    <row r="68755" spans="15:15">
      <c r="O68755" s="1"/>
    </row>
    <row r="68756" spans="15:15">
      <c r="O68756" s="1"/>
    </row>
    <row r="68757" spans="15:15">
      <c r="O68757" s="1"/>
    </row>
    <row r="68758" spans="15:15">
      <c r="O68758" s="1"/>
    </row>
    <row r="68759" spans="15:15">
      <c r="O68759" s="1"/>
    </row>
    <row r="68760" spans="15:15">
      <c r="O68760" s="1"/>
    </row>
    <row r="68761" spans="15:15">
      <c r="O68761" s="1"/>
    </row>
    <row r="68762" spans="15:15">
      <c r="O68762" s="1"/>
    </row>
    <row r="68763" spans="15:15">
      <c r="O68763" s="1"/>
    </row>
    <row r="68764" spans="15:15">
      <c r="O68764" s="1"/>
    </row>
    <row r="68765" spans="15:15">
      <c r="O68765" s="1"/>
    </row>
    <row r="68766" spans="15:15">
      <c r="O68766" s="1"/>
    </row>
    <row r="68767" spans="15:15">
      <c r="O68767" s="1"/>
    </row>
    <row r="68768" spans="15:15">
      <c r="O68768" s="1"/>
    </row>
    <row r="68769" spans="15:15">
      <c r="O68769" s="1"/>
    </row>
    <row r="68770" spans="15:15">
      <c r="O68770" s="1"/>
    </row>
    <row r="68771" spans="15:15">
      <c r="O68771" s="1"/>
    </row>
    <row r="68772" spans="15:15">
      <c r="O68772" s="1"/>
    </row>
    <row r="68773" spans="15:15">
      <c r="O68773" s="1"/>
    </row>
    <row r="68774" spans="15:15">
      <c r="O68774" s="1"/>
    </row>
    <row r="68775" spans="15:15">
      <c r="O68775" s="1"/>
    </row>
    <row r="68776" spans="15:15">
      <c r="O68776" s="1"/>
    </row>
    <row r="68777" spans="15:15">
      <c r="O68777" s="1"/>
    </row>
    <row r="68778" spans="15:15">
      <c r="O68778" s="1"/>
    </row>
    <row r="68779" spans="15:15">
      <c r="O68779" s="1"/>
    </row>
    <row r="68780" spans="15:15">
      <c r="O68780" s="1"/>
    </row>
    <row r="68781" spans="15:15">
      <c r="O68781" s="1"/>
    </row>
    <row r="68782" spans="15:15">
      <c r="O68782" s="1"/>
    </row>
    <row r="68783" spans="15:15">
      <c r="O68783" s="1"/>
    </row>
    <row r="68784" spans="15:15">
      <c r="O68784" s="1"/>
    </row>
    <row r="68785" spans="15:15">
      <c r="O68785" s="1"/>
    </row>
    <row r="68786" spans="15:15">
      <c r="O68786" s="1"/>
    </row>
    <row r="68787" spans="15:15">
      <c r="O68787" s="1"/>
    </row>
    <row r="68788" spans="15:15">
      <c r="O68788" s="1"/>
    </row>
    <row r="68789" spans="15:15">
      <c r="O68789" s="1"/>
    </row>
    <row r="68790" spans="15:15">
      <c r="O68790" s="1"/>
    </row>
    <row r="68791" spans="15:15">
      <c r="O68791" s="1"/>
    </row>
    <row r="68792" spans="15:15">
      <c r="O68792" s="1"/>
    </row>
    <row r="68793" spans="15:15">
      <c r="O68793" s="1"/>
    </row>
    <row r="68794" spans="15:15">
      <c r="O68794" s="1"/>
    </row>
    <row r="68795" spans="15:15">
      <c r="O68795" s="1"/>
    </row>
    <row r="68796" spans="15:15">
      <c r="O68796" s="1"/>
    </row>
    <row r="68797" spans="15:15">
      <c r="O68797" s="1"/>
    </row>
    <row r="68798" spans="15:15">
      <c r="O68798" s="1"/>
    </row>
    <row r="68799" spans="15:15">
      <c r="O68799" s="1"/>
    </row>
    <row r="68800" spans="15:15">
      <c r="O68800" s="1"/>
    </row>
    <row r="68801" spans="15:15">
      <c r="O68801" s="1"/>
    </row>
    <row r="68802" spans="15:15">
      <c r="O68802" s="1"/>
    </row>
    <row r="68803" spans="15:15">
      <c r="O68803" s="1"/>
    </row>
    <row r="68804" spans="15:15">
      <c r="O68804" s="1"/>
    </row>
    <row r="68805" spans="15:15">
      <c r="O68805" s="1"/>
    </row>
    <row r="68806" spans="15:15">
      <c r="O68806" s="1"/>
    </row>
    <row r="68807" spans="15:15">
      <c r="O68807" s="1"/>
    </row>
    <row r="68808" spans="15:15">
      <c r="O68808" s="1"/>
    </row>
    <row r="68809" spans="15:15">
      <c r="O68809" s="1"/>
    </row>
    <row r="68810" spans="15:15">
      <c r="O68810" s="1"/>
    </row>
    <row r="68811" spans="15:15">
      <c r="O68811" s="1"/>
    </row>
    <row r="68812" spans="15:15">
      <c r="O68812" s="1"/>
    </row>
    <row r="68813" spans="15:15">
      <c r="O68813" s="1"/>
    </row>
    <row r="68814" spans="15:15">
      <c r="O68814" s="1"/>
    </row>
    <row r="68815" spans="15:15">
      <c r="O68815" s="1"/>
    </row>
    <row r="68816" spans="15:15">
      <c r="O68816" s="1"/>
    </row>
    <row r="68817" spans="15:15">
      <c r="O68817" s="1"/>
    </row>
    <row r="68818" spans="15:15">
      <c r="O68818" s="1"/>
    </row>
    <row r="68819" spans="15:15">
      <c r="O68819" s="1"/>
    </row>
    <row r="68820" spans="15:15">
      <c r="O68820" s="1"/>
    </row>
    <row r="68821" spans="15:15">
      <c r="O68821" s="1"/>
    </row>
    <row r="68822" spans="15:15">
      <c r="O68822" s="1"/>
    </row>
    <row r="68823" spans="15:15">
      <c r="O68823" s="1"/>
    </row>
    <row r="68824" spans="15:15">
      <c r="O68824" s="1"/>
    </row>
    <row r="68825" spans="15:15">
      <c r="O68825" s="1"/>
    </row>
    <row r="68826" spans="15:15">
      <c r="O68826" s="1"/>
    </row>
    <row r="68827" spans="15:15">
      <c r="O68827" s="1"/>
    </row>
    <row r="68828" spans="15:15">
      <c r="O68828" s="1"/>
    </row>
    <row r="68829" spans="15:15">
      <c r="O68829" s="1"/>
    </row>
    <row r="68830" spans="15:15">
      <c r="O68830" s="1"/>
    </row>
    <row r="68831" spans="15:15">
      <c r="O68831" s="1"/>
    </row>
    <row r="68832" spans="15:15">
      <c r="O68832" s="1"/>
    </row>
    <row r="68833" spans="15:15">
      <c r="O68833" s="1"/>
    </row>
    <row r="68834" spans="15:15">
      <c r="O68834" s="1"/>
    </row>
    <row r="68835" spans="15:15">
      <c r="O68835" s="1"/>
    </row>
    <row r="68836" spans="15:15">
      <c r="O68836" s="1"/>
    </row>
    <row r="68837" spans="15:15">
      <c r="O68837" s="1"/>
    </row>
    <row r="68838" spans="15:15">
      <c r="O68838" s="1"/>
    </row>
    <row r="68839" spans="15:15">
      <c r="O68839" s="1"/>
    </row>
    <row r="68840" spans="15:15">
      <c r="O68840" s="1"/>
    </row>
    <row r="68841" spans="15:15">
      <c r="O68841" s="1"/>
    </row>
    <row r="68842" spans="15:15">
      <c r="O68842" s="1"/>
    </row>
    <row r="68843" spans="15:15">
      <c r="O68843" s="1"/>
    </row>
    <row r="68844" spans="15:15">
      <c r="O68844" s="1"/>
    </row>
    <row r="68845" spans="15:15">
      <c r="O68845" s="1"/>
    </row>
    <row r="68846" spans="15:15">
      <c r="O68846" s="1"/>
    </row>
    <row r="68847" spans="15:15">
      <c r="O68847" s="1"/>
    </row>
    <row r="68848" spans="15:15">
      <c r="O68848" s="1"/>
    </row>
    <row r="68849" spans="15:15">
      <c r="O68849" s="1"/>
    </row>
    <row r="68850" spans="15:15">
      <c r="O68850" s="1"/>
    </row>
    <row r="68851" spans="15:15">
      <c r="O68851" s="1"/>
    </row>
    <row r="68852" spans="15:15">
      <c r="O68852" s="1"/>
    </row>
    <row r="68853" spans="15:15">
      <c r="O68853" s="1"/>
    </row>
    <row r="68854" spans="15:15">
      <c r="O68854" s="1"/>
    </row>
    <row r="68855" spans="15:15">
      <c r="O68855" s="1"/>
    </row>
    <row r="68856" spans="15:15">
      <c r="O68856" s="1"/>
    </row>
    <row r="68857" spans="15:15">
      <c r="O68857" s="1"/>
    </row>
    <row r="68858" spans="15:15">
      <c r="O68858" s="1"/>
    </row>
    <row r="68859" spans="15:15">
      <c r="O68859" s="1"/>
    </row>
    <row r="68860" spans="15:15">
      <c r="O68860" s="1"/>
    </row>
    <row r="68861" spans="15:15">
      <c r="O68861" s="1"/>
    </row>
    <row r="68862" spans="15:15">
      <c r="O68862" s="1"/>
    </row>
    <row r="68863" spans="15:15">
      <c r="O68863" s="1"/>
    </row>
    <row r="68864" spans="15:15">
      <c r="O68864" s="1"/>
    </row>
    <row r="68865" spans="15:15">
      <c r="O68865" s="1"/>
    </row>
    <row r="68866" spans="15:15">
      <c r="O68866" s="1"/>
    </row>
    <row r="68867" spans="15:15">
      <c r="O68867" s="1"/>
    </row>
    <row r="68868" spans="15:15">
      <c r="O68868" s="1"/>
    </row>
    <row r="68869" spans="15:15">
      <c r="O68869" s="1"/>
    </row>
    <row r="68870" spans="15:15">
      <c r="O68870" s="1"/>
    </row>
    <row r="68871" spans="15:15">
      <c r="O68871" s="1"/>
    </row>
    <row r="68872" spans="15:15">
      <c r="O68872" s="1"/>
    </row>
    <row r="68873" spans="15:15">
      <c r="O68873" s="1"/>
    </row>
    <row r="68874" spans="15:15">
      <c r="O68874" s="1"/>
    </row>
    <row r="68875" spans="15:15">
      <c r="O68875" s="1"/>
    </row>
    <row r="68876" spans="15:15">
      <c r="O68876" s="1"/>
    </row>
    <row r="68877" spans="15:15">
      <c r="O68877" s="1"/>
    </row>
    <row r="68878" spans="15:15">
      <c r="O68878" s="1"/>
    </row>
    <row r="68879" spans="15:15">
      <c r="O68879" s="1"/>
    </row>
    <row r="68880" spans="15:15">
      <c r="O68880" s="1"/>
    </row>
    <row r="68881" spans="15:15">
      <c r="O68881" s="1"/>
    </row>
    <row r="68882" spans="15:15">
      <c r="O68882" s="1"/>
    </row>
    <row r="68883" spans="15:15">
      <c r="O68883" s="1"/>
    </row>
    <row r="68884" spans="15:15">
      <c r="O68884" s="1"/>
    </row>
    <row r="68885" spans="15:15">
      <c r="O68885" s="1"/>
    </row>
    <row r="68886" spans="15:15">
      <c r="O68886" s="1"/>
    </row>
    <row r="68887" spans="15:15">
      <c r="O68887" s="1"/>
    </row>
    <row r="68888" spans="15:15">
      <c r="O68888" s="1"/>
    </row>
    <row r="68889" spans="15:15">
      <c r="O68889" s="1"/>
    </row>
    <row r="68890" spans="15:15">
      <c r="O68890" s="1"/>
    </row>
    <row r="68891" spans="15:15">
      <c r="O68891" s="1"/>
    </row>
    <row r="68892" spans="15:15">
      <c r="O68892" s="1"/>
    </row>
    <row r="68893" spans="15:15">
      <c r="O68893" s="1"/>
    </row>
    <row r="68894" spans="15:15">
      <c r="O68894" s="1"/>
    </row>
    <row r="68895" spans="15:15">
      <c r="O68895" s="1"/>
    </row>
    <row r="68896" spans="15:15">
      <c r="O68896" s="1"/>
    </row>
    <row r="68897" spans="15:15">
      <c r="O68897" s="1"/>
    </row>
    <row r="68898" spans="15:15">
      <c r="O68898" s="1"/>
    </row>
    <row r="68899" spans="15:15">
      <c r="O68899" s="1"/>
    </row>
    <row r="68900" spans="15:15">
      <c r="O68900" s="1"/>
    </row>
    <row r="68901" spans="15:15">
      <c r="O68901" s="1"/>
    </row>
    <row r="68902" spans="15:15">
      <c r="O68902" s="1"/>
    </row>
    <row r="68903" spans="15:15">
      <c r="O68903" s="1"/>
    </row>
    <row r="68904" spans="15:15">
      <c r="O68904" s="1"/>
    </row>
    <row r="68905" spans="15:15">
      <c r="O68905" s="1"/>
    </row>
    <row r="68906" spans="15:15">
      <c r="O68906" s="1"/>
    </row>
    <row r="68907" spans="15:15">
      <c r="O68907" s="1"/>
    </row>
    <row r="68908" spans="15:15">
      <c r="O68908" s="1"/>
    </row>
    <row r="68909" spans="15:15">
      <c r="O68909" s="1"/>
    </row>
    <row r="68910" spans="15:15">
      <c r="O68910" s="1"/>
    </row>
    <row r="68911" spans="15:15">
      <c r="O68911" s="1"/>
    </row>
    <row r="68912" spans="15:15">
      <c r="O68912" s="1"/>
    </row>
    <row r="68913" spans="15:15">
      <c r="O68913" s="1"/>
    </row>
    <row r="68914" spans="15:15">
      <c r="O68914" s="1"/>
    </row>
    <row r="68915" spans="15:15">
      <c r="O68915" s="1"/>
    </row>
    <row r="68916" spans="15:15">
      <c r="O68916" s="1"/>
    </row>
    <row r="68917" spans="15:15">
      <c r="O68917" s="1"/>
    </row>
    <row r="68918" spans="15:15">
      <c r="O68918" s="1"/>
    </row>
    <row r="68919" spans="15:15">
      <c r="O68919" s="1"/>
    </row>
    <row r="68920" spans="15:15">
      <c r="O68920" s="1"/>
    </row>
    <row r="68921" spans="15:15">
      <c r="O68921" s="1"/>
    </row>
    <row r="68922" spans="15:15">
      <c r="O68922" s="1"/>
    </row>
    <row r="68923" spans="15:15">
      <c r="O68923" s="1"/>
    </row>
    <row r="68924" spans="15:15">
      <c r="O68924" s="1"/>
    </row>
    <row r="68925" spans="15:15">
      <c r="O68925" s="1"/>
    </row>
    <row r="68926" spans="15:15">
      <c r="O68926" s="1"/>
    </row>
    <row r="68927" spans="15:15">
      <c r="O68927" s="1"/>
    </row>
    <row r="68928" spans="15:15">
      <c r="O68928" s="1"/>
    </row>
    <row r="68929" spans="15:15">
      <c r="O68929" s="1"/>
    </row>
    <row r="68930" spans="15:15">
      <c r="O68930" s="1"/>
    </row>
    <row r="68931" spans="15:15">
      <c r="O68931" s="1"/>
    </row>
    <row r="68932" spans="15:15">
      <c r="O68932" s="1"/>
    </row>
    <row r="68933" spans="15:15">
      <c r="O68933" s="1"/>
    </row>
    <row r="68934" spans="15:15">
      <c r="O68934" s="1"/>
    </row>
    <row r="68935" spans="15:15">
      <c r="O68935" s="1"/>
    </row>
    <row r="68936" spans="15:15">
      <c r="O68936" s="1"/>
    </row>
    <row r="68937" spans="15:15">
      <c r="O68937" s="1"/>
    </row>
    <row r="68938" spans="15:15">
      <c r="O68938" s="1"/>
    </row>
    <row r="68939" spans="15:15">
      <c r="O68939" s="1"/>
    </row>
    <row r="68940" spans="15:15">
      <c r="O68940" s="1"/>
    </row>
    <row r="68941" spans="15:15">
      <c r="O68941" s="1"/>
    </row>
    <row r="68942" spans="15:15">
      <c r="O68942" s="1"/>
    </row>
    <row r="68943" spans="15:15">
      <c r="O68943" s="1"/>
    </row>
    <row r="68944" spans="15:15">
      <c r="O68944" s="1"/>
    </row>
    <row r="68945" spans="15:15">
      <c r="O68945" s="1"/>
    </row>
    <row r="68946" spans="15:15">
      <c r="O68946" s="1"/>
    </row>
    <row r="68947" spans="15:15">
      <c r="O68947" s="1"/>
    </row>
    <row r="68948" spans="15:15">
      <c r="O68948" s="1"/>
    </row>
    <row r="68949" spans="15:15">
      <c r="O68949" s="1"/>
    </row>
    <row r="68950" spans="15:15">
      <c r="O68950" s="1"/>
    </row>
    <row r="68951" spans="15:15">
      <c r="O68951" s="1"/>
    </row>
    <row r="68952" spans="15:15">
      <c r="O68952" s="1"/>
    </row>
    <row r="68953" spans="15:15">
      <c r="O68953" s="1"/>
    </row>
    <row r="68954" spans="15:15">
      <c r="O68954" s="1"/>
    </row>
    <row r="68955" spans="15:15">
      <c r="O68955" s="1"/>
    </row>
    <row r="68956" spans="15:15">
      <c r="O68956" s="1"/>
    </row>
    <row r="68957" spans="15:15">
      <c r="O68957" s="1"/>
    </row>
    <row r="68958" spans="15:15">
      <c r="O68958" s="1"/>
    </row>
    <row r="68959" spans="15:15">
      <c r="O68959" s="1"/>
    </row>
    <row r="68960" spans="15:15">
      <c r="O68960" s="1"/>
    </row>
    <row r="68961" spans="15:15">
      <c r="O68961" s="1"/>
    </row>
    <row r="68962" spans="15:15">
      <c r="O68962" s="1"/>
    </row>
    <row r="68963" spans="15:15">
      <c r="O68963" s="1"/>
    </row>
    <row r="68964" spans="15:15">
      <c r="O68964" s="1"/>
    </row>
    <row r="68965" spans="15:15">
      <c r="O68965" s="1"/>
    </row>
    <row r="68966" spans="15:15">
      <c r="O68966" s="1"/>
    </row>
    <row r="68967" spans="15:15">
      <c r="O68967" s="1"/>
    </row>
    <row r="68968" spans="15:15">
      <c r="O68968" s="1"/>
    </row>
    <row r="68969" spans="15:15">
      <c r="O68969" s="1"/>
    </row>
    <row r="68970" spans="15:15">
      <c r="O68970" s="1"/>
    </row>
    <row r="68971" spans="15:15">
      <c r="O68971" s="1"/>
    </row>
    <row r="68972" spans="15:15">
      <c r="O68972" s="1"/>
    </row>
    <row r="68973" spans="15:15">
      <c r="O68973" s="1"/>
    </row>
    <row r="68974" spans="15:15">
      <c r="O68974" s="1"/>
    </row>
    <row r="68975" spans="15:15">
      <c r="O68975" s="1"/>
    </row>
    <row r="68976" spans="15:15">
      <c r="O68976" s="1"/>
    </row>
    <row r="68977" spans="15:15">
      <c r="O68977" s="1"/>
    </row>
    <row r="68978" spans="15:15">
      <c r="O68978" s="1"/>
    </row>
    <row r="68979" spans="15:15">
      <c r="O68979" s="1"/>
    </row>
    <row r="68980" spans="15:15">
      <c r="O68980" s="1"/>
    </row>
    <row r="68981" spans="15:15">
      <c r="O68981" s="1"/>
    </row>
    <row r="68982" spans="15:15">
      <c r="O68982" s="1"/>
    </row>
    <row r="68983" spans="15:15">
      <c r="O68983" s="1"/>
    </row>
    <row r="68984" spans="15:15">
      <c r="O68984" s="1"/>
    </row>
    <row r="68985" spans="15:15">
      <c r="O68985" s="1"/>
    </row>
    <row r="68986" spans="15:15">
      <c r="O68986" s="1"/>
    </row>
    <row r="68987" spans="15:15">
      <c r="O68987" s="1"/>
    </row>
    <row r="68988" spans="15:15">
      <c r="O68988" s="1"/>
    </row>
    <row r="68989" spans="15:15">
      <c r="O68989" s="1"/>
    </row>
    <row r="68990" spans="15:15">
      <c r="O68990" s="1"/>
    </row>
    <row r="68991" spans="15:15">
      <c r="O68991" s="1"/>
    </row>
    <row r="68992" spans="15:15">
      <c r="O68992" s="1"/>
    </row>
    <row r="68993" spans="15:15">
      <c r="O68993" s="1"/>
    </row>
    <row r="68994" spans="15:15">
      <c r="O68994" s="1"/>
    </row>
    <row r="68995" spans="15:15">
      <c r="O68995" s="1"/>
    </row>
    <row r="68996" spans="15:15">
      <c r="O68996" s="1"/>
    </row>
    <row r="68997" spans="15:15">
      <c r="O68997" s="1"/>
    </row>
    <row r="68998" spans="15:15">
      <c r="O68998" s="1"/>
    </row>
    <row r="68999" spans="15:15">
      <c r="O68999" s="1"/>
    </row>
    <row r="69000" spans="15:15">
      <c r="O69000" s="1"/>
    </row>
    <row r="69001" spans="15:15">
      <c r="O69001" s="1"/>
    </row>
    <row r="69002" spans="15:15">
      <c r="O69002" s="1"/>
    </row>
    <row r="69003" spans="15:15">
      <c r="O69003" s="1"/>
    </row>
    <row r="69004" spans="15:15">
      <c r="O69004" s="1"/>
    </row>
    <row r="69005" spans="15:15">
      <c r="O69005" s="1"/>
    </row>
    <row r="69006" spans="15:15">
      <c r="O69006" s="1"/>
    </row>
    <row r="69007" spans="15:15">
      <c r="O69007" s="1"/>
    </row>
    <row r="69008" spans="15:15">
      <c r="O69008" s="1"/>
    </row>
    <row r="69009" spans="15:15">
      <c r="O69009" s="1"/>
    </row>
    <row r="69010" spans="15:15">
      <c r="O69010" s="1"/>
    </row>
    <row r="69011" spans="15:15">
      <c r="O69011" s="1"/>
    </row>
    <row r="69012" spans="15:15">
      <c r="O69012" s="1"/>
    </row>
    <row r="69013" spans="15:15">
      <c r="O69013" s="1"/>
    </row>
    <row r="69014" spans="15:15">
      <c r="O69014" s="1"/>
    </row>
    <row r="69015" spans="15:15">
      <c r="O69015" s="1"/>
    </row>
    <row r="69016" spans="15:15">
      <c r="O69016" s="1"/>
    </row>
    <row r="69017" spans="15:15">
      <c r="O69017" s="1"/>
    </row>
    <row r="69018" spans="15:15">
      <c r="O69018" s="1"/>
    </row>
    <row r="69019" spans="15:15">
      <c r="O69019" s="1"/>
    </row>
    <row r="69020" spans="15:15">
      <c r="O69020" s="1"/>
    </row>
    <row r="69021" spans="15:15">
      <c r="O69021" s="1"/>
    </row>
    <row r="69022" spans="15:15">
      <c r="O69022" s="1"/>
    </row>
    <row r="69023" spans="15:15">
      <c r="O69023" s="1"/>
    </row>
    <row r="69024" spans="15:15">
      <c r="O69024" s="1"/>
    </row>
    <row r="69025" spans="15:15">
      <c r="O69025" s="1"/>
    </row>
    <row r="69026" spans="15:15">
      <c r="O69026" s="1"/>
    </row>
    <row r="69027" spans="15:15">
      <c r="O69027" s="1"/>
    </row>
    <row r="69028" spans="15:15">
      <c r="O69028" s="1"/>
    </row>
    <row r="69029" spans="15:15">
      <c r="O69029" s="1"/>
    </row>
    <row r="69030" spans="15:15">
      <c r="O69030" s="1"/>
    </row>
    <row r="69031" spans="15:15">
      <c r="O69031" s="1"/>
    </row>
    <row r="69032" spans="15:15">
      <c r="O69032" s="1"/>
    </row>
    <row r="69033" spans="15:15">
      <c r="O69033" s="1"/>
    </row>
    <row r="69034" spans="15:15">
      <c r="O69034" s="1"/>
    </row>
    <row r="69035" spans="15:15">
      <c r="O69035" s="1"/>
    </row>
    <row r="69036" spans="15:15">
      <c r="O69036" s="1"/>
    </row>
    <row r="69037" spans="15:15">
      <c r="O69037" s="1"/>
    </row>
    <row r="69038" spans="15:15">
      <c r="O69038" s="1"/>
    </row>
    <row r="69039" spans="15:15">
      <c r="O69039" s="1"/>
    </row>
    <row r="69040" spans="15:15">
      <c r="O69040" s="1"/>
    </row>
    <row r="69041" spans="15:15">
      <c r="O69041" s="1"/>
    </row>
    <row r="69042" spans="15:15">
      <c r="O69042" s="1"/>
    </row>
    <row r="69043" spans="15:15">
      <c r="O69043" s="1"/>
    </row>
    <row r="69044" spans="15:15">
      <c r="O69044" s="1"/>
    </row>
    <row r="69045" spans="15:15">
      <c r="O69045" s="1"/>
    </row>
    <row r="69046" spans="15:15">
      <c r="O69046" s="1"/>
    </row>
    <row r="69047" spans="15:15">
      <c r="O69047" s="1"/>
    </row>
    <row r="69048" spans="15:15">
      <c r="O69048" s="1"/>
    </row>
    <row r="69049" spans="15:15">
      <c r="O69049" s="1"/>
    </row>
    <row r="69050" spans="15:15">
      <c r="O69050" s="1"/>
    </row>
    <row r="69051" spans="15:15">
      <c r="O69051" s="1"/>
    </row>
    <row r="69052" spans="15:15">
      <c r="O69052" s="1"/>
    </row>
    <row r="69053" spans="15:15">
      <c r="O69053" s="1"/>
    </row>
    <row r="69054" spans="15:15">
      <c r="O69054" s="1"/>
    </row>
    <row r="69055" spans="15:15">
      <c r="O69055" s="1"/>
    </row>
    <row r="69056" spans="15:15">
      <c r="O69056" s="1"/>
    </row>
    <row r="69057" spans="15:15">
      <c r="O69057" s="1"/>
    </row>
    <row r="69058" spans="15:15">
      <c r="O69058" s="1"/>
    </row>
    <row r="69059" spans="15:15">
      <c r="O69059" s="1"/>
    </row>
    <row r="69060" spans="15:15">
      <c r="O69060" s="1"/>
    </row>
    <row r="69061" spans="15:15">
      <c r="O69061" s="1"/>
    </row>
    <row r="69062" spans="15:15">
      <c r="O69062" s="1"/>
    </row>
    <row r="69063" spans="15:15">
      <c r="O69063" s="1"/>
    </row>
    <row r="69064" spans="15:15">
      <c r="O69064" s="1"/>
    </row>
    <row r="69065" spans="15:15">
      <c r="O69065" s="1"/>
    </row>
    <row r="69066" spans="15:15">
      <c r="O69066" s="1"/>
    </row>
    <row r="69067" spans="15:15">
      <c r="O69067" s="1"/>
    </row>
    <row r="69068" spans="15:15">
      <c r="O69068" s="1"/>
    </row>
    <row r="69069" spans="15:15">
      <c r="O69069" s="1"/>
    </row>
    <row r="69070" spans="15:15">
      <c r="O69070" s="1"/>
    </row>
    <row r="69071" spans="15:15">
      <c r="O69071" s="1"/>
    </row>
    <row r="69072" spans="15:15">
      <c r="O69072" s="1"/>
    </row>
    <row r="69073" spans="15:15">
      <c r="O69073" s="1"/>
    </row>
    <row r="69074" spans="15:15">
      <c r="O69074" s="1"/>
    </row>
    <row r="69075" spans="15:15">
      <c r="O69075" s="1"/>
    </row>
    <row r="69076" spans="15:15">
      <c r="O69076" s="1"/>
    </row>
    <row r="69077" spans="15:15">
      <c r="O69077" s="1"/>
    </row>
    <row r="69078" spans="15:15">
      <c r="O69078" s="1"/>
    </row>
    <row r="69079" spans="15:15">
      <c r="O69079" s="1"/>
    </row>
    <row r="69080" spans="15:15">
      <c r="O69080" s="1"/>
    </row>
    <row r="69081" spans="15:15">
      <c r="O69081" s="1"/>
    </row>
    <row r="69082" spans="15:15">
      <c r="O69082" s="1"/>
    </row>
    <row r="69083" spans="15:15">
      <c r="O69083" s="1"/>
    </row>
    <row r="69084" spans="15:15">
      <c r="O69084" s="1"/>
    </row>
    <row r="69085" spans="15:15">
      <c r="O69085" s="1"/>
    </row>
    <row r="69086" spans="15:15">
      <c r="O69086" s="1"/>
    </row>
    <row r="69087" spans="15:15">
      <c r="O69087" s="1"/>
    </row>
    <row r="69088" spans="15:15">
      <c r="O69088" s="1"/>
    </row>
    <row r="69089" spans="15:15">
      <c r="O69089" s="1"/>
    </row>
    <row r="69090" spans="15:15">
      <c r="O69090" s="1"/>
    </row>
    <row r="69091" spans="15:15">
      <c r="O69091" s="1"/>
    </row>
    <row r="69092" spans="15:15">
      <c r="O69092" s="1"/>
    </row>
    <row r="69093" spans="15:15">
      <c r="O69093" s="1"/>
    </row>
    <row r="69094" spans="15:15">
      <c r="O69094" s="1"/>
    </row>
    <row r="69095" spans="15:15">
      <c r="O69095" s="1"/>
    </row>
    <row r="69096" spans="15:15">
      <c r="O69096" s="1"/>
    </row>
    <row r="69097" spans="15:15">
      <c r="O69097" s="1"/>
    </row>
    <row r="69098" spans="15:15">
      <c r="O69098" s="1"/>
    </row>
    <row r="69099" spans="15:15">
      <c r="O69099" s="1"/>
    </row>
    <row r="69100" spans="15:15">
      <c r="O69100" s="1"/>
    </row>
    <row r="69101" spans="15:15">
      <c r="O69101" s="1"/>
    </row>
    <row r="69102" spans="15:15">
      <c r="O69102" s="1"/>
    </row>
    <row r="69103" spans="15:15">
      <c r="O69103" s="1"/>
    </row>
    <row r="69104" spans="15:15">
      <c r="O69104" s="1"/>
    </row>
    <row r="69105" spans="15:15">
      <c r="O69105" s="1"/>
    </row>
    <row r="69106" spans="15:15">
      <c r="O69106" s="1"/>
    </row>
    <row r="69107" spans="15:15">
      <c r="O69107" s="1"/>
    </row>
    <row r="69108" spans="15:15">
      <c r="O69108" s="1"/>
    </row>
    <row r="69109" spans="15:15">
      <c r="O69109" s="1"/>
    </row>
    <row r="69110" spans="15:15">
      <c r="O69110" s="1"/>
    </row>
    <row r="69111" spans="15:15">
      <c r="O69111" s="1"/>
    </row>
    <row r="69112" spans="15:15">
      <c r="O69112" s="1"/>
    </row>
    <row r="69113" spans="15:15">
      <c r="O69113" s="1"/>
    </row>
    <row r="69114" spans="15:15">
      <c r="O69114" s="1"/>
    </row>
    <row r="69115" spans="15:15">
      <c r="O69115" s="1"/>
    </row>
    <row r="69116" spans="15:15">
      <c r="O69116" s="1"/>
    </row>
    <row r="69117" spans="15:15">
      <c r="O69117" s="1"/>
    </row>
    <row r="69118" spans="15:15">
      <c r="O69118" s="1"/>
    </row>
    <row r="69119" spans="15:15">
      <c r="O69119" s="1"/>
    </row>
    <row r="69120" spans="15:15">
      <c r="O69120" s="1"/>
    </row>
    <row r="69121" spans="15:15">
      <c r="O69121" s="1"/>
    </row>
    <row r="69122" spans="15:15">
      <c r="O69122" s="1"/>
    </row>
    <row r="69123" spans="15:15">
      <c r="O69123" s="1"/>
    </row>
    <row r="69124" spans="15:15">
      <c r="O69124" s="1"/>
    </row>
    <row r="69125" spans="15:15">
      <c r="O69125" s="1"/>
    </row>
    <row r="69126" spans="15:15">
      <c r="O69126" s="1"/>
    </row>
    <row r="69127" spans="15:15">
      <c r="O69127" s="1"/>
    </row>
    <row r="69128" spans="15:15">
      <c r="O69128" s="1"/>
    </row>
    <row r="69129" spans="15:15">
      <c r="O69129" s="1"/>
    </row>
    <row r="69130" spans="15:15">
      <c r="O69130" s="1"/>
    </row>
    <row r="69131" spans="15:15">
      <c r="O69131" s="1"/>
    </row>
    <row r="69132" spans="15:15">
      <c r="O69132" s="1"/>
    </row>
    <row r="69133" spans="15:15">
      <c r="O69133" s="1"/>
    </row>
    <row r="69134" spans="15:15">
      <c r="O69134" s="1"/>
    </row>
    <row r="69135" spans="15:15">
      <c r="O69135" s="1"/>
    </row>
    <row r="69136" spans="15:15">
      <c r="O69136" s="1"/>
    </row>
    <row r="69137" spans="15:15">
      <c r="O69137" s="1"/>
    </row>
    <row r="69138" spans="15:15">
      <c r="O69138" s="1"/>
    </row>
    <row r="69139" spans="15:15">
      <c r="O69139" s="1"/>
    </row>
    <row r="69140" spans="15:15">
      <c r="O69140" s="1"/>
    </row>
    <row r="69141" spans="15:15">
      <c r="O69141" s="1"/>
    </row>
    <row r="69142" spans="15:15">
      <c r="O69142" s="1"/>
    </row>
    <row r="69143" spans="15:15">
      <c r="O69143" s="1"/>
    </row>
    <row r="69144" spans="15:15">
      <c r="O69144" s="1"/>
    </row>
    <row r="69145" spans="15:15">
      <c r="O69145" s="1"/>
    </row>
    <row r="69146" spans="15:15">
      <c r="O69146" s="1"/>
    </row>
    <row r="69147" spans="15:15">
      <c r="O69147" s="1"/>
    </row>
    <row r="69148" spans="15:15">
      <c r="O69148" s="1"/>
    </row>
    <row r="69149" spans="15:15">
      <c r="O69149" s="1"/>
    </row>
    <row r="69150" spans="15:15">
      <c r="O69150" s="1"/>
    </row>
    <row r="69151" spans="15:15">
      <c r="O69151" s="1"/>
    </row>
    <row r="69152" spans="15:15">
      <c r="O69152" s="1"/>
    </row>
    <row r="69153" spans="15:15">
      <c r="O69153" s="1"/>
    </row>
    <row r="69154" spans="15:15">
      <c r="O69154" s="1"/>
    </row>
    <row r="69155" spans="15:15">
      <c r="O69155" s="1"/>
    </row>
    <row r="69156" spans="15:15">
      <c r="O69156" s="1"/>
    </row>
    <row r="69157" spans="15:15">
      <c r="O69157" s="1"/>
    </row>
    <row r="69158" spans="15:15">
      <c r="O69158" s="1"/>
    </row>
    <row r="69159" spans="15:15">
      <c r="O69159" s="1"/>
    </row>
    <row r="69160" spans="15:15">
      <c r="O69160" s="1"/>
    </row>
    <row r="69161" spans="15:15">
      <c r="O69161" s="1"/>
    </row>
    <row r="69162" spans="15:15">
      <c r="O69162" s="1"/>
    </row>
    <row r="69163" spans="15:15">
      <c r="O69163" s="1"/>
    </row>
    <row r="69164" spans="15:15">
      <c r="O69164" s="1"/>
    </row>
    <row r="69165" spans="15:15">
      <c r="O69165" s="1"/>
    </row>
    <row r="69166" spans="15:15">
      <c r="O69166" s="1"/>
    </row>
    <row r="69167" spans="15:15">
      <c r="O69167" s="1"/>
    </row>
    <row r="69168" spans="15:15">
      <c r="O69168" s="1"/>
    </row>
    <row r="69169" spans="15:15">
      <c r="O69169" s="1"/>
    </row>
    <row r="69170" spans="15:15">
      <c r="O69170" s="1"/>
    </row>
    <row r="69171" spans="15:15">
      <c r="O69171" s="1"/>
    </row>
    <row r="69172" spans="15:15">
      <c r="O69172" s="1"/>
    </row>
    <row r="69173" spans="15:15">
      <c r="O69173" s="1"/>
    </row>
    <row r="69174" spans="15:15">
      <c r="O69174" s="1"/>
    </row>
    <row r="69175" spans="15:15">
      <c r="O69175" s="1"/>
    </row>
    <row r="69176" spans="15:15">
      <c r="O69176" s="1"/>
    </row>
    <row r="69177" spans="15:15">
      <c r="O69177" s="1"/>
    </row>
    <row r="69178" spans="15:15">
      <c r="O69178" s="1"/>
    </row>
    <row r="69179" spans="15:15">
      <c r="O69179" s="1"/>
    </row>
    <row r="69180" spans="15:15">
      <c r="O69180" s="1"/>
    </row>
    <row r="69181" spans="15:15">
      <c r="O69181" s="1"/>
    </row>
    <row r="69182" spans="15:15">
      <c r="O69182" s="1"/>
    </row>
    <row r="69183" spans="15:15">
      <c r="O69183" s="1"/>
    </row>
    <row r="69184" spans="15:15">
      <c r="O69184" s="1"/>
    </row>
    <row r="69185" spans="15:15">
      <c r="O69185" s="1"/>
    </row>
    <row r="69186" spans="15:15">
      <c r="O69186" s="1"/>
    </row>
    <row r="69187" spans="15:15">
      <c r="O69187" s="1"/>
    </row>
    <row r="69188" spans="15:15">
      <c r="O69188" s="1"/>
    </row>
    <row r="69189" spans="15:15">
      <c r="O69189" s="1"/>
    </row>
    <row r="69190" spans="15:15">
      <c r="O69190" s="1"/>
    </row>
    <row r="69191" spans="15:15">
      <c r="O69191" s="1"/>
    </row>
    <row r="69192" spans="15:15">
      <c r="O69192" s="1"/>
    </row>
    <row r="69193" spans="15:15">
      <c r="O69193" s="1"/>
    </row>
    <row r="69194" spans="15:15">
      <c r="O69194" s="1"/>
    </row>
    <row r="69195" spans="15:15">
      <c r="O69195" s="1"/>
    </row>
    <row r="69196" spans="15:15">
      <c r="O69196" s="1"/>
    </row>
    <row r="69197" spans="15:15">
      <c r="O69197" s="1"/>
    </row>
    <row r="69198" spans="15:15">
      <c r="O69198" s="1"/>
    </row>
    <row r="69199" spans="15:15">
      <c r="O69199" s="1"/>
    </row>
    <row r="69200" spans="15:15">
      <c r="O69200" s="1"/>
    </row>
    <row r="69201" spans="15:15">
      <c r="O69201" s="1"/>
    </row>
    <row r="69202" spans="15:15">
      <c r="O69202" s="1"/>
    </row>
    <row r="69203" spans="15:15">
      <c r="O69203" s="1"/>
    </row>
    <row r="69204" spans="15:15">
      <c r="O69204" s="1"/>
    </row>
    <row r="69205" spans="15:15">
      <c r="O69205" s="1"/>
    </row>
    <row r="69206" spans="15:15">
      <c r="O69206" s="1"/>
    </row>
    <row r="69207" spans="15:15">
      <c r="O69207" s="1"/>
    </row>
    <row r="69208" spans="15:15">
      <c r="O69208" s="1"/>
    </row>
    <row r="69209" spans="15:15">
      <c r="O69209" s="1"/>
    </row>
    <row r="69210" spans="15:15">
      <c r="O69210" s="1"/>
    </row>
    <row r="69211" spans="15:15">
      <c r="O69211" s="1"/>
    </row>
    <row r="69212" spans="15:15">
      <c r="O69212" s="1"/>
    </row>
    <row r="69213" spans="15:15">
      <c r="O69213" s="1"/>
    </row>
    <row r="69214" spans="15:15">
      <c r="O69214" s="1"/>
    </row>
    <row r="69215" spans="15:15">
      <c r="O69215" s="1"/>
    </row>
    <row r="69216" spans="15:15">
      <c r="O69216" s="1"/>
    </row>
    <row r="69217" spans="15:15">
      <c r="O69217" s="1"/>
    </row>
    <row r="69218" spans="15:15">
      <c r="O69218" s="1"/>
    </row>
    <row r="69219" spans="15:15">
      <c r="O69219" s="1"/>
    </row>
    <row r="69220" spans="15:15">
      <c r="O69220" s="1"/>
    </row>
    <row r="69221" spans="15:15">
      <c r="O69221" s="1"/>
    </row>
    <row r="69222" spans="15:15">
      <c r="O69222" s="1"/>
    </row>
    <row r="69223" spans="15:15">
      <c r="O69223" s="1"/>
    </row>
    <row r="69224" spans="15:15">
      <c r="O69224" s="1"/>
    </row>
    <row r="69225" spans="15:15">
      <c r="O69225" s="1"/>
    </row>
    <row r="69226" spans="15:15">
      <c r="O69226" s="1"/>
    </row>
    <row r="69227" spans="15:15">
      <c r="O69227" s="1"/>
    </row>
    <row r="69228" spans="15:15">
      <c r="O69228" s="1"/>
    </row>
    <row r="69229" spans="15:15">
      <c r="O69229" s="1"/>
    </row>
    <row r="69230" spans="15:15">
      <c r="O69230" s="1"/>
    </row>
    <row r="69231" spans="15:15">
      <c r="O69231" s="1"/>
    </row>
    <row r="69232" spans="15:15">
      <c r="O69232" s="1"/>
    </row>
    <row r="69233" spans="15:15">
      <c r="O69233" s="1"/>
    </row>
    <row r="69234" spans="15:15">
      <c r="O69234" s="1"/>
    </row>
    <row r="69235" spans="15:15">
      <c r="O69235" s="1"/>
    </row>
    <row r="69236" spans="15:15">
      <c r="O69236" s="1"/>
    </row>
    <row r="69237" spans="15:15">
      <c r="O69237" s="1"/>
    </row>
    <row r="69238" spans="15:15">
      <c r="O69238" s="1"/>
    </row>
    <row r="69239" spans="15:15">
      <c r="O69239" s="1"/>
    </row>
    <row r="69240" spans="15:15">
      <c r="O69240" s="1"/>
    </row>
    <row r="69241" spans="15:15">
      <c r="O69241" s="1"/>
    </row>
    <row r="69242" spans="15:15">
      <c r="O69242" s="1"/>
    </row>
    <row r="69243" spans="15:15">
      <c r="O69243" s="1"/>
    </row>
    <row r="69244" spans="15:15">
      <c r="O69244" s="1"/>
    </row>
    <row r="69245" spans="15:15">
      <c r="O69245" s="1"/>
    </row>
    <row r="69246" spans="15:15">
      <c r="O69246" s="1"/>
    </row>
    <row r="69247" spans="15:15">
      <c r="O69247" s="1"/>
    </row>
    <row r="69248" spans="15:15">
      <c r="O69248" s="1"/>
    </row>
    <row r="69249" spans="15:15">
      <c r="O69249" s="1"/>
    </row>
    <row r="69250" spans="15:15">
      <c r="O69250" s="1"/>
    </row>
    <row r="69251" spans="15:15">
      <c r="O69251" s="1"/>
    </row>
    <row r="69252" spans="15:15">
      <c r="O69252" s="1"/>
    </row>
    <row r="69253" spans="15:15">
      <c r="O69253" s="1"/>
    </row>
    <row r="69254" spans="15:15">
      <c r="O69254" s="1"/>
    </row>
    <row r="69255" spans="15:15">
      <c r="O69255" s="1"/>
    </row>
    <row r="69256" spans="15:15">
      <c r="O69256" s="1"/>
    </row>
    <row r="69257" spans="15:15">
      <c r="O69257" s="1"/>
    </row>
    <row r="69258" spans="15:15">
      <c r="O69258" s="1"/>
    </row>
    <row r="69259" spans="15:15">
      <c r="O69259" s="1"/>
    </row>
    <row r="69260" spans="15:15">
      <c r="O69260" s="1"/>
    </row>
    <row r="69261" spans="15:15">
      <c r="O69261" s="1"/>
    </row>
    <row r="69262" spans="15:15">
      <c r="O69262" s="1"/>
    </row>
    <row r="69263" spans="15:15">
      <c r="O69263" s="1"/>
    </row>
    <row r="69264" spans="15:15">
      <c r="O69264" s="1"/>
    </row>
    <row r="69265" spans="15:15">
      <c r="O69265" s="1"/>
    </row>
    <row r="69266" spans="15:15">
      <c r="O69266" s="1"/>
    </row>
    <row r="69267" spans="15:15">
      <c r="O69267" s="1"/>
    </row>
    <row r="69268" spans="15:15">
      <c r="O69268" s="1"/>
    </row>
    <row r="69269" spans="15:15">
      <c r="O69269" s="1"/>
    </row>
    <row r="69270" spans="15:15">
      <c r="O69270" s="1"/>
    </row>
    <row r="69271" spans="15:15">
      <c r="O69271" s="1"/>
    </row>
    <row r="69272" spans="15:15">
      <c r="O69272" s="1"/>
    </row>
    <row r="69273" spans="15:15">
      <c r="O69273" s="1"/>
    </row>
    <row r="69274" spans="15:15">
      <c r="O69274" s="1"/>
    </row>
    <row r="69275" spans="15:15">
      <c r="O69275" s="1"/>
    </row>
    <row r="69276" spans="15:15">
      <c r="O69276" s="1"/>
    </row>
    <row r="69277" spans="15:15">
      <c r="O69277" s="1"/>
    </row>
    <row r="69278" spans="15:15">
      <c r="O69278" s="1"/>
    </row>
    <row r="69279" spans="15:15">
      <c r="O69279" s="1"/>
    </row>
    <row r="69280" spans="15:15">
      <c r="O69280" s="1"/>
    </row>
    <row r="69281" spans="15:15">
      <c r="O69281" s="1"/>
    </row>
    <row r="69282" spans="15:15">
      <c r="O69282" s="1"/>
    </row>
    <row r="69283" spans="15:15">
      <c r="O69283" s="1"/>
    </row>
    <row r="69284" spans="15:15">
      <c r="O69284" s="1"/>
    </row>
    <row r="69285" spans="15:15">
      <c r="O69285" s="1"/>
    </row>
    <row r="69286" spans="15:15">
      <c r="O69286" s="1"/>
    </row>
    <row r="69287" spans="15:15">
      <c r="O69287" s="1"/>
    </row>
    <row r="69288" spans="15:15">
      <c r="O69288" s="1"/>
    </row>
    <row r="69289" spans="15:15">
      <c r="O69289" s="1"/>
    </row>
    <row r="69290" spans="15:15">
      <c r="O69290" s="1"/>
    </row>
    <row r="69291" spans="15:15">
      <c r="O69291" s="1"/>
    </row>
    <row r="69292" spans="15:15">
      <c r="O69292" s="1"/>
    </row>
    <row r="69293" spans="15:15">
      <c r="O69293" s="1"/>
    </row>
    <row r="69294" spans="15:15">
      <c r="O69294" s="1"/>
    </row>
    <row r="69295" spans="15:15">
      <c r="O69295" s="1"/>
    </row>
    <row r="69296" spans="15:15">
      <c r="O69296" s="1"/>
    </row>
    <row r="69297" spans="15:15">
      <c r="O69297" s="1"/>
    </row>
    <row r="69298" spans="15:15">
      <c r="O69298" s="1"/>
    </row>
    <row r="69299" spans="15:15">
      <c r="O69299" s="1"/>
    </row>
    <row r="69300" spans="15:15">
      <c r="O69300" s="1"/>
    </row>
    <row r="69301" spans="15:15">
      <c r="O69301" s="1"/>
    </row>
    <row r="69302" spans="15:15">
      <c r="O69302" s="1"/>
    </row>
    <row r="69303" spans="15:15">
      <c r="O69303" s="1"/>
    </row>
    <row r="69304" spans="15:15">
      <c r="O69304" s="1"/>
    </row>
    <row r="69305" spans="15:15">
      <c r="O69305" s="1"/>
    </row>
    <row r="69306" spans="15:15">
      <c r="O69306" s="1"/>
    </row>
    <row r="69307" spans="15:15">
      <c r="O69307" s="1"/>
    </row>
    <row r="69308" spans="15:15">
      <c r="O69308" s="1"/>
    </row>
    <row r="69309" spans="15:15">
      <c r="O69309" s="1"/>
    </row>
    <row r="69310" spans="15:15">
      <c r="O69310" s="1"/>
    </row>
    <row r="69311" spans="15:15">
      <c r="O69311" s="1"/>
    </row>
    <row r="69312" spans="15:15">
      <c r="O69312" s="1"/>
    </row>
    <row r="69313" spans="15:15">
      <c r="O69313" s="1"/>
    </row>
    <row r="69314" spans="15:15">
      <c r="O69314" s="1"/>
    </row>
    <row r="69315" spans="15:15">
      <c r="O69315" s="1"/>
    </row>
    <row r="69316" spans="15:15">
      <c r="O69316" s="1"/>
    </row>
    <row r="69317" spans="15:15">
      <c r="O69317" s="1"/>
    </row>
    <row r="69318" spans="15:15">
      <c r="O69318" s="1"/>
    </row>
    <row r="69319" spans="15:15">
      <c r="O69319" s="1"/>
    </row>
    <row r="69320" spans="15:15">
      <c r="O69320" s="1"/>
    </row>
    <row r="69321" spans="15:15">
      <c r="O69321" s="1"/>
    </row>
    <row r="69322" spans="15:15">
      <c r="O69322" s="1"/>
    </row>
    <row r="69323" spans="15:15">
      <c r="O69323" s="1"/>
    </row>
    <row r="69324" spans="15:15">
      <c r="O69324" s="1"/>
    </row>
    <row r="69325" spans="15:15">
      <c r="O69325" s="1"/>
    </row>
    <row r="69326" spans="15:15">
      <c r="O69326" s="1"/>
    </row>
    <row r="69327" spans="15:15">
      <c r="O69327" s="1"/>
    </row>
    <row r="69328" spans="15:15">
      <c r="O69328" s="1"/>
    </row>
    <row r="69329" spans="15:15">
      <c r="O69329" s="1"/>
    </row>
    <row r="69330" spans="15:15">
      <c r="O69330" s="1"/>
    </row>
    <row r="69331" spans="15:15">
      <c r="O69331" s="1"/>
    </row>
    <row r="69332" spans="15:15">
      <c r="O69332" s="1"/>
    </row>
    <row r="69333" spans="15:15">
      <c r="O69333" s="1"/>
    </row>
    <row r="69334" spans="15:15">
      <c r="O69334" s="1"/>
    </row>
    <row r="69335" spans="15:15">
      <c r="O69335" s="1"/>
    </row>
    <row r="69336" spans="15:15">
      <c r="O69336" s="1"/>
    </row>
    <row r="69337" spans="15:15">
      <c r="O69337" s="1"/>
    </row>
    <row r="69338" spans="15:15">
      <c r="O69338" s="1"/>
    </row>
    <row r="69339" spans="15:15">
      <c r="O69339" s="1"/>
    </row>
    <row r="69340" spans="15:15">
      <c r="O69340" s="1"/>
    </row>
    <row r="69341" spans="15:15">
      <c r="O69341" s="1"/>
    </row>
    <row r="69342" spans="15:15">
      <c r="O69342" s="1"/>
    </row>
    <row r="69343" spans="15:15">
      <c r="O69343" s="1"/>
    </row>
    <row r="69344" spans="15:15">
      <c r="O69344" s="1"/>
    </row>
    <row r="69345" spans="15:15">
      <c r="O69345" s="1"/>
    </row>
    <row r="69346" spans="15:15">
      <c r="O69346" s="1"/>
    </row>
    <row r="69347" spans="15:15">
      <c r="O69347" s="1"/>
    </row>
    <row r="69348" spans="15:15">
      <c r="O69348" s="1"/>
    </row>
    <row r="69349" spans="15:15">
      <c r="O69349" s="1"/>
    </row>
    <row r="69350" spans="15:15">
      <c r="O69350" s="1"/>
    </row>
    <row r="69351" spans="15:15">
      <c r="O69351" s="1"/>
    </row>
    <row r="69352" spans="15:15">
      <c r="O69352" s="1"/>
    </row>
    <row r="69353" spans="15:15">
      <c r="O69353" s="1"/>
    </row>
    <row r="69354" spans="15:15">
      <c r="O69354" s="1"/>
    </row>
    <row r="69355" spans="15:15">
      <c r="O69355" s="1"/>
    </row>
    <row r="69356" spans="15:15">
      <c r="O69356" s="1"/>
    </row>
    <row r="69357" spans="15:15">
      <c r="O69357" s="1"/>
    </row>
    <row r="69358" spans="15:15">
      <c r="O69358" s="1"/>
    </row>
    <row r="69359" spans="15:15">
      <c r="O69359" s="1"/>
    </row>
    <row r="69360" spans="15:15">
      <c r="O69360" s="1"/>
    </row>
    <row r="69361" spans="15:15">
      <c r="O69361" s="1"/>
    </row>
    <row r="69362" spans="15:15">
      <c r="O69362" s="1"/>
    </row>
    <row r="69363" spans="15:15">
      <c r="O69363" s="1"/>
    </row>
    <row r="69364" spans="15:15">
      <c r="O69364" s="1"/>
    </row>
    <row r="69365" spans="15:15">
      <c r="O69365" s="1"/>
    </row>
    <row r="69366" spans="15:15">
      <c r="O69366" s="1"/>
    </row>
    <row r="69367" spans="15:15">
      <c r="O69367" s="1"/>
    </row>
    <row r="69368" spans="15:15">
      <c r="O69368" s="1"/>
    </row>
    <row r="69369" spans="15:15">
      <c r="O69369" s="1"/>
    </row>
    <row r="69370" spans="15:15">
      <c r="O69370" s="1"/>
    </row>
    <row r="69371" spans="15:15">
      <c r="O69371" s="1"/>
    </row>
    <row r="69372" spans="15:15">
      <c r="O69372" s="1"/>
    </row>
    <row r="69373" spans="15:15">
      <c r="O69373" s="1"/>
    </row>
    <row r="69374" spans="15:15">
      <c r="O69374" s="1"/>
    </row>
    <row r="69375" spans="15:15">
      <c r="O69375" s="1"/>
    </row>
    <row r="69376" spans="15:15">
      <c r="O69376" s="1"/>
    </row>
    <row r="69377" spans="15:15">
      <c r="O69377" s="1"/>
    </row>
    <row r="69378" spans="15:15">
      <c r="O69378" s="1"/>
    </row>
    <row r="69379" spans="15:15">
      <c r="O69379" s="1"/>
    </row>
    <row r="69380" spans="15:15">
      <c r="O69380" s="1"/>
    </row>
    <row r="69381" spans="15:15">
      <c r="O69381" s="1"/>
    </row>
    <row r="69382" spans="15:15">
      <c r="O69382" s="1"/>
    </row>
    <row r="69383" spans="15:15">
      <c r="O69383" s="1"/>
    </row>
    <row r="69384" spans="15:15">
      <c r="O69384" s="1"/>
    </row>
    <row r="69385" spans="15:15">
      <c r="O69385" s="1"/>
    </row>
    <row r="69386" spans="15:15">
      <c r="O69386" s="1"/>
    </row>
    <row r="69387" spans="15:15">
      <c r="O69387" s="1"/>
    </row>
    <row r="69388" spans="15:15">
      <c r="O69388" s="1"/>
    </row>
    <row r="69389" spans="15:15">
      <c r="O69389" s="1"/>
    </row>
    <row r="69390" spans="15:15">
      <c r="O69390" s="1"/>
    </row>
    <row r="69391" spans="15:15">
      <c r="O69391" s="1"/>
    </row>
    <row r="69392" spans="15:15">
      <c r="O69392" s="1"/>
    </row>
    <row r="69393" spans="15:15">
      <c r="O69393" s="1"/>
    </row>
    <row r="69394" spans="15:15">
      <c r="O69394" s="1"/>
    </row>
    <row r="69395" spans="15:15">
      <c r="O69395" s="1"/>
    </row>
    <row r="69396" spans="15:15">
      <c r="O69396" s="1"/>
    </row>
    <row r="69397" spans="15:15">
      <c r="O69397" s="1"/>
    </row>
    <row r="69398" spans="15:15">
      <c r="O69398" s="1"/>
    </row>
    <row r="69399" spans="15:15">
      <c r="O69399" s="1"/>
    </row>
    <row r="69400" spans="15:15">
      <c r="O69400" s="1"/>
    </row>
    <row r="69401" spans="15:15">
      <c r="O69401" s="1"/>
    </row>
    <row r="69402" spans="15:15">
      <c r="O69402" s="1"/>
    </row>
    <row r="69403" spans="15:15">
      <c r="O69403" s="1"/>
    </row>
    <row r="69404" spans="15:15">
      <c r="O69404" s="1"/>
    </row>
    <row r="69405" spans="15:15">
      <c r="O69405" s="1"/>
    </row>
    <row r="69406" spans="15:15">
      <c r="O69406" s="1"/>
    </row>
    <row r="69407" spans="15:15">
      <c r="O69407" s="1"/>
    </row>
    <row r="69408" spans="15:15">
      <c r="O69408" s="1"/>
    </row>
    <row r="69409" spans="15:15">
      <c r="O69409" s="1"/>
    </row>
    <row r="69410" spans="15:15">
      <c r="O69410" s="1"/>
    </row>
    <row r="69411" spans="15:15">
      <c r="O69411" s="1"/>
    </row>
    <row r="69412" spans="15:15">
      <c r="O69412" s="1"/>
    </row>
    <row r="69413" spans="15:15">
      <c r="O69413" s="1"/>
    </row>
    <row r="69414" spans="15:15">
      <c r="O69414" s="1"/>
    </row>
    <row r="69415" spans="15:15">
      <c r="O69415" s="1"/>
    </row>
    <row r="69416" spans="15:15">
      <c r="O69416" s="1"/>
    </row>
    <row r="69417" spans="15:15">
      <c r="O69417" s="1"/>
    </row>
    <row r="69418" spans="15:15">
      <c r="O69418" s="1"/>
    </row>
    <row r="69419" spans="15:15">
      <c r="O69419" s="1"/>
    </row>
    <row r="69420" spans="15:15">
      <c r="O69420" s="1"/>
    </row>
    <row r="69421" spans="15:15">
      <c r="O69421" s="1"/>
    </row>
    <row r="69422" spans="15:15">
      <c r="O69422" s="1"/>
    </row>
    <row r="69423" spans="15:15">
      <c r="O69423" s="1"/>
    </row>
    <row r="69424" spans="15:15">
      <c r="O69424" s="1"/>
    </row>
    <row r="69425" spans="15:15">
      <c r="O69425" s="1"/>
    </row>
    <row r="69426" spans="15:15">
      <c r="O69426" s="1"/>
    </row>
    <row r="69427" spans="15:15">
      <c r="O69427" s="1"/>
    </row>
    <row r="69428" spans="15:15">
      <c r="O69428" s="1"/>
    </row>
    <row r="69429" spans="15:15">
      <c r="O69429" s="1"/>
    </row>
    <row r="69430" spans="15:15">
      <c r="O69430" s="1"/>
    </row>
    <row r="69431" spans="15:15">
      <c r="O69431" s="1"/>
    </row>
    <row r="69432" spans="15:15">
      <c r="O69432" s="1"/>
    </row>
    <row r="69433" spans="15:15">
      <c r="O69433" s="1"/>
    </row>
    <row r="69434" spans="15:15">
      <c r="O69434" s="1"/>
    </row>
    <row r="69435" spans="15:15">
      <c r="O69435" s="1"/>
    </row>
    <row r="69436" spans="15:15">
      <c r="O69436" s="1"/>
    </row>
    <row r="69437" spans="15:15">
      <c r="O69437" s="1"/>
    </row>
    <row r="69438" spans="15:15">
      <c r="O69438" s="1"/>
    </row>
    <row r="69439" spans="15:15">
      <c r="O69439" s="1"/>
    </row>
    <row r="69440" spans="15:15">
      <c r="O69440" s="1"/>
    </row>
    <row r="69441" spans="15:15">
      <c r="O69441" s="1"/>
    </row>
    <row r="69442" spans="15:15">
      <c r="O69442" s="1"/>
    </row>
    <row r="69443" spans="15:15">
      <c r="O69443" s="1"/>
    </row>
    <row r="69444" spans="15:15">
      <c r="O69444" s="1"/>
    </row>
    <row r="69445" spans="15:15">
      <c r="O69445" s="1"/>
    </row>
    <row r="69446" spans="15:15">
      <c r="O69446" s="1"/>
    </row>
    <row r="69447" spans="15:15">
      <c r="O69447" s="1"/>
    </row>
    <row r="69448" spans="15:15">
      <c r="O69448" s="1"/>
    </row>
    <row r="69449" spans="15:15">
      <c r="O69449" s="1"/>
    </row>
    <row r="69450" spans="15:15">
      <c r="O69450" s="1"/>
    </row>
    <row r="69451" spans="15:15">
      <c r="O69451" s="1"/>
    </row>
    <row r="69452" spans="15:15">
      <c r="O69452" s="1"/>
    </row>
    <row r="69453" spans="15:15">
      <c r="O69453" s="1"/>
    </row>
    <row r="69454" spans="15:15">
      <c r="O69454" s="1"/>
    </row>
    <row r="69455" spans="15:15">
      <c r="O69455" s="1"/>
    </row>
    <row r="69456" spans="15:15">
      <c r="O69456" s="1"/>
    </row>
    <row r="69457" spans="15:15">
      <c r="O69457" s="1"/>
    </row>
    <row r="69458" spans="15:15">
      <c r="O69458" s="1"/>
    </row>
    <row r="69459" spans="15:15">
      <c r="O69459" s="1"/>
    </row>
    <row r="69460" spans="15:15">
      <c r="O69460" s="1"/>
    </row>
    <row r="69461" spans="15:15">
      <c r="O69461" s="1"/>
    </row>
    <row r="69462" spans="15:15">
      <c r="O69462" s="1"/>
    </row>
    <row r="69463" spans="15:15">
      <c r="O69463" s="1"/>
    </row>
    <row r="69464" spans="15:15">
      <c r="O69464" s="1"/>
    </row>
    <row r="69465" spans="15:15">
      <c r="O69465" s="1"/>
    </row>
    <row r="69466" spans="15:15">
      <c r="O69466" s="1"/>
    </row>
    <row r="69467" spans="15:15">
      <c r="O69467" s="1"/>
    </row>
    <row r="69468" spans="15:15">
      <c r="O69468" s="1"/>
    </row>
    <row r="69469" spans="15:15">
      <c r="O69469" s="1"/>
    </row>
    <row r="69470" spans="15:15">
      <c r="O69470" s="1"/>
    </row>
    <row r="69471" spans="15:15">
      <c r="O69471" s="1"/>
    </row>
    <row r="69472" spans="15:15">
      <c r="O69472" s="1"/>
    </row>
    <row r="69473" spans="15:15">
      <c r="O69473" s="1"/>
    </row>
    <row r="69474" spans="15:15">
      <c r="O69474" s="1"/>
    </row>
    <row r="69475" spans="15:15">
      <c r="O69475" s="1"/>
    </row>
    <row r="69476" spans="15:15">
      <c r="O69476" s="1"/>
    </row>
    <row r="69477" spans="15:15">
      <c r="O69477" s="1"/>
    </row>
    <row r="69478" spans="15:15">
      <c r="O69478" s="1"/>
    </row>
    <row r="69479" spans="15:15">
      <c r="O69479" s="1"/>
    </row>
    <row r="69480" spans="15:15">
      <c r="O69480" s="1"/>
    </row>
    <row r="69481" spans="15:15">
      <c r="O69481" s="1"/>
    </row>
    <row r="69482" spans="15:15">
      <c r="O69482" s="1"/>
    </row>
    <row r="69483" spans="15:15">
      <c r="O69483" s="1"/>
    </row>
    <row r="69484" spans="15:15">
      <c r="O69484" s="1"/>
    </row>
    <row r="69485" spans="15:15">
      <c r="O69485" s="1"/>
    </row>
    <row r="69486" spans="15:15">
      <c r="O69486" s="1"/>
    </row>
    <row r="69487" spans="15:15">
      <c r="O69487" s="1"/>
    </row>
    <row r="69488" spans="15:15">
      <c r="O69488" s="1"/>
    </row>
    <row r="69489" spans="15:15">
      <c r="O69489" s="1"/>
    </row>
    <row r="69490" spans="15:15">
      <c r="O69490" s="1"/>
    </row>
    <row r="69491" spans="15:15">
      <c r="O69491" s="1"/>
    </row>
    <row r="69492" spans="15:15">
      <c r="O69492" s="1"/>
    </row>
    <row r="69493" spans="15:15">
      <c r="O69493" s="1"/>
    </row>
    <row r="69494" spans="15:15">
      <c r="O69494" s="1"/>
    </row>
    <row r="69495" spans="15:15">
      <c r="O69495" s="1"/>
    </row>
    <row r="69496" spans="15:15">
      <c r="O69496" s="1"/>
    </row>
    <row r="69497" spans="15:15">
      <c r="O69497" s="1"/>
    </row>
    <row r="69498" spans="15:15">
      <c r="O69498" s="1"/>
    </row>
    <row r="69499" spans="15:15">
      <c r="O69499" s="1"/>
    </row>
    <row r="69500" spans="15:15">
      <c r="O69500" s="1"/>
    </row>
    <row r="69501" spans="15:15">
      <c r="O69501" s="1"/>
    </row>
    <row r="69502" spans="15:15">
      <c r="O69502" s="1"/>
    </row>
    <row r="69503" spans="15:15">
      <c r="O69503" s="1"/>
    </row>
    <row r="69504" spans="15:15">
      <c r="O69504" s="1"/>
    </row>
    <row r="69505" spans="15:15">
      <c r="O69505" s="1"/>
    </row>
    <row r="69506" spans="15:15">
      <c r="O69506" s="1"/>
    </row>
    <row r="69507" spans="15:15">
      <c r="O69507" s="1"/>
    </row>
    <row r="69508" spans="15:15">
      <c r="O69508" s="1"/>
    </row>
    <row r="69509" spans="15:15">
      <c r="O69509" s="1"/>
    </row>
    <row r="69510" spans="15:15">
      <c r="O69510" s="1"/>
    </row>
    <row r="69511" spans="15:15">
      <c r="O69511" s="1"/>
    </row>
    <row r="69512" spans="15:15">
      <c r="O69512" s="1"/>
    </row>
    <row r="69513" spans="15:15">
      <c r="O69513" s="1"/>
    </row>
    <row r="69514" spans="15:15">
      <c r="O69514" s="1"/>
    </row>
    <row r="69515" spans="15:15">
      <c r="O69515" s="1"/>
    </row>
    <row r="69516" spans="15:15">
      <c r="O69516" s="1"/>
    </row>
    <row r="69517" spans="15:15">
      <c r="O69517" s="1"/>
    </row>
    <row r="69518" spans="15:15">
      <c r="O69518" s="1"/>
    </row>
    <row r="69519" spans="15:15">
      <c r="O69519" s="1"/>
    </row>
    <row r="69520" spans="15:15">
      <c r="O69520" s="1"/>
    </row>
    <row r="69521" spans="15:15">
      <c r="O69521" s="1"/>
    </row>
    <row r="69522" spans="15:15">
      <c r="O69522" s="1"/>
    </row>
    <row r="69523" spans="15:15">
      <c r="O69523" s="1"/>
    </row>
    <row r="69524" spans="15:15">
      <c r="O69524" s="1"/>
    </row>
    <row r="69525" spans="15:15">
      <c r="O69525" s="1"/>
    </row>
    <row r="69526" spans="15:15">
      <c r="O69526" s="1"/>
    </row>
    <row r="69527" spans="15:15">
      <c r="O69527" s="1"/>
    </row>
    <row r="69528" spans="15:15">
      <c r="O69528" s="1"/>
    </row>
    <row r="69529" spans="15:15">
      <c r="O69529" s="1"/>
    </row>
    <row r="69530" spans="15:15">
      <c r="O69530" s="1"/>
    </row>
    <row r="69531" spans="15:15">
      <c r="O69531" s="1"/>
    </row>
    <row r="69532" spans="15:15">
      <c r="O69532" s="1"/>
    </row>
    <row r="69533" spans="15:15">
      <c r="O69533" s="1"/>
    </row>
    <row r="69534" spans="15:15">
      <c r="O69534" s="1"/>
    </row>
    <row r="69535" spans="15:15">
      <c r="O69535" s="1"/>
    </row>
    <row r="69536" spans="15:15">
      <c r="O69536" s="1"/>
    </row>
    <row r="69537" spans="15:15">
      <c r="O69537" s="1"/>
    </row>
    <row r="69538" spans="15:15">
      <c r="O69538" s="1"/>
    </row>
    <row r="69539" spans="15:15">
      <c r="O69539" s="1"/>
    </row>
    <row r="69540" spans="15:15">
      <c r="O69540" s="1"/>
    </row>
    <row r="69541" spans="15:15">
      <c r="O69541" s="1"/>
    </row>
    <row r="69542" spans="15:15">
      <c r="O69542" s="1"/>
    </row>
    <row r="69543" spans="15:15">
      <c r="O69543" s="1"/>
    </row>
    <row r="69544" spans="15:15">
      <c r="O69544" s="1"/>
    </row>
    <row r="69545" spans="15:15">
      <c r="O69545" s="1"/>
    </row>
    <row r="69546" spans="15:15">
      <c r="O69546" s="1"/>
    </row>
    <row r="69547" spans="15:15">
      <c r="O69547" s="1"/>
    </row>
    <row r="69548" spans="15:15">
      <c r="O69548" s="1"/>
    </row>
    <row r="69549" spans="15:15">
      <c r="O69549" s="1"/>
    </row>
    <row r="69550" spans="15:15">
      <c r="O69550" s="1"/>
    </row>
    <row r="69551" spans="15:15">
      <c r="O69551" s="1"/>
    </row>
    <row r="69552" spans="15:15">
      <c r="O69552" s="1"/>
    </row>
    <row r="69553" spans="15:15">
      <c r="O69553" s="1"/>
    </row>
    <row r="69554" spans="15:15">
      <c r="O69554" s="1"/>
    </row>
    <row r="69555" spans="15:15">
      <c r="O69555" s="1"/>
    </row>
    <row r="69556" spans="15:15">
      <c r="O69556" s="1"/>
    </row>
    <row r="69557" spans="15:15">
      <c r="O69557" s="1"/>
    </row>
    <row r="69558" spans="15:15">
      <c r="O69558" s="1"/>
    </row>
    <row r="69559" spans="15:15">
      <c r="O69559" s="1"/>
    </row>
    <row r="69560" spans="15:15">
      <c r="O69560" s="1"/>
    </row>
    <row r="69561" spans="15:15">
      <c r="O69561" s="1"/>
    </row>
    <row r="69562" spans="15:15">
      <c r="O69562" s="1"/>
    </row>
    <row r="69563" spans="15:15">
      <c r="O69563" s="1"/>
    </row>
    <row r="69564" spans="15:15">
      <c r="O69564" s="1"/>
    </row>
    <row r="69565" spans="15:15">
      <c r="O69565" s="1"/>
    </row>
    <row r="69566" spans="15:15">
      <c r="O69566" s="1"/>
    </row>
    <row r="69567" spans="15:15">
      <c r="O69567" s="1"/>
    </row>
    <row r="69568" spans="15:15">
      <c r="O69568" s="1"/>
    </row>
    <row r="69569" spans="15:15">
      <c r="O69569" s="1"/>
    </row>
    <row r="69570" spans="15:15">
      <c r="O69570" s="1"/>
    </row>
    <row r="69571" spans="15:15">
      <c r="O69571" s="1"/>
    </row>
    <row r="69572" spans="15:15">
      <c r="O69572" s="1"/>
    </row>
    <row r="69573" spans="15:15">
      <c r="O69573" s="1"/>
    </row>
    <row r="69574" spans="15:15">
      <c r="O69574" s="1"/>
    </row>
    <row r="69575" spans="15:15">
      <c r="O69575" s="1"/>
    </row>
    <row r="69576" spans="15:15">
      <c r="O69576" s="1"/>
    </row>
    <row r="69577" spans="15:15">
      <c r="O69577" s="1"/>
    </row>
    <row r="69578" spans="15:15">
      <c r="O69578" s="1"/>
    </row>
    <row r="69579" spans="15:15">
      <c r="O69579" s="1"/>
    </row>
    <row r="69580" spans="15:15">
      <c r="O69580" s="1"/>
    </row>
    <row r="69581" spans="15:15">
      <c r="O69581" s="1"/>
    </row>
    <row r="69582" spans="15:15">
      <c r="O69582" s="1"/>
    </row>
    <row r="69583" spans="15:15">
      <c r="O69583" s="1"/>
    </row>
    <row r="69584" spans="15:15">
      <c r="O69584" s="1"/>
    </row>
    <row r="69585" spans="15:15">
      <c r="O69585" s="1"/>
    </row>
    <row r="69586" spans="15:15">
      <c r="O69586" s="1"/>
    </row>
    <row r="69587" spans="15:15">
      <c r="O69587" s="1"/>
    </row>
    <row r="69588" spans="15:15">
      <c r="O69588" s="1"/>
    </row>
    <row r="69589" spans="15:15">
      <c r="O69589" s="1"/>
    </row>
    <row r="69590" spans="15:15">
      <c r="O69590" s="1"/>
    </row>
    <row r="69591" spans="15:15">
      <c r="O69591" s="1"/>
    </row>
    <row r="69592" spans="15:15">
      <c r="O69592" s="1"/>
    </row>
    <row r="69593" spans="15:15">
      <c r="O69593" s="1"/>
    </row>
    <row r="69594" spans="15:15">
      <c r="O69594" s="1"/>
    </row>
    <row r="69595" spans="15:15">
      <c r="O69595" s="1"/>
    </row>
    <row r="69596" spans="15:15">
      <c r="O69596" s="1"/>
    </row>
    <row r="69597" spans="15:15">
      <c r="O69597" s="1"/>
    </row>
    <row r="69598" spans="15:15">
      <c r="O69598" s="1"/>
    </row>
    <row r="69599" spans="15:15">
      <c r="O69599" s="1"/>
    </row>
    <row r="69600" spans="15:15">
      <c r="O69600" s="1"/>
    </row>
    <row r="69601" spans="15:15">
      <c r="O69601" s="1"/>
    </row>
    <row r="69602" spans="15:15">
      <c r="O69602" s="1"/>
    </row>
    <row r="69603" spans="15:15">
      <c r="O69603" s="1"/>
    </row>
    <row r="69604" spans="15:15">
      <c r="O69604" s="1"/>
    </row>
    <row r="69605" spans="15:15">
      <c r="O69605" s="1"/>
    </row>
    <row r="69606" spans="15:15">
      <c r="O69606" s="1"/>
    </row>
    <row r="69607" spans="15:15">
      <c r="O69607" s="1"/>
    </row>
    <row r="69608" spans="15:15">
      <c r="O69608" s="1"/>
    </row>
    <row r="69609" spans="15:15">
      <c r="O69609" s="1"/>
    </row>
    <row r="69610" spans="15:15">
      <c r="O69610" s="1"/>
    </row>
    <row r="69611" spans="15:15">
      <c r="O69611" s="1"/>
    </row>
    <row r="69612" spans="15:15">
      <c r="O69612" s="1"/>
    </row>
    <row r="69613" spans="15:15">
      <c r="O69613" s="1"/>
    </row>
    <row r="69614" spans="15:15">
      <c r="O69614" s="1"/>
    </row>
    <row r="69615" spans="15:15">
      <c r="O69615" s="1"/>
    </row>
    <row r="69616" spans="15:15">
      <c r="O69616" s="1"/>
    </row>
    <row r="69617" spans="15:15">
      <c r="O69617" s="1"/>
    </row>
    <row r="69618" spans="15:15">
      <c r="O69618" s="1"/>
    </row>
    <row r="69619" spans="15:15">
      <c r="O69619" s="1"/>
    </row>
    <row r="69620" spans="15:15">
      <c r="O69620" s="1"/>
    </row>
    <row r="69621" spans="15:15">
      <c r="O69621" s="1"/>
    </row>
    <row r="69622" spans="15:15">
      <c r="O69622" s="1"/>
    </row>
    <row r="69623" spans="15:15">
      <c r="O69623" s="1"/>
    </row>
    <row r="69624" spans="15:15">
      <c r="O69624" s="1"/>
    </row>
    <row r="69625" spans="15:15">
      <c r="O69625" s="1"/>
    </row>
    <row r="69626" spans="15:15">
      <c r="O69626" s="1"/>
    </row>
    <row r="69627" spans="15:15">
      <c r="O69627" s="1"/>
    </row>
    <row r="69628" spans="15:15">
      <c r="O69628" s="1"/>
    </row>
    <row r="69629" spans="15:15">
      <c r="O69629" s="1"/>
    </row>
    <row r="69630" spans="15:15">
      <c r="O69630" s="1"/>
    </row>
    <row r="69631" spans="15:15">
      <c r="O69631" s="1"/>
    </row>
    <row r="69632" spans="15:15">
      <c r="O69632" s="1"/>
    </row>
    <row r="69633" spans="15:15">
      <c r="O69633" s="1"/>
    </row>
    <row r="69634" spans="15:15">
      <c r="O69634" s="1"/>
    </row>
    <row r="69635" spans="15:15">
      <c r="O69635" s="1"/>
    </row>
    <row r="69636" spans="15:15">
      <c r="O69636" s="1"/>
    </row>
    <row r="69637" spans="15:15">
      <c r="O69637" s="1"/>
    </row>
    <row r="69638" spans="15:15">
      <c r="O69638" s="1"/>
    </row>
    <row r="69639" spans="15:15">
      <c r="O69639" s="1"/>
    </row>
    <row r="69640" spans="15:15">
      <c r="O69640" s="1"/>
    </row>
    <row r="69641" spans="15:15">
      <c r="O69641" s="1"/>
    </row>
    <row r="69642" spans="15:15">
      <c r="O69642" s="1"/>
    </row>
    <row r="69643" spans="15:15">
      <c r="O69643" s="1"/>
    </row>
    <row r="69644" spans="15:15">
      <c r="O69644" s="1"/>
    </row>
    <row r="69645" spans="15:15">
      <c r="O69645" s="1"/>
    </row>
    <row r="69646" spans="15:15">
      <c r="O69646" s="1"/>
    </row>
    <row r="69647" spans="15:15">
      <c r="O69647" s="1"/>
    </row>
    <row r="69648" spans="15:15">
      <c r="O69648" s="1"/>
    </row>
    <row r="69649" spans="15:15">
      <c r="O69649" s="1"/>
    </row>
    <row r="69650" spans="15:15">
      <c r="O69650" s="1"/>
    </row>
    <row r="69651" spans="15:15">
      <c r="O69651" s="1"/>
    </row>
    <row r="69652" spans="15:15">
      <c r="O69652" s="1"/>
    </row>
    <row r="69653" spans="15:15">
      <c r="O69653" s="1"/>
    </row>
    <row r="69654" spans="15:15">
      <c r="O69654" s="1"/>
    </row>
    <row r="69655" spans="15:15">
      <c r="O69655" s="1"/>
    </row>
    <row r="69656" spans="15:15">
      <c r="O69656" s="1"/>
    </row>
    <row r="69657" spans="15:15">
      <c r="O69657" s="1"/>
    </row>
    <row r="69658" spans="15:15">
      <c r="O69658" s="1"/>
    </row>
    <row r="69659" spans="15:15">
      <c r="O69659" s="1"/>
    </row>
    <row r="69660" spans="15:15">
      <c r="O69660" s="1"/>
    </row>
    <row r="69661" spans="15:15">
      <c r="O69661" s="1"/>
    </row>
    <row r="69662" spans="15:15">
      <c r="O69662" s="1"/>
    </row>
    <row r="69663" spans="15:15">
      <c r="O69663" s="1"/>
    </row>
    <row r="69664" spans="15:15">
      <c r="O69664" s="1"/>
    </row>
    <row r="69665" spans="15:15">
      <c r="O69665" s="1"/>
    </row>
    <row r="69666" spans="15:15">
      <c r="O69666" s="1"/>
    </row>
    <row r="69667" spans="15:15">
      <c r="O69667" s="1"/>
    </row>
    <row r="69668" spans="15:15">
      <c r="O69668" s="1"/>
    </row>
    <row r="69669" spans="15:15">
      <c r="O69669" s="1"/>
    </row>
    <row r="69670" spans="15:15">
      <c r="O69670" s="1"/>
    </row>
    <row r="69671" spans="15:15">
      <c r="O69671" s="1"/>
    </row>
    <row r="69672" spans="15:15">
      <c r="O69672" s="1"/>
    </row>
    <row r="69673" spans="15:15">
      <c r="O69673" s="1"/>
    </row>
    <row r="69674" spans="15:15">
      <c r="O69674" s="1"/>
    </row>
    <row r="69675" spans="15:15">
      <c r="O69675" s="1"/>
    </row>
    <row r="69676" spans="15:15">
      <c r="O69676" s="1"/>
    </row>
    <row r="69677" spans="15:15">
      <c r="O69677" s="1"/>
    </row>
    <row r="69678" spans="15:15">
      <c r="O69678" s="1"/>
    </row>
    <row r="69679" spans="15:15">
      <c r="O69679" s="1"/>
    </row>
    <row r="69680" spans="15:15">
      <c r="O69680" s="1"/>
    </row>
    <row r="69681" spans="15:15">
      <c r="O69681" s="1"/>
    </row>
    <row r="69682" spans="15:15">
      <c r="O69682" s="1"/>
    </row>
    <row r="69683" spans="15:15">
      <c r="O69683" s="1"/>
    </row>
    <row r="69684" spans="15:15">
      <c r="O69684" s="1"/>
    </row>
    <row r="69685" spans="15:15">
      <c r="O69685" s="1"/>
    </row>
    <row r="69686" spans="15:15">
      <c r="O69686" s="1"/>
    </row>
    <row r="69687" spans="15:15">
      <c r="O69687" s="1"/>
    </row>
    <row r="69688" spans="15:15">
      <c r="O69688" s="1"/>
    </row>
    <row r="69689" spans="15:15">
      <c r="O69689" s="1"/>
    </row>
    <row r="69690" spans="15:15">
      <c r="O69690" s="1"/>
    </row>
    <row r="69691" spans="15:15">
      <c r="O69691" s="1"/>
    </row>
    <row r="69692" spans="15:15">
      <c r="O69692" s="1"/>
    </row>
    <row r="69693" spans="15:15">
      <c r="O69693" s="1"/>
    </row>
    <row r="69694" spans="15:15">
      <c r="O69694" s="1"/>
    </row>
    <row r="69695" spans="15:15">
      <c r="O69695" s="1"/>
    </row>
    <row r="69696" spans="15:15">
      <c r="O69696" s="1"/>
    </row>
    <row r="69697" spans="15:15">
      <c r="O69697" s="1"/>
    </row>
    <row r="69698" spans="15:15">
      <c r="O69698" s="1"/>
    </row>
    <row r="69699" spans="15:15">
      <c r="O69699" s="1"/>
    </row>
    <row r="69700" spans="15:15">
      <c r="O69700" s="1"/>
    </row>
    <row r="69701" spans="15:15">
      <c r="O69701" s="1"/>
    </row>
    <row r="69702" spans="15:15">
      <c r="O69702" s="1"/>
    </row>
    <row r="69703" spans="15:15">
      <c r="O69703" s="1"/>
    </row>
    <row r="69704" spans="15:15">
      <c r="O69704" s="1"/>
    </row>
    <row r="69705" spans="15:15">
      <c r="O69705" s="1"/>
    </row>
    <row r="69706" spans="15:15">
      <c r="O69706" s="1"/>
    </row>
    <row r="69707" spans="15:15">
      <c r="O69707" s="1"/>
    </row>
    <row r="69708" spans="15:15">
      <c r="O69708" s="1"/>
    </row>
    <row r="69709" spans="15:15">
      <c r="O69709" s="1"/>
    </row>
    <row r="69710" spans="15:15">
      <c r="O69710" s="1"/>
    </row>
    <row r="69711" spans="15:15">
      <c r="O69711" s="1"/>
    </row>
    <row r="69712" spans="15:15">
      <c r="O69712" s="1"/>
    </row>
    <row r="69713" spans="15:15">
      <c r="O69713" s="1"/>
    </row>
    <row r="69714" spans="15:15">
      <c r="O69714" s="1"/>
    </row>
    <row r="69715" spans="15:15">
      <c r="O69715" s="1"/>
    </row>
    <row r="69716" spans="15:15">
      <c r="O69716" s="1"/>
    </row>
    <row r="69717" spans="15:15">
      <c r="O69717" s="1"/>
    </row>
    <row r="69718" spans="15:15">
      <c r="O69718" s="1"/>
    </row>
    <row r="69719" spans="15:15">
      <c r="O69719" s="1"/>
    </row>
    <row r="69720" spans="15:15">
      <c r="O69720" s="1"/>
    </row>
    <row r="69721" spans="15:15">
      <c r="O69721" s="1"/>
    </row>
    <row r="69722" spans="15:15">
      <c r="O69722" s="1"/>
    </row>
    <row r="69723" spans="15:15">
      <c r="O69723" s="1"/>
    </row>
    <row r="69724" spans="15:15">
      <c r="O69724" s="1"/>
    </row>
    <row r="69725" spans="15:15">
      <c r="O69725" s="1"/>
    </row>
    <row r="69726" spans="15:15">
      <c r="O69726" s="1"/>
    </row>
    <row r="69727" spans="15:15">
      <c r="O69727" s="1"/>
    </row>
    <row r="69728" spans="15:15">
      <c r="O69728" s="1"/>
    </row>
    <row r="69729" spans="15:15">
      <c r="O69729" s="1"/>
    </row>
    <row r="69730" spans="15:15">
      <c r="O69730" s="1"/>
    </row>
    <row r="69731" spans="15:15">
      <c r="O69731" s="1"/>
    </row>
    <row r="69732" spans="15:15">
      <c r="O69732" s="1"/>
    </row>
    <row r="69733" spans="15:15">
      <c r="O69733" s="1"/>
    </row>
    <row r="69734" spans="15:15">
      <c r="O69734" s="1"/>
    </row>
    <row r="69735" spans="15:15">
      <c r="O69735" s="1"/>
    </row>
    <row r="69736" spans="15:15">
      <c r="O69736" s="1"/>
    </row>
    <row r="69737" spans="15:15">
      <c r="O69737" s="1"/>
    </row>
    <row r="69738" spans="15:15">
      <c r="O69738" s="1"/>
    </row>
    <row r="69739" spans="15:15">
      <c r="O69739" s="1"/>
    </row>
    <row r="69740" spans="15:15">
      <c r="O69740" s="1"/>
    </row>
    <row r="69741" spans="15:15">
      <c r="O69741" s="1"/>
    </row>
    <row r="69742" spans="15:15">
      <c r="O69742" s="1"/>
    </row>
    <row r="69743" spans="15:15">
      <c r="O69743" s="1"/>
    </row>
    <row r="69744" spans="15:15">
      <c r="O69744" s="1"/>
    </row>
    <row r="69745" spans="15:15">
      <c r="O69745" s="1"/>
    </row>
    <row r="69746" spans="15:15">
      <c r="O69746" s="1"/>
    </row>
    <row r="69747" spans="15:15">
      <c r="O69747" s="1"/>
    </row>
    <row r="69748" spans="15:15">
      <c r="O69748" s="1"/>
    </row>
    <row r="69749" spans="15:15">
      <c r="O69749" s="1"/>
    </row>
    <row r="69750" spans="15:15">
      <c r="O69750" s="1"/>
    </row>
    <row r="69751" spans="15:15">
      <c r="O69751" s="1"/>
    </row>
    <row r="69752" spans="15:15">
      <c r="O69752" s="1"/>
    </row>
    <row r="69753" spans="15:15">
      <c r="O69753" s="1"/>
    </row>
    <row r="69754" spans="15:15">
      <c r="O69754" s="1"/>
    </row>
    <row r="69755" spans="15:15">
      <c r="O69755" s="1"/>
    </row>
    <row r="69756" spans="15:15">
      <c r="O69756" s="1"/>
    </row>
    <row r="69757" spans="15:15">
      <c r="O69757" s="1"/>
    </row>
    <row r="69758" spans="15:15">
      <c r="O69758" s="1"/>
    </row>
    <row r="69759" spans="15:15">
      <c r="O69759" s="1"/>
    </row>
    <row r="69760" spans="15:15">
      <c r="O69760" s="1"/>
    </row>
    <row r="69761" spans="15:15">
      <c r="O69761" s="1"/>
    </row>
    <row r="69762" spans="15:15">
      <c r="O69762" s="1"/>
    </row>
    <row r="69763" spans="15:15">
      <c r="O69763" s="1"/>
    </row>
    <row r="69764" spans="15:15">
      <c r="O69764" s="1"/>
    </row>
    <row r="69765" spans="15:15">
      <c r="O69765" s="1"/>
    </row>
    <row r="69766" spans="15:15">
      <c r="O69766" s="1"/>
    </row>
    <row r="69767" spans="15:15">
      <c r="O69767" s="1"/>
    </row>
    <row r="69768" spans="15:15">
      <c r="O69768" s="1"/>
    </row>
    <row r="69769" spans="15:15">
      <c r="O69769" s="1"/>
    </row>
    <row r="69770" spans="15:15">
      <c r="O69770" s="1"/>
    </row>
    <row r="69771" spans="15:15">
      <c r="O69771" s="1"/>
    </row>
    <row r="69772" spans="15:15">
      <c r="O69772" s="1"/>
    </row>
    <row r="69773" spans="15:15">
      <c r="O69773" s="1"/>
    </row>
    <row r="69774" spans="15:15">
      <c r="O69774" s="1"/>
    </row>
    <row r="69775" spans="15:15">
      <c r="O69775" s="1"/>
    </row>
    <row r="69776" spans="15:15">
      <c r="O69776" s="1"/>
    </row>
    <row r="69777" spans="15:15">
      <c r="O69777" s="1"/>
    </row>
    <row r="69778" spans="15:15">
      <c r="O69778" s="1"/>
    </row>
    <row r="69779" spans="15:15">
      <c r="O69779" s="1"/>
    </row>
    <row r="69780" spans="15:15">
      <c r="O69780" s="1"/>
    </row>
    <row r="69781" spans="15:15">
      <c r="O69781" s="1"/>
    </row>
    <row r="69782" spans="15:15">
      <c r="O69782" s="1"/>
    </row>
    <row r="69783" spans="15:15">
      <c r="O69783" s="1"/>
    </row>
    <row r="69784" spans="15:15">
      <c r="O69784" s="1"/>
    </row>
    <row r="69785" spans="15:15">
      <c r="O69785" s="1"/>
    </row>
    <row r="69786" spans="15:15">
      <c r="O69786" s="1"/>
    </row>
    <row r="69787" spans="15:15">
      <c r="O69787" s="1"/>
    </row>
    <row r="69788" spans="15:15">
      <c r="O69788" s="1"/>
    </row>
    <row r="69789" spans="15:15">
      <c r="O69789" s="1"/>
    </row>
    <row r="69790" spans="15:15">
      <c r="O69790" s="1"/>
    </row>
    <row r="69791" spans="15:15">
      <c r="O69791" s="1"/>
    </row>
    <row r="69792" spans="15:15">
      <c r="O69792" s="1"/>
    </row>
    <row r="69793" spans="15:15">
      <c r="O69793" s="1"/>
    </row>
    <row r="69794" spans="15:15">
      <c r="O69794" s="1"/>
    </row>
    <row r="69795" spans="15:15">
      <c r="O69795" s="1"/>
    </row>
    <row r="69796" spans="15:15">
      <c r="O69796" s="1"/>
    </row>
    <row r="69797" spans="15:15">
      <c r="O69797" s="1"/>
    </row>
    <row r="69798" spans="15:15">
      <c r="O69798" s="1"/>
    </row>
    <row r="69799" spans="15:15">
      <c r="O69799" s="1"/>
    </row>
    <row r="69800" spans="15:15">
      <c r="O69800" s="1"/>
    </row>
    <row r="69801" spans="15:15">
      <c r="O69801" s="1"/>
    </row>
    <row r="69802" spans="15:15">
      <c r="O69802" s="1"/>
    </row>
    <row r="69803" spans="15:15">
      <c r="O69803" s="1"/>
    </row>
    <row r="69804" spans="15:15">
      <c r="O69804" s="1"/>
    </row>
    <row r="69805" spans="15:15">
      <c r="O69805" s="1"/>
    </row>
    <row r="69806" spans="15:15">
      <c r="O69806" s="1"/>
    </row>
    <row r="69807" spans="15:15">
      <c r="O69807" s="1"/>
    </row>
    <row r="69808" spans="15:15">
      <c r="O69808" s="1"/>
    </row>
    <row r="69809" spans="15:15">
      <c r="O69809" s="1"/>
    </row>
    <row r="69810" spans="15:15">
      <c r="O69810" s="1"/>
    </row>
    <row r="69811" spans="15:15">
      <c r="O69811" s="1"/>
    </row>
    <row r="69812" spans="15:15">
      <c r="O69812" s="1"/>
    </row>
    <row r="69813" spans="15:15">
      <c r="O69813" s="1"/>
    </row>
    <row r="69814" spans="15:15">
      <c r="O69814" s="1"/>
    </row>
    <row r="69815" spans="15:15">
      <c r="O69815" s="1"/>
    </row>
    <row r="69816" spans="15:15">
      <c r="O69816" s="1"/>
    </row>
    <row r="69817" spans="15:15">
      <c r="O69817" s="1"/>
    </row>
    <row r="69818" spans="15:15">
      <c r="O69818" s="1"/>
    </row>
    <row r="69819" spans="15:15">
      <c r="O69819" s="1"/>
    </row>
    <row r="69820" spans="15:15">
      <c r="O69820" s="1"/>
    </row>
    <row r="69821" spans="15:15">
      <c r="O69821" s="1"/>
    </row>
    <row r="69822" spans="15:15">
      <c r="O69822" s="1"/>
    </row>
    <row r="69823" spans="15:15">
      <c r="O69823" s="1"/>
    </row>
    <row r="69824" spans="15:15">
      <c r="O69824" s="1"/>
    </row>
    <row r="69825" spans="15:15">
      <c r="O69825" s="1"/>
    </row>
    <row r="69826" spans="15:15">
      <c r="O69826" s="1"/>
    </row>
    <row r="69827" spans="15:15">
      <c r="O69827" s="1"/>
    </row>
    <row r="69828" spans="15:15">
      <c r="O69828" s="1"/>
    </row>
    <row r="69829" spans="15:15">
      <c r="O69829" s="1"/>
    </row>
    <row r="69830" spans="15:15">
      <c r="O69830" s="1"/>
    </row>
    <row r="69831" spans="15:15">
      <c r="O69831" s="1"/>
    </row>
    <row r="69832" spans="15:15">
      <c r="O69832" s="1"/>
    </row>
    <row r="69833" spans="15:15">
      <c r="O69833" s="1"/>
    </row>
    <row r="69834" spans="15:15">
      <c r="O69834" s="1"/>
    </row>
    <row r="69835" spans="15:15">
      <c r="O69835" s="1"/>
    </row>
    <row r="69836" spans="15:15">
      <c r="O69836" s="1"/>
    </row>
    <row r="69837" spans="15:15">
      <c r="O69837" s="1"/>
    </row>
    <row r="69838" spans="15:15">
      <c r="O69838" s="1"/>
    </row>
    <row r="69839" spans="15:15">
      <c r="O69839" s="1"/>
    </row>
    <row r="69840" spans="15:15">
      <c r="O69840" s="1"/>
    </row>
    <row r="69841" spans="15:15">
      <c r="O69841" s="1"/>
    </row>
    <row r="69842" spans="15:15">
      <c r="O69842" s="1"/>
    </row>
    <row r="69843" spans="15:15">
      <c r="O69843" s="1"/>
    </row>
    <row r="69844" spans="15:15">
      <c r="O69844" s="1"/>
    </row>
    <row r="69845" spans="15:15">
      <c r="O69845" s="1"/>
    </row>
    <row r="69846" spans="15:15">
      <c r="O69846" s="1"/>
    </row>
    <row r="69847" spans="15:15">
      <c r="O69847" s="1"/>
    </row>
    <row r="69848" spans="15:15">
      <c r="O69848" s="1"/>
    </row>
    <row r="69849" spans="15:15">
      <c r="O69849" s="1"/>
    </row>
    <row r="69850" spans="15:15">
      <c r="O69850" s="1"/>
    </row>
    <row r="69851" spans="15:15">
      <c r="O69851" s="1"/>
    </row>
    <row r="69852" spans="15:15">
      <c r="O69852" s="1"/>
    </row>
    <row r="69853" spans="15:15">
      <c r="O69853" s="1"/>
    </row>
    <row r="69854" spans="15:15">
      <c r="O69854" s="1"/>
    </row>
    <row r="69855" spans="15:15">
      <c r="O69855" s="1"/>
    </row>
    <row r="69856" spans="15:15">
      <c r="O69856" s="1"/>
    </row>
    <row r="69857" spans="15:15">
      <c r="O69857" s="1"/>
    </row>
    <row r="69858" spans="15:15">
      <c r="O69858" s="1"/>
    </row>
    <row r="69859" spans="15:15">
      <c r="O69859" s="1"/>
    </row>
    <row r="69860" spans="15:15">
      <c r="O69860" s="1"/>
    </row>
    <row r="69861" spans="15:15">
      <c r="O69861" s="1"/>
    </row>
    <row r="69862" spans="15:15">
      <c r="O69862" s="1"/>
    </row>
    <row r="69863" spans="15:15">
      <c r="O69863" s="1"/>
    </row>
    <row r="69864" spans="15:15">
      <c r="O69864" s="1"/>
    </row>
    <row r="69865" spans="15:15">
      <c r="O69865" s="1"/>
    </row>
    <row r="69866" spans="15:15">
      <c r="O69866" s="1"/>
    </row>
    <row r="69867" spans="15:15">
      <c r="O69867" s="1"/>
    </row>
    <row r="69868" spans="15:15">
      <c r="O69868" s="1"/>
    </row>
    <row r="69869" spans="15:15">
      <c r="O69869" s="1"/>
    </row>
    <row r="69870" spans="15:15">
      <c r="O69870" s="1"/>
    </row>
    <row r="69871" spans="15:15">
      <c r="O69871" s="1"/>
    </row>
    <row r="69872" spans="15:15">
      <c r="O69872" s="1"/>
    </row>
    <row r="69873" spans="15:15">
      <c r="O69873" s="1"/>
    </row>
    <row r="69874" spans="15:15">
      <c r="O69874" s="1"/>
    </row>
    <row r="69875" spans="15:15">
      <c r="O69875" s="1"/>
    </row>
    <row r="69876" spans="15:15">
      <c r="O69876" s="1"/>
    </row>
    <row r="69877" spans="15:15">
      <c r="O69877" s="1"/>
    </row>
    <row r="69878" spans="15:15">
      <c r="O69878" s="1"/>
    </row>
    <row r="69879" spans="15:15">
      <c r="O69879" s="1"/>
    </row>
    <row r="69880" spans="15:15">
      <c r="O69880" s="1"/>
    </row>
    <row r="69881" spans="15:15">
      <c r="O69881" s="1"/>
    </row>
    <row r="69882" spans="15:15">
      <c r="O69882" s="1"/>
    </row>
    <row r="69883" spans="15:15">
      <c r="O69883" s="1"/>
    </row>
    <row r="69884" spans="15:15">
      <c r="O69884" s="1"/>
    </row>
    <row r="69885" spans="15:15">
      <c r="O69885" s="1"/>
    </row>
    <row r="69886" spans="15:15">
      <c r="O69886" s="1"/>
    </row>
    <row r="69887" spans="15:15">
      <c r="O69887" s="1"/>
    </row>
    <row r="69888" spans="15:15">
      <c r="O69888" s="1"/>
    </row>
    <row r="69889" spans="15:15">
      <c r="O69889" s="1"/>
    </row>
    <row r="69890" spans="15:15">
      <c r="O69890" s="1"/>
    </row>
    <row r="69891" spans="15:15">
      <c r="O69891" s="1"/>
    </row>
    <row r="69892" spans="15:15">
      <c r="O69892" s="1"/>
    </row>
    <row r="69893" spans="15:15">
      <c r="O69893" s="1"/>
    </row>
    <row r="69894" spans="15:15">
      <c r="O69894" s="1"/>
    </row>
    <row r="69895" spans="15:15">
      <c r="O69895" s="1"/>
    </row>
    <row r="69896" spans="15:15">
      <c r="O69896" s="1"/>
    </row>
    <row r="69897" spans="15:15">
      <c r="O69897" s="1"/>
    </row>
    <row r="69898" spans="15:15">
      <c r="O69898" s="1"/>
    </row>
    <row r="69899" spans="15:15">
      <c r="O69899" s="1"/>
    </row>
    <row r="69900" spans="15:15">
      <c r="O69900" s="1"/>
    </row>
    <row r="69901" spans="15:15">
      <c r="O69901" s="1"/>
    </row>
    <row r="69902" spans="15:15">
      <c r="O69902" s="1"/>
    </row>
    <row r="69903" spans="15:15">
      <c r="O69903" s="1"/>
    </row>
    <row r="69904" spans="15:15">
      <c r="O69904" s="1"/>
    </row>
    <row r="69905" spans="15:15">
      <c r="O69905" s="1"/>
    </row>
    <row r="69906" spans="15:15">
      <c r="O69906" s="1"/>
    </row>
    <row r="69907" spans="15:15">
      <c r="O69907" s="1"/>
    </row>
    <row r="69908" spans="15:15">
      <c r="O69908" s="1"/>
    </row>
    <row r="69909" spans="15:15">
      <c r="O69909" s="1"/>
    </row>
    <row r="69910" spans="15:15">
      <c r="O69910" s="1"/>
    </row>
    <row r="69911" spans="15:15">
      <c r="O69911" s="1"/>
    </row>
    <row r="69912" spans="15:15">
      <c r="O69912" s="1"/>
    </row>
    <row r="69913" spans="15:15">
      <c r="O69913" s="1"/>
    </row>
    <row r="69914" spans="15:15">
      <c r="O69914" s="1"/>
    </row>
    <row r="69915" spans="15:15">
      <c r="O69915" s="1"/>
    </row>
    <row r="69916" spans="15:15">
      <c r="O69916" s="1"/>
    </row>
    <row r="69917" spans="15:15">
      <c r="O69917" s="1"/>
    </row>
    <row r="69918" spans="15:15">
      <c r="O69918" s="1"/>
    </row>
    <row r="69919" spans="15:15">
      <c r="O69919" s="1"/>
    </row>
    <row r="69920" spans="15:15">
      <c r="O69920" s="1"/>
    </row>
    <row r="69921" spans="15:15">
      <c r="O69921" s="1"/>
    </row>
    <row r="69922" spans="15:15">
      <c r="O69922" s="1"/>
    </row>
    <row r="69923" spans="15:15">
      <c r="O69923" s="1"/>
    </row>
    <row r="69924" spans="15:15">
      <c r="O69924" s="1"/>
    </row>
    <row r="69925" spans="15:15">
      <c r="O69925" s="1"/>
    </row>
    <row r="69926" spans="15:15">
      <c r="O69926" s="1"/>
    </row>
    <row r="69927" spans="15:15">
      <c r="O69927" s="1"/>
    </row>
    <row r="69928" spans="15:15">
      <c r="O69928" s="1"/>
    </row>
    <row r="69929" spans="15:15">
      <c r="O69929" s="1"/>
    </row>
    <row r="69930" spans="15:15">
      <c r="O69930" s="1"/>
    </row>
    <row r="69931" spans="15:15">
      <c r="O69931" s="1"/>
    </row>
    <row r="69932" spans="15:15">
      <c r="O69932" s="1"/>
    </row>
    <row r="69933" spans="15:15">
      <c r="O69933" s="1"/>
    </row>
    <row r="69934" spans="15:15">
      <c r="O69934" s="1"/>
    </row>
    <row r="69935" spans="15:15">
      <c r="O69935" s="1"/>
    </row>
    <row r="69936" spans="15:15">
      <c r="O69936" s="1"/>
    </row>
    <row r="69937" spans="15:15">
      <c r="O69937" s="1"/>
    </row>
    <row r="69938" spans="15:15">
      <c r="O69938" s="1"/>
    </row>
    <row r="69939" spans="15:15">
      <c r="O69939" s="1"/>
    </row>
    <row r="69940" spans="15:15">
      <c r="O69940" s="1"/>
    </row>
    <row r="69941" spans="15:15">
      <c r="O69941" s="1"/>
    </row>
    <row r="69942" spans="15:15">
      <c r="O69942" s="1"/>
    </row>
    <row r="69943" spans="15:15">
      <c r="O69943" s="1"/>
    </row>
    <row r="69944" spans="15:15">
      <c r="O69944" s="1"/>
    </row>
    <row r="69945" spans="15:15">
      <c r="O69945" s="1"/>
    </row>
    <row r="69946" spans="15:15">
      <c r="O69946" s="1"/>
    </row>
    <row r="69947" spans="15:15">
      <c r="O69947" s="1"/>
    </row>
    <row r="69948" spans="15:15">
      <c r="O69948" s="1"/>
    </row>
    <row r="69949" spans="15:15">
      <c r="O69949" s="1"/>
    </row>
    <row r="69950" spans="15:15">
      <c r="O69950" s="1"/>
    </row>
    <row r="69951" spans="15:15">
      <c r="O69951" s="1"/>
    </row>
    <row r="69952" spans="15:15">
      <c r="O69952" s="1"/>
    </row>
    <row r="69953" spans="15:15">
      <c r="O69953" s="1"/>
    </row>
    <row r="69954" spans="15:15">
      <c r="O69954" s="1"/>
    </row>
    <row r="69955" spans="15:15">
      <c r="O69955" s="1"/>
    </row>
    <row r="69956" spans="15:15">
      <c r="O69956" s="1"/>
    </row>
    <row r="69957" spans="15:15">
      <c r="O69957" s="1"/>
    </row>
    <row r="69958" spans="15:15">
      <c r="O69958" s="1"/>
    </row>
    <row r="69959" spans="15:15">
      <c r="O69959" s="1"/>
    </row>
    <row r="69960" spans="15:15">
      <c r="O69960" s="1"/>
    </row>
    <row r="69961" spans="15:15">
      <c r="O69961" s="1"/>
    </row>
    <row r="69962" spans="15:15">
      <c r="O69962" s="1"/>
    </row>
    <row r="69963" spans="15:15">
      <c r="O69963" s="1"/>
    </row>
    <row r="69964" spans="15:15">
      <c r="O69964" s="1"/>
    </row>
    <row r="69965" spans="15:15">
      <c r="O69965" s="1"/>
    </row>
    <row r="69966" spans="15:15">
      <c r="O69966" s="1"/>
    </row>
    <row r="69967" spans="15:15">
      <c r="O69967" s="1"/>
    </row>
    <row r="69968" spans="15:15">
      <c r="O69968" s="1"/>
    </row>
    <row r="69969" spans="15:15">
      <c r="O69969" s="1"/>
    </row>
    <row r="69970" spans="15:15">
      <c r="O69970" s="1"/>
    </row>
    <row r="69971" spans="15:15">
      <c r="O69971" s="1"/>
    </row>
    <row r="69972" spans="15:15">
      <c r="O69972" s="1"/>
    </row>
    <row r="69973" spans="15:15">
      <c r="O69973" s="1"/>
    </row>
    <row r="69974" spans="15:15">
      <c r="O69974" s="1"/>
    </row>
    <row r="69975" spans="15:15">
      <c r="O69975" s="1"/>
    </row>
    <row r="69976" spans="15:15">
      <c r="O69976" s="1"/>
    </row>
    <row r="69977" spans="15:15">
      <c r="O69977" s="1"/>
    </row>
    <row r="69978" spans="15:15">
      <c r="O69978" s="1"/>
    </row>
    <row r="69979" spans="15:15">
      <c r="O69979" s="1"/>
    </row>
    <row r="69980" spans="15:15">
      <c r="O69980" s="1"/>
    </row>
    <row r="69981" spans="15:15">
      <c r="O69981" s="1"/>
    </row>
    <row r="69982" spans="15:15">
      <c r="O69982" s="1"/>
    </row>
    <row r="69983" spans="15:15">
      <c r="O69983" s="1"/>
    </row>
    <row r="69984" spans="15:15">
      <c r="O69984" s="1"/>
    </row>
    <row r="69985" spans="15:15">
      <c r="O69985" s="1"/>
    </row>
    <row r="69986" spans="15:15">
      <c r="O69986" s="1"/>
    </row>
    <row r="69987" spans="15:15">
      <c r="O69987" s="1"/>
    </row>
    <row r="69988" spans="15:15">
      <c r="O69988" s="1"/>
    </row>
    <row r="69989" spans="15:15">
      <c r="O69989" s="1"/>
    </row>
    <row r="69990" spans="15:15">
      <c r="O69990" s="1"/>
    </row>
    <row r="69991" spans="15:15">
      <c r="O69991" s="1"/>
    </row>
    <row r="69992" spans="15:15">
      <c r="O69992" s="1"/>
    </row>
    <row r="69993" spans="15:15">
      <c r="O69993" s="1"/>
    </row>
    <row r="69994" spans="15:15">
      <c r="O69994" s="1"/>
    </row>
    <row r="69995" spans="15:15">
      <c r="O69995" s="1"/>
    </row>
    <row r="69996" spans="15:15">
      <c r="O69996" s="1"/>
    </row>
    <row r="69997" spans="15:15">
      <c r="O69997" s="1"/>
    </row>
    <row r="69998" spans="15:15">
      <c r="O69998" s="1"/>
    </row>
    <row r="69999" spans="15:15">
      <c r="O69999" s="1"/>
    </row>
    <row r="70000" spans="15:15">
      <c r="O70000" s="1"/>
    </row>
    <row r="70001" spans="15:15">
      <c r="O70001" s="1"/>
    </row>
    <row r="70002" spans="15:15">
      <c r="O70002" s="1"/>
    </row>
    <row r="70003" spans="15:15">
      <c r="O70003" s="1"/>
    </row>
    <row r="70004" spans="15:15">
      <c r="O70004" s="1"/>
    </row>
    <row r="70005" spans="15:15">
      <c r="O70005" s="1"/>
    </row>
    <row r="70006" spans="15:15">
      <c r="O70006" s="1"/>
    </row>
    <row r="70007" spans="15:15">
      <c r="O70007" s="1"/>
    </row>
    <row r="70008" spans="15:15">
      <c r="O70008" s="1"/>
    </row>
    <row r="70009" spans="15:15">
      <c r="O70009" s="1"/>
    </row>
    <row r="70010" spans="15:15">
      <c r="O70010" s="1"/>
    </row>
    <row r="70011" spans="15:15">
      <c r="O70011" s="1"/>
    </row>
    <row r="70012" spans="15:15">
      <c r="O70012" s="1"/>
    </row>
    <row r="70013" spans="15:15">
      <c r="O70013" s="1"/>
    </row>
    <row r="70014" spans="15:15">
      <c r="O70014" s="1"/>
    </row>
    <row r="70015" spans="15:15">
      <c r="O70015" s="1"/>
    </row>
    <row r="70016" spans="15:15">
      <c r="O70016" s="1"/>
    </row>
    <row r="70017" spans="15:15">
      <c r="O70017" s="1"/>
    </row>
    <row r="70018" spans="15:15">
      <c r="O70018" s="1"/>
    </row>
    <row r="70019" spans="15:15">
      <c r="O70019" s="1"/>
    </row>
    <row r="70020" spans="15:15">
      <c r="O70020" s="1"/>
    </row>
    <row r="70021" spans="15:15">
      <c r="O70021" s="1"/>
    </row>
    <row r="70022" spans="15:15">
      <c r="O70022" s="1"/>
    </row>
    <row r="70023" spans="15:15">
      <c r="O70023" s="1"/>
    </row>
    <row r="70024" spans="15:15">
      <c r="O70024" s="1"/>
    </row>
    <row r="70025" spans="15:15">
      <c r="O70025" s="1"/>
    </row>
    <row r="70026" spans="15:15">
      <c r="O70026" s="1"/>
    </row>
    <row r="70027" spans="15:15">
      <c r="O70027" s="1"/>
    </row>
    <row r="70028" spans="15:15">
      <c r="O70028" s="1"/>
    </row>
    <row r="70029" spans="15:15">
      <c r="O70029" s="1"/>
    </row>
    <row r="70030" spans="15:15">
      <c r="O70030" s="1"/>
    </row>
    <row r="70031" spans="15:15">
      <c r="O70031" s="1"/>
    </row>
    <row r="70032" spans="15:15">
      <c r="O70032" s="1"/>
    </row>
    <row r="70033" spans="15:15">
      <c r="O70033" s="1"/>
    </row>
    <row r="70034" spans="15:15">
      <c r="O70034" s="1"/>
    </row>
    <row r="70035" spans="15:15">
      <c r="O70035" s="1"/>
    </row>
    <row r="70036" spans="15:15">
      <c r="O70036" s="1"/>
    </row>
    <row r="70037" spans="15:15">
      <c r="O70037" s="1"/>
    </row>
    <row r="70038" spans="15:15">
      <c r="O70038" s="1"/>
    </row>
    <row r="70039" spans="15:15">
      <c r="O70039" s="1"/>
    </row>
    <row r="70040" spans="15:15">
      <c r="O70040" s="1"/>
    </row>
    <row r="70041" spans="15:15">
      <c r="O70041" s="1"/>
    </row>
    <row r="70042" spans="15:15">
      <c r="O70042" s="1"/>
    </row>
    <row r="70043" spans="15:15">
      <c r="O70043" s="1"/>
    </row>
    <row r="70044" spans="15:15">
      <c r="O70044" s="1"/>
    </row>
    <row r="70045" spans="15:15">
      <c r="O70045" s="1"/>
    </row>
    <row r="70046" spans="15:15">
      <c r="O70046" s="1"/>
    </row>
    <row r="70047" spans="15:15">
      <c r="O70047" s="1"/>
    </row>
    <row r="70048" spans="15:15">
      <c r="O70048" s="1"/>
    </row>
    <row r="70049" spans="15:15">
      <c r="O70049" s="1"/>
    </row>
    <row r="70050" spans="15:15">
      <c r="O70050" s="1"/>
    </row>
    <row r="70051" spans="15:15">
      <c r="O70051" s="1"/>
    </row>
    <row r="70052" spans="15:15">
      <c r="O70052" s="1"/>
    </row>
    <row r="70053" spans="15:15">
      <c r="O70053" s="1"/>
    </row>
    <row r="70054" spans="15:15">
      <c r="O70054" s="1"/>
    </row>
    <row r="70055" spans="15:15">
      <c r="O70055" s="1"/>
    </row>
    <row r="70056" spans="15:15">
      <c r="O70056" s="1"/>
    </row>
    <row r="70057" spans="15:15">
      <c r="O70057" s="1"/>
    </row>
    <row r="70058" spans="15:15">
      <c r="O70058" s="1"/>
    </row>
    <row r="70059" spans="15:15">
      <c r="O70059" s="1"/>
    </row>
    <row r="70060" spans="15:15">
      <c r="O70060" s="1"/>
    </row>
    <row r="70061" spans="15:15">
      <c r="O70061" s="1"/>
    </row>
    <row r="70062" spans="15:15">
      <c r="O70062" s="1"/>
    </row>
    <row r="70063" spans="15:15">
      <c r="O70063" s="1"/>
    </row>
    <row r="70064" spans="15:15">
      <c r="O70064" s="1"/>
    </row>
    <row r="70065" spans="15:15">
      <c r="O70065" s="1"/>
    </row>
    <row r="70066" spans="15:15">
      <c r="O70066" s="1"/>
    </row>
    <row r="70067" spans="15:15">
      <c r="O70067" s="1"/>
    </row>
    <row r="70068" spans="15:15">
      <c r="O70068" s="1"/>
    </row>
    <row r="70069" spans="15:15">
      <c r="O70069" s="1"/>
    </row>
    <row r="70070" spans="15:15">
      <c r="O70070" s="1"/>
    </row>
    <row r="70071" spans="15:15">
      <c r="O70071" s="1"/>
    </row>
    <row r="70072" spans="15:15">
      <c r="O70072" s="1"/>
    </row>
    <row r="70073" spans="15:15">
      <c r="O70073" s="1"/>
    </row>
    <row r="70074" spans="15:15">
      <c r="O70074" s="1"/>
    </row>
    <row r="70075" spans="15:15">
      <c r="O70075" s="1"/>
    </row>
    <row r="70076" spans="15:15">
      <c r="O70076" s="1"/>
    </row>
    <row r="70077" spans="15:15">
      <c r="O70077" s="1"/>
    </row>
    <row r="70078" spans="15:15">
      <c r="O70078" s="1"/>
    </row>
    <row r="70079" spans="15:15">
      <c r="O70079" s="1"/>
    </row>
    <row r="70080" spans="15:15">
      <c r="O70080" s="1"/>
    </row>
    <row r="70081" spans="15:15">
      <c r="O70081" s="1"/>
    </row>
    <row r="70082" spans="15:15">
      <c r="O70082" s="1"/>
    </row>
    <row r="70083" spans="15:15">
      <c r="O70083" s="1"/>
    </row>
    <row r="70084" spans="15:15">
      <c r="O70084" s="1"/>
    </row>
    <row r="70085" spans="15:15">
      <c r="O70085" s="1"/>
    </row>
    <row r="70086" spans="15:15">
      <c r="O70086" s="1"/>
    </row>
    <row r="70087" spans="15:15">
      <c r="O70087" s="1"/>
    </row>
    <row r="70088" spans="15:15">
      <c r="O70088" s="1"/>
    </row>
    <row r="70089" spans="15:15">
      <c r="O70089" s="1"/>
    </row>
    <row r="70090" spans="15:15">
      <c r="O70090" s="1"/>
    </row>
    <row r="70091" spans="15:15">
      <c r="O70091" s="1"/>
    </row>
    <row r="70092" spans="15:15">
      <c r="O70092" s="1"/>
    </row>
    <row r="70093" spans="15:15">
      <c r="O70093" s="1"/>
    </row>
    <row r="70094" spans="15:15">
      <c r="O70094" s="1"/>
    </row>
    <row r="70095" spans="15:15">
      <c r="O70095" s="1"/>
    </row>
    <row r="70096" spans="15:15">
      <c r="O70096" s="1"/>
    </row>
    <row r="70097" spans="15:15">
      <c r="O70097" s="1"/>
    </row>
    <row r="70098" spans="15:15">
      <c r="O70098" s="1"/>
    </row>
    <row r="70099" spans="15:15">
      <c r="O70099" s="1"/>
    </row>
    <row r="70100" spans="15:15">
      <c r="O70100" s="1"/>
    </row>
    <row r="70101" spans="15:15">
      <c r="O70101" s="1"/>
    </row>
    <row r="70102" spans="15:15">
      <c r="O70102" s="1"/>
    </row>
    <row r="70103" spans="15:15">
      <c r="O70103" s="1"/>
    </row>
    <row r="70104" spans="15:15">
      <c r="O70104" s="1"/>
    </row>
    <row r="70105" spans="15:15">
      <c r="O70105" s="1"/>
    </row>
    <row r="70106" spans="15:15">
      <c r="O70106" s="1"/>
    </row>
    <row r="70107" spans="15:15">
      <c r="O70107" s="1"/>
    </row>
    <row r="70108" spans="15:15">
      <c r="O70108" s="1"/>
    </row>
    <row r="70109" spans="15:15">
      <c r="O70109" s="1"/>
    </row>
    <row r="70110" spans="15:15">
      <c r="O70110" s="1"/>
    </row>
    <row r="70111" spans="15:15">
      <c r="O70111" s="1"/>
    </row>
    <row r="70112" spans="15:15">
      <c r="O70112" s="1"/>
    </row>
    <row r="70113" spans="15:15">
      <c r="O70113" s="1"/>
    </row>
    <row r="70114" spans="15:15">
      <c r="O70114" s="1"/>
    </row>
    <row r="70115" spans="15:15">
      <c r="O70115" s="1"/>
    </row>
    <row r="70116" spans="15:15">
      <c r="O70116" s="1"/>
    </row>
    <row r="70117" spans="15:15">
      <c r="O70117" s="1"/>
    </row>
    <row r="70118" spans="15:15">
      <c r="O70118" s="1"/>
    </row>
    <row r="70119" spans="15:15">
      <c r="O70119" s="1"/>
    </row>
    <row r="70120" spans="15:15">
      <c r="O70120" s="1"/>
    </row>
    <row r="70121" spans="15:15">
      <c r="O70121" s="1"/>
    </row>
    <row r="70122" spans="15:15">
      <c r="O70122" s="1"/>
    </row>
    <row r="70123" spans="15:15">
      <c r="O70123" s="1"/>
    </row>
    <row r="70124" spans="15:15">
      <c r="O70124" s="1"/>
    </row>
    <row r="70125" spans="15:15">
      <c r="O70125" s="1"/>
    </row>
    <row r="70126" spans="15:15">
      <c r="O70126" s="1"/>
    </row>
    <row r="70127" spans="15:15">
      <c r="O70127" s="1"/>
    </row>
    <row r="70128" spans="15:15">
      <c r="O70128" s="1"/>
    </row>
    <row r="70129" spans="15:15">
      <c r="O70129" s="1"/>
    </row>
    <row r="70130" spans="15:15">
      <c r="O70130" s="1"/>
    </row>
    <row r="70131" spans="15:15">
      <c r="O70131" s="1"/>
    </row>
    <row r="70132" spans="15:15">
      <c r="O70132" s="1"/>
    </row>
    <row r="70133" spans="15:15">
      <c r="O70133" s="1"/>
    </row>
    <row r="70134" spans="15:15">
      <c r="O70134" s="1"/>
    </row>
    <row r="70135" spans="15:15">
      <c r="O70135" s="1"/>
    </row>
    <row r="70136" spans="15:15">
      <c r="O70136" s="1"/>
    </row>
    <row r="70137" spans="15:15">
      <c r="O70137" s="1"/>
    </row>
    <row r="70138" spans="15:15">
      <c r="O70138" s="1"/>
    </row>
    <row r="70139" spans="15:15">
      <c r="O70139" s="1"/>
    </row>
    <row r="70140" spans="15:15">
      <c r="O70140" s="1"/>
    </row>
    <row r="70141" spans="15:15">
      <c r="O70141" s="1"/>
    </row>
    <row r="70142" spans="15:15">
      <c r="O70142" s="1"/>
    </row>
    <row r="70143" spans="15:15">
      <c r="O70143" s="1"/>
    </row>
    <row r="70144" spans="15:15">
      <c r="O70144" s="1"/>
    </row>
    <row r="70145" spans="15:15">
      <c r="O70145" s="1"/>
    </row>
    <row r="70146" spans="15:15">
      <c r="O70146" s="1"/>
    </row>
    <row r="70147" spans="15:15">
      <c r="O70147" s="1"/>
    </row>
    <row r="70148" spans="15:15">
      <c r="O70148" s="1"/>
    </row>
    <row r="70149" spans="15:15">
      <c r="O70149" s="1"/>
    </row>
    <row r="70150" spans="15:15">
      <c r="O70150" s="1"/>
    </row>
    <row r="70151" spans="15:15">
      <c r="O70151" s="1"/>
    </row>
    <row r="70152" spans="15:15">
      <c r="O70152" s="1"/>
    </row>
    <row r="70153" spans="15:15">
      <c r="O70153" s="1"/>
    </row>
    <row r="70154" spans="15:15">
      <c r="O70154" s="1"/>
    </row>
    <row r="70155" spans="15:15">
      <c r="O70155" s="1"/>
    </row>
    <row r="70156" spans="15:15">
      <c r="O70156" s="1"/>
    </row>
    <row r="70157" spans="15:15">
      <c r="O70157" s="1"/>
    </row>
    <row r="70158" spans="15:15">
      <c r="O70158" s="1"/>
    </row>
    <row r="70159" spans="15:15">
      <c r="O70159" s="1"/>
    </row>
    <row r="70160" spans="15:15">
      <c r="O70160" s="1"/>
    </row>
    <row r="70161" spans="15:15">
      <c r="O70161" s="1"/>
    </row>
    <row r="70162" spans="15:15">
      <c r="O70162" s="1"/>
    </row>
    <row r="70163" spans="15:15">
      <c r="O70163" s="1"/>
    </row>
    <row r="70164" spans="15:15">
      <c r="O70164" s="1"/>
    </row>
    <row r="70165" spans="15:15">
      <c r="O70165" s="1"/>
    </row>
    <row r="70166" spans="15:15">
      <c r="O70166" s="1"/>
    </row>
    <row r="70167" spans="15:15">
      <c r="O70167" s="1"/>
    </row>
    <row r="70168" spans="15:15">
      <c r="O70168" s="1"/>
    </row>
    <row r="70169" spans="15:15">
      <c r="O70169" s="1"/>
    </row>
    <row r="70170" spans="15:15">
      <c r="O70170" s="1"/>
    </row>
    <row r="70171" spans="15:15">
      <c r="O70171" s="1"/>
    </row>
    <row r="70172" spans="15:15">
      <c r="O70172" s="1"/>
    </row>
    <row r="70173" spans="15:15">
      <c r="O70173" s="1"/>
    </row>
    <row r="70174" spans="15:15">
      <c r="O70174" s="1"/>
    </row>
    <row r="70175" spans="15:15">
      <c r="O70175" s="1"/>
    </row>
    <row r="70176" spans="15:15">
      <c r="O70176" s="1"/>
    </row>
    <row r="70177" spans="15:15">
      <c r="O70177" s="1"/>
    </row>
    <row r="70178" spans="15:15">
      <c r="O70178" s="1"/>
    </row>
    <row r="70179" spans="15:15">
      <c r="O70179" s="1"/>
    </row>
    <row r="70180" spans="15:15">
      <c r="O70180" s="1"/>
    </row>
    <row r="70181" spans="15:15">
      <c r="O70181" s="1"/>
    </row>
    <row r="70182" spans="15:15">
      <c r="O70182" s="1"/>
    </row>
    <row r="70183" spans="15:15">
      <c r="O70183" s="1"/>
    </row>
    <row r="70184" spans="15:15">
      <c r="O70184" s="1"/>
    </row>
    <row r="70185" spans="15:15">
      <c r="O70185" s="1"/>
    </row>
    <row r="70186" spans="15:15">
      <c r="O70186" s="1"/>
    </row>
    <row r="70187" spans="15:15">
      <c r="O70187" s="1"/>
    </row>
    <row r="70188" spans="15:15">
      <c r="O70188" s="1"/>
    </row>
    <row r="70189" spans="15:15">
      <c r="O70189" s="1"/>
    </row>
    <row r="70190" spans="15:15">
      <c r="O70190" s="1"/>
    </row>
    <row r="70191" spans="15:15">
      <c r="O70191" s="1"/>
    </row>
    <row r="70192" spans="15:15">
      <c r="O70192" s="1"/>
    </row>
    <row r="70193" spans="15:15">
      <c r="O70193" s="1"/>
    </row>
    <row r="70194" spans="15:15">
      <c r="O70194" s="1"/>
    </row>
    <row r="70195" spans="15:15">
      <c r="O70195" s="1"/>
    </row>
    <row r="70196" spans="15:15">
      <c r="O70196" s="1"/>
    </row>
    <row r="70197" spans="15:15">
      <c r="O70197" s="1"/>
    </row>
    <row r="70198" spans="15:15">
      <c r="O70198" s="1"/>
    </row>
    <row r="70199" spans="15:15">
      <c r="O70199" s="1"/>
    </row>
    <row r="70200" spans="15:15">
      <c r="O70200" s="1"/>
    </row>
    <row r="70201" spans="15:15">
      <c r="O70201" s="1"/>
    </row>
    <row r="70202" spans="15:15">
      <c r="O70202" s="1"/>
    </row>
    <row r="70203" spans="15:15">
      <c r="O70203" s="1"/>
    </row>
    <row r="70204" spans="15:15">
      <c r="O70204" s="1"/>
    </row>
    <row r="70205" spans="15:15">
      <c r="O70205" s="1"/>
    </row>
    <row r="70206" spans="15:15">
      <c r="O70206" s="1"/>
    </row>
    <row r="70207" spans="15:15">
      <c r="O70207" s="1"/>
    </row>
    <row r="70208" spans="15:15">
      <c r="O70208" s="1"/>
    </row>
    <row r="70209" spans="15:15">
      <c r="O70209" s="1"/>
    </row>
    <row r="70210" spans="15:15">
      <c r="O70210" s="1"/>
    </row>
    <row r="70211" spans="15:15">
      <c r="O70211" s="1"/>
    </row>
    <row r="70212" spans="15:15">
      <c r="O70212" s="1"/>
    </row>
    <row r="70213" spans="15:15">
      <c r="O70213" s="1"/>
    </row>
    <row r="70214" spans="15:15">
      <c r="O70214" s="1"/>
    </row>
    <row r="70215" spans="15:15">
      <c r="O70215" s="1"/>
    </row>
    <row r="70216" spans="15:15">
      <c r="O70216" s="1"/>
    </row>
    <row r="70217" spans="15:15">
      <c r="O70217" s="1"/>
    </row>
    <row r="70218" spans="15:15">
      <c r="O70218" s="1"/>
    </row>
    <row r="70219" spans="15:15">
      <c r="O70219" s="1"/>
    </row>
    <row r="70220" spans="15:15">
      <c r="O70220" s="1"/>
    </row>
    <row r="70221" spans="15:15">
      <c r="O70221" s="1"/>
    </row>
    <row r="70222" spans="15:15">
      <c r="O70222" s="1"/>
    </row>
    <row r="70223" spans="15:15">
      <c r="O70223" s="1"/>
    </row>
    <row r="70224" spans="15:15">
      <c r="O70224" s="1"/>
    </row>
    <row r="70225" spans="15:15">
      <c r="O70225" s="1"/>
    </row>
    <row r="70226" spans="15:15">
      <c r="O70226" s="1"/>
    </row>
    <row r="70227" spans="15:15">
      <c r="O70227" s="1"/>
    </row>
    <row r="70228" spans="15:15">
      <c r="O70228" s="1"/>
    </row>
    <row r="70229" spans="15:15">
      <c r="O70229" s="1"/>
    </row>
    <row r="70230" spans="15:15">
      <c r="O70230" s="1"/>
    </row>
    <row r="70231" spans="15:15">
      <c r="O70231" s="1"/>
    </row>
    <row r="70232" spans="15:15">
      <c r="O70232" s="1"/>
    </row>
    <row r="70233" spans="15:15">
      <c r="O70233" s="1"/>
    </row>
    <row r="70234" spans="15:15">
      <c r="O70234" s="1"/>
    </row>
    <row r="70235" spans="15:15">
      <c r="O70235" s="1"/>
    </row>
    <row r="70236" spans="15:15">
      <c r="O70236" s="1"/>
    </row>
    <row r="70237" spans="15:15">
      <c r="O70237" s="1"/>
    </row>
    <row r="70238" spans="15:15">
      <c r="O70238" s="1"/>
    </row>
    <row r="70239" spans="15:15">
      <c r="O70239" s="1"/>
    </row>
    <row r="70240" spans="15:15">
      <c r="O70240" s="1"/>
    </row>
    <row r="70241" spans="15:15">
      <c r="O70241" s="1"/>
    </row>
    <row r="70242" spans="15:15">
      <c r="O70242" s="1"/>
    </row>
    <row r="70243" spans="15:15">
      <c r="O70243" s="1"/>
    </row>
    <row r="70244" spans="15:15">
      <c r="O70244" s="1"/>
    </row>
    <row r="70245" spans="15:15">
      <c r="O70245" s="1"/>
    </row>
    <row r="70246" spans="15:15">
      <c r="O70246" s="1"/>
    </row>
    <row r="70247" spans="15:15">
      <c r="O70247" s="1"/>
    </row>
    <row r="70248" spans="15:15">
      <c r="O70248" s="1"/>
    </row>
    <row r="70249" spans="15:15">
      <c r="O70249" s="1"/>
    </row>
    <row r="70250" spans="15:15">
      <c r="O70250" s="1"/>
    </row>
    <row r="70251" spans="15:15">
      <c r="O70251" s="1"/>
    </row>
    <row r="70252" spans="15:15">
      <c r="O70252" s="1"/>
    </row>
    <row r="70253" spans="15:15">
      <c r="O70253" s="1"/>
    </row>
    <row r="70254" spans="15:15">
      <c r="O70254" s="1"/>
    </row>
    <row r="70255" spans="15:15">
      <c r="O70255" s="1"/>
    </row>
    <row r="70256" spans="15:15">
      <c r="O70256" s="1"/>
    </row>
    <row r="70257" spans="15:15">
      <c r="O70257" s="1"/>
    </row>
    <row r="70258" spans="15:15">
      <c r="O70258" s="1"/>
    </row>
    <row r="70259" spans="15:15">
      <c r="O70259" s="1"/>
    </row>
    <row r="70260" spans="15:15">
      <c r="O70260" s="1"/>
    </row>
    <row r="70261" spans="15:15">
      <c r="O70261" s="1"/>
    </row>
    <row r="70262" spans="15:15">
      <c r="O70262" s="1"/>
    </row>
    <row r="70263" spans="15:15">
      <c r="O70263" s="1"/>
    </row>
    <row r="70264" spans="15:15">
      <c r="O70264" s="1"/>
    </row>
    <row r="70265" spans="15:15">
      <c r="O70265" s="1"/>
    </row>
    <row r="70266" spans="15:15">
      <c r="O70266" s="1"/>
    </row>
    <row r="70267" spans="15:15">
      <c r="O70267" s="1"/>
    </row>
    <row r="70268" spans="15:15">
      <c r="O70268" s="1"/>
    </row>
    <row r="70269" spans="15:15">
      <c r="O70269" s="1"/>
    </row>
    <row r="70270" spans="15:15">
      <c r="O70270" s="1"/>
    </row>
    <row r="70271" spans="15:15">
      <c r="O70271" s="1"/>
    </row>
    <row r="70272" spans="15:15">
      <c r="O70272" s="1"/>
    </row>
    <row r="70273" spans="15:15">
      <c r="O70273" s="1"/>
    </row>
    <row r="70274" spans="15:15">
      <c r="O70274" s="1"/>
    </row>
    <row r="70275" spans="15:15">
      <c r="O70275" s="1"/>
    </row>
    <row r="70276" spans="15:15">
      <c r="O70276" s="1"/>
    </row>
    <row r="70277" spans="15:15">
      <c r="O70277" s="1"/>
    </row>
    <row r="70278" spans="15:15">
      <c r="O70278" s="1"/>
    </row>
    <row r="70279" spans="15:15">
      <c r="O70279" s="1"/>
    </row>
    <row r="70280" spans="15:15">
      <c r="O70280" s="1"/>
    </row>
    <row r="70281" spans="15:15">
      <c r="O70281" s="1"/>
    </row>
    <row r="70282" spans="15:15">
      <c r="O70282" s="1"/>
    </row>
    <row r="70283" spans="15:15">
      <c r="O70283" s="1"/>
    </row>
    <row r="70284" spans="15:15">
      <c r="O70284" s="1"/>
    </row>
    <row r="70285" spans="15:15">
      <c r="O70285" s="1"/>
    </row>
    <row r="70286" spans="15:15">
      <c r="O70286" s="1"/>
    </row>
    <row r="70287" spans="15:15">
      <c r="O70287" s="1"/>
    </row>
    <row r="70288" spans="15:15">
      <c r="O70288" s="1"/>
    </row>
    <row r="70289" spans="15:15">
      <c r="O70289" s="1"/>
    </row>
    <row r="70290" spans="15:15">
      <c r="O70290" s="1"/>
    </row>
    <row r="70291" spans="15:15">
      <c r="O70291" s="1"/>
    </row>
    <row r="70292" spans="15:15">
      <c r="O70292" s="1"/>
    </row>
    <row r="70293" spans="15:15">
      <c r="O70293" s="1"/>
    </row>
    <row r="70294" spans="15:15">
      <c r="O70294" s="1"/>
    </row>
    <row r="70295" spans="15:15">
      <c r="O70295" s="1"/>
    </row>
    <row r="70296" spans="15:15">
      <c r="O70296" s="1"/>
    </row>
    <row r="70297" spans="15:15">
      <c r="O70297" s="1"/>
    </row>
    <row r="70298" spans="15:15">
      <c r="O70298" s="1"/>
    </row>
    <row r="70299" spans="15:15">
      <c r="O70299" s="1"/>
    </row>
    <row r="70300" spans="15:15">
      <c r="O70300" s="1"/>
    </row>
    <row r="70301" spans="15:15">
      <c r="O70301" s="1"/>
    </row>
    <row r="70302" spans="15:15">
      <c r="O70302" s="1"/>
    </row>
    <row r="70303" spans="15:15">
      <c r="O70303" s="1"/>
    </row>
    <row r="70304" spans="15:15">
      <c r="O70304" s="1"/>
    </row>
    <row r="70305" spans="15:15">
      <c r="O70305" s="1"/>
    </row>
    <row r="70306" spans="15:15">
      <c r="O70306" s="1"/>
    </row>
    <row r="70307" spans="15:15">
      <c r="O70307" s="1"/>
    </row>
    <row r="70308" spans="15:15">
      <c r="O70308" s="1"/>
    </row>
    <row r="70309" spans="15:15">
      <c r="O70309" s="1"/>
    </row>
    <row r="70310" spans="15:15">
      <c r="O70310" s="1"/>
    </row>
    <row r="70311" spans="15:15">
      <c r="O70311" s="1"/>
    </row>
    <row r="70312" spans="15:15">
      <c r="O70312" s="1"/>
    </row>
    <row r="70313" spans="15:15">
      <c r="O70313" s="1"/>
    </row>
    <row r="70314" spans="15:15">
      <c r="O70314" s="1"/>
    </row>
    <row r="70315" spans="15:15">
      <c r="O70315" s="1"/>
    </row>
    <row r="70316" spans="15:15">
      <c r="O70316" s="1"/>
    </row>
    <row r="70317" spans="15:15">
      <c r="O70317" s="1"/>
    </row>
    <row r="70318" spans="15:15">
      <c r="O70318" s="1"/>
    </row>
    <row r="70319" spans="15:15">
      <c r="O70319" s="1"/>
    </row>
    <row r="70320" spans="15:15">
      <c r="O70320" s="1"/>
    </row>
    <row r="70321" spans="15:15">
      <c r="O70321" s="1"/>
    </row>
    <row r="70322" spans="15:15">
      <c r="O70322" s="1"/>
    </row>
    <row r="70323" spans="15:15">
      <c r="O70323" s="1"/>
    </row>
    <row r="70324" spans="15:15">
      <c r="O70324" s="1"/>
    </row>
    <row r="70325" spans="15:15">
      <c r="O70325" s="1"/>
    </row>
    <row r="70326" spans="15:15">
      <c r="O70326" s="1"/>
    </row>
    <row r="70327" spans="15:15">
      <c r="O70327" s="1"/>
    </row>
    <row r="70328" spans="15:15">
      <c r="O70328" s="1"/>
    </row>
    <row r="70329" spans="15:15">
      <c r="O70329" s="1"/>
    </row>
    <row r="70330" spans="15:15">
      <c r="O70330" s="1"/>
    </row>
    <row r="70331" spans="15:15">
      <c r="O70331" s="1"/>
    </row>
    <row r="70332" spans="15:15">
      <c r="O70332" s="1"/>
    </row>
    <row r="70333" spans="15:15">
      <c r="O70333" s="1"/>
    </row>
    <row r="70334" spans="15:15">
      <c r="O70334" s="1"/>
    </row>
    <row r="70335" spans="15:15">
      <c r="O70335" s="1"/>
    </row>
    <row r="70336" spans="15:15">
      <c r="O70336" s="1"/>
    </row>
    <row r="70337" spans="15:15">
      <c r="O70337" s="1"/>
    </row>
    <row r="70338" spans="15:15">
      <c r="O70338" s="1"/>
    </row>
    <row r="70339" spans="15:15">
      <c r="O70339" s="1"/>
    </row>
    <row r="70340" spans="15:15">
      <c r="O70340" s="1"/>
    </row>
    <row r="70341" spans="15:15">
      <c r="O70341" s="1"/>
    </row>
    <row r="70342" spans="15:15">
      <c r="O70342" s="1"/>
    </row>
    <row r="70343" spans="15:15">
      <c r="O70343" s="1"/>
    </row>
    <row r="70344" spans="15:15">
      <c r="O70344" s="1"/>
    </row>
    <row r="70345" spans="15:15">
      <c r="O70345" s="1"/>
    </row>
    <row r="70346" spans="15:15">
      <c r="O70346" s="1"/>
    </row>
    <row r="70347" spans="15:15">
      <c r="O70347" s="1"/>
    </row>
    <row r="70348" spans="15:15">
      <c r="O70348" s="1"/>
    </row>
    <row r="70349" spans="15:15">
      <c r="O70349" s="1"/>
    </row>
    <row r="70350" spans="15:15">
      <c r="O70350" s="1"/>
    </row>
    <row r="70351" spans="15:15">
      <c r="O70351" s="1"/>
    </row>
    <row r="70352" spans="15:15">
      <c r="O70352" s="1"/>
    </row>
    <row r="70353" spans="15:15">
      <c r="O70353" s="1"/>
    </row>
    <row r="70354" spans="15:15">
      <c r="O70354" s="1"/>
    </row>
    <row r="70355" spans="15:15">
      <c r="O70355" s="1"/>
    </row>
    <row r="70356" spans="15:15">
      <c r="O70356" s="1"/>
    </row>
    <row r="70357" spans="15:15">
      <c r="O70357" s="1"/>
    </row>
    <row r="70358" spans="15:15">
      <c r="O70358" s="1"/>
    </row>
    <row r="70359" spans="15:15">
      <c r="O70359" s="1"/>
    </row>
    <row r="70360" spans="15:15">
      <c r="O70360" s="1"/>
    </row>
    <row r="70361" spans="15:15">
      <c r="O70361" s="1"/>
    </row>
    <row r="70362" spans="15:15">
      <c r="O70362" s="1"/>
    </row>
    <row r="70363" spans="15:15">
      <c r="O70363" s="1"/>
    </row>
    <row r="70364" spans="15:15">
      <c r="O70364" s="1"/>
    </row>
    <row r="70365" spans="15:15">
      <c r="O70365" s="1"/>
    </row>
    <row r="70366" spans="15:15">
      <c r="O70366" s="1"/>
    </row>
    <row r="70367" spans="15:15">
      <c r="O70367" s="1"/>
    </row>
    <row r="70368" spans="15:15">
      <c r="O70368" s="1"/>
    </row>
    <row r="70369" spans="15:15">
      <c r="O70369" s="1"/>
    </row>
    <row r="70370" spans="15:15">
      <c r="O70370" s="1"/>
    </row>
    <row r="70371" spans="15:15">
      <c r="O70371" s="1"/>
    </row>
    <row r="70372" spans="15:15">
      <c r="O70372" s="1"/>
    </row>
    <row r="70373" spans="15:15">
      <c r="O70373" s="1"/>
    </row>
    <row r="70374" spans="15:15">
      <c r="O70374" s="1"/>
    </row>
    <row r="70375" spans="15:15">
      <c r="O70375" s="1"/>
    </row>
    <row r="70376" spans="15:15">
      <c r="O70376" s="1"/>
    </row>
    <row r="70377" spans="15:15">
      <c r="O70377" s="1"/>
    </row>
    <row r="70378" spans="15:15">
      <c r="O70378" s="1"/>
    </row>
    <row r="70379" spans="15:15">
      <c r="O70379" s="1"/>
    </row>
    <row r="70380" spans="15:15">
      <c r="O70380" s="1"/>
    </row>
    <row r="70381" spans="15:15">
      <c r="O70381" s="1"/>
    </row>
    <row r="70382" spans="15:15">
      <c r="O70382" s="1"/>
    </row>
    <row r="70383" spans="15:15">
      <c r="O70383" s="1"/>
    </row>
    <row r="70384" spans="15:15">
      <c r="O70384" s="1"/>
    </row>
    <row r="70385" spans="15:15">
      <c r="O70385" s="1"/>
    </row>
    <row r="70386" spans="15:15">
      <c r="O70386" s="1"/>
    </row>
    <row r="70387" spans="15:15">
      <c r="O70387" s="1"/>
    </row>
    <row r="70388" spans="15:15">
      <c r="O70388" s="1"/>
    </row>
    <row r="70389" spans="15:15">
      <c r="O70389" s="1"/>
    </row>
    <row r="70390" spans="15:15">
      <c r="O70390" s="1"/>
    </row>
    <row r="70391" spans="15:15">
      <c r="O70391" s="1"/>
    </row>
    <row r="70392" spans="15:15">
      <c r="O70392" s="1"/>
    </row>
    <row r="70393" spans="15:15">
      <c r="O70393" s="1"/>
    </row>
    <row r="70394" spans="15:15">
      <c r="O70394" s="1"/>
    </row>
    <row r="70395" spans="15:15">
      <c r="O70395" s="1"/>
    </row>
    <row r="70396" spans="15:15">
      <c r="O70396" s="1"/>
    </row>
    <row r="70397" spans="15:15">
      <c r="O70397" s="1"/>
    </row>
    <row r="70398" spans="15:15">
      <c r="O70398" s="1"/>
    </row>
    <row r="70399" spans="15:15">
      <c r="O70399" s="1"/>
    </row>
    <row r="70400" spans="15:15">
      <c r="O70400" s="1"/>
    </row>
    <row r="70401" spans="15:15">
      <c r="O70401" s="1"/>
    </row>
    <row r="70402" spans="15:15">
      <c r="O70402" s="1"/>
    </row>
    <row r="70403" spans="15:15">
      <c r="O70403" s="1"/>
    </row>
    <row r="70404" spans="15:15">
      <c r="O70404" s="1"/>
    </row>
    <row r="70405" spans="15:15">
      <c r="O70405" s="1"/>
    </row>
    <row r="70406" spans="15:15">
      <c r="O70406" s="1"/>
    </row>
    <row r="70407" spans="15:15">
      <c r="O70407" s="1"/>
    </row>
    <row r="70408" spans="15:15">
      <c r="O70408" s="1"/>
    </row>
    <row r="70409" spans="15:15">
      <c r="O70409" s="1"/>
    </row>
    <row r="70410" spans="15:15">
      <c r="O70410" s="1"/>
    </row>
    <row r="70411" spans="15:15">
      <c r="O70411" s="1"/>
    </row>
    <row r="70412" spans="15:15">
      <c r="O70412" s="1"/>
    </row>
    <row r="70413" spans="15:15">
      <c r="O70413" s="1"/>
    </row>
    <row r="70414" spans="15:15">
      <c r="O70414" s="1"/>
    </row>
    <row r="70415" spans="15:15">
      <c r="O70415" s="1"/>
    </row>
    <row r="70416" spans="15:15">
      <c r="O70416" s="1"/>
    </row>
    <row r="70417" spans="15:15">
      <c r="O70417" s="1"/>
    </row>
    <row r="70418" spans="15:15">
      <c r="O70418" s="1"/>
    </row>
    <row r="70419" spans="15:15">
      <c r="O70419" s="1"/>
    </row>
    <row r="70420" spans="15:15">
      <c r="O70420" s="1"/>
    </row>
    <row r="70421" spans="15:15">
      <c r="O70421" s="1"/>
    </row>
    <row r="70422" spans="15:15">
      <c r="O70422" s="1"/>
    </row>
    <row r="70423" spans="15:15">
      <c r="O70423" s="1"/>
    </row>
    <row r="70424" spans="15:15">
      <c r="O70424" s="1"/>
    </row>
    <row r="70425" spans="15:15">
      <c r="O70425" s="1"/>
    </row>
    <row r="70426" spans="15:15">
      <c r="O70426" s="1"/>
    </row>
    <row r="70427" spans="15:15">
      <c r="O70427" s="1"/>
    </row>
    <row r="70428" spans="15:15">
      <c r="O70428" s="1"/>
    </row>
    <row r="70429" spans="15:15">
      <c r="O70429" s="1"/>
    </row>
    <row r="70430" spans="15:15">
      <c r="O70430" s="1"/>
    </row>
    <row r="70431" spans="15:15">
      <c r="O70431" s="1"/>
    </row>
    <row r="70432" spans="15:15">
      <c r="O70432" s="1"/>
    </row>
    <row r="70433" spans="15:15">
      <c r="O70433" s="1"/>
    </row>
    <row r="70434" spans="15:15">
      <c r="O70434" s="1"/>
    </row>
    <row r="70435" spans="15:15">
      <c r="O70435" s="1"/>
    </row>
    <row r="70436" spans="15:15">
      <c r="O70436" s="1"/>
    </row>
    <row r="70437" spans="15:15">
      <c r="O70437" s="1"/>
    </row>
    <row r="70438" spans="15:15">
      <c r="O70438" s="1"/>
    </row>
    <row r="70439" spans="15:15">
      <c r="O70439" s="1"/>
    </row>
    <row r="70440" spans="15:15">
      <c r="O70440" s="1"/>
    </row>
    <row r="70441" spans="15:15">
      <c r="O70441" s="1"/>
    </row>
    <row r="70442" spans="15:15">
      <c r="O70442" s="1"/>
    </row>
    <row r="70443" spans="15:15">
      <c r="O70443" s="1"/>
    </row>
    <row r="70444" spans="15:15">
      <c r="O70444" s="1"/>
    </row>
    <row r="70445" spans="15:15">
      <c r="O70445" s="1"/>
    </row>
    <row r="70446" spans="15:15">
      <c r="O70446" s="1"/>
    </row>
    <row r="70447" spans="15:15">
      <c r="O70447" s="1"/>
    </row>
    <row r="70448" spans="15:15">
      <c r="O70448" s="1"/>
    </row>
    <row r="70449" spans="15:15">
      <c r="O70449" s="1"/>
    </row>
    <row r="70450" spans="15:15">
      <c r="O70450" s="1"/>
    </row>
    <row r="70451" spans="15:15">
      <c r="O70451" s="1"/>
    </row>
    <row r="70452" spans="15:15">
      <c r="O70452" s="1"/>
    </row>
    <row r="70453" spans="15:15">
      <c r="O70453" s="1"/>
    </row>
    <row r="70454" spans="15:15">
      <c r="O70454" s="1"/>
    </row>
    <row r="70455" spans="15:15">
      <c r="O70455" s="1"/>
    </row>
    <row r="70456" spans="15:15">
      <c r="O70456" s="1"/>
    </row>
    <row r="70457" spans="15:15">
      <c r="O70457" s="1"/>
    </row>
    <row r="70458" spans="15:15">
      <c r="O70458" s="1"/>
    </row>
    <row r="70459" spans="15:15">
      <c r="O70459" s="1"/>
    </row>
    <row r="70460" spans="15:15">
      <c r="O70460" s="1"/>
    </row>
    <row r="70461" spans="15:15">
      <c r="O70461" s="1"/>
    </row>
    <row r="70462" spans="15:15">
      <c r="O70462" s="1"/>
    </row>
    <row r="70463" spans="15:15">
      <c r="O70463" s="1"/>
    </row>
    <row r="70464" spans="15:15">
      <c r="O70464" s="1"/>
    </row>
    <row r="70465" spans="15:15">
      <c r="O70465" s="1"/>
    </row>
    <row r="70466" spans="15:15">
      <c r="O70466" s="1"/>
    </row>
    <row r="70467" spans="15:15">
      <c r="O70467" s="1"/>
    </row>
    <row r="70468" spans="15:15">
      <c r="O70468" s="1"/>
    </row>
    <row r="70469" spans="15:15">
      <c r="O70469" s="1"/>
    </row>
    <row r="70470" spans="15:15">
      <c r="O70470" s="1"/>
    </row>
    <row r="70471" spans="15:15">
      <c r="O70471" s="1"/>
    </row>
    <row r="70472" spans="15:15">
      <c r="O70472" s="1"/>
    </row>
    <row r="70473" spans="15:15">
      <c r="O70473" s="1"/>
    </row>
    <row r="70474" spans="15:15">
      <c r="O70474" s="1"/>
    </row>
    <row r="70475" spans="15:15">
      <c r="O70475" s="1"/>
    </row>
    <row r="70476" spans="15:15">
      <c r="O70476" s="1"/>
    </row>
    <row r="70477" spans="15:15">
      <c r="O70477" s="1"/>
    </row>
    <row r="70478" spans="15:15">
      <c r="O70478" s="1"/>
    </row>
    <row r="70479" spans="15:15">
      <c r="O70479" s="1"/>
    </row>
    <row r="70480" spans="15:15">
      <c r="O70480" s="1"/>
    </row>
    <row r="70481" spans="15:15">
      <c r="O70481" s="1"/>
    </row>
    <row r="70482" spans="15:15">
      <c r="O70482" s="1"/>
    </row>
    <row r="70483" spans="15:15">
      <c r="O70483" s="1"/>
    </row>
    <row r="70484" spans="15:15">
      <c r="O70484" s="1"/>
    </row>
    <row r="70485" spans="15:15">
      <c r="O70485" s="1"/>
    </row>
    <row r="70486" spans="15:15">
      <c r="O70486" s="1"/>
    </row>
    <row r="70487" spans="15:15">
      <c r="O70487" s="1"/>
    </row>
    <row r="70488" spans="15:15">
      <c r="O70488" s="1"/>
    </row>
    <row r="70489" spans="15:15">
      <c r="O70489" s="1"/>
    </row>
    <row r="70490" spans="15:15">
      <c r="O70490" s="1"/>
    </row>
    <row r="70491" spans="15:15">
      <c r="O70491" s="1"/>
    </row>
    <row r="70492" spans="15:15">
      <c r="O70492" s="1"/>
    </row>
    <row r="70493" spans="15:15">
      <c r="O70493" s="1"/>
    </row>
    <row r="70494" spans="15:15">
      <c r="O70494" s="1"/>
    </row>
    <row r="70495" spans="15:15">
      <c r="O70495" s="1"/>
    </row>
    <row r="70496" spans="15:15">
      <c r="O70496" s="1"/>
    </row>
    <row r="70497" spans="15:15">
      <c r="O70497" s="1"/>
    </row>
    <row r="70498" spans="15:15">
      <c r="O70498" s="1"/>
    </row>
    <row r="70499" spans="15:15">
      <c r="O70499" s="1"/>
    </row>
    <row r="70500" spans="15:15">
      <c r="O70500" s="1"/>
    </row>
    <row r="70501" spans="15:15">
      <c r="O70501" s="1"/>
    </row>
    <row r="70502" spans="15:15">
      <c r="O70502" s="1"/>
    </row>
    <row r="70503" spans="15:15">
      <c r="O70503" s="1"/>
    </row>
    <row r="70504" spans="15:15">
      <c r="O70504" s="1"/>
    </row>
    <row r="70505" spans="15:15">
      <c r="O70505" s="1"/>
    </row>
    <row r="70506" spans="15:15">
      <c r="O70506" s="1"/>
    </row>
    <row r="70507" spans="15:15">
      <c r="O70507" s="1"/>
    </row>
    <row r="70508" spans="15:15">
      <c r="O70508" s="1"/>
    </row>
    <row r="70509" spans="15:15">
      <c r="O70509" s="1"/>
    </row>
    <row r="70510" spans="15:15">
      <c r="O70510" s="1"/>
    </row>
    <row r="70511" spans="15:15">
      <c r="O70511" s="1"/>
    </row>
    <row r="70512" spans="15:15">
      <c r="O70512" s="1"/>
    </row>
    <row r="70513" spans="15:15">
      <c r="O70513" s="1"/>
    </row>
    <row r="70514" spans="15:15">
      <c r="O70514" s="1"/>
    </row>
    <row r="70515" spans="15:15">
      <c r="O70515" s="1"/>
    </row>
    <row r="70516" spans="15:15">
      <c r="O70516" s="1"/>
    </row>
    <row r="70517" spans="15:15">
      <c r="O70517" s="1"/>
    </row>
    <row r="70518" spans="15:15">
      <c r="O70518" s="1"/>
    </row>
    <row r="70519" spans="15:15">
      <c r="O70519" s="1"/>
    </row>
    <row r="70520" spans="15:15">
      <c r="O70520" s="1"/>
    </row>
    <row r="70521" spans="15:15">
      <c r="O70521" s="1"/>
    </row>
    <row r="70522" spans="15:15">
      <c r="O70522" s="1"/>
    </row>
    <row r="70523" spans="15:15">
      <c r="O70523" s="1"/>
    </row>
    <row r="70524" spans="15:15">
      <c r="O70524" s="1"/>
    </row>
    <row r="70525" spans="15:15">
      <c r="O70525" s="1"/>
    </row>
    <row r="70526" spans="15:15">
      <c r="O70526" s="1"/>
    </row>
    <row r="70527" spans="15:15">
      <c r="O70527" s="1"/>
    </row>
    <row r="70528" spans="15:15">
      <c r="O70528" s="1"/>
    </row>
    <row r="70529" spans="15:15">
      <c r="O70529" s="1"/>
    </row>
    <row r="70530" spans="15:15">
      <c r="O70530" s="1"/>
    </row>
    <row r="70531" spans="15:15">
      <c r="O70531" s="1"/>
    </row>
    <row r="70532" spans="15:15">
      <c r="O70532" s="1"/>
    </row>
    <row r="70533" spans="15:15">
      <c r="O70533" s="1"/>
    </row>
    <row r="70534" spans="15:15">
      <c r="O70534" s="1"/>
    </row>
    <row r="70535" spans="15:15">
      <c r="O70535" s="1"/>
    </row>
    <row r="70536" spans="15:15">
      <c r="O70536" s="1"/>
    </row>
    <row r="70537" spans="15:15">
      <c r="O70537" s="1"/>
    </row>
    <row r="70538" spans="15:15">
      <c r="O70538" s="1"/>
    </row>
    <row r="70539" spans="15:15">
      <c r="O70539" s="1"/>
    </row>
    <row r="70540" spans="15:15">
      <c r="O70540" s="1"/>
    </row>
    <row r="70541" spans="15:15">
      <c r="O70541" s="1"/>
    </row>
    <row r="70542" spans="15:15">
      <c r="O70542" s="1"/>
    </row>
    <row r="70543" spans="15:15">
      <c r="O70543" s="1"/>
    </row>
    <row r="70544" spans="15:15">
      <c r="O70544" s="1"/>
    </row>
    <row r="70545" spans="15:15">
      <c r="O70545" s="1"/>
    </row>
    <row r="70546" spans="15:15">
      <c r="O70546" s="1"/>
    </row>
    <row r="70547" spans="15:15">
      <c r="O70547" s="1"/>
    </row>
    <row r="70548" spans="15:15">
      <c r="O70548" s="1"/>
    </row>
    <row r="70549" spans="15:15">
      <c r="O70549" s="1"/>
    </row>
    <row r="70550" spans="15:15">
      <c r="O70550" s="1"/>
    </row>
    <row r="70551" spans="15:15">
      <c r="O70551" s="1"/>
    </row>
    <row r="70552" spans="15:15">
      <c r="O70552" s="1"/>
    </row>
    <row r="70553" spans="15:15">
      <c r="O70553" s="1"/>
    </row>
    <row r="70554" spans="15:15">
      <c r="O70554" s="1"/>
    </row>
    <row r="70555" spans="15:15">
      <c r="O70555" s="1"/>
    </row>
    <row r="70556" spans="15:15">
      <c r="O70556" s="1"/>
    </row>
    <row r="70557" spans="15:15">
      <c r="O70557" s="1"/>
    </row>
    <row r="70558" spans="15:15">
      <c r="O70558" s="1"/>
    </row>
    <row r="70559" spans="15:15">
      <c r="O70559" s="1"/>
    </row>
    <row r="70560" spans="15:15">
      <c r="O70560" s="1"/>
    </row>
    <row r="70561" spans="15:15">
      <c r="O70561" s="1"/>
    </row>
    <row r="70562" spans="15:15">
      <c r="O70562" s="1"/>
    </row>
    <row r="70563" spans="15:15">
      <c r="O70563" s="1"/>
    </row>
    <row r="70564" spans="15:15">
      <c r="O70564" s="1"/>
    </row>
    <row r="70565" spans="15:15">
      <c r="O70565" s="1"/>
    </row>
    <row r="70566" spans="15:15">
      <c r="O70566" s="1"/>
    </row>
    <row r="70567" spans="15:15">
      <c r="O70567" s="1"/>
    </row>
    <row r="70568" spans="15:15">
      <c r="O70568" s="1"/>
    </row>
    <row r="70569" spans="15:15">
      <c r="O70569" s="1"/>
    </row>
    <row r="70570" spans="15:15">
      <c r="O70570" s="1"/>
    </row>
    <row r="70571" spans="15:15">
      <c r="O70571" s="1"/>
    </row>
    <row r="70572" spans="15:15">
      <c r="O70572" s="1"/>
    </row>
    <row r="70573" spans="15:15">
      <c r="O70573" s="1"/>
    </row>
    <row r="70574" spans="15:15">
      <c r="O70574" s="1"/>
    </row>
    <row r="70575" spans="15:15">
      <c r="O70575" s="1"/>
    </row>
    <row r="70576" spans="15:15">
      <c r="O70576" s="1"/>
    </row>
    <row r="70577" spans="15:15">
      <c r="O70577" s="1"/>
    </row>
    <row r="70578" spans="15:15">
      <c r="O70578" s="1"/>
    </row>
    <row r="70579" spans="15:15">
      <c r="O70579" s="1"/>
    </row>
    <row r="70580" spans="15:15">
      <c r="O70580" s="1"/>
    </row>
    <row r="70581" spans="15:15">
      <c r="O70581" s="1"/>
    </row>
    <row r="70582" spans="15:15">
      <c r="O70582" s="1"/>
    </row>
    <row r="70583" spans="15:15">
      <c r="O70583" s="1"/>
    </row>
    <row r="70584" spans="15:15">
      <c r="O70584" s="1"/>
    </row>
    <row r="70585" spans="15:15">
      <c r="O70585" s="1"/>
    </row>
    <row r="70586" spans="15:15">
      <c r="O70586" s="1"/>
    </row>
    <row r="70587" spans="15:15">
      <c r="O70587" s="1"/>
    </row>
    <row r="70588" spans="15:15">
      <c r="O70588" s="1"/>
    </row>
    <row r="70589" spans="15:15">
      <c r="O70589" s="1"/>
    </row>
    <row r="70590" spans="15:15">
      <c r="O70590" s="1"/>
    </row>
    <row r="70591" spans="15:15">
      <c r="O70591" s="1"/>
    </row>
    <row r="70592" spans="15:15">
      <c r="O70592" s="1"/>
    </row>
    <row r="70593" spans="15:15">
      <c r="O70593" s="1"/>
    </row>
    <row r="70594" spans="15:15">
      <c r="O70594" s="1"/>
    </row>
    <row r="70595" spans="15:15">
      <c r="O70595" s="1"/>
    </row>
    <row r="70596" spans="15:15">
      <c r="O70596" s="1"/>
    </row>
    <row r="70597" spans="15:15">
      <c r="O70597" s="1"/>
    </row>
    <row r="70598" spans="15:15">
      <c r="O70598" s="1"/>
    </row>
    <row r="70599" spans="15:15">
      <c r="O70599" s="1"/>
    </row>
    <row r="70600" spans="15:15">
      <c r="O70600" s="1"/>
    </row>
    <row r="70601" spans="15:15">
      <c r="O70601" s="1"/>
    </row>
    <row r="70602" spans="15:15">
      <c r="O70602" s="1"/>
    </row>
    <row r="70603" spans="15:15">
      <c r="O70603" s="1"/>
    </row>
    <row r="70604" spans="15:15">
      <c r="O70604" s="1"/>
    </row>
    <row r="70605" spans="15:15">
      <c r="O70605" s="1"/>
    </row>
    <row r="70606" spans="15:15">
      <c r="O70606" s="1"/>
    </row>
    <row r="70607" spans="15:15">
      <c r="O70607" s="1"/>
    </row>
    <row r="70608" spans="15:15">
      <c r="O70608" s="1"/>
    </row>
    <row r="70609" spans="15:15">
      <c r="O70609" s="1"/>
    </row>
    <row r="70610" spans="15:15">
      <c r="O70610" s="1"/>
    </row>
    <row r="70611" spans="15:15">
      <c r="O70611" s="1"/>
    </row>
    <row r="70612" spans="15:15">
      <c r="O70612" s="1"/>
    </row>
    <row r="70613" spans="15:15">
      <c r="O70613" s="1"/>
    </row>
    <row r="70614" spans="15:15">
      <c r="O70614" s="1"/>
    </row>
    <row r="70615" spans="15:15">
      <c r="O70615" s="1"/>
    </row>
    <row r="70616" spans="15:15">
      <c r="O70616" s="1"/>
    </row>
    <row r="70617" spans="15:15">
      <c r="O70617" s="1"/>
    </row>
    <row r="70618" spans="15:15">
      <c r="O70618" s="1"/>
    </row>
    <row r="70619" spans="15:15">
      <c r="O70619" s="1"/>
    </row>
    <row r="70620" spans="15:15">
      <c r="O70620" s="1"/>
    </row>
    <row r="70621" spans="15:15">
      <c r="O70621" s="1"/>
    </row>
    <row r="70622" spans="15:15">
      <c r="O70622" s="1"/>
    </row>
    <row r="70623" spans="15:15">
      <c r="O70623" s="1"/>
    </row>
    <row r="70624" spans="15:15">
      <c r="O70624" s="1"/>
    </row>
    <row r="70625" spans="15:15">
      <c r="O70625" s="1"/>
    </row>
    <row r="70626" spans="15:15">
      <c r="O70626" s="1"/>
    </row>
    <row r="70627" spans="15:15">
      <c r="O70627" s="1"/>
    </row>
    <row r="70628" spans="15:15">
      <c r="O70628" s="1"/>
    </row>
    <row r="70629" spans="15:15">
      <c r="O70629" s="1"/>
    </row>
    <row r="70630" spans="15:15">
      <c r="O70630" s="1"/>
    </row>
    <row r="70631" spans="15:15">
      <c r="O70631" s="1"/>
    </row>
    <row r="70632" spans="15:15">
      <c r="O70632" s="1"/>
    </row>
    <row r="70633" spans="15:15">
      <c r="O70633" s="1"/>
    </row>
    <row r="70634" spans="15:15">
      <c r="O70634" s="1"/>
    </row>
    <row r="70635" spans="15:15">
      <c r="O70635" s="1"/>
    </row>
    <row r="70636" spans="15:15">
      <c r="O70636" s="1"/>
    </row>
    <row r="70637" spans="15:15">
      <c r="O70637" s="1"/>
    </row>
    <row r="70638" spans="15:15">
      <c r="O70638" s="1"/>
    </row>
    <row r="70639" spans="15:15">
      <c r="O70639" s="1"/>
    </row>
    <row r="70640" spans="15:15">
      <c r="O70640" s="1"/>
    </row>
    <row r="70641" spans="15:15">
      <c r="O70641" s="1"/>
    </row>
    <row r="70642" spans="15:15">
      <c r="O70642" s="1"/>
    </row>
    <row r="70643" spans="15:15">
      <c r="O70643" s="1"/>
    </row>
    <row r="70644" spans="15:15">
      <c r="O70644" s="1"/>
    </row>
    <row r="70645" spans="15:15">
      <c r="O70645" s="1"/>
    </row>
    <row r="70646" spans="15:15">
      <c r="O70646" s="1"/>
    </row>
    <row r="70647" spans="15:15">
      <c r="O70647" s="1"/>
    </row>
    <row r="70648" spans="15:15">
      <c r="O70648" s="1"/>
    </row>
    <row r="70649" spans="15:15">
      <c r="O70649" s="1"/>
    </row>
    <row r="70650" spans="15:15">
      <c r="O70650" s="1"/>
    </row>
    <row r="70651" spans="15:15">
      <c r="O70651" s="1"/>
    </row>
    <row r="70652" spans="15:15">
      <c r="O70652" s="1"/>
    </row>
    <row r="70653" spans="15:15">
      <c r="O70653" s="1"/>
    </row>
    <row r="70654" spans="15:15">
      <c r="O70654" s="1"/>
    </row>
    <row r="70655" spans="15:15">
      <c r="O70655" s="1"/>
    </row>
    <row r="70656" spans="15:15">
      <c r="O70656" s="1"/>
    </row>
    <row r="70657" spans="15:15">
      <c r="O70657" s="1"/>
    </row>
    <row r="70658" spans="15:15">
      <c r="O70658" s="1"/>
    </row>
    <row r="70659" spans="15:15">
      <c r="O70659" s="1"/>
    </row>
    <row r="70660" spans="15:15">
      <c r="O70660" s="1"/>
    </row>
    <row r="70661" spans="15:15">
      <c r="O70661" s="1"/>
    </row>
    <row r="70662" spans="15:15">
      <c r="O70662" s="1"/>
    </row>
    <row r="70663" spans="15:15">
      <c r="O70663" s="1"/>
    </row>
    <row r="70664" spans="15:15">
      <c r="O70664" s="1"/>
    </row>
    <row r="70665" spans="15:15">
      <c r="O70665" s="1"/>
    </row>
    <row r="70666" spans="15:15">
      <c r="O70666" s="1"/>
    </row>
    <row r="70667" spans="15:15">
      <c r="O70667" s="1"/>
    </row>
    <row r="70668" spans="15:15">
      <c r="O70668" s="1"/>
    </row>
    <row r="70669" spans="15:15">
      <c r="O70669" s="1"/>
    </row>
    <row r="70670" spans="15:15">
      <c r="O70670" s="1"/>
    </row>
    <row r="70671" spans="15:15">
      <c r="O70671" s="1"/>
    </row>
    <row r="70672" spans="15:15">
      <c r="O70672" s="1"/>
    </row>
    <row r="70673" spans="15:15">
      <c r="O70673" s="1"/>
    </row>
    <row r="70674" spans="15:15">
      <c r="O70674" s="1"/>
    </row>
    <row r="70675" spans="15:15">
      <c r="O70675" s="1"/>
    </row>
    <row r="70676" spans="15:15">
      <c r="O70676" s="1"/>
    </row>
    <row r="70677" spans="15:15">
      <c r="O70677" s="1"/>
    </row>
    <row r="70678" spans="15:15">
      <c r="O70678" s="1"/>
    </row>
    <row r="70679" spans="15:15">
      <c r="O70679" s="1"/>
    </row>
    <row r="70680" spans="15:15">
      <c r="O70680" s="1"/>
    </row>
    <row r="70681" spans="15:15">
      <c r="O70681" s="1"/>
    </row>
    <row r="70682" spans="15:15">
      <c r="O70682" s="1"/>
    </row>
    <row r="70683" spans="15:15">
      <c r="O70683" s="1"/>
    </row>
    <row r="70684" spans="15:15">
      <c r="O70684" s="1"/>
    </row>
    <row r="70685" spans="15:15">
      <c r="O70685" s="1"/>
    </row>
    <row r="70686" spans="15:15">
      <c r="O70686" s="1"/>
    </row>
    <row r="70687" spans="15:15">
      <c r="O70687" s="1"/>
    </row>
    <row r="70688" spans="15:15">
      <c r="O70688" s="1"/>
    </row>
    <row r="70689" spans="15:15">
      <c r="O70689" s="1"/>
    </row>
    <row r="70690" spans="15:15">
      <c r="O70690" s="1"/>
    </row>
    <row r="70691" spans="15:15">
      <c r="O70691" s="1"/>
    </row>
    <row r="70692" spans="15:15">
      <c r="O70692" s="1"/>
    </row>
    <row r="70693" spans="15:15">
      <c r="O70693" s="1"/>
    </row>
    <row r="70694" spans="15:15">
      <c r="O70694" s="1"/>
    </row>
    <row r="70695" spans="15:15">
      <c r="O70695" s="1"/>
    </row>
    <row r="70696" spans="15:15">
      <c r="O70696" s="1"/>
    </row>
    <row r="70697" spans="15:15">
      <c r="O70697" s="1"/>
    </row>
    <row r="70698" spans="15:15">
      <c r="O70698" s="1"/>
    </row>
    <row r="70699" spans="15:15">
      <c r="O70699" s="1"/>
    </row>
    <row r="70700" spans="15:15">
      <c r="O70700" s="1"/>
    </row>
    <row r="70701" spans="15:15">
      <c r="O70701" s="1"/>
    </row>
    <row r="70702" spans="15:15">
      <c r="O70702" s="1"/>
    </row>
    <row r="70703" spans="15:15">
      <c r="O70703" s="1"/>
    </row>
    <row r="70704" spans="15:15">
      <c r="O70704" s="1"/>
    </row>
    <row r="70705" spans="15:15">
      <c r="O70705" s="1"/>
    </row>
    <row r="70706" spans="15:15">
      <c r="O70706" s="1"/>
    </row>
    <row r="70707" spans="15:15">
      <c r="O70707" s="1"/>
    </row>
    <row r="70708" spans="15:15">
      <c r="O70708" s="1"/>
    </row>
    <row r="70709" spans="15:15">
      <c r="O70709" s="1"/>
    </row>
    <row r="70710" spans="15:15">
      <c r="O70710" s="1"/>
    </row>
    <row r="70711" spans="15:15">
      <c r="O70711" s="1"/>
    </row>
    <row r="70712" spans="15:15">
      <c r="O70712" s="1"/>
    </row>
    <row r="70713" spans="15:15">
      <c r="O70713" s="1"/>
    </row>
    <row r="70714" spans="15:15">
      <c r="O70714" s="1"/>
    </row>
    <row r="70715" spans="15:15">
      <c r="O70715" s="1"/>
    </row>
    <row r="70716" spans="15:15">
      <c r="O70716" s="1"/>
    </row>
    <row r="70717" spans="15:15">
      <c r="O70717" s="1"/>
    </row>
    <row r="70718" spans="15:15">
      <c r="O70718" s="1"/>
    </row>
    <row r="70719" spans="15:15">
      <c r="O70719" s="1"/>
    </row>
    <row r="70720" spans="15:15">
      <c r="O70720" s="1"/>
    </row>
    <row r="70721" spans="15:15">
      <c r="O70721" s="1"/>
    </row>
    <row r="70722" spans="15:15">
      <c r="O70722" s="1"/>
    </row>
    <row r="70723" spans="15:15">
      <c r="O70723" s="1"/>
    </row>
    <row r="70724" spans="15:15">
      <c r="O70724" s="1"/>
    </row>
    <row r="70725" spans="15:15">
      <c r="O70725" s="1"/>
    </row>
    <row r="70726" spans="15:15">
      <c r="O70726" s="1"/>
    </row>
    <row r="70727" spans="15:15">
      <c r="O70727" s="1"/>
    </row>
    <row r="70728" spans="15:15">
      <c r="O70728" s="1"/>
    </row>
    <row r="70729" spans="15:15">
      <c r="O70729" s="1"/>
    </row>
    <row r="70730" spans="15:15">
      <c r="O70730" s="1"/>
    </row>
    <row r="70731" spans="15:15">
      <c r="O70731" s="1"/>
    </row>
    <row r="70732" spans="15:15">
      <c r="O70732" s="1"/>
    </row>
    <row r="70733" spans="15:15">
      <c r="O70733" s="1"/>
    </row>
    <row r="70734" spans="15:15">
      <c r="O70734" s="1"/>
    </row>
    <row r="70735" spans="15:15">
      <c r="O70735" s="1"/>
    </row>
    <row r="70736" spans="15:15">
      <c r="O70736" s="1"/>
    </row>
    <row r="70737" spans="15:15">
      <c r="O70737" s="1"/>
    </row>
    <row r="70738" spans="15:15">
      <c r="O70738" s="1"/>
    </row>
    <row r="70739" spans="15:15">
      <c r="O70739" s="1"/>
    </row>
    <row r="70740" spans="15:15">
      <c r="O70740" s="1"/>
    </row>
    <row r="70741" spans="15:15">
      <c r="O70741" s="1"/>
    </row>
    <row r="70742" spans="15:15">
      <c r="O70742" s="1"/>
    </row>
    <row r="70743" spans="15:15">
      <c r="O70743" s="1"/>
    </row>
    <row r="70744" spans="15:15">
      <c r="O70744" s="1"/>
    </row>
    <row r="70745" spans="15:15">
      <c r="O70745" s="1"/>
    </row>
    <row r="70746" spans="15:15">
      <c r="O70746" s="1"/>
    </row>
    <row r="70747" spans="15:15">
      <c r="O70747" s="1"/>
    </row>
    <row r="70748" spans="15:15">
      <c r="O70748" s="1"/>
    </row>
    <row r="70749" spans="15:15">
      <c r="O70749" s="1"/>
    </row>
    <row r="70750" spans="15:15">
      <c r="O70750" s="1"/>
    </row>
    <row r="70751" spans="15:15">
      <c r="O70751" s="1"/>
    </row>
    <row r="70752" spans="15:15">
      <c r="O70752" s="1"/>
    </row>
    <row r="70753" spans="15:15">
      <c r="O70753" s="1"/>
    </row>
    <row r="70754" spans="15:15">
      <c r="O70754" s="1"/>
    </row>
    <row r="70755" spans="15:15">
      <c r="O70755" s="1"/>
    </row>
    <row r="70756" spans="15:15">
      <c r="O70756" s="1"/>
    </row>
    <row r="70757" spans="15:15">
      <c r="O70757" s="1"/>
    </row>
    <row r="70758" spans="15:15">
      <c r="O70758" s="1"/>
    </row>
    <row r="70759" spans="15:15">
      <c r="O70759" s="1"/>
    </row>
    <row r="70760" spans="15:15">
      <c r="O70760" s="1"/>
    </row>
    <row r="70761" spans="15:15">
      <c r="O70761" s="1"/>
    </row>
    <row r="70762" spans="15:15">
      <c r="O70762" s="1"/>
    </row>
    <row r="70763" spans="15:15">
      <c r="O70763" s="1"/>
    </row>
    <row r="70764" spans="15:15">
      <c r="O70764" s="1"/>
    </row>
    <row r="70765" spans="15:15">
      <c r="O70765" s="1"/>
    </row>
    <row r="70766" spans="15:15">
      <c r="O70766" s="1"/>
    </row>
    <row r="70767" spans="15:15">
      <c r="O70767" s="1"/>
    </row>
    <row r="70768" spans="15:15">
      <c r="O70768" s="1"/>
    </row>
    <row r="70769" spans="15:15">
      <c r="O70769" s="1"/>
    </row>
    <row r="70770" spans="15:15">
      <c r="O70770" s="1"/>
    </row>
    <row r="70771" spans="15:15">
      <c r="O70771" s="1"/>
    </row>
    <row r="70772" spans="15:15">
      <c r="O70772" s="1"/>
    </row>
    <row r="70773" spans="15:15">
      <c r="O70773" s="1"/>
    </row>
    <row r="70774" spans="15:15">
      <c r="O70774" s="1"/>
    </row>
    <row r="70775" spans="15:15">
      <c r="O70775" s="1"/>
    </row>
    <row r="70776" spans="15:15">
      <c r="O70776" s="1"/>
    </row>
    <row r="70777" spans="15:15">
      <c r="O70777" s="1"/>
    </row>
    <row r="70778" spans="15:15">
      <c r="O70778" s="1"/>
    </row>
    <row r="70779" spans="15:15">
      <c r="O70779" s="1"/>
    </row>
    <row r="70780" spans="15:15">
      <c r="O70780" s="1"/>
    </row>
    <row r="70781" spans="15:15">
      <c r="O70781" s="1"/>
    </row>
    <row r="70782" spans="15:15">
      <c r="O70782" s="1"/>
    </row>
    <row r="70783" spans="15:15">
      <c r="O70783" s="1"/>
    </row>
    <row r="70784" spans="15:15">
      <c r="O70784" s="1"/>
    </row>
    <row r="70785" spans="15:15">
      <c r="O70785" s="1"/>
    </row>
    <row r="70786" spans="15:15">
      <c r="O70786" s="1"/>
    </row>
    <row r="70787" spans="15:15">
      <c r="O70787" s="1"/>
    </row>
    <row r="70788" spans="15:15">
      <c r="O70788" s="1"/>
    </row>
    <row r="70789" spans="15:15">
      <c r="O70789" s="1"/>
    </row>
    <row r="70790" spans="15:15">
      <c r="O70790" s="1"/>
    </row>
    <row r="70791" spans="15:15">
      <c r="O70791" s="1"/>
    </row>
    <row r="70792" spans="15:15">
      <c r="O70792" s="1"/>
    </row>
    <row r="70793" spans="15:15">
      <c r="O70793" s="1"/>
    </row>
    <row r="70794" spans="15:15">
      <c r="O70794" s="1"/>
    </row>
    <row r="70795" spans="15:15">
      <c r="O70795" s="1"/>
    </row>
    <row r="70796" spans="15:15">
      <c r="O70796" s="1"/>
    </row>
    <row r="70797" spans="15:15">
      <c r="O70797" s="1"/>
    </row>
    <row r="70798" spans="15:15">
      <c r="O70798" s="1"/>
    </row>
    <row r="70799" spans="15:15">
      <c r="O70799" s="1"/>
    </row>
    <row r="70800" spans="15:15">
      <c r="O70800" s="1"/>
    </row>
    <row r="70801" spans="15:15">
      <c r="O70801" s="1"/>
    </row>
    <row r="70802" spans="15:15">
      <c r="O70802" s="1"/>
    </row>
    <row r="70803" spans="15:15">
      <c r="O70803" s="1"/>
    </row>
    <row r="70804" spans="15:15">
      <c r="O70804" s="1"/>
    </row>
    <row r="70805" spans="15:15">
      <c r="O70805" s="1"/>
    </row>
    <row r="70806" spans="15:15">
      <c r="O70806" s="1"/>
    </row>
    <row r="70807" spans="15:15">
      <c r="O70807" s="1"/>
    </row>
    <row r="70808" spans="15:15">
      <c r="O70808" s="1"/>
    </row>
    <row r="70809" spans="15:15">
      <c r="O70809" s="1"/>
    </row>
    <row r="70810" spans="15:15">
      <c r="O70810" s="1"/>
    </row>
    <row r="70811" spans="15:15">
      <c r="O70811" s="1"/>
    </row>
    <row r="70812" spans="15:15">
      <c r="O70812" s="1"/>
    </row>
    <row r="70813" spans="15:15">
      <c r="O70813" s="1"/>
    </row>
    <row r="70814" spans="15:15">
      <c r="O70814" s="1"/>
    </row>
    <row r="70815" spans="15:15">
      <c r="O70815" s="1"/>
    </row>
    <row r="70816" spans="15:15">
      <c r="O70816" s="1"/>
    </row>
    <row r="70817" spans="15:15">
      <c r="O70817" s="1"/>
    </row>
    <row r="70818" spans="15:15">
      <c r="O70818" s="1"/>
    </row>
    <row r="70819" spans="15:15">
      <c r="O70819" s="1"/>
    </row>
    <row r="70820" spans="15:15">
      <c r="O70820" s="1"/>
    </row>
    <row r="70821" spans="15:15">
      <c r="O70821" s="1"/>
    </row>
    <row r="70822" spans="15:15">
      <c r="O70822" s="1"/>
    </row>
    <row r="70823" spans="15:15">
      <c r="O70823" s="1"/>
    </row>
    <row r="70824" spans="15:15">
      <c r="O70824" s="1"/>
    </row>
    <row r="70825" spans="15:15">
      <c r="O70825" s="1"/>
    </row>
    <row r="70826" spans="15:15">
      <c r="O70826" s="1"/>
    </row>
    <row r="70827" spans="15:15">
      <c r="O70827" s="1"/>
    </row>
    <row r="70828" spans="15:15">
      <c r="O70828" s="1"/>
    </row>
    <row r="70829" spans="15:15">
      <c r="O70829" s="1"/>
    </row>
    <row r="70830" spans="15:15">
      <c r="O70830" s="1"/>
    </row>
    <row r="70831" spans="15:15">
      <c r="O70831" s="1"/>
    </row>
    <row r="70832" spans="15:15">
      <c r="O70832" s="1"/>
    </row>
    <row r="70833" spans="15:15">
      <c r="O70833" s="1"/>
    </row>
    <row r="70834" spans="15:15">
      <c r="O70834" s="1"/>
    </row>
    <row r="70835" spans="15:15">
      <c r="O70835" s="1"/>
    </row>
    <row r="70836" spans="15:15">
      <c r="O70836" s="1"/>
    </row>
    <row r="70837" spans="15:15">
      <c r="O70837" s="1"/>
    </row>
    <row r="70838" spans="15:15">
      <c r="O70838" s="1"/>
    </row>
    <row r="70839" spans="15:15">
      <c r="O70839" s="1"/>
    </row>
    <row r="70840" spans="15:15">
      <c r="O70840" s="1"/>
    </row>
    <row r="70841" spans="15:15">
      <c r="O70841" s="1"/>
    </row>
    <row r="70842" spans="15:15">
      <c r="O70842" s="1"/>
    </row>
    <row r="70843" spans="15:15">
      <c r="O70843" s="1"/>
    </row>
    <row r="70844" spans="15:15">
      <c r="O70844" s="1"/>
    </row>
    <row r="70845" spans="15:15">
      <c r="O70845" s="1"/>
    </row>
    <row r="70846" spans="15:15">
      <c r="O70846" s="1"/>
    </row>
    <row r="70847" spans="15:15">
      <c r="O70847" s="1"/>
    </row>
    <row r="70848" spans="15:15">
      <c r="O70848" s="1"/>
    </row>
    <row r="70849" spans="15:15">
      <c r="O70849" s="1"/>
    </row>
    <row r="70850" spans="15:15">
      <c r="O70850" s="1"/>
    </row>
    <row r="70851" spans="15:15">
      <c r="O70851" s="1"/>
    </row>
    <row r="70852" spans="15:15">
      <c r="O70852" s="1"/>
    </row>
    <row r="70853" spans="15:15">
      <c r="O70853" s="1"/>
    </row>
    <row r="70854" spans="15:15">
      <c r="O70854" s="1"/>
    </row>
    <row r="70855" spans="15:15">
      <c r="O70855" s="1"/>
    </row>
    <row r="70856" spans="15:15">
      <c r="O70856" s="1"/>
    </row>
    <row r="70857" spans="15:15">
      <c r="O70857" s="1"/>
    </row>
    <row r="70858" spans="15:15">
      <c r="O70858" s="1"/>
    </row>
    <row r="70859" spans="15:15">
      <c r="O70859" s="1"/>
    </row>
    <row r="70860" spans="15:15">
      <c r="O70860" s="1"/>
    </row>
    <row r="70861" spans="15:15">
      <c r="O70861" s="1"/>
    </row>
    <row r="70862" spans="15:15">
      <c r="O70862" s="1"/>
    </row>
    <row r="70863" spans="15:15">
      <c r="O70863" s="1"/>
    </row>
    <row r="70864" spans="15:15">
      <c r="O70864" s="1"/>
    </row>
    <row r="70865" spans="15:15">
      <c r="O70865" s="1"/>
    </row>
    <row r="70866" spans="15:15">
      <c r="O70866" s="1"/>
    </row>
    <row r="70867" spans="15:15">
      <c r="O70867" s="1"/>
    </row>
    <row r="70868" spans="15:15">
      <c r="O70868" s="1"/>
    </row>
    <row r="70869" spans="15:15">
      <c r="O70869" s="1"/>
    </row>
    <row r="70870" spans="15:15">
      <c r="O70870" s="1"/>
    </row>
    <row r="70871" spans="15:15">
      <c r="O70871" s="1"/>
    </row>
    <row r="70872" spans="15:15">
      <c r="O70872" s="1"/>
    </row>
    <row r="70873" spans="15:15">
      <c r="O70873" s="1"/>
    </row>
    <row r="70874" spans="15:15">
      <c r="O70874" s="1"/>
    </row>
    <row r="70875" spans="15:15">
      <c r="O70875" s="1"/>
    </row>
    <row r="70876" spans="15:15">
      <c r="O70876" s="1"/>
    </row>
    <row r="70877" spans="15:15">
      <c r="O70877" s="1"/>
    </row>
    <row r="70878" spans="15:15">
      <c r="O70878" s="1"/>
    </row>
    <row r="70879" spans="15:15">
      <c r="O70879" s="1"/>
    </row>
    <row r="70880" spans="15:15">
      <c r="O70880" s="1"/>
    </row>
    <row r="70881" spans="15:15">
      <c r="O70881" s="1"/>
    </row>
    <row r="70882" spans="15:15">
      <c r="O70882" s="1"/>
    </row>
    <row r="70883" spans="15:15">
      <c r="O70883" s="1"/>
    </row>
    <row r="70884" spans="15:15">
      <c r="O70884" s="1"/>
    </row>
    <row r="70885" spans="15:15">
      <c r="O70885" s="1"/>
    </row>
    <row r="70886" spans="15:15">
      <c r="O70886" s="1"/>
    </row>
    <row r="70887" spans="15:15">
      <c r="O70887" s="1"/>
    </row>
    <row r="70888" spans="15:15">
      <c r="O70888" s="1"/>
    </row>
    <row r="70889" spans="15:15">
      <c r="O70889" s="1"/>
    </row>
    <row r="70890" spans="15:15">
      <c r="O70890" s="1"/>
    </row>
    <row r="70891" spans="15:15">
      <c r="O70891" s="1"/>
    </row>
    <row r="70892" spans="15:15">
      <c r="O70892" s="1"/>
    </row>
    <row r="70893" spans="15:15">
      <c r="O70893" s="1"/>
    </row>
    <row r="70894" spans="15:15">
      <c r="O70894" s="1"/>
    </row>
    <row r="70895" spans="15:15">
      <c r="O70895" s="1"/>
    </row>
    <row r="70896" spans="15:15">
      <c r="O70896" s="1"/>
    </row>
    <row r="70897" spans="15:15">
      <c r="O70897" s="1"/>
    </row>
    <row r="70898" spans="15:15">
      <c r="O70898" s="1"/>
    </row>
    <row r="70899" spans="15:15">
      <c r="O70899" s="1"/>
    </row>
    <row r="70900" spans="15:15">
      <c r="O70900" s="1"/>
    </row>
    <row r="70901" spans="15:15">
      <c r="O70901" s="1"/>
    </row>
    <row r="70902" spans="15:15">
      <c r="O70902" s="1"/>
    </row>
    <row r="70903" spans="15:15">
      <c r="O70903" s="1"/>
    </row>
    <row r="70904" spans="15:15">
      <c r="O70904" s="1"/>
    </row>
    <row r="70905" spans="15:15">
      <c r="O70905" s="1"/>
    </row>
    <row r="70906" spans="15:15">
      <c r="O70906" s="1"/>
    </row>
    <row r="70907" spans="15:15">
      <c r="O70907" s="1"/>
    </row>
    <row r="70908" spans="15:15">
      <c r="O70908" s="1"/>
    </row>
    <row r="70909" spans="15:15">
      <c r="O70909" s="1"/>
    </row>
    <row r="70910" spans="15:15">
      <c r="O70910" s="1"/>
    </row>
    <row r="70911" spans="15:15">
      <c r="O70911" s="1"/>
    </row>
    <row r="70912" spans="15:15">
      <c r="O70912" s="1"/>
    </row>
    <row r="70913" spans="15:15">
      <c r="O70913" s="1"/>
    </row>
    <row r="70914" spans="15:15">
      <c r="O70914" s="1"/>
    </row>
    <row r="70915" spans="15:15">
      <c r="O70915" s="1"/>
    </row>
    <row r="70916" spans="15:15">
      <c r="O70916" s="1"/>
    </row>
    <row r="70917" spans="15:15">
      <c r="O70917" s="1"/>
    </row>
    <row r="70918" spans="15:15">
      <c r="O70918" s="1"/>
    </row>
    <row r="70919" spans="15:15">
      <c r="O70919" s="1"/>
    </row>
    <row r="70920" spans="15:15">
      <c r="O70920" s="1"/>
    </row>
    <row r="70921" spans="15:15">
      <c r="O70921" s="1"/>
    </row>
    <row r="70922" spans="15:15">
      <c r="O70922" s="1"/>
    </row>
    <row r="70923" spans="15:15">
      <c r="O70923" s="1"/>
    </row>
    <row r="70924" spans="15:15">
      <c r="O70924" s="1"/>
    </row>
    <row r="70925" spans="15:15">
      <c r="O70925" s="1"/>
    </row>
    <row r="70926" spans="15:15">
      <c r="O70926" s="1"/>
    </row>
    <row r="70927" spans="15:15">
      <c r="O70927" s="1"/>
    </row>
    <row r="70928" spans="15:15">
      <c r="O70928" s="1"/>
    </row>
    <row r="70929" spans="15:15">
      <c r="O70929" s="1"/>
    </row>
    <row r="70930" spans="15:15">
      <c r="O70930" s="1"/>
    </row>
    <row r="70931" spans="15:15">
      <c r="O70931" s="1"/>
    </row>
    <row r="70932" spans="15:15">
      <c r="O70932" s="1"/>
    </row>
    <row r="70933" spans="15:15">
      <c r="O70933" s="1"/>
    </row>
    <row r="70934" spans="15:15">
      <c r="O70934" s="1"/>
    </row>
    <row r="70935" spans="15:15">
      <c r="O70935" s="1"/>
    </row>
    <row r="70936" spans="15:15">
      <c r="O70936" s="1"/>
    </row>
    <row r="70937" spans="15:15">
      <c r="O70937" s="1"/>
    </row>
    <row r="70938" spans="15:15">
      <c r="O70938" s="1"/>
    </row>
    <row r="70939" spans="15:15">
      <c r="O70939" s="1"/>
    </row>
    <row r="70940" spans="15:15">
      <c r="O70940" s="1"/>
    </row>
    <row r="70941" spans="15:15">
      <c r="O70941" s="1"/>
    </row>
    <row r="70942" spans="15:15">
      <c r="O70942" s="1"/>
    </row>
    <row r="70943" spans="15:15">
      <c r="O70943" s="1"/>
    </row>
    <row r="70944" spans="15:15">
      <c r="O70944" s="1"/>
    </row>
    <row r="70945" spans="15:15">
      <c r="O70945" s="1"/>
    </row>
    <row r="70946" spans="15:15">
      <c r="O70946" s="1"/>
    </row>
    <row r="70947" spans="15:15">
      <c r="O70947" s="1"/>
    </row>
    <row r="70948" spans="15:15">
      <c r="O70948" s="1"/>
    </row>
    <row r="70949" spans="15:15">
      <c r="O70949" s="1"/>
    </row>
    <row r="70950" spans="15:15">
      <c r="O70950" s="1"/>
    </row>
    <row r="70951" spans="15:15">
      <c r="O70951" s="1"/>
    </row>
    <row r="70952" spans="15:15">
      <c r="O70952" s="1"/>
    </row>
    <row r="70953" spans="15:15">
      <c r="O70953" s="1"/>
    </row>
    <row r="70954" spans="15:15">
      <c r="O70954" s="1"/>
    </row>
    <row r="70955" spans="15:15">
      <c r="O70955" s="1"/>
    </row>
    <row r="70956" spans="15:15">
      <c r="O70956" s="1"/>
    </row>
    <row r="70957" spans="15:15">
      <c r="O70957" s="1"/>
    </row>
    <row r="70958" spans="15:15">
      <c r="O70958" s="1"/>
    </row>
    <row r="70959" spans="15:15">
      <c r="O70959" s="1"/>
    </row>
    <row r="70960" spans="15:15">
      <c r="O70960" s="1"/>
    </row>
    <row r="70961" spans="15:15">
      <c r="O70961" s="1"/>
    </row>
    <row r="70962" spans="15:15">
      <c r="O70962" s="1"/>
    </row>
    <row r="70963" spans="15:15">
      <c r="O70963" s="1"/>
    </row>
    <row r="70964" spans="15:15">
      <c r="O70964" s="1"/>
    </row>
    <row r="70965" spans="15:15">
      <c r="O70965" s="1"/>
    </row>
    <row r="70966" spans="15:15">
      <c r="O70966" s="1"/>
    </row>
    <row r="70967" spans="15:15">
      <c r="O70967" s="1"/>
    </row>
    <row r="70968" spans="15:15">
      <c r="O70968" s="1"/>
    </row>
    <row r="70969" spans="15:15">
      <c r="O70969" s="1"/>
    </row>
    <row r="70970" spans="15:15">
      <c r="O70970" s="1"/>
    </row>
    <row r="70971" spans="15:15">
      <c r="O70971" s="1"/>
    </row>
    <row r="70972" spans="15:15">
      <c r="O70972" s="1"/>
    </row>
    <row r="70973" spans="15:15">
      <c r="O70973" s="1"/>
    </row>
    <row r="70974" spans="15:15">
      <c r="O70974" s="1"/>
    </row>
    <row r="70975" spans="15:15">
      <c r="O70975" s="1"/>
    </row>
    <row r="70976" spans="15:15">
      <c r="O70976" s="1"/>
    </row>
    <row r="70977" spans="15:15">
      <c r="O70977" s="1"/>
    </row>
    <row r="70978" spans="15:15">
      <c r="O70978" s="1"/>
    </row>
    <row r="70979" spans="15:15">
      <c r="O70979" s="1"/>
    </row>
    <row r="70980" spans="15:15">
      <c r="O70980" s="1"/>
    </row>
    <row r="70981" spans="15:15">
      <c r="O70981" s="1"/>
    </row>
    <row r="70982" spans="15:15">
      <c r="O70982" s="1"/>
    </row>
    <row r="70983" spans="15:15">
      <c r="O70983" s="1"/>
    </row>
    <row r="70984" spans="15:15">
      <c r="O70984" s="1"/>
    </row>
    <row r="70985" spans="15:15">
      <c r="O70985" s="1"/>
    </row>
    <row r="70986" spans="15:15">
      <c r="O70986" s="1"/>
    </row>
    <row r="70987" spans="15:15">
      <c r="O70987" s="1"/>
    </row>
    <row r="70988" spans="15:15">
      <c r="O70988" s="1"/>
    </row>
    <row r="70989" spans="15:15">
      <c r="O70989" s="1"/>
    </row>
    <row r="70990" spans="15:15">
      <c r="O70990" s="1"/>
    </row>
    <row r="70991" spans="15:15">
      <c r="O70991" s="1"/>
    </row>
    <row r="70992" spans="15:15">
      <c r="O70992" s="1"/>
    </row>
    <row r="70993" spans="15:15">
      <c r="O70993" s="1"/>
    </row>
    <row r="70994" spans="15:15">
      <c r="O70994" s="1"/>
    </row>
    <row r="70995" spans="15:15">
      <c r="O70995" s="1"/>
    </row>
    <row r="70996" spans="15:15">
      <c r="O70996" s="1"/>
    </row>
    <row r="70997" spans="15:15">
      <c r="O70997" s="1"/>
    </row>
    <row r="70998" spans="15:15">
      <c r="O70998" s="1"/>
    </row>
    <row r="70999" spans="15:15">
      <c r="O70999" s="1"/>
    </row>
    <row r="71000" spans="15:15">
      <c r="O71000" s="1"/>
    </row>
    <row r="71001" spans="15:15">
      <c r="O71001" s="1"/>
    </row>
    <row r="71002" spans="15:15">
      <c r="O71002" s="1"/>
    </row>
    <row r="71003" spans="15:15">
      <c r="O71003" s="1"/>
    </row>
    <row r="71004" spans="15:15">
      <c r="O71004" s="1"/>
    </row>
    <row r="71005" spans="15:15">
      <c r="O71005" s="1"/>
    </row>
    <row r="71006" spans="15:15">
      <c r="O71006" s="1"/>
    </row>
    <row r="71007" spans="15:15">
      <c r="O71007" s="1"/>
    </row>
    <row r="71008" spans="15:15">
      <c r="O71008" s="1"/>
    </row>
    <row r="71009" spans="15:15">
      <c r="O71009" s="1"/>
    </row>
    <row r="71010" spans="15:15">
      <c r="O71010" s="1"/>
    </row>
    <row r="71011" spans="15:15">
      <c r="O71011" s="1"/>
    </row>
    <row r="71012" spans="15:15">
      <c r="O71012" s="1"/>
    </row>
    <row r="71013" spans="15:15">
      <c r="O71013" s="1"/>
    </row>
    <row r="71014" spans="15:15">
      <c r="O71014" s="1"/>
    </row>
    <row r="71015" spans="15:15">
      <c r="O71015" s="1"/>
    </row>
    <row r="71016" spans="15:15">
      <c r="O71016" s="1"/>
    </row>
    <row r="71017" spans="15:15">
      <c r="O71017" s="1"/>
    </row>
    <row r="71018" spans="15:15">
      <c r="O71018" s="1"/>
    </row>
    <row r="71019" spans="15:15">
      <c r="O71019" s="1"/>
    </row>
    <row r="71020" spans="15:15">
      <c r="O71020" s="1"/>
    </row>
    <row r="71021" spans="15:15">
      <c r="O71021" s="1"/>
    </row>
    <row r="71022" spans="15:15">
      <c r="O71022" s="1"/>
    </row>
    <row r="71023" spans="15:15">
      <c r="O71023" s="1"/>
    </row>
    <row r="71024" spans="15:15">
      <c r="O71024" s="1"/>
    </row>
    <row r="71025" spans="15:15">
      <c r="O71025" s="1"/>
    </row>
    <row r="71026" spans="15:15">
      <c r="O71026" s="1"/>
    </row>
    <row r="71027" spans="15:15">
      <c r="O71027" s="1"/>
    </row>
    <row r="71028" spans="15:15">
      <c r="O71028" s="1"/>
    </row>
    <row r="71029" spans="15:15">
      <c r="O71029" s="1"/>
    </row>
    <row r="71030" spans="15:15">
      <c r="O71030" s="1"/>
    </row>
    <row r="71031" spans="15:15">
      <c r="O71031" s="1"/>
    </row>
    <row r="71032" spans="15:15">
      <c r="O71032" s="1"/>
    </row>
    <row r="71033" spans="15:15">
      <c r="O71033" s="1"/>
    </row>
    <row r="71034" spans="15:15">
      <c r="O71034" s="1"/>
    </row>
    <row r="71035" spans="15:15">
      <c r="O71035" s="1"/>
    </row>
    <row r="71036" spans="15:15">
      <c r="O71036" s="1"/>
    </row>
    <row r="71037" spans="15:15">
      <c r="O71037" s="1"/>
    </row>
    <row r="71038" spans="15:15">
      <c r="O71038" s="1"/>
    </row>
    <row r="71039" spans="15:15">
      <c r="O71039" s="1"/>
    </row>
    <row r="71040" spans="15:15">
      <c r="O71040" s="1"/>
    </row>
    <row r="71041" spans="15:15">
      <c r="O71041" s="1"/>
    </row>
    <row r="71042" spans="15:15">
      <c r="O71042" s="1"/>
    </row>
    <row r="71043" spans="15:15">
      <c r="O71043" s="1"/>
    </row>
    <row r="71044" spans="15:15">
      <c r="O71044" s="1"/>
    </row>
    <row r="71045" spans="15:15">
      <c r="O71045" s="1"/>
    </row>
    <row r="71046" spans="15:15">
      <c r="O71046" s="1"/>
    </row>
    <row r="71047" spans="15:15">
      <c r="O71047" s="1"/>
    </row>
    <row r="71048" spans="15:15">
      <c r="O71048" s="1"/>
    </row>
    <row r="71049" spans="15:15">
      <c r="O71049" s="1"/>
    </row>
    <row r="71050" spans="15:15">
      <c r="O71050" s="1"/>
    </row>
    <row r="71051" spans="15:15">
      <c r="O71051" s="1"/>
    </row>
    <row r="71052" spans="15:15">
      <c r="O71052" s="1"/>
    </row>
    <row r="71053" spans="15:15">
      <c r="O71053" s="1"/>
    </row>
    <row r="71054" spans="15:15">
      <c r="O71054" s="1"/>
    </row>
    <row r="71055" spans="15:15">
      <c r="O71055" s="1"/>
    </row>
    <row r="71056" spans="15:15">
      <c r="O71056" s="1"/>
    </row>
    <row r="71057" spans="15:15">
      <c r="O71057" s="1"/>
    </row>
    <row r="71058" spans="15:15">
      <c r="O71058" s="1"/>
    </row>
    <row r="71059" spans="15:15">
      <c r="O71059" s="1"/>
    </row>
    <row r="71060" spans="15:15">
      <c r="O71060" s="1"/>
    </row>
    <row r="71061" spans="15:15">
      <c r="O71061" s="1"/>
    </row>
    <row r="71062" spans="15:15">
      <c r="O71062" s="1"/>
    </row>
    <row r="71063" spans="15:15">
      <c r="O71063" s="1"/>
    </row>
    <row r="71064" spans="15:15">
      <c r="O71064" s="1"/>
    </row>
    <row r="71065" spans="15:15">
      <c r="O71065" s="1"/>
    </row>
    <row r="71066" spans="15:15">
      <c r="O71066" s="1"/>
    </row>
    <row r="71067" spans="15:15">
      <c r="O71067" s="1"/>
    </row>
    <row r="71068" spans="15:15">
      <c r="O71068" s="1"/>
    </row>
    <row r="71069" spans="15:15">
      <c r="O71069" s="1"/>
    </row>
    <row r="71070" spans="15:15">
      <c r="O71070" s="1"/>
    </row>
    <row r="71071" spans="15:15">
      <c r="O71071" s="1"/>
    </row>
    <row r="71072" spans="15:15">
      <c r="O71072" s="1"/>
    </row>
    <row r="71073" spans="15:15">
      <c r="O71073" s="1"/>
    </row>
    <row r="71074" spans="15:15">
      <c r="O71074" s="1"/>
    </row>
    <row r="71075" spans="15:15">
      <c r="O71075" s="1"/>
    </row>
    <row r="71076" spans="15:15">
      <c r="O71076" s="1"/>
    </row>
    <row r="71077" spans="15:15">
      <c r="O71077" s="1"/>
    </row>
    <row r="71078" spans="15:15">
      <c r="O71078" s="1"/>
    </row>
    <row r="71079" spans="15:15">
      <c r="O71079" s="1"/>
    </row>
    <row r="71080" spans="15:15">
      <c r="O71080" s="1"/>
    </row>
    <row r="71081" spans="15:15">
      <c r="O71081" s="1"/>
    </row>
    <row r="71082" spans="15:15">
      <c r="O71082" s="1"/>
    </row>
    <row r="71083" spans="15:15">
      <c r="O71083" s="1"/>
    </row>
    <row r="71084" spans="15:15">
      <c r="O71084" s="1"/>
    </row>
    <row r="71085" spans="15:15">
      <c r="O71085" s="1"/>
    </row>
    <row r="71086" spans="15:15">
      <c r="O71086" s="1"/>
    </row>
    <row r="71087" spans="15:15">
      <c r="O71087" s="1"/>
    </row>
    <row r="71088" spans="15:15">
      <c r="O71088" s="1"/>
    </row>
    <row r="71089" spans="15:15">
      <c r="O71089" s="1"/>
    </row>
    <row r="71090" spans="15:15">
      <c r="O71090" s="1"/>
    </row>
    <row r="71091" spans="15:15">
      <c r="O71091" s="1"/>
    </row>
    <row r="71092" spans="15:15">
      <c r="O71092" s="1"/>
    </row>
    <row r="71093" spans="15:15">
      <c r="O71093" s="1"/>
    </row>
    <row r="71094" spans="15:15">
      <c r="O71094" s="1"/>
    </row>
    <row r="71095" spans="15:15">
      <c r="O71095" s="1"/>
    </row>
    <row r="71096" spans="15:15">
      <c r="O71096" s="1"/>
    </row>
    <row r="71097" spans="15:15">
      <c r="O71097" s="1"/>
    </row>
    <row r="71098" spans="15:15">
      <c r="O71098" s="1"/>
    </row>
    <row r="71099" spans="15:15">
      <c r="O71099" s="1"/>
    </row>
    <row r="71100" spans="15:15">
      <c r="O71100" s="1"/>
    </row>
    <row r="71101" spans="15:15">
      <c r="O71101" s="1"/>
    </row>
    <row r="71102" spans="15:15">
      <c r="O71102" s="1"/>
    </row>
    <row r="71103" spans="15:15">
      <c r="O71103" s="1"/>
    </row>
    <row r="71104" spans="15:15">
      <c r="O71104" s="1"/>
    </row>
    <row r="71105" spans="15:15">
      <c r="O71105" s="1"/>
    </row>
    <row r="71106" spans="15:15">
      <c r="O71106" s="1"/>
    </row>
    <row r="71107" spans="15:15">
      <c r="O71107" s="1"/>
    </row>
    <row r="71108" spans="15:15">
      <c r="O71108" s="1"/>
    </row>
    <row r="71109" spans="15:15">
      <c r="O71109" s="1"/>
    </row>
    <row r="71110" spans="15:15">
      <c r="O71110" s="1"/>
    </row>
    <row r="71111" spans="15:15">
      <c r="O71111" s="1"/>
    </row>
    <row r="71112" spans="15:15">
      <c r="O71112" s="1"/>
    </row>
    <row r="71113" spans="15:15">
      <c r="O71113" s="1"/>
    </row>
    <row r="71114" spans="15:15">
      <c r="O71114" s="1"/>
    </row>
    <row r="71115" spans="15:15">
      <c r="O71115" s="1"/>
    </row>
    <row r="71116" spans="15:15">
      <c r="O71116" s="1"/>
    </row>
    <row r="71117" spans="15:15">
      <c r="O71117" s="1"/>
    </row>
    <row r="71118" spans="15:15">
      <c r="O71118" s="1"/>
    </row>
    <row r="71119" spans="15:15">
      <c r="O71119" s="1"/>
    </row>
    <row r="71120" spans="15:15">
      <c r="O71120" s="1"/>
    </row>
    <row r="71121" spans="15:15">
      <c r="O71121" s="1"/>
    </row>
    <row r="71122" spans="15:15">
      <c r="O71122" s="1"/>
    </row>
    <row r="71123" spans="15:15">
      <c r="O71123" s="1"/>
    </row>
    <row r="71124" spans="15:15">
      <c r="O71124" s="1"/>
    </row>
    <row r="71125" spans="15:15">
      <c r="O71125" s="1"/>
    </row>
    <row r="71126" spans="15:15">
      <c r="O71126" s="1"/>
    </row>
    <row r="71127" spans="15:15">
      <c r="O71127" s="1"/>
    </row>
    <row r="71128" spans="15:15">
      <c r="O71128" s="1"/>
    </row>
    <row r="71129" spans="15:15">
      <c r="O71129" s="1"/>
    </row>
    <row r="71130" spans="15:15">
      <c r="O71130" s="1"/>
    </row>
    <row r="71131" spans="15:15">
      <c r="O71131" s="1"/>
    </row>
    <row r="71132" spans="15:15">
      <c r="O71132" s="1"/>
    </row>
    <row r="71133" spans="15:15">
      <c r="O71133" s="1"/>
    </row>
    <row r="71134" spans="15:15">
      <c r="O71134" s="1"/>
    </row>
    <row r="71135" spans="15:15">
      <c r="O71135" s="1"/>
    </row>
    <row r="71136" spans="15:15">
      <c r="O71136" s="1"/>
    </row>
    <row r="71137" spans="15:15">
      <c r="O71137" s="1"/>
    </row>
    <row r="71138" spans="15:15">
      <c r="O71138" s="1"/>
    </row>
    <row r="71139" spans="15:15">
      <c r="O71139" s="1"/>
    </row>
    <row r="71140" spans="15:15">
      <c r="O71140" s="1"/>
    </row>
    <row r="71141" spans="15:15">
      <c r="O71141" s="1"/>
    </row>
    <row r="71142" spans="15:15">
      <c r="O71142" s="1"/>
    </row>
    <row r="71143" spans="15:15">
      <c r="O71143" s="1"/>
    </row>
    <row r="71144" spans="15:15">
      <c r="O71144" s="1"/>
    </row>
    <row r="71145" spans="15:15">
      <c r="O71145" s="1"/>
    </row>
    <row r="71146" spans="15:15">
      <c r="O71146" s="1"/>
    </row>
    <row r="71147" spans="15:15">
      <c r="O71147" s="1"/>
    </row>
    <row r="71148" spans="15:15">
      <c r="O71148" s="1"/>
    </row>
    <row r="71149" spans="15:15">
      <c r="O71149" s="1"/>
    </row>
    <row r="71150" spans="15:15">
      <c r="O71150" s="1"/>
    </row>
    <row r="71151" spans="15:15">
      <c r="O71151" s="1"/>
    </row>
    <row r="71152" spans="15:15">
      <c r="O71152" s="1"/>
    </row>
    <row r="71153" spans="15:15">
      <c r="O71153" s="1"/>
    </row>
    <row r="71154" spans="15:15">
      <c r="O71154" s="1"/>
    </row>
    <row r="71155" spans="15:15">
      <c r="O71155" s="1"/>
    </row>
    <row r="71156" spans="15:15">
      <c r="O71156" s="1"/>
    </row>
    <row r="71157" spans="15:15">
      <c r="O71157" s="1"/>
    </row>
    <row r="71158" spans="15:15">
      <c r="O71158" s="1"/>
    </row>
    <row r="71159" spans="15:15">
      <c r="O71159" s="1"/>
    </row>
    <row r="71160" spans="15:15">
      <c r="O71160" s="1"/>
    </row>
    <row r="71161" spans="15:15">
      <c r="O71161" s="1"/>
    </row>
    <row r="71162" spans="15:15">
      <c r="O71162" s="1"/>
    </row>
    <row r="71163" spans="15:15">
      <c r="O71163" s="1"/>
    </row>
    <row r="71164" spans="15:15">
      <c r="O71164" s="1"/>
    </row>
    <row r="71165" spans="15:15">
      <c r="O71165" s="1"/>
    </row>
    <row r="71166" spans="15:15">
      <c r="O71166" s="1"/>
    </row>
    <row r="71167" spans="15:15">
      <c r="O71167" s="1"/>
    </row>
    <row r="71168" spans="15:15">
      <c r="O71168" s="1"/>
    </row>
    <row r="71169" spans="15:15">
      <c r="O71169" s="1"/>
    </row>
    <row r="71170" spans="15:15">
      <c r="O71170" s="1"/>
    </row>
    <row r="71171" spans="15:15">
      <c r="O71171" s="1"/>
    </row>
    <row r="71172" spans="15:15">
      <c r="O71172" s="1"/>
    </row>
    <row r="71173" spans="15:15">
      <c r="O71173" s="1"/>
    </row>
    <row r="71174" spans="15:15">
      <c r="O71174" s="1"/>
    </row>
    <row r="71175" spans="15:15">
      <c r="O71175" s="1"/>
    </row>
    <row r="71176" spans="15:15">
      <c r="O71176" s="1"/>
    </row>
    <row r="71177" spans="15:15">
      <c r="O71177" s="1"/>
    </row>
    <row r="71178" spans="15:15">
      <c r="O71178" s="1"/>
    </row>
    <row r="71179" spans="15:15">
      <c r="O71179" s="1"/>
    </row>
    <row r="71180" spans="15:15">
      <c r="O71180" s="1"/>
    </row>
    <row r="71181" spans="15:15">
      <c r="O71181" s="1"/>
    </row>
    <row r="71182" spans="15:15">
      <c r="O71182" s="1"/>
    </row>
    <row r="71183" spans="15:15">
      <c r="O71183" s="1"/>
    </row>
    <row r="71184" spans="15:15">
      <c r="O71184" s="1"/>
    </row>
    <row r="71185" spans="15:15">
      <c r="O71185" s="1"/>
    </row>
    <row r="71186" spans="15:15">
      <c r="O71186" s="1"/>
    </row>
    <row r="71187" spans="15:15">
      <c r="O71187" s="1"/>
    </row>
    <row r="71188" spans="15:15">
      <c r="O71188" s="1"/>
    </row>
    <row r="71189" spans="15:15">
      <c r="O71189" s="1"/>
    </row>
    <row r="71190" spans="15:15">
      <c r="O71190" s="1"/>
    </row>
    <row r="71191" spans="15:15">
      <c r="O71191" s="1"/>
    </row>
    <row r="71192" spans="15:15">
      <c r="O71192" s="1"/>
    </row>
    <row r="71193" spans="15:15">
      <c r="O71193" s="1"/>
    </row>
    <row r="71194" spans="15:15">
      <c r="O71194" s="1"/>
    </row>
    <row r="71195" spans="15:15">
      <c r="O71195" s="1"/>
    </row>
    <row r="71196" spans="15:15">
      <c r="O71196" s="1"/>
    </row>
    <row r="71197" spans="15:15">
      <c r="O71197" s="1"/>
    </row>
    <row r="71198" spans="15:15">
      <c r="O71198" s="1"/>
    </row>
    <row r="71199" spans="15:15">
      <c r="O71199" s="1"/>
    </row>
    <row r="71200" spans="15:15">
      <c r="O71200" s="1"/>
    </row>
    <row r="71201" spans="15:15">
      <c r="O71201" s="1"/>
    </row>
    <row r="71202" spans="15:15">
      <c r="O71202" s="1"/>
    </row>
    <row r="71203" spans="15:15">
      <c r="O71203" s="1"/>
    </row>
    <row r="71204" spans="15:15">
      <c r="O71204" s="1"/>
    </row>
    <row r="71205" spans="15:15">
      <c r="O71205" s="1"/>
    </row>
    <row r="71206" spans="15:15">
      <c r="O71206" s="1"/>
    </row>
    <row r="71207" spans="15:15">
      <c r="O71207" s="1"/>
    </row>
    <row r="71208" spans="15:15">
      <c r="O71208" s="1"/>
    </row>
    <row r="71209" spans="15:15">
      <c r="O71209" s="1"/>
    </row>
    <row r="71210" spans="15:15">
      <c r="O71210" s="1"/>
    </row>
    <row r="71211" spans="15:15">
      <c r="O71211" s="1"/>
    </row>
    <row r="71212" spans="15:15">
      <c r="O71212" s="1"/>
    </row>
    <row r="71213" spans="15:15">
      <c r="O71213" s="1"/>
    </row>
    <row r="71214" spans="15:15">
      <c r="O71214" s="1"/>
    </row>
    <row r="71215" spans="15:15">
      <c r="O71215" s="1"/>
    </row>
    <row r="71216" spans="15:15">
      <c r="O71216" s="1"/>
    </row>
    <row r="71217" spans="15:15">
      <c r="O71217" s="1"/>
    </row>
    <row r="71218" spans="15:15">
      <c r="O71218" s="1"/>
    </row>
    <row r="71219" spans="15:15">
      <c r="O71219" s="1"/>
    </row>
    <row r="71220" spans="15:15">
      <c r="O71220" s="1"/>
    </row>
    <row r="71221" spans="15:15">
      <c r="O71221" s="1"/>
    </row>
    <row r="71222" spans="15:15">
      <c r="O71222" s="1"/>
    </row>
    <row r="71223" spans="15:15">
      <c r="O71223" s="1"/>
    </row>
    <row r="71224" spans="15:15">
      <c r="O71224" s="1"/>
    </row>
    <row r="71225" spans="15:15">
      <c r="O71225" s="1"/>
    </row>
    <row r="71226" spans="15:15">
      <c r="O71226" s="1"/>
    </row>
    <row r="71227" spans="15:15">
      <c r="O71227" s="1"/>
    </row>
    <row r="71228" spans="15:15">
      <c r="O71228" s="1"/>
    </row>
    <row r="71229" spans="15:15">
      <c r="O71229" s="1"/>
    </row>
    <row r="71230" spans="15:15">
      <c r="O71230" s="1"/>
    </row>
    <row r="71231" spans="15:15">
      <c r="O71231" s="1"/>
    </row>
    <row r="71232" spans="15:15">
      <c r="O71232" s="1"/>
    </row>
    <row r="71233" spans="15:15">
      <c r="O71233" s="1"/>
    </row>
    <row r="71234" spans="15:15">
      <c r="O71234" s="1"/>
    </row>
    <row r="71235" spans="15:15">
      <c r="O71235" s="1"/>
    </row>
    <row r="71236" spans="15:15">
      <c r="O71236" s="1"/>
    </row>
    <row r="71237" spans="15:15">
      <c r="O71237" s="1"/>
    </row>
    <row r="71238" spans="15:15">
      <c r="O71238" s="1"/>
    </row>
    <row r="71239" spans="15:15">
      <c r="O71239" s="1"/>
    </row>
    <row r="71240" spans="15:15">
      <c r="O71240" s="1"/>
    </row>
    <row r="71241" spans="15:15">
      <c r="O71241" s="1"/>
    </row>
    <row r="71242" spans="15:15">
      <c r="O71242" s="1"/>
    </row>
    <row r="71243" spans="15:15">
      <c r="O71243" s="1"/>
    </row>
    <row r="71244" spans="15:15">
      <c r="O71244" s="1"/>
    </row>
    <row r="71245" spans="15:15">
      <c r="O71245" s="1"/>
    </row>
    <row r="71246" spans="15:15">
      <c r="O71246" s="1"/>
    </row>
    <row r="71247" spans="15:15">
      <c r="O71247" s="1"/>
    </row>
    <row r="71248" spans="15:15">
      <c r="O71248" s="1"/>
    </row>
    <row r="71249" spans="15:15">
      <c r="O71249" s="1"/>
    </row>
    <row r="71250" spans="15:15">
      <c r="O71250" s="1"/>
    </row>
    <row r="71251" spans="15:15">
      <c r="O71251" s="1"/>
    </row>
    <row r="71252" spans="15:15">
      <c r="O71252" s="1"/>
    </row>
    <row r="71253" spans="15:15">
      <c r="O71253" s="1"/>
    </row>
    <row r="71254" spans="15:15">
      <c r="O71254" s="1"/>
    </row>
    <row r="71255" spans="15:15">
      <c r="O71255" s="1"/>
    </row>
    <row r="71256" spans="15:15">
      <c r="O71256" s="1"/>
    </row>
    <row r="71257" spans="15:15">
      <c r="O71257" s="1"/>
    </row>
    <row r="71258" spans="15:15">
      <c r="O71258" s="1"/>
    </row>
    <row r="71259" spans="15:15">
      <c r="O71259" s="1"/>
    </row>
    <row r="71260" spans="15:15">
      <c r="O71260" s="1"/>
    </row>
    <row r="71261" spans="15:15">
      <c r="O71261" s="1"/>
    </row>
    <row r="71262" spans="15:15">
      <c r="O71262" s="1"/>
    </row>
    <row r="71263" spans="15:15">
      <c r="O71263" s="1"/>
    </row>
    <row r="71264" spans="15:15">
      <c r="O71264" s="1"/>
    </row>
    <row r="71265" spans="15:15">
      <c r="O71265" s="1"/>
    </row>
    <row r="71266" spans="15:15">
      <c r="O71266" s="1"/>
    </row>
    <row r="71267" spans="15:15">
      <c r="O71267" s="1"/>
    </row>
    <row r="71268" spans="15:15">
      <c r="O71268" s="1"/>
    </row>
    <row r="71269" spans="15:15">
      <c r="O71269" s="1"/>
    </row>
    <row r="71270" spans="15:15">
      <c r="O71270" s="1"/>
    </row>
    <row r="71271" spans="15:15">
      <c r="O71271" s="1"/>
    </row>
    <row r="71272" spans="15:15">
      <c r="O71272" s="1"/>
    </row>
    <row r="71273" spans="15:15">
      <c r="O71273" s="1"/>
    </row>
    <row r="71274" spans="15:15">
      <c r="O71274" s="1"/>
    </row>
    <row r="71275" spans="15:15">
      <c r="O71275" s="1"/>
    </row>
    <row r="71276" spans="15:15">
      <c r="O71276" s="1"/>
    </row>
    <row r="71277" spans="15:15">
      <c r="O71277" s="1"/>
    </row>
    <row r="71278" spans="15:15">
      <c r="O71278" s="1"/>
    </row>
    <row r="71279" spans="15:15">
      <c r="O71279" s="1"/>
    </row>
    <row r="71280" spans="15:15">
      <c r="O71280" s="1"/>
    </row>
    <row r="71281" spans="15:15">
      <c r="O71281" s="1"/>
    </row>
    <row r="71282" spans="15:15">
      <c r="O71282" s="1"/>
    </row>
    <row r="71283" spans="15:15">
      <c r="O71283" s="1"/>
    </row>
    <row r="71284" spans="15:15">
      <c r="O71284" s="1"/>
    </row>
    <row r="71285" spans="15:15">
      <c r="O71285" s="1"/>
    </row>
    <row r="71286" spans="15:15">
      <c r="O71286" s="1"/>
    </row>
    <row r="71287" spans="15:15">
      <c r="O71287" s="1"/>
    </row>
    <row r="71288" spans="15:15">
      <c r="O71288" s="1"/>
    </row>
    <row r="71289" spans="15:15">
      <c r="O71289" s="1"/>
    </row>
    <row r="71290" spans="15:15">
      <c r="O71290" s="1"/>
    </row>
    <row r="71291" spans="15:15">
      <c r="O71291" s="1"/>
    </row>
    <row r="71292" spans="15:15">
      <c r="O71292" s="1"/>
    </row>
    <row r="71293" spans="15:15">
      <c r="O71293" s="1"/>
    </row>
    <row r="71294" spans="15:15">
      <c r="O71294" s="1"/>
    </row>
    <row r="71295" spans="15:15">
      <c r="O71295" s="1"/>
    </row>
    <row r="71296" spans="15:15">
      <c r="O71296" s="1"/>
    </row>
    <row r="71297" spans="15:15">
      <c r="O71297" s="1"/>
    </row>
    <row r="71298" spans="15:15">
      <c r="O71298" s="1"/>
    </row>
    <row r="71299" spans="15:15">
      <c r="O71299" s="1"/>
    </row>
    <row r="71300" spans="15:15">
      <c r="O71300" s="1"/>
    </row>
    <row r="71301" spans="15:15">
      <c r="O71301" s="1"/>
    </row>
    <row r="71302" spans="15:15">
      <c r="O71302" s="1"/>
    </row>
    <row r="71303" spans="15:15">
      <c r="O71303" s="1"/>
    </row>
    <row r="71304" spans="15:15">
      <c r="O71304" s="1"/>
    </row>
    <row r="71305" spans="15:15">
      <c r="O71305" s="1"/>
    </row>
    <row r="71306" spans="15:15">
      <c r="O71306" s="1"/>
    </row>
    <row r="71307" spans="15:15">
      <c r="O71307" s="1"/>
    </row>
    <row r="71308" spans="15:15">
      <c r="O71308" s="1"/>
    </row>
    <row r="71309" spans="15:15">
      <c r="O71309" s="1"/>
    </row>
    <row r="71310" spans="15:15">
      <c r="O71310" s="1"/>
    </row>
    <row r="71311" spans="15:15">
      <c r="O71311" s="1"/>
    </row>
    <row r="71312" spans="15:15">
      <c r="O71312" s="1"/>
    </row>
    <row r="71313" spans="15:15">
      <c r="O71313" s="1"/>
    </row>
    <row r="71314" spans="15:15">
      <c r="O71314" s="1"/>
    </row>
    <row r="71315" spans="15:15">
      <c r="O71315" s="1"/>
    </row>
    <row r="71316" spans="15:15">
      <c r="O71316" s="1"/>
    </row>
    <row r="71317" spans="15:15">
      <c r="O71317" s="1"/>
    </row>
    <row r="71318" spans="15:15">
      <c r="O71318" s="1"/>
    </row>
    <row r="71319" spans="15:15">
      <c r="O71319" s="1"/>
    </row>
    <row r="71320" spans="15:15">
      <c r="O71320" s="1"/>
    </row>
    <row r="71321" spans="15:15">
      <c r="O71321" s="1"/>
    </row>
    <row r="71322" spans="15:15">
      <c r="O71322" s="1"/>
    </row>
    <row r="71323" spans="15:15">
      <c r="O71323" s="1"/>
    </row>
    <row r="71324" spans="15:15">
      <c r="O71324" s="1"/>
    </row>
    <row r="71325" spans="15:15">
      <c r="O71325" s="1"/>
    </row>
    <row r="71326" spans="15:15">
      <c r="O71326" s="1"/>
    </row>
    <row r="71327" spans="15:15">
      <c r="O71327" s="1"/>
    </row>
    <row r="71328" spans="15:15">
      <c r="O71328" s="1"/>
    </row>
    <row r="71329" spans="15:15">
      <c r="O71329" s="1"/>
    </row>
    <row r="71330" spans="15:15">
      <c r="O71330" s="1"/>
    </row>
    <row r="71331" spans="15:15">
      <c r="O71331" s="1"/>
    </row>
    <row r="71332" spans="15:15">
      <c r="O71332" s="1"/>
    </row>
    <row r="71333" spans="15:15">
      <c r="O71333" s="1"/>
    </row>
    <row r="71334" spans="15:15">
      <c r="O71334" s="1"/>
    </row>
    <row r="71335" spans="15:15">
      <c r="O71335" s="1"/>
    </row>
    <row r="71336" spans="15:15">
      <c r="O71336" s="1"/>
    </row>
    <row r="71337" spans="15:15">
      <c r="O71337" s="1"/>
    </row>
    <row r="71338" spans="15:15">
      <c r="O71338" s="1"/>
    </row>
    <row r="71339" spans="15:15">
      <c r="O71339" s="1"/>
    </row>
    <row r="71340" spans="15:15">
      <c r="O71340" s="1"/>
    </row>
    <row r="71341" spans="15:15">
      <c r="O71341" s="1"/>
    </row>
    <row r="71342" spans="15:15">
      <c r="O71342" s="1"/>
    </row>
    <row r="71343" spans="15:15">
      <c r="O71343" s="1"/>
    </row>
    <row r="71344" spans="15:15">
      <c r="O71344" s="1"/>
    </row>
    <row r="71345" spans="15:15">
      <c r="O71345" s="1"/>
    </row>
    <row r="71346" spans="15:15">
      <c r="O71346" s="1"/>
    </row>
    <row r="71347" spans="15:15">
      <c r="O71347" s="1"/>
    </row>
    <row r="71348" spans="15:15">
      <c r="O71348" s="1"/>
    </row>
    <row r="71349" spans="15:15">
      <c r="O71349" s="1"/>
    </row>
    <row r="71350" spans="15:15">
      <c r="O71350" s="1"/>
    </row>
    <row r="71351" spans="15:15">
      <c r="O71351" s="1"/>
    </row>
    <row r="71352" spans="15:15">
      <c r="O71352" s="1"/>
    </row>
    <row r="71353" spans="15:15">
      <c r="O71353" s="1"/>
    </row>
    <row r="71354" spans="15:15">
      <c r="O71354" s="1"/>
    </row>
    <row r="71355" spans="15:15">
      <c r="O71355" s="1"/>
    </row>
    <row r="71356" spans="15:15">
      <c r="O71356" s="1"/>
    </row>
    <row r="71357" spans="15:15">
      <c r="O71357" s="1"/>
    </row>
    <row r="71358" spans="15:15">
      <c r="O71358" s="1"/>
    </row>
    <row r="71359" spans="15:15">
      <c r="O71359" s="1"/>
    </row>
    <row r="71360" spans="15:15">
      <c r="O71360" s="1"/>
    </row>
    <row r="71361" spans="15:15">
      <c r="O71361" s="1"/>
    </row>
    <row r="71362" spans="15:15">
      <c r="O71362" s="1"/>
    </row>
    <row r="71363" spans="15:15">
      <c r="O71363" s="1"/>
    </row>
    <row r="71364" spans="15:15">
      <c r="O71364" s="1"/>
    </row>
    <row r="71365" spans="15:15">
      <c r="O71365" s="1"/>
    </row>
    <row r="71366" spans="15:15">
      <c r="O71366" s="1"/>
    </row>
    <row r="71367" spans="15:15">
      <c r="O71367" s="1"/>
    </row>
    <row r="71368" spans="15:15">
      <c r="O71368" s="1"/>
    </row>
    <row r="71369" spans="15:15">
      <c r="O71369" s="1"/>
    </row>
    <row r="71370" spans="15:15">
      <c r="O71370" s="1"/>
    </row>
    <row r="71371" spans="15:15">
      <c r="O71371" s="1"/>
    </row>
    <row r="71372" spans="15:15">
      <c r="O71372" s="1"/>
    </row>
    <row r="71373" spans="15:15">
      <c r="O71373" s="1"/>
    </row>
    <row r="71374" spans="15:15">
      <c r="O71374" s="1"/>
    </row>
    <row r="71375" spans="15:15">
      <c r="O71375" s="1"/>
    </row>
    <row r="71376" spans="15:15">
      <c r="O71376" s="1"/>
    </row>
    <row r="71377" spans="15:15">
      <c r="O71377" s="1"/>
    </row>
    <row r="71378" spans="15:15">
      <c r="O71378" s="1"/>
    </row>
    <row r="71379" spans="15:15">
      <c r="O71379" s="1"/>
    </row>
    <row r="71380" spans="15:15">
      <c r="O71380" s="1"/>
    </row>
    <row r="71381" spans="15:15">
      <c r="O71381" s="1"/>
    </row>
    <row r="71382" spans="15:15">
      <c r="O71382" s="1"/>
    </row>
    <row r="71383" spans="15:15">
      <c r="O71383" s="1"/>
    </row>
    <row r="71384" spans="15:15">
      <c r="O71384" s="1"/>
    </row>
    <row r="71385" spans="15:15">
      <c r="O71385" s="1"/>
    </row>
    <row r="71386" spans="15:15">
      <c r="O71386" s="1"/>
    </row>
    <row r="71387" spans="15:15">
      <c r="O71387" s="1"/>
    </row>
    <row r="71388" spans="15:15">
      <c r="O71388" s="1"/>
    </row>
    <row r="71389" spans="15:15">
      <c r="O71389" s="1"/>
    </row>
    <row r="71390" spans="15:15">
      <c r="O71390" s="1"/>
    </row>
    <row r="71391" spans="15:15">
      <c r="O71391" s="1"/>
    </row>
    <row r="71392" spans="15:15">
      <c r="O71392" s="1"/>
    </row>
    <row r="71393" spans="15:15">
      <c r="O71393" s="1"/>
    </row>
    <row r="71394" spans="15:15">
      <c r="O71394" s="1"/>
    </row>
    <row r="71395" spans="15:15">
      <c r="O71395" s="1"/>
    </row>
    <row r="71396" spans="15:15">
      <c r="O71396" s="1"/>
    </row>
    <row r="71397" spans="15:15">
      <c r="O71397" s="1"/>
    </row>
    <row r="71398" spans="15:15">
      <c r="O71398" s="1"/>
    </row>
    <row r="71399" spans="15:15">
      <c r="O71399" s="1"/>
    </row>
    <row r="71400" spans="15:15">
      <c r="O71400" s="1"/>
    </row>
    <row r="71401" spans="15:15">
      <c r="O71401" s="1"/>
    </row>
    <row r="71402" spans="15:15">
      <c r="O71402" s="1"/>
    </row>
    <row r="71403" spans="15:15">
      <c r="O71403" s="1"/>
    </row>
    <row r="71404" spans="15:15">
      <c r="O71404" s="1"/>
    </row>
    <row r="71405" spans="15:15">
      <c r="O71405" s="1"/>
    </row>
    <row r="71406" spans="15:15">
      <c r="O71406" s="1"/>
    </row>
    <row r="71407" spans="15:15">
      <c r="O71407" s="1"/>
    </row>
    <row r="71408" spans="15:15">
      <c r="O71408" s="1"/>
    </row>
    <row r="71409" spans="15:15">
      <c r="O71409" s="1"/>
    </row>
    <row r="71410" spans="15:15">
      <c r="O71410" s="1"/>
    </row>
    <row r="71411" spans="15:15">
      <c r="O71411" s="1"/>
    </row>
    <row r="71412" spans="15:15">
      <c r="O71412" s="1"/>
    </row>
    <row r="71413" spans="15:15">
      <c r="O71413" s="1"/>
    </row>
    <row r="71414" spans="15:15">
      <c r="O71414" s="1"/>
    </row>
    <row r="71415" spans="15:15">
      <c r="O71415" s="1"/>
    </row>
    <row r="71416" spans="15:15">
      <c r="O71416" s="1"/>
    </row>
    <row r="71417" spans="15:15">
      <c r="O71417" s="1"/>
    </row>
    <row r="71418" spans="15:15">
      <c r="O71418" s="1"/>
    </row>
    <row r="71419" spans="15:15">
      <c r="O71419" s="1"/>
    </row>
    <row r="71420" spans="15:15">
      <c r="O71420" s="1"/>
    </row>
    <row r="71421" spans="15:15">
      <c r="O71421" s="1"/>
    </row>
    <row r="71422" spans="15:15">
      <c r="O71422" s="1"/>
    </row>
    <row r="71423" spans="15:15">
      <c r="O71423" s="1"/>
    </row>
    <row r="71424" spans="15:15">
      <c r="O71424" s="1"/>
    </row>
    <row r="71425" spans="15:15">
      <c r="O71425" s="1"/>
    </row>
    <row r="71426" spans="15:15">
      <c r="O71426" s="1"/>
    </row>
    <row r="71427" spans="15:15">
      <c r="O71427" s="1"/>
    </row>
    <row r="71428" spans="15:15">
      <c r="O71428" s="1"/>
    </row>
    <row r="71429" spans="15:15">
      <c r="O71429" s="1"/>
    </row>
    <row r="71430" spans="15:15">
      <c r="O71430" s="1"/>
    </row>
    <row r="71431" spans="15:15">
      <c r="O71431" s="1"/>
    </row>
    <row r="71432" spans="15:15">
      <c r="O71432" s="1"/>
    </row>
    <row r="71433" spans="15:15">
      <c r="O71433" s="1"/>
    </row>
    <row r="71434" spans="15:15">
      <c r="O71434" s="1"/>
    </row>
    <row r="71435" spans="15:15">
      <c r="O71435" s="1"/>
    </row>
    <row r="71436" spans="15:15">
      <c r="O71436" s="1"/>
    </row>
    <row r="71437" spans="15:15">
      <c r="O71437" s="1"/>
    </row>
    <row r="71438" spans="15:15">
      <c r="O71438" s="1"/>
    </row>
    <row r="71439" spans="15:15">
      <c r="O71439" s="1"/>
    </row>
    <row r="71440" spans="15:15">
      <c r="O71440" s="1"/>
    </row>
    <row r="71441" spans="15:15">
      <c r="O71441" s="1"/>
    </row>
    <row r="71442" spans="15:15">
      <c r="O71442" s="1"/>
    </row>
    <row r="71443" spans="15:15">
      <c r="O71443" s="1"/>
    </row>
    <row r="71444" spans="15:15">
      <c r="O71444" s="1"/>
    </row>
    <row r="71445" spans="15:15">
      <c r="O71445" s="1"/>
    </row>
    <row r="71446" spans="15:15">
      <c r="O71446" s="1"/>
    </row>
    <row r="71447" spans="15:15">
      <c r="O71447" s="1"/>
    </row>
    <row r="71448" spans="15:15">
      <c r="O71448" s="1"/>
    </row>
    <row r="71449" spans="15:15">
      <c r="O71449" s="1"/>
    </row>
    <row r="71450" spans="15:15">
      <c r="O71450" s="1"/>
    </row>
    <row r="71451" spans="15:15">
      <c r="O71451" s="1"/>
    </row>
    <row r="71452" spans="15:15">
      <c r="O71452" s="1"/>
    </row>
    <row r="71453" spans="15:15">
      <c r="O71453" s="1"/>
    </row>
    <row r="71454" spans="15:15">
      <c r="O71454" s="1"/>
    </row>
    <row r="71455" spans="15:15">
      <c r="O71455" s="1"/>
    </row>
    <row r="71456" spans="15:15">
      <c r="O71456" s="1"/>
    </row>
    <row r="71457" spans="15:15">
      <c r="O71457" s="1"/>
    </row>
    <row r="71458" spans="15:15">
      <c r="O71458" s="1"/>
    </row>
    <row r="71459" spans="15:15">
      <c r="O71459" s="1"/>
    </row>
    <row r="71460" spans="15:15">
      <c r="O71460" s="1"/>
    </row>
    <row r="71461" spans="15:15">
      <c r="O71461" s="1"/>
    </row>
    <row r="71462" spans="15:15">
      <c r="O71462" s="1"/>
    </row>
    <row r="71463" spans="15:15">
      <c r="O71463" s="1"/>
    </row>
    <row r="71464" spans="15:15">
      <c r="O71464" s="1"/>
    </row>
    <row r="71465" spans="15:15">
      <c r="O71465" s="1"/>
    </row>
    <row r="71466" spans="15:15">
      <c r="O71466" s="1"/>
    </row>
    <row r="71467" spans="15:15">
      <c r="O71467" s="1"/>
    </row>
    <row r="71468" spans="15:15">
      <c r="O71468" s="1"/>
    </row>
    <row r="71469" spans="15:15">
      <c r="O71469" s="1"/>
    </row>
    <row r="71470" spans="15:15">
      <c r="O71470" s="1"/>
    </row>
    <row r="71471" spans="15:15">
      <c r="O71471" s="1"/>
    </row>
    <row r="71472" spans="15:15">
      <c r="O71472" s="1"/>
    </row>
    <row r="71473" spans="15:15">
      <c r="O71473" s="1"/>
    </row>
    <row r="71474" spans="15:15">
      <c r="O71474" s="1"/>
    </row>
    <row r="71475" spans="15:15">
      <c r="O71475" s="1"/>
    </row>
    <row r="71476" spans="15:15">
      <c r="O71476" s="1"/>
    </row>
    <row r="71477" spans="15:15">
      <c r="O71477" s="1"/>
    </row>
    <row r="71478" spans="15:15">
      <c r="O71478" s="1"/>
    </row>
    <row r="71479" spans="15:15">
      <c r="O71479" s="1"/>
    </row>
    <row r="71480" spans="15:15">
      <c r="O71480" s="1"/>
    </row>
    <row r="71481" spans="15:15">
      <c r="O71481" s="1"/>
    </row>
    <row r="71482" spans="15:15">
      <c r="O71482" s="1"/>
    </row>
    <row r="71483" spans="15:15">
      <c r="O71483" s="1"/>
    </row>
    <row r="71484" spans="15:15">
      <c r="O71484" s="1"/>
    </row>
    <row r="71485" spans="15:15">
      <c r="O71485" s="1"/>
    </row>
    <row r="71486" spans="15:15">
      <c r="O71486" s="1"/>
    </row>
    <row r="71487" spans="15:15">
      <c r="O71487" s="1"/>
    </row>
    <row r="71488" spans="15:15">
      <c r="O71488" s="1"/>
    </row>
    <row r="71489" spans="15:15">
      <c r="O71489" s="1"/>
    </row>
    <row r="71490" spans="15:15">
      <c r="O71490" s="1"/>
    </row>
    <row r="71491" spans="15:15">
      <c r="O71491" s="1"/>
    </row>
    <row r="71492" spans="15:15">
      <c r="O71492" s="1"/>
    </row>
    <row r="71493" spans="15:15">
      <c r="O71493" s="1"/>
    </row>
    <row r="71494" spans="15:15">
      <c r="O71494" s="1"/>
    </row>
    <row r="71495" spans="15:15">
      <c r="O71495" s="1"/>
    </row>
    <row r="71496" spans="15:15">
      <c r="O71496" s="1"/>
    </row>
    <row r="71497" spans="15:15">
      <c r="O71497" s="1"/>
    </row>
    <row r="71498" spans="15:15">
      <c r="O71498" s="1"/>
    </row>
    <row r="71499" spans="15:15">
      <c r="O71499" s="1"/>
    </row>
    <row r="71500" spans="15:15">
      <c r="O71500" s="1"/>
    </row>
    <row r="71501" spans="15:15">
      <c r="O71501" s="1"/>
    </row>
    <row r="71502" spans="15:15">
      <c r="O71502" s="1"/>
    </row>
    <row r="71503" spans="15:15">
      <c r="O71503" s="1"/>
    </row>
    <row r="71504" spans="15:15">
      <c r="O71504" s="1"/>
    </row>
    <row r="71505" spans="15:15">
      <c r="O71505" s="1"/>
    </row>
    <row r="71506" spans="15:15">
      <c r="O71506" s="1"/>
    </row>
    <row r="71507" spans="15:15">
      <c r="O71507" s="1"/>
    </row>
    <row r="71508" spans="15:15">
      <c r="O71508" s="1"/>
    </row>
    <row r="71509" spans="15:15">
      <c r="O71509" s="1"/>
    </row>
    <row r="71510" spans="15:15">
      <c r="O71510" s="1"/>
    </row>
    <row r="71511" spans="15:15">
      <c r="O71511" s="1"/>
    </row>
    <row r="71512" spans="15:15">
      <c r="O71512" s="1"/>
    </row>
    <row r="71513" spans="15:15">
      <c r="O71513" s="1"/>
    </row>
    <row r="71514" spans="15:15">
      <c r="O71514" s="1"/>
    </row>
    <row r="71515" spans="15:15">
      <c r="O71515" s="1"/>
    </row>
    <row r="71516" spans="15:15">
      <c r="O71516" s="1"/>
    </row>
    <row r="71517" spans="15:15">
      <c r="O71517" s="1"/>
    </row>
    <row r="71518" spans="15:15">
      <c r="O71518" s="1"/>
    </row>
    <row r="71519" spans="15:15">
      <c r="O71519" s="1"/>
    </row>
    <row r="71520" spans="15:15">
      <c r="O71520" s="1"/>
    </row>
    <row r="71521" spans="15:15">
      <c r="O71521" s="1"/>
    </row>
    <row r="71522" spans="15:15">
      <c r="O71522" s="1"/>
    </row>
    <row r="71523" spans="15:15">
      <c r="O71523" s="1"/>
    </row>
    <row r="71524" spans="15:15">
      <c r="O71524" s="1"/>
    </row>
    <row r="71525" spans="15:15">
      <c r="O71525" s="1"/>
    </row>
    <row r="71526" spans="15:15">
      <c r="O71526" s="1"/>
    </row>
    <row r="71527" spans="15:15">
      <c r="O71527" s="1"/>
    </row>
    <row r="71528" spans="15:15">
      <c r="O71528" s="1"/>
    </row>
    <row r="71529" spans="15:15">
      <c r="O71529" s="1"/>
    </row>
    <row r="71530" spans="15:15">
      <c r="O71530" s="1"/>
    </row>
    <row r="71531" spans="15:15">
      <c r="O71531" s="1"/>
    </row>
    <row r="71532" spans="15:15">
      <c r="O71532" s="1"/>
    </row>
    <row r="71533" spans="15:15">
      <c r="O71533" s="1"/>
    </row>
    <row r="71534" spans="15:15">
      <c r="O71534" s="1"/>
    </row>
    <row r="71535" spans="15:15">
      <c r="O71535" s="1"/>
    </row>
    <row r="71536" spans="15:15">
      <c r="O71536" s="1"/>
    </row>
    <row r="71537" spans="15:15">
      <c r="O71537" s="1"/>
    </row>
    <row r="71538" spans="15:15">
      <c r="O71538" s="1"/>
    </row>
    <row r="71539" spans="15:15">
      <c r="O71539" s="1"/>
    </row>
    <row r="71540" spans="15:15">
      <c r="O71540" s="1"/>
    </row>
    <row r="71541" spans="15:15">
      <c r="O71541" s="1"/>
    </row>
    <row r="71542" spans="15:15">
      <c r="O71542" s="1"/>
    </row>
    <row r="71543" spans="15:15">
      <c r="O71543" s="1"/>
    </row>
    <row r="71544" spans="15:15">
      <c r="O71544" s="1"/>
    </row>
    <row r="71545" spans="15:15">
      <c r="O71545" s="1"/>
    </row>
    <row r="71546" spans="15:15">
      <c r="O71546" s="1"/>
    </row>
    <row r="71547" spans="15:15">
      <c r="O71547" s="1"/>
    </row>
    <row r="71548" spans="15:15">
      <c r="O71548" s="1"/>
    </row>
    <row r="71549" spans="15:15">
      <c r="O71549" s="1"/>
    </row>
    <row r="71550" spans="15:15">
      <c r="O71550" s="1"/>
    </row>
    <row r="71551" spans="15:15">
      <c r="O71551" s="1"/>
    </row>
    <row r="71552" spans="15:15">
      <c r="O71552" s="1"/>
    </row>
    <row r="71553" spans="15:15">
      <c r="O71553" s="1"/>
    </row>
    <row r="71554" spans="15:15">
      <c r="O71554" s="1"/>
    </row>
    <row r="71555" spans="15:15">
      <c r="O71555" s="1"/>
    </row>
    <row r="71556" spans="15:15">
      <c r="O71556" s="1"/>
    </row>
    <row r="71557" spans="15:15">
      <c r="O71557" s="1"/>
    </row>
    <row r="71558" spans="15:15">
      <c r="O71558" s="1"/>
    </row>
    <row r="71559" spans="15:15">
      <c r="O71559" s="1"/>
    </row>
    <row r="71560" spans="15:15">
      <c r="O71560" s="1"/>
    </row>
    <row r="71561" spans="15:15">
      <c r="O71561" s="1"/>
    </row>
    <row r="71562" spans="15:15">
      <c r="O71562" s="1"/>
    </row>
    <row r="71563" spans="15:15">
      <c r="O71563" s="1"/>
    </row>
    <row r="71564" spans="15:15">
      <c r="O71564" s="1"/>
    </row>
    <row r="71565" spans="15:15">
      <c r="O71565" s="1"/>
    </row>
    <row r="71566" spans="15:15">
      <c r="O71566" s="1"/>
    </row>
    <row r="71567" spans="15:15">
      <c r="O71567" s="1"/>
    </row>
    <row r="71568" spans="15:15">
      <c r="O71568" s="1"/>
    </row>
    <row r="71569" spans="15:15">
      <c r="O71569" s="1"/>
    </row>
    <row r="71570" spans="15:15">
      <c r="O71570" s="1"/>
    </row>
    <row r="71571" spans="15:15">
      <c r="O71571" s="1"/>
    </row>
    <row r="71572" spans="15:15">
      <c r="O71572" s="1"/>
    </row>
    <row r="71573" spans="15:15">
      <c r="O71573" s="1"/>
    </row>
    <row r="71574" spans="15:15">
      <c r="O71574" s="1"/>
    </row>
    <row r="71575" spans="15:15">
      <c r="O71575" s="1"/>
    </row>
    <row r="71576" spans="15:15">
      <c r="O71576" s="1"/>
    </row>
    <row r="71577" spans="15:15">
      <c r="O71577" s="1"/>
    </row>
    <row r="71578" spans="15:15">
      <c r="O71578" s="1"/>
    </row>
    <row r="71579" spans="15:15">
      <c r="O71579" s="1"/>
    </row>
    <row r="71580" spans="15:15">
      <c r="O71580" s="1"/>
    </row>
    <row r="71581" spans="15:15">
      <c r="O71581" s="1"/>
    </row>
    <row r="71582" spans="15:15">
      <c r="O71582" s="1"/>
    </row>
    <row r="71583" spans="15:15">
      <c r="O71583" s="1"/>
    </row>
    <row r="71584" spans="15:15">
      <c r="O71584" s="1"/>
    </row>
    <row r="71585" spans="15:15">
      <c r="O71585" s="1"/>
    </row>
    <row r="71586" spans="15:15">
      <c r="O71586" s="1"/>
    </row>
    <row r="71587" spans="15:15">
      <c r="O71587" s="1"/>
    </row>
    <row r="71588" spans="15:15">
      <c r="O71588" s="1"/>
    </row>
    <row r="71589" spans="15:15">
      <c r="O71589" s="1"/>
    </row>
    <row r="71590" spans="15:15">
      <c r="O71590" s="1"/>
    </row>
    <row r="71591" spans="15:15">
      <c r="O71591" s="1"/>
    </row>
    <row r="71592" spans="15:15">
      <c r="O71592" s="1"/>
    </row>
    <row r="71593" spans="15:15">
      <c r="O71593" s="1"/>
    </row>
    <row r="71594" spans="15:15">
      <c r="O71594" s="1"/>
    </row>
    <row r="71595" spans="15:15">
      <c r="O71595" s="1"/>
    </row>
    <row r="71596" spans="15:15">
      <c r="O71596" s="1"/>
    </row>
    <row r="71597" spans="15:15">
      <c r="O71597" s="1"/>
    </row>
    <row r="71598" spans="15:15">
      <c r="O71598" s="1"/>
    </row>
    <row r="71599" spans="15:15">
      <c r="O71599" s="1"/>
    </row>
    <row r="71600" spans="15:15">
      <c r="O71600" s="1"/>
    </row>
    <row r="71601" spans="15:15">
      <c r="O71601" s="1"/>
    </row>
    <row r="71602" spans="15:15">
      <c r="O71602" s="1"/>
    </row>
    <row r="71603" spans="15:15">
      <c r="O71603" s="1"/>
    </row>
    <row r="71604" spans="15:15">
      <c r="O71604" s="1"/>
    </row>
    <row r="71605" spans="15:15">
      <c r="O71605" s="1"/>
    </row>
    <row r="71606" spans="15:15">
      <c r="O71606" s="1"/>
    </row>
    <row r="71607" spans="15:15">
      <c r="O71607" s="1"/>
    </row>
    <row r="71608" spans="15:15">
      <c r="O71608" s="1"/>
    </row>
    <row r="71609" spans="15:15">
      <c r="O71609" s="1"/>
    </row>
    <row r="71610" spans="15:15">
      <c r="O71610" s="1"/>
    </row>
    <row r="71611" spans="15:15">
      <c r="O71611" s="1"/>
    </row>
    <row r="71612" spans="15:15">
      <c r="O71612" s="1"/>
    </row>
    <row r="71613" spans="15:15">
      <c r="O71613" s="1"/>
    </row>
    <row r="71614" spans="15:15">
      <c r="O71614" s="1"/>
    </row>
    <row r="71615" spans="15:15">
      <c r="O71615" s="1"/>
    </row>
    <row r="71616" spans="15:15">
      <c r="O71616" s="1"/>
    </row>
    <row r="71617" spans="15:15">
      <c r="O71617" s="1"/>
    </row>
    <row r="71618" spans="15:15">
      <c r="O71618" s="1"/>
    </row>
    <row r="71619" spans="15:15">
      <c r="O71619" s="1"/>
    </row>
    <row r="71620" spans="15:15">
      <c r="O71620" s="1"/>
    </row>
    <row r="71621" spans="15:15">
      <c r="O71621" s="1"/>
    </row>
    <row r="71622" spans="15:15">
      <c r="O71622" s="1"/>
    </row>
    <row r="71623" spans="15:15">
      <c r="O71623" s="1"/>
    </row>
    <row r="71624" spans="15:15">
      <c r="O71624" s="1"/>
    </row>
    <row r="71625" spans="15:15">
      <c r="O71625" s="1"/>
    </row>
    <row r="71626" spans="15:15">
      <c r="O71626" s="1"/>
    </row>
    <row r="71627" spans="15:15">
      <c r="O71627" s="1"/>
    </row>
    <row r="71628" spans="15:15">
      <c r="O71628" s="1"/>
    </row>
    <row r="71629" spans="15:15">
      <c r="O71629" s="1"/>
    </row>
    <row r="71630" spans="15:15">
      <c r="O71630" s="1"/>
    </row>
    <row r="71631" spans="15:15">
      <c r="O71631" s="1"/>
    </row>
    <row r="71632" spans="15:15">
      <c r="O71632" s="1"/>
    </row>
    <row r="71633" spans="15:15">
      <c r="O71633" s="1"/>
    </row>
    <row r="71634" spans="15:15">
      <c r="O71634" s="1"/>
    </row>
    <row r="71635" spans="15:15">
      <c r="O71635" s="1"/>
    </row>
    <row r="71636" spans="15:15">
      <c r="O71636" s="1"/>
    </row>
    <row r="71637" spans="15:15">
      <c r="O71637" s="1"/>
    </row>
    <row r="71638" spans="15:15">
      <c r="O71638" s="1"/>
    </row>
    <row r="71639" spans="15:15">
      <c r="O71639" s="1"/>
    </row>
    <row r="71640" spans="15:15">
      <c r="O71640" s="1"/>
    </row>
    <row r="71641" spans="15:15">
      <c r="O71641" s="1"/>
    </row>
    <row r="71642" spans="15:15">
      <c r="O71642" s="1"/>
    </row>
    <row r="71643" spans="15:15">
      <c r="O71643" s="1"/>
    </row>
    <row r="71644" spans="15:15">
      <c r="O71644" s="1"/>
    </row>
    <row r="71645" spans="15:15">
      <c r="O71645" s="1"/>
    </row>
    <row r="71646" spans="15:15">
      <c r="O71646" s="1"/>
    </row>
    <row r="71647" spans="15:15">
      <c r="O71647" s="1"/>
    </row>
    <row r="71648" spans="15:15">
      <c r="O71648" s="1"/>
    </row>
    <row r="71649" spans="15:15">
      <c r="O71649" s="1"/>
    </row>
    <row r="71650" spans="15:15">
      <c r="O71650" s="1"/>
    </row>
    <row r="71651" spans="15:15">
      <c r="O71651" s="1"/>
    </row>
    <row r="71652" spans="15:15">
      <c r="O71652" s="1"/>
    </row>
    <row r="71653" spans="15:15">
      <c r="O71653" s="1"/>
    </row>
    <row r="71654" spans="15:15">
      <c r="O71654" s="1"/>
    </row>
    <row r="71655" spans="15:15">
      <c r="O71655" s="1"/>
    </row>
    <row r="71656" spans="15:15">
      <c r="O71656" s="1"/>
    </row>
    <row r="71657" spans="15:15">
      <c r="O71657" s="1"/>
    </row>
    <row r="71658" spans="15:15">
      <c r="O71658" s="1"/>
    </row>
    <row r="71659" spans="15:15">
      <c r="O71659" s="1"/>
    </row>
    <row r="71660" spans="15:15">
      <c r="O71660" s="1"/>
    </row>
    <row r="71661" spans="15:15">
      <c r="O71661" s="1"/>
    </row>
    <row r="71662" spans="15:15">
      <c r="O71662" s="1"/>
    </row>
    <row r="71663" spans="15:15">
      <c r="O71663" s="1"/>
    </row>
    <row r="71664" spans="15:15">
      <c r="O71664" s="1"/>
    </row>
    <row r="71665" spans="15:15">
      <c r="O71665" s="1"/>
    </row>
    <row r="71666" spans="15:15">
      <c r="O71666" s="1"/>
    </row>
    <row r="71667" spans="15:15">
      <c r="O71667" s="1"/>
    </row>
    <row r="71668" spans="15:15">
      <c r="O71668" s="1"/>
    </row>
    <row r="71669" spans="15:15">
      <c r="O71669" s="1"/>
    </row>
    <row r="71670" spans="15:15">
      <c r="O71670" s="1"/>
    </row>
    <row r="71671" spans="15:15">
      <c r="O71671" s="1"/>
    </row>
    <row r="71672" spans="15:15">
      <c r="O71672" s="1"/>
    </row>
    <row r="71673" spans="15:15">
      <c r="O71673" s="1"/>
    </row>
    <row r="71674" spans="15:15">
      <c r="O71674" s="1"/>
    </row>
    <row r="71675" spans="15:15">
      <c r="O71675" s="1"/>
    </row>
    <row r="71676" spans="15:15">
      <c r="O71676" s="1"/>
    </row>
    <row r="71677" spans="15:15">
      <c r="O71677" s="1"/>
    </row>
    <row r="71678" spans="15:15">
      <c r="O71678" s="1"/>
    </row>
    <row r="71679" spans="15:15">
      <c r="O71679" s="1"/>
    </row>
    <row r="71680" spans="15:15">
      <c r="O71680" s="1"/>
    </row>
    <row r="71681" spans="15:15">
      <c r="O71681" s="1"/>
    </row>
    <row r="71682" spans="15:15">
      <c r="O71682" s="1"/>
    </row>
    <row r="71683" spans="15:15">
      <c r="O71683" s="1"/>
    </row>
    <row r="71684" spans="15:15">
      <c r="O71684" s="1"/>
    </row>
    <row r="71685" spans="15:15">
      <c r="O71685" s="1"/>
    </row>
    <row r="71686" spans="15:15">
      <c r="O71686" s="1"/>
    </row>
    <row r="71687" spans="15:15">
      <c r="O71687" s="1"/>
    </row>
    <row r="71688" spans="15:15">
      <c r="O71688" s="1"/>
    </row>
    <row r="71689" spans="15:15">
      <c r="O71689" s="1"/>
    </row>
    <row r="71690" spans="15:15">
      <c r="O71690" s="1"/>
    </row>
    <row r="71691" spans="15:15">
      <c r="O71691" s="1"/>
    </row>
    <row r="71692" spans="15:15">
      <c r="O71692" s="1"/>
    </row>
    <row r="71693" spans="15:15">
      <c r="O71693" s="1"/>
    </row>
    <row r="71694" spans="15:15">
      <c r="O71694" s="1"/>
    </row>
    <row r="71695" spans="15:15">
      <c r="O71695" s="1"/>
    </row>
    <row r="71696" spans="15:15">
      <c r="O71696" s="1"/>
    </row>
    <row r="71697" spans="15:15">
      <c r="O71697" s="1"/>
    </row>
    <row r="71698" spans="15:15">
      <c r="O71698" s="1"/>
    </row>
    <row r="71699" spans="15:15">
      <c r="O71699" s="1"/>
    </row>
    <row r="71700" spans="15:15">
      <c r="O71700" s="1"/>
    </row>
    <row r="71701" spans="15:15">
      <c r="O71701" s="1"/>
    </row>
    <row r="71702" spans="15:15">
      <c r="O71702" s="1"/>
    </row>
    <row r="71703" spans="15:15">
      <c r="O71703" s="1"/>
    </row>
    <row r="71704" spans="15:15">
      <c r="O71704" s="1"/>
    </row>
    <row r="71705" spans="15:15">
      <c r="O71705" s="1"/>
    </row>
    <row r="71706" spans="15:15">
      <c r="O71706" s="1"/>
    </row>
    <row r="71707" spans="15:15">
      <c r="O71707" s="1"/>
    </row>
    <row r="71708" spans="15:15">
      <c r="O71708" s="1"/>
    </row>
    <row r="71709" spans="15:15">
      <c r="O71709" s="1"/>
    </row>
    <row r="71710" spans="15:15">
      <c r="O71710" s="1"/>
    </row>
    <row r="71711" spans="15:15">
      <c r="O71711" s="1"/>
    </row>
    <row r="71712" spans="15:15">
      <c r="O71712" s="1"/>
    </row>
    <row r="71713" spans="15:15">
      <c r="O71713" s="1"/>
    </row>
    <row r="71714" spans="15:15">
      <c r="O71714" s="1"/>
    </row>
    <row r="71715" spans="15:15">
      <c r="O71715" s="1"/>
    </row>
    <row r="71716" spans="15:15">
      <c r="O71716" s="1"/>
    </row>
    <row r="71717" spans="15:15">
      <c r="O71717" s="1"/>
    </row>
    <row r="71718" spans="15:15">
      <c r="O71718" s="1"/>
    </row>
    <row r="71719" spans="15:15">
      <c r="O71719" s="1"/>
    </row>
    <row r="71720" spans="15:15">
      <c r="O71720" s="1"/>
    </row>
    <row r="71721" spans="15:15">
      <c r="O71721" s="1"/>
    </row>
    <row r="71722" spans="15:15">
      <c r="O71722" s="1"/>
    </row>
    <row r="71723" spans="15:15">
      <c r="O71723" s="1"/>
    </row>
    <row r="71724" spans="15:15">
      <c r="O71724" s="1"/>
    </row>
    <row r="71725" spans="15:15">
      <c r="O71725" s="1"/>
    </row>
    <row r="71726" spans="15:15">
      <c r="O71726" s="1"/>
    </row>
    <row r="71727" spans="15:15">
      <c r="O71727" s="1"/>
    </row>
    <row r="71728" spans="15:15">
      <c r="O71728" s="1"/>
    </row>
    <row r="71729" spans="15:15">
      <c r="O71729" s="1"/>
    </row>
    <row r="71730" spans="15:15">
      <c r="O71730" s="1"/>
    </row>
    <row r="71731" spans="15:15">
      <c r="O71731" s="1"/>
    </row>
    <row r="71732" spans="15:15">
      <c r="O71732" s="1"/>
    </row>
    <row r="71733" spans="15:15">
      <c r="O71733" s="1"/>
    </row>
    <row r="71734" spans="15:15">
      <c r="O71734" s="1"/>
    </row>
    <row r="71735" spans="15:15">
      <c r="O71735" s="1"/>
    </row>
    <row r="71736" spans="15:15">
      <c r="O71736" s="1"/>
    </row>
    <row r="71737" spans="15:15">
      <c r="O71737" s="1"/>
    </row>
    <row r="71738" spans="15:15">
      <c r="O71738" s="1"/>
    </row>
    <row r="71739" spans="15:15">
      <c r="O71739" s="1"/>
    </row>
    <row r="71740" spans="15:15">
      <c r="O71740" s="1"/>
    </row>
    <row r="71741" spans="15:15">
      <c r="O71741" s="1"/>
    </row>
    <row r="71742" spans="15:15">
      <c r="O71742" s="1"/>
    </row>
    <row r="71743" spans="15:15">
      <c r="O71743" s="1"/>
    </row>
    <row r="71744" spans="15:15">
      <c r="O71744" s="1"/>
    </row>
    <row r="71745" spans="15:15">
      <c r="O71745" s="1"/>
    </row>
    <row r="71746" spans="15:15">
      <c r="O71746" s="1"/>
    </row>
    <row r="71747" spans="15:15">
      <c r="O71747" s="1"/>
    </row>
    <row r="71748" spans="15:15">
      <c r="O71748" s="1"/>
    </row>
    <row r="71749" spans="15:15">
      <c r="O71749" s="1"/>
    </row>
    <row r="71750" spans="15:15">
      <c r="O71750" s="1"/>
    </row>
    <row r="71751" spans="15:15">
      <c r="O71751" s="1"/>
    </row>
    <row r="71752" spans="15:15">
      <c r="O71752" s="1"/>
    </row>
    <row r="71753" spans="15:15">
      <c r="O71753" s="1"/>
    </row>
    <row r="71754" spans="15:15">
      <c r="O71754" s="1"/>
    </row>
    <row r="71755" spans="15:15">
      <c r="O71755" s="1"/>
    </row>
    <row r="71756" spans="15:15">
      <c r="O71756" s="1"/>
    </row>
    <row r="71757" spans="15:15">
      <c r="O71757" s="1"/>
    </row>
    <row r="71758" spans="15:15">
      <c r="O71758" s="1"/>
    </row>
    <row r="71759" spans="15:15">
      <c r="O71759" s="1"/>
    </row>
    <row r="71760" spans="15:15">
      <c r="O71760" s="1"/>
    </row>
    <row r="71761" spans="15:15">
      <c r="O71761" s="1"/>
    </row>
    <row r="71762" spans="15:15">
      <c r="O71762" s="1"/>
    </row>
    <row r="71763" spans="15:15">
      <c r="O71763" s="1"/>
    </row>
    <row r="71764" spans="15:15">
      <c r="O71764" s="1"/>
    </row>
    <row r="71765" spans="15:15">
      <c r="O71765" s="1"/>
    </row>
    <row r="71766" spans="15:15">
      <c r="O71766" s="1"/>
    </row>
    <row r="71767" spans="15:15">
      <c r="O71767" s="1"/>
    </row>
    <row r="71768" spans="15:15">
      <c r="O71768" s="1"/>
    </row>
    <row r="71769" spans="15:15">
      <c r="O71769" s="1"/>
    </row>
    <row r="71770" spans="15:15">
      <c r="O71770" s="1"/>
    </row>
    <row r="71771" spans="15:15">
      <c r="O71771" s="1"/>
    </row>
    <row r="71772" spans="15:15">
      <c r="O71772" s="1"/>
    </row>
    <row r="71773" spans="15:15">
      <c r="O71773" s="1"/>
    </row>
    <row r="71774" spans="15:15">
      <c r="O71774" s="1"/>
    </row>
    <row r="71775" spans="15:15">
      <c r="O71775" s="1"/>
    </row>
    <row r="71776" spans="15:15">
      <c r="O71776" s="1"/>
    </row>
    <row r="71777" spans="15:15">
      <c r="O71777" s="1"/>
    </row>
    <row r="71778" spans="15:15">
      <c r="O71778" s="1"/>
    </row>
    <row r="71779" spans="15:15">
      <c r="O71779" s="1"/>
    </row>
    <row r="71780" spans="15:15">
      <c r="O71780" s="1"/>
    </row>
    <row r="71781" spans="15:15">
      <c r="O71781" s="1"/>
    </row>
    <row r="71782" spans="15:15">
      <c r="O71782" s="1"/>
    </row>
    <row r="71783" spans="15:15">
      <c r="O71783" s="1"/>
    </row>
    <row r="71784" spans="15:15">
      <c r="O71784" s="1"/>
    </row>
    <row r="71785" spans="15:15">
      <c r="O71785" s="1"/>
    </row>
    <row r="71786" spans="15:15">
      <c r="O71786" s="1"/>
    </row>
    <row r="71787" spans="15:15">
      <c r="O71787" s="1"/>
    </row>
    <row r="71788" spans="15:15">
      <c r="O71788" s="1"/>
    </row>
    <row r="71789" spans="15:15">
      <c r="O71789" s="1"/>
    </row>
    <row r="71790" spans="15:15">
      <c r="O71790" s="1"/>
    </row>
    <row r="71791" spans="15:15">
      <c r="O71791" s="1"/>
    </row>
    <row r="71792" spans="15:15">
      <c r="O71792" s="1"/>
    </row>
    <row r="71793" spans="15:15">
      <c r="O71793" s="1"/>
    </row>
    <row r="71794" spans="15:15">
      <c r="O71794" s="1"/>
    </row>
    <row r="71795" spans="15:15">
      <c r="O71795" s="1"/>
    </row>
    <row r="71796" spans="15:15">
      <c r="O71796" s="1"/>
    </row>
    <row r="71797" spans="15:15">
      <c r="O71797" s="1"/>
    </row>
    <row r="71798" spans="15:15">
      <c r="O71798" s="1"/>
    </row>
    <row r="71799" spans="15:15">
      <c r="O71799" s="1"/>
    </row>
    <row r="71800" spans="15:15">
      <c r="O71800" s="1"/>
    </row>
    <row r="71801" spans="15:15">
      <c r="O71801" s="1"/>
    </row>
    <row r="71802" spans="15:15">
      <c r="O71802" s="1"/>
    </row>
    <row r="71803" spans="15:15">
      <c r="O71803" s="1"/>
    </row>
    <row r="71804" spans="15:15">
      <c r="O71804" s="1"/>
    </row>
    <row r="71805" spans="15:15">
      <c r="O71805" s="1"/>
    </row>
    <row r="71806" spans="15:15">
      <c r="O71806" s="1"/>
    </row>
    <row r="71807" spans="15:15">
      <c r="O71807" s="1"/>
    </row>
    <row r="71808" spans="15:15">
      <c r="O71808" s="1"/>
    </row>
    <row r="71809" spans="15:15">
      <c r="O71809" s="1"/>
    </row>
    <row r="71810" spans="15:15">
      <c r="O71810" s="1"/>
    </row>
    <row r="71811" spans="15:15">
      <c r="O71811" s="1"/>
    </row>
    <row r="71812" spans="15:15">
      <c r="O71812" s="1"/>
    </row>
    <row r="71813" spans="15:15">
      <c r="O71813" s="1"/>
    </row>
    <row r="71814" spans="15:15">
      <c r="O71814" s="1"/>
    </row>
    <row r="71815" spans="15:15">
      <c r="O71815" s="1"/>
    </row>
    <row r="71816" spans="15:15">
      <c r="O71816" s="1"/>
    </row>
    <row r="71817" spans="15:15">
      <c r="O71817" s="1"/>
    </row>
    <row r="71818" spans="15:15">
      <c r="O71818" s="1"/>
    </row>
    <row r="71819" spans="15:15">
      <c r="O71819" s="1"/>
    </row>
    <row r="71820" spans="15:15">
      <c r="O71820" s="1"/>
    </row>
    <row r="71821" spans="15:15">
      <c r="O71821" s="1"/>
    </row>
    <row r="71822" spans="15:15">
      <c r="O71822" s="1"/>
    </row>
    <row r="71823" spans="15:15">
      <c r="O71823" s="1"/>
    </row>
    <row r="71824" spans="15:15">
      <c r="O71824" s="1"/>
    </row>
    <row r="71825" spans="15:15">
      <c r="O71825" s="1"/>
    </row>
    <row r="71826" spans="15:15">
      <c r="O71826" s="1"/>
    </row>
    <row r="71827" spans="15:15">
      <c r="O71827" s="1"/>
    </row>
    <row r="71828" spans="15:15">
      <c r="O71828" s="1"/>
    </row>
    <row r="71829" spans="15:15">
      <c r="O71829" s="1"/>
    </row>
    <row r="71830" spans="15:15">
      <c r="O71830" s="1"/>
    </row>
    <row r="71831" spans="15:15">
      <c r="O71831" s="1"/>
    </row>
    <row r="71832" spans="15:15">
      <c r="O71832" s="1"/>
    </row>
    <row r="71833" spans="15:15">
      <c r="O71833" s="1"/>
    </row>
    <row r="71834" spans="15:15">
      <c r="O71834" s="1"/>
    </row>
    <row r="71835" spans="15:15">
      <c r="O71835" s="1"/>
    </row>
    <row r="71836" spans="15:15">
      <c r="O71836" s="1"/>
    </row>
    <row r="71837" spans="15:15">
      <c r="O71837" s="1"/>
    </row>
    <row r="71838" spans="15:15">
      <c r="O71838" s="1"/>
    </row>
    <row r="71839" spans="15:15">
      <c r="O71839" s="1"/>
    </row>
    <row r="71840" spans="15:15">
      <c r="O71840" s="1"/>
    </row>
    <row r="71841" spans="15:15">
      <c r="O71841" s="1"/>
    </row>
    <row r="71842" spans="15:15">
      <c r="O71842" s="1"/>
    </row>
    <row r="71843" spans="15:15">
      <c r="O71843" s="1"/>
    </row>
    <row r="71844" spans="15:15">
      <c r="O71844" s="1"/>
    </row>
    <row r="71845" spans="15:15">
      <c r="O71845" s="1"/>
    </row>
    <row r="71846" spans="15:15">
      <c r="O71846" s="1"/>
    </row>
    <row r="71847" spans="15:15">
      <c r="O71847" s="1"/>
    </row>
    <row r="71848" spans="15:15">
      <c r="O71848" s="1"/>
    </row>
    <row r="71849" spans="15:15">
      <c r="O71849" s="1"/>
    </row>
    <row r="71850" spans="15:15">
      <c r="O71850" s="1"/>
    </row>
    <row r="71851" spans="15:15">
      <c r="O71851" s="1"/>
    </row>
    <row r="71852" spans="15:15">
      <c r="O71852" s="1"/>
    </row>
    <row r="71853" spans="15:15">
      <c r="O71853" s="1"/>
    </row>
    <row r="71854" spans="15:15">
      <c r="O71854" s="1"/>
    </row>
    <row r="71855" spans="15:15">
      <c r="O71855" s="1"/>
    </row>
    <row r="71856" spans="15:15">
      <c r="O71856" s="1"/>
    </row>
    <row r="71857" spans="15:15">
      <c r="O71857" s="1"/>
    </row>
    <row r="71858" spans="15:15">
      <c r="O71858" s="1"/>
    </row>
    <row r="71859" spans="15:15">
      <c r="O71859" s="1"/>
    </row>
    <row r="71860" spans="15:15">
      <c r="O71860" s="1"/>
    </row>
    <row r="71861" spans="15:15">
      <c r="O71861" s="1"/>
    </row>
    <row r="71862" spans="15:15">
      <c r="O71862" s="1"/>
    </row>
    <row r="71863" spans="15:15">
      <c r="O71863" s="1"/>
    </row>
    <row r="71864" spans="15:15">
      <c r="O71864" s="1"/>
    </row>
    <row r="71865" spans="15:15">
      <c r="O71865" s="1"/>
    </row>
    <row r="71866" spans="15:15">
      <c r="O71866" s="1"/>
    </row>
    <row r="71867" spans="15:15">
      <c r="O71867" s="1"/>
    </row>
    <row r="71868" spans="15:15">
      <c r="O71868" s="1"/>
    </row>
    <row r="71869" spans="15:15">
      <c r="O71869" s="1"/>
    </row>
    <row r="71870" spans="15:15">
      <c r="O71870" s="1"/>
    </row>
    <row r="71871" spans="15:15">
      <c r="O71871" s="1"/>
    </row>
    <row r="71872" spans="15:15">
      <c r="O71872" s="1"/>
    </row>
    <row r="71873" spans="15:15">
      <c r="O71873" s="1"/>
    </row>
    <row r="71874" spans="15:15">
      <c r="O71874" s="1"/>
    </row>
    <row r="71875" spans="15:15">
      <c r="O71875" s="1"/>
    </row>
    <row r="71876" spans="15:15">
      <c r="O71876" s="1"/>
    </row>
    <row r="71877" spans="15:15">
      <c r="O71877" s="1"/>
    </row>
    <row r="71878" spans="15:15">
      <c r="O71878" s="1"/>
    </row>
    <row r="71879" spans="15:15">
      <c r="O71879" s="1"/>
    </row>
    <row r="71880" spans="15:15">
      <c r="O71880" s="1"/>
    </row>
    <row r="71881" spans="15:15">
      <c r="O71881" s="1"/>
    </row>
    <row r="71882" spans="15:15">
      <c r="O71882" s="1"/>
    </row>
    <row r="71883" spans="15:15">
      <c r="O71883" s="1"/>
    </row>
    <row r="71884" spans="15:15">
      <c r="O71884" s="1"/>
    </row>
    <row r="71885" spans="15:15">
      <c r="O71885" s="1"/>
    </row>
    <row r="71886" spans="15:15">
      <c r="O71886" s="1"/>
    </row>
    <row r="71887" spans="15:15">
      <c r="O71887" s="1"/>
    </row>
    <row r="71888" spans="15:15">
      <c r="O71888" s="1"/>
    </row>
    <row r="71889" spans="15:15">
      <c r="O71889" s="1"/>
    </row>
    <row r="71890" spans="15:15">
      <c r="O71890" s="1"/>
    </row>
    <row r="71891" spans="15:15">
      <c r="O71891" s="1"/>
    </row>
    <row r="71892" spans="15:15">
      <c r="O71892" s="1"/>
    </row>
    <row r="71893" spans="15:15">
      <c r="O71893" s="1"/>
    </row>
    <row r="71894" spans="15:15">
      <c r="O71894" s="1"/>
    </row>
    <row r="71895" spans="15:15">
      <c r="O71895" s="1"/>
    </row>
    <row r="71896" spans="15:15">
      <c r="O71896" s="1"/>
    </row>
    <row r="71897" spans="15:15">
      <c r="O71897" s="1"/>
    </row>
    <row r="71898" spans="15:15">
      <c r="O71898" s="1"/>
    </row>
    <row r="71899" spans="15:15">
      <c r="O71899" s="1"/>
    </row>
    <row r="71900" spans="15:15">
      <c r="O71900" s="1"/>
    </row>
    <row r="71901" spans="15:15">
      <c r="O71901" s="1"/>
    </row>
    <row r="71902" spans="15:15">
      <c r="O71902" s="1"/>
    </row>
    <row r="71903" spans="15:15">
      <c r="O71903" s="1"/>
    </row>
    <row r="71904" spans="15:15">
      <c r="O71904" s="1"/>
    </row>
    <row r="71905" spans="15:15">
      <c r="O71905" s="1"/>
    </row>
    <row r="71906" spans="15:15">
      <c r="O71906" s="1"/>
    </row>
    <row r="71907" spans="15:15">
      <c r="O71907" s="1"/>
    </row>
    <row r="71908" spans="15:15">
      <c r="O71908" s="1"/>
    </row>
    <row r="71909" spans="15:15">
      <c r="O71909" s="1"/>
    </row>
    <row r="71910" spans="15:15">
      <c r="O71910" s="1"/>
    </row>
    <row r="71911" spans="15:15">
      <c r="O71911" s="1"/>
    </row>
    <row r="71912" spans="15:15">
      <c r="O71912" s="1"/>
    </row>
    <row r="71913" spans="15:15">
      <c r="O71913" s="1"/>
    </row>
    <row r="71914" spans="15:15">
      <c r="O71914" s="1"/>
    </row>
    <row r="71915" spans="15:15">
      <c r="O71915" s="1"/>
    </row>
    <row r="71916" spans="15:15">
      <c r="O71916" s="1"/>
    </row>
    <row r="71917" spans="15:15">
      <c r="O71917" s="1"/>
    </row>
    <row r="71918" spans="15:15">
      <c r="O71918" s="1"/>
    </row>
    <row r="71919" spans="15:15">
      <c r="O71919" s="1"/>
    </row>
    <row r="71920" spans="15:15">
      <c r="O71920" s="1"/>
    </row>
    <row r="71921" spans="15:15">
      <c r="O71921" s="1"/>
    </row>
    <row r="71922" spans="15:15">
      <c r="O71922" s="1"/>
    </row>
    <row r="71923" spans="15:15">
      <c r="O71923" s="1"/>
    </row>
    <row r="71924" spans="15:15">
      <c r="O71924" s="1"/>
    </row>
    <row r="71925" spans="15:15">
      <c r="O71925" s="1"/>
    </row>
    <row r="71926" spans="15:15">
      <c r="O71926" s="1"/>
    </row>
    <row r="71927" spans="15:15">
      <c r="O71927" s="1"/>
    </row>
    <row r="71928" spans="15:15">
      <c r="O71928" s="1"/>
    </row>
    <row r="71929" spans="15:15">
      <c r="O71929" s="1"/>
    </row>
    <row r="71930" spans="15:15">
      <c r="O71930" s="1"/>
    </row>
    <row r="71931" spans="15:15">
      <c r="O71931" s="1"/>
    </row>
    <row r="71932" spans="15:15">
      <c r="O71932" s="1"/>
    </row>
    <row r="71933" spans="15:15">
      <c r="O71933" s="1"/>
    </row>
    <row r="71934" spans="15:15">
      <c r="O71934" s="1"/>
    </row>
    <row r="71935" spans="15:15">
      <c r="O71935" s="1"/>
    </row>
    <row r="71936" spans="15:15">
      <c r="O71936" s="1"/>
    </row>
    <row r="71937" spans="15:15">
      <c r="O71937" s="1"/>
    </row>
    <row r="71938" spans="15:15">
      <c r="O71938" s="1"/>
    </row>
    <row r="71939" spans="15:15">
      <c r="O71939" s="1"/>
    </row>
    <row r="71940" spans="15:15">
      <c r="O71940" s="1"/>
    </row>
    <row r="71941" spans="15:15">
      <c r="O71941" s="1"/>
    </row>
    <row r="71942" spans="15:15">
      <c r="O71942" s="1"/>
    </row>
    <row r="71943" spans="15:15">
      <c r="O71943" s="1"/>
    </row>
    <row r="71944" spans="15:15">
      <c r="O71944" s="1"/>
    </row>
    <row r="71945" spans="15:15">
      <c r="O71945" s="1"/>
    </row>
    <row r="71946" spans="15:15">
      <c r="O71946" s="1"/>
    </row>
    <row r="71947" spans="15:15">
      <c r="O71947" s="1"/>
    </row>
    <row r="71948" spans="15:15">
      <c r="O71948" s="1"/>
    </row>
    <row r="71949" spans="15:15">
      <c r="O71949" s="1"/>
    </row>
    <row r="71950" spans="15:15">
      <c r="O71950" s="1"/>
    </row>
    <row r="71951" spans="15:15">
      <c r="O71951" s="1"/>
    </row>
    <row r="71952" spans="15:15">
      <c r="O71952" s="1"/>
    </row>
    <row r="71953" spans="15:15">
      <c r="O71953" s="1"/>
    </row>
    <row r="71954" spans="15:15">
      <c r="O71954" s="1"/>
    </row>
    <row r="71955" spans="15:15">
      <c r="O71955" s="1"/>
    </row>
    <row r="71956" spans="15:15">
      <c r="O71956" s="1"/>
    </row>
    <row r="71957" spans="15:15">
      <c r="O71957" s="1"/>
    </row>
    <row r="71958" spans="15:15">
      <c r="O71958" s="1"/>
    </row>
    <row r="71959" spans="15:15">
      <c r="O71959" s="1"/>
    </row>
    <row r="71960" spans="15:15">
      <c r="O71960" s="1"/>
    </row>
    <row r="71961" spans="15:15">
      <c r="O71961" s="1"/>
    </row>
    <row r="71962" spans="15:15">
      <c r="O71962" s="1"/>
    </row>
    <row r="71963" spans="15:15">
      <c r="O71963" s="1"/>
    </row>
    <row r="71964" spans="15:15">
      <c r="O71964" s="1"/>
    </row>
    <row r="71965" spans="15:15">
      <c r="O71965" s="1"/>
    </row>
    <row r="71966" spans="15:15">
      <c r="O71966" s="1"/>
    </row>
    <row r="71967" spans="15:15">
      <c r="O71967" s="1"/>
    </row>
    <row r="71968" spans="15:15">
      <c r="O71968" s="1"/>
    </row>
    <row r="71969" spans="15:15">
      <c r="O71969" s="1"/>
    </row>
    <row r="71970" spans="15:15">
      <c r="O71970" s="1"/>
    </row>
    <row r="71971" spans="15:15">
      <c r="O71971" s="1"/>
    </row>
    <row r="71972" spans="15:15">
      <c r="O71972" s="1"/>
    </row>
    <row r="71973" spans="15:15">
      <c r="O71973" s="1"/>
    </row>
    <row r="71974" spans="15:15">
      <c r="O71974" s="1"/>
    </row>
    <row r="71975" spans="15:15">
      <c r="O71975" s="1"/>
    </row>
    <row r="71976" spans="15:15">
      <c r="O71976" s="1"/>
    </row>
    <row r="71977" spans="15:15">
      <c r="O71977" s="1"/>
    </row>
    <row r="71978" spans="15:15">
      <c r="O71978" s="1"/>
    </row>
    <row r="71979" spans="15:15">
      <c r="O71979" s="1"/>
    </row>
    <row r="71980" spans="15:15">
      <c r="O71980" s="1"/>
    </row>
    <row r="71981" spans="15:15">
      <c r="O71981" s="1"/>
    </row>
    <row r="71982" spans="15:15">
      <c r="O71982" s="1"/>
    </row>
    <row r="71983" spans="15:15">
      <c r="O71983" s="1"/>
    </row>
    <row r="71984" spans="15:15">
      <c r="O71984" s="1"/>
    </row>
    <row r="71985" spans="15:15">
      <c r="O71985" s="1"/>
    </row>
    <row r="71986" spans="15:15">
      <c r="O71986" s="1"/>
    </row>
    <row r="71987" spans="15:15">
      <c r="O71987" s="1"/>
    </row>
    <row r="71988" spans="15:15">
      <c r="O71988" s="1"/>
    </row>
    <row r="71989" spans="15:15">
      <c r="O71989" s="1"/>
    </row>
    <row r="71990" spans="15:15">
      <c r="O71990" s="1"/>
    </row>
    <row r="71991" spans="15:15">
      <c r="O71991" s="1"/>
    </row>
    <row r="71992" spans="15:15">
      <c r="O71992" s="1"/>
    </row>
    <row r="71993" spans="15:15">
      <c r="O71993" s="1"/>
    </row>
    <row r="71994" spans="15:15">
      <c r="O71994" s="1"/>
    </row>
    <row r="71995" spans="15:15">
      <c r="O71995" s="1"/>
    </row>
    <row r="71996" spans="15:15">
      <c r="O71996" s="1"/>
    </row>
    <row r="71997" spans="15:15">
      <c r="O71997" s="1"/>
    </row>
    <row r="71998" spans="15:15">
      <c r="O71998" s="1"/>
    </row>
    <row r="71999" spans="15:15">
      <c r="O71999" s="1"/>
    </row>
    <row r="72000" spans="15:15">
      <c r="O72000" s="1"/>
    </row>
    <row r="72001" spans="15:15">
      <c r="O72001" s="1"/>
    </row>
    <row r="72002" spans="15:15">
      <c r="O72002" s="1"/>
    </row>
    <row r="72003" spans="15:15">
      <c r="O72003" s="1"/>
    </row>
    <row r="72004" spans="15:15">
      <c r="O72004" s="1"/>
    </row>
    <row r="72005" spans="15:15">
      <c r="O72005" s="1"/>
    </row>
    <row r="72006" spans="15:15">
      <c r="O72006" s="1"/>
    </row>
    <row r="72007" spans="15:15">
      <c r="O72007" s="1"/>
    </row>
    <row r="72008" spans="15:15">
      <c r="O72008" s="1"/>
    </row>
    <row r="72009" spans="15:15">
      <c r="O72009" s="1"/>
    </row>
    <row r="72010" spans="15:15">
      <c r="O72010" s="1"/>
    </row>
    <row r="72011" spans="15:15">
      <c r="O72011" s="1"/>
    </row>
    <row r="72012" spans="15:15">
      <c r="O72012" s="1"/>
    </row>
    <row r="72013" spans="15:15">
      <c r="O72013" s="1"/>
    </row>
    <row r="72014" spans="15:15">
      <c r="O72014" s="1"/>
    </row>
    <row r="72015" spans="15:15">
      <c r="O72015" s="1"/>
    </row>
    <row r="72016" spans="15:15">
      <c r="O72016" s="1"/>
    </row>
    <row r="72017" spans="15:15">
      <c r="O72017" s="1"/>
    </row>
    <row r="72018" spans="15:15">
      <c r="O72018" s="1"/>
    </row>
    <row r="72019" spans="15:15">
      <c r="O72019" s="1"/>
    </row>
    <row r="72020" spans="15:15">
      <c r="O72020" s="1"/>
    </row>
    <row r="72021" spans="15:15">
      <c r="O72021" s="1"/>
    </row>
    <row r="72022" spans="15:15">
      <c r="O72022" s="1"/>
    </row>
    <row r="72023" spans="15:15">
      <c r="O72023" s="1"/>
    </row>
    <row r="72024" spans="15:15">
      <c r="O72024" s="1"/>
    </row>
    <row r="72025" spans="15:15">
      <c r="O72025" s="1"/>
    </row>
    <row r="72026" spans="15:15">
      <c r="O72026" s="1"/>
    </row>
    <row r="72027" spans="15:15">
      <c r="O72027" s="1"/>
    </row>
    <row r="72028" spans="15:15">
      <c r="O72028" s="1"/>
    </row>
    <row r="72029" spans="15:15">
      <c r="O72029" s="1"/>
    </row>
    <row r="72030" spans="15:15">
      <c r="O72030" s="1"/>
    </row>
    <row r="72031" spans="15:15">
      <c r="O72031" s="1"/>
    </row>
    <row r="72032" spans="15:15">
      <c r="O72032" s="1"/>
    </row>
    <row r="72033" spans="15:15">
      <c r="O72033" s="1"/>
    </row>
    <row r="72034" spans="15:15">
      <c r="O72034" s="1"/>
    </row>
    <row r="72035" spans="15:15">
      <c r="O72035" s="1"/>
    </row>
    <row r="72036" spans="15:15">
      <c r="O72036" s="1"/>
    </row>
    <row r="72037" spans="15:15">
      <c r="O72037" s="1"/>
    </row>
    <row r="72038" spans="15:15">
      <c r="O72038" s="1"/>
    </row>
    <row r="72039" spans="15:15">
      <c r="O72039" s="1"/>
    </row>
    <row r="72040" spans="15:15">
      <c r="O72040" s="1"/>
    </row>
    <row r="72041" spans="15:15">
      <c r="O72041" s="1"/>
    </row>
    <row r="72042" spans="15:15">
      <c r="O72042" s="1"/>
    </row>
    <row r="72043" spans="15:15">
      <c r="O72043" s="1"/>
    </row>
    <row r="72044" spans="15:15">
      <c r="O72044" s="1"/>
    </row>
    <row r="72045" spans="15:15">
      <c r="O72045" s="1"/>
    </row>
    <row r="72046" spans="15:15">
      <c r="O72046" s="1"/>
    </row>
    <row r="72047" spans="15:15">
      <c r="O72047" s="1"/>
    </row>
    <row r="72048" spans="15:15">
      <c r="O72048" s="1"/>
    </row>
    <row r="72049" spans="15:15">
      <c r="O72049" s="1"/>
    </row>
    <row r="72050" spans="15:15">
      <c r="O72050" s="1"/>
    </row>
    <row r="72051" spans="15:15">
      <c r="O72051" s="1"/>
    </row>
    <row r="72052" spans="15:15">
      <c r="O72052" s="1"/>
    </row>
    <row r="72053" spans="15:15">
      <c r="O72053" s="1"/>
    </row>
    <row r="72054" spans="15:15">
      <c r="O72054" s="1"/>
    </row>
    <row r="72055" spans="15:15">
      <c r="O72055" s="1"/>
    </row>
    <row r="72056" spans="15:15">
      <c r="O72056" s="1"/>
    </row>
    <row r="72057" spans="15:15">
      <c r="O72057" s="1"/>
    </row>
    <row r="72058" spans="15:15">
      <c r="O72058" s="1"/>
    </row>
    <row r="72059" spans="15:15">
      <c r="O72059" s="1"/>
    </row>
    <row r="72060" spans="15:15">
      <c r="O72060" s="1"/>
    </row>
    <row r="72061" spans="15:15">
      <c r="O72061" s="1"/>
    </row>
    <row r="72062" spans="15:15">
      <c r="O72062" s="1"/>
    </row>
    <row r="72063" spans="15:15">
      <c r="O72063" s="1"/>
    </row>
    <row r="72064" spans="15:15">
      <c r="O72064" s="1"/>
    </row>
    <row r="72065" spans="15:15">
      <c r="O72065" s="1"/>
    </row>
    <row r="72066" spans="15:15">
      <c r="O72066" s="1"/>
    </row>
    <row r="72067" spans="15:15">
      <c r="O72067" s="1"/>
    </row>
    <row r="72068" spans="15:15">
      <c r="O72068" s="1"/>
    </row>
    <row r="72069" spans="15:15">
      <c r="O72069" s="1"/>
    </row>
    <row r="72070" spans="15:15">
      <c r="O72070" s="1"/>
    </row>
    <row r="72071" spans="15:15">
      <c r="O72071" s="1"/>
    </row>
    <row r="72072" spans="15:15">
      <c r="O72072" s="1"/>
    </row>
    <row r="72073" spans="15:15">
      <c r="O72073" s="1"/>
    </row>
    <row r="72074" spans="15:15">
      <c r="O72074" s="1"/>
    </row>
    <row r="72075" spans="15:15">
      <c r="O72075" s="1"/>
    </row>
    <row r="72076" spans="15:15">
      <c r="O72076" s="1"/>
    </row>
    <row r="72077" spans="15:15">
      <c r="O72077" s="1"/>
    </row>
    <row r="72078" spans="15:15">
      <c r="O72078" s="1"/>
    </row>
    <row r="72079" spans="15:15">
      <c r="O72079" s="1"/>
    </row>
    <row r="72080" spans="15:15">
      <c r="O72080" s="1"/>
    </row>
    <row r="72081" spans="15:15">
      <c r="O72081" s="1"/>
    </row>
    <row r="72082" spans="15:15">
      <c r="O72082" s="1"/>
    </row>
    <row r="72083" spans="15:15">
      <c r="O72083" s="1"/>
    </row>
    <row r="72084" spans="15:15">
      <c r="O72084" s="1"/>
    </row>
    <row r="72085" spans="15:15">
      <c r="O72085" s="1"/>
    </row>
    <row r="72086" spans="15:15">
      <c r="O72086" s="1"/>
    </row>
    <row r="72087" spans="15:15">
      <c r="O72087" s="1"/>
    </row>
    <row r="72088" spans="15:15">
      <c r="O72088" s="1"/>
    </row>
    <row r="72089" spans="15:15">
      <c r="O72089" s="1"/>
    </row>
    <row r="72090" spans="15:15">
      <c r="O72090" s="1"/>
    </row>
    <row r="72091" spans="15:15">
      <c r="O72091" s="1"/>
    </row>
    <row r="72092" spans="15:15">
      <c r="O72092" s="1"/>
    </row>
    <row r="72093" spans="15:15">
      <c r="O72093" s="1"/>
    </row>
    <row r="72094" spans="15:15">
      <c r="O72094" s="1"/>
    </row>
    <row r="72095" spans="15:15">
      <c r="O72095" s="1"/>
    </row>
    <row r="72096" spans="15:15">
      <c r="O72096" s="1"/>
    </row>
    <row r="72097" spans="15:15">
      <c r="O72097" s="1"/>
    </row>
    <row r="72098" spans="15:15">
      <c r="O72098" s="1"/>
    </row>
    <row r="72099" spans="15:15">
      <c r="O72099" s="1"/>
    </row>
    <row r="72100" spans="15:15">
      <c r="O72100" s="1"/>
    </row>
    <row r="72101" spans="15:15">
      <c r="O72101" s="1"/>
    </row>
    <row r="72102" spans="15:15">
      <c r="O72102" s="1"/>
    </row>
    <row r="72103" spans="15:15">
      <c r="O72103" s="1"/>
    </row>
    <row r="72104" spans="15:15">
      <c r="O72104" s="1"/>
    </row>
    <row r="72105" spans="15:15">
      <c r="O72105" s="1"/>
    </row>
    <row r="72106" spans="15:15">
      <c r="O72106" s="1"/>
    </row>
    <row r="72107" spans="15:15">
      <c r="O72107" s="1"/>
    </row>
    <row r="72108" spans="15:15">
      <c r="O72108" s="1"/>
    </row>
    <row r="72109" spans="15:15">
      <c r="O72109" s="1"/>
    </row>
    <row r="72110" spans="15:15">
      <c r="O72110" s="1"/>
    </row>
    <row r="72111" spans="15:15">
      <c r="O72111" s="1"/>
    </row>
    <row r="72112" spans="15:15">
      <c r="O72112" s="1"/>
    </row>
    <row r="72113" spans="15:15">
      <c r="O72113" s="1"/>
    </row>
    <row r="72114" spans="15:15">
      <c r="O72114" s="1"/>
    </row>
    <row r="72115" spans="15:15">
      <c r="O72115" s="1"/>
    </row>
    <row r="72116" spans="15:15">
      <c r="O72116" s="1"/>
    </row>
    <row r="72117" spans="15:15">
      <c r="O72117" s="1"/>
    </row>
    <row r="72118" spans="15:15">
      <c r="O72118" s="1"/>
    </row>
    <row r="72119" spans="15:15">
      <c r="O72119" s="1"/>
    </row>
    <row r="72120" spans="15:15">
      <c r="O72120" s="1"/>
    </row>
    <row r="72121" spans="15:15">
      <c r="O72121" s="1"/>
    </row>
    <row r="72122" spans="15:15">
      <c r="O72122" s="1"/>
    </row>
    <row r="72123" spans="15:15">
      <c r="O72123" s="1"/>
    </row>
    <row r="72124" spans="15:15">
      <c r="O72124" s="1"/>
    </row>
    <row r="72125" spans="15:15">
      <c r="O72125" s="1"/>
    </row>
    <row r="72126" spans="15:15">
      <c r="O72126" s="1"/>
    </row>
    <row r="72127" spans="15:15">
      <c r="O72127" s="1"/>
    </row>
    <row r="72128" spans="15:15">
      <c r="O72128" s="1"/>
    </row>
    <row r="72129" spans="15:15">
      <c r="O72129" s="1"/>
    </row>
    <row r="72130" spans="15:15">
      <c r="O72130" s="1"/>
    </row>
    <row r="72131" spans="15:15">
      <c r="O72131" s="1"/>
    </row>
    <row r="72132" spans="15:15">
      <c r="O72132" s="1"/>
    </row>
    <row r="72133" spans="15:15">
      <c r="O72133" s="1"/>
    </row>
    <row r="72134" spans="15:15">
      <c r="O72134" s="1"/>
    </row>
    <row r="72135" spans="15:15">
      <c r="O72135" s="1"/>
    </row>
    <row r="72136" spans="15:15">
      <c r="O72136" s="1"/>
    </row>
    <row r="72137" spans="15:15">
      <c r="O72137" s="1"/>
    </row>
    <row r="72138" spans="15:15">
      <c r="O72138" s="1"/>
    </row>
    <row r="72139" spans="15:15">
      <c r="O72139" s="1"/>
    </row>
    <row r="72140" spans="15:15">
      <c r="O72140" s="1"/>
    </row>
    <row r="72141" spans="15:15">
      <c r="O72141" s="1"/>
    </row>
    <row r="72142" spans="15:15">
      <c r="O72142" s="1"/>
    </row>
    <row r="72143" spans="15:15">
      <c r="O72143" s="1"/>
    </row>
    <row r="72144" spans="15:15">
      <c r="O72144" s="1"/>
    </row>
    <row r="72145" spans="15:15">
      <c r="O72145" s="1"/>
    </row>
    <row r="72146" spans="15:15">
      <c r="O72146" s="1"/>
    </row>
    <row r="72147" spans="15:15">
      <c r="O72147" s="1"/>
    </row>
    <row r="72148" spans="15:15">
      <c r="O72148" s="1"/>
    </row>
    <row r="72149" spans="15:15">
      <c r="O72149" s="1"/>
    </row>
    <row r="72150" spans="15:15">
      <c r="O72150" s="1"/>
    </row>
    <row r="72151" spans="15:15">
      <c r="O72151" s="1"/>
    </row>
    <row r="72152" spans="15:15">
      <c r="O72152" s="1"/>
    </row>
    <row r="72153" spans="15:15">
      <c r="O72153" s="1"/>
    </row>
    <row r="72154" spans="15:15">
      <c r="O72154" s="1"/>
    </row>
    <row r="72155" spans="15:15">
      <c r="O72155" s="1"/>
    </row>
    <row r="72156" spans="15:15">
      <c r="O72156" s="1"/>
    </row>
    <row r="72157" spans="15:15">
      <c r="O72157" s="1"/>
    </row>
    <row r="72158" spans="15:15">
      <c r="O72158" s="1"/>
    </row>
    <row r="72159" spans="15:15">
      <c r="O72159" s="1"/>
    </row>
    <row r="72160" spans="15:15">
      <c r="O72160" s="1"/>
    </row>
    <row r="72161" spans="15:15">
      <c r="O72161" s="1"/>
    </row>
    <row r="72162" spans="15:15">
      <c r="O72162" s="1"/>
    </row>
    <row r="72163" spans="15:15">
      <c r="O72163" s="1"/>
    </row>
    <row r="72164" spans="15:15">
      <c r="O72164" s="1"/>
    </row>
    <row r="72165" spans="15:15">
      <c r="O72165" s="1"/>
    </row>
    <row r="72166" spans="15:15">
      <c r="O72166" s="1"/>
    </row>
    <row r="72167" spans="15:15">
      <c r="O72167" s="1"/>
    </row>
    <row r="72168" spans="15:15">
      <c r="O72168" s="1"/>
    </row>
    <row r="72169" spans="15:15">
      <c r="O72169" s="1"/>
    </row>
    <row r="72170" spans="15:15">
      <c r="O72170" s="1"/>
    </row>
    <row r="72171" spans="15:15">
      <c r="O72171" s="1"/>
    </row>
    <row r="72172" spans="15:15">
      <c r="O72172" s="1"/>
    </row>
    <row r="72173" spans="15:15">
      <c r="O72173" s="1"/>
    </row>
    <row r="72174" spans="15:15">
      <c r="O72174" s="1"/>
    </row>
    <row r="72175" spans="15:15">
      <c r="O72175" s="1"/>
    </row>
    <row r="72176" spans="15:15">
      <c r="O72176" s="1"/>
    </row>
    <row r="72177" spans="15:15">
      <c r="O72177" s="1"/>
    </row>
    <row r="72178" spans="15:15">
      <c r="O72178" s="1"/>
    </row>
    <row r="72179" spans="15:15">
      <c r="O72179" s="1"/>
    </row>
    <row r="72180" spans="15:15">
      <c r="O72180" s="1"/>
    </row>
    <row r="72181" spans="15:15">
      <c r="O72181" s="1"/>
    </row>
    <row r="72182" spans="15:15">
      <c r="O72182" s="1"/>
    </row>
    <row r="72183" spans="15:15">
      <c r="O72183" s="1"/>
    </row>
    <row r="72184" spans="15:15">
      <c r="O72184" s="1"/>
    </row>
    <row r="72185" spans="15:15">
      <c r="O72185" s="1"/>
    </row>
    <row r="72186" spans="15:15">
      <c r="O72186" s="1"/>
    </row>
    <row r="72187" spans="15:15">
      <c r="O72187" s="1"/>
    </row>
    <row r="72188" spans="15:15">
      <c r="O72188" s="1"/>
    </row>
    <row r="72189" spans="15:15">
      <c r="O72189" s="1"/>
    </row>
    <row r="72190" spans="15:15">
      <c r="O72190" s="1"/>
    </row>
    <row r="72191" spans="15:15">
      <c r="O72191" s="1"/>
    </row>
    <row r="72192" spans="15:15">
      <c r="O72192" s="1"/>
    </row>
    <row r="72193" spans="15:15">
      <c r="O72193" s="1"/>
    </row>
    <row r="72194" spans="15:15">
      <c r="O72194" s="1"/>
    </row>
    <row r="72195" spans="15:15">
      <c r="O72195" s="1"/>
    </row>
    <row r="72196" spans="15:15">
      <c r="O72196" s="1"/>
    </row>
    <row r="72197" spans="15:15">
      <c r="O72197" s="1"/>
    </row>
    <row r="72198" spans="15:15">
      <c r="O72198" s="1"/>
    </row>
    <row r="72199" spans="15:15">
      <c r="O72199" s="1"/>
    </row>
    <row r="72200" spans="15:15">
      <c r="O72200" s="1"/>
    </row>
    <row r="72201" spans="15:15">
      <c r="O72201" s="1"/>
    </row>
    <row r="72202" spans="15:15">
      <c r="O72202" s="1"/>
    </row>
    <row r="72203" spans="15:15">
      <c r="O72203" s="1"/>
    </row>
    <row r="72204" spans="15:15">
      <c r="O72204" s="1"/>
    </row>
    <row r="72205" spans="15:15">
      <c r="O72205" s="1"/>
    </row>
    <row r="72206" spans="15:15">
      <c r="O72206" s="1"/>
    </row>
    <row r="72207" spans="15:15">
      <c r="O72207" s="1"/>
    </row>
    <row r="72208" spans="15:15">
      <c r="O72208" s="1"/>
    </row>
    <row r="72209" spans="15:15">
      <c r="O72209" s="1"/>
    </row>
    <row r="72210" spans="15:15">
      <c r="O72210" s="1"/>
    </row>
    <row r="72211" spans="15:15">
      <c r="O72211" s="1"/>
    </row>
    <row r="72212" spans="15:15">
      <c r="O72212" s="1"/>
    </row>
    <row r="72213" spans="15:15">
      <c r="O72213" s="1"/>
    </row>
    <row r="72214" spans="15:15">
      <c r="O72214" s="1"/>
    </row>
    <row r="72215" spans="15:15">
      <c r="O72215" s="1"/>
    </row>
    <row r="72216" spans="15:15">
      <c r="O72216" s="1"/>
    </row>
    <row r="72217" spans="15:15">
      <c r="O72217" s="1"/>
    </row>
    <row r="72218" spans="15:15">
      <c r="O72218" s="1"/>
    </row>
    <row r="72219" spans="15:15">
      <c r="O72219" s="1"/>
    </row>
    <row r="72220" spans="15:15">
      <c r="O72220" s="1"/>
    </row>
    <row r="72221" spans="15:15">
      <c r="O72221" s="1"/>
    </row>
    <row r="72222" spans="15:15">
      <c r="O72222" s="1"/>
    </row>
    <row r="72223" spans="15:15">
      <c r="O72223" s="1"/>
    </row>
    <row r="72224" spans="15:15">
      <c r="O72224" s="1"/>
    </row>
    <row r="72225" spans="15:15">
      <c r="O72225" s="1"/>
    </row>
    <row r="72226" spans="15:15">
      <c r="O72226" s="1"/>
    </row>
    <row r="72227" spans="15:15">
      <c r="O72227" s="1"/>
    </row>
    <row r="72228" spans="15:15">
      <c r="O72228" s="1"/>
    </row>
    <row r="72229" spans="15:15">
      <c r="O72229" s="1"/>
    </row>
    <row r="72230" spans="15:15">
      <c r="O72230" s="1"/>
    </row>
    <row r="72231" spans="15:15">
      <c r="O72231" s="1"/>
    </row>
    <row r="72232" spans="15:15">
      <c r="O72232" s="1"/>
    </row>
    <row r="72233" spans="15:15">
      <c r="O72233" s="1"/>
    </row>
    <row r="72234" spans="15:15">
      <c r="O72234" s="1"/>
    </row>
    <row r="72235" spans="15:15">
      <c r="O72235" s="1"/>
    </row>
    <row r="72236" spans="15:15">
      <c r="O72236" s="1"/>
    </row>
    <row r="72237" spans="15:15">
      <c r="O72237" s="1"/>
    </row>
    <row r="72238" spans="15:15">
      <c r="O72238" s="1"/>
    </row>
    <row r="72239" spans="15:15">
      <c r="O72239" s="1"/>
    </row>
    <row r="72240" spans="15:15">
      <c r="O72240" s="1"/>
    </row>
    <row r="72241" spans="15:15">
      <c r="O72241" s="1"/>
    </row>
    <row r="72242" spans="15:15">
      <c r="O72242" s="1"/>
    </row>
    <row r="72243" spans="15:15">
      <c r="O72243" s="1"/>
    </row>
    <row r="72244" spans="15:15">
      <c r="O72244" s="1"/>
    </row>
    <row r="72245" spans="15:15">
      <c r="O72245" s="1"/>
    </row>
    <row r="72246" spans="15:15">
      <c r="O72246" s="1"/>
    </row>
    <row r="72247" spans="15:15">
      <c r="O72247" s="1"/>
    </row>
    <row r="72248" spans="15:15">
      <c r="O72248" s="1"/>
    </row>
    <row r="72249" spans="15:15">
      <c r="O72249" s="1"/>
    </row>
    <row r="72250" spans="15:15">
      <c r="O72250" s="1"/>
    </row>
    <row r="72251" spans="15:15">
      <c r="O72251" s="1"/>
    </row>
    <row r="72252" spans="15:15">
      <c r="O72252" s="1"/>
    </row>
    <row r="72253" spans="15:15">
      <c r="O72253" s="1"/>
    </row>
    <row r="72254" spans="15:15">
      <c r="O72254" s="1"/>
    </row>
    <row r="72255" spans="15:15">
      <c r="O72255" s="1"/>
    </row>
    <row r="72256" spans="15:15">
      <c r="O72256" s="1"/>
    </row>
    <row r="72257" spans="15:15">
      <c r="O72257" s="1"/>
    </row>
    <row r="72258" spans="15:15">
      <c r="O72258" s="1"/>
    </row>
    <row r="72259" spans="15:15">
      <c r="O72259" s="1"/>
    </row>
    <row r="72260" spans="15:15">
      <c r="O72260" s="1"/>
    </row>
    <row r="72261" spans="15:15">
      <c r="O72261" s="1"/>
    </row>
    <row r="72262" spans="15:15">
      <c r="O72262" s="1"/>
    </row>
    <row r="72263" spans="15:15">
      <c r="O72263" s="1"/>
    </row>
    <row r="72264" spans="15:15">
      <c r="O72264" s="1"/>
    </row>
    <row r="72265" spans="15:15">
      <c r="O72265" s="1"/>
    </row>
    <row r="72266" spans="15:15">
      <c r="O72266" s="1"/>
    </row>
    <row r="72267" spans="15:15">
      <c r="O72267" s="1"/>
    </row>
    <row r="72268" spans="15:15">
      <c r="O72268" s="1"/>
    </row>
    <row r="72269" spans="15:15">
      <c r="O72269" s="1"/>
    </row>
    <row r="72270" spans="15:15">
      <c r="O72270" s="1"/>
    </row>
    <row r="72271" spans="15:15">
      <c r="O72271" s="1"/>
    </row>
    <row r="72272" spans="15:15">
      <c r="O72272" s="1"/>
    </row>
    <row r="72273" spans="15:15">
      <c r="O72273" s="1"/>
    </row>
    <row r="72274" spans="15:15">
      <c r="O72274" s="1"/>
    </row>
    <row r="72275" spans="15:15">
      <c r="O72275" s="1"/>
    </row>
    <row r="72276" spans="15:15">
      <c r="O72276" s="1"/>
    </row>
    <row r="72277" spans="15:15">
      <c r="O72277" s="1"/>
    </row>
    <row r="72278" spans="15:15">
      <c r="O72278" s="1"/>
    </row>
    <row r="72279" spans="15:15">
      <c r="O72279" s="1"/>
    </row>
    <row r="72280" spans="15:15">
      <c r="O72280" s="1"/>
    </row>
    <row r="72281" spans="15:15">
      <c r="O72281" s="1"/>
    </row>
    <row r="72282" spans="15:15">
      <c r="O72282" s="1"/>
    </row>
    <row r="72283" spans="15:15">
      <c r="O72283" s="1"/>
    </row>
    <row r="72284" spans="15:15">
      <c r="O72284" s="1"/>
    </row>
    <row r="72285" spans="15:15">
      <c r="O72285" s="1"/>
    </row>
    <row r="72286" spans="15:15">
      <c r="O72286" s="1"/>
    </row>
    <row r="72287" spans="15:15">
      <c r="O72287" s="1"/>
    </row>
    <row r="72288" spans="15:15">
      <c r="O72288" s="1"/>
    </row>
    <row r="72289" spans="15:15">
      <c r="O72289" s="1"/>
    </row>
    <row r="72290" spans="15:15">
      <c r="O72290" s="1"/>
    </row>
    <row r="72291" spans="15:15">
      <c r="O72291" s="1"/>
    </row>
    <row r="72292" spans="15:15">
      <c r="O72292" s="1"/>
    </row>
    <row r="72293" spans="15:15">
      <c r="O72293" s="1"/>
    </row>
    <row r="72294" spans="15:15">
      <c r="O72294" s="1"/>
    </row>
    <row r="72295" spans="15:15">
      <c r="O72295" s="1"/>
    </row>
    <row r="72296" spans="15:15">
      <c r="O72296" s="1"/>
    </row>
    <row r="72297" spans="15:15">
      <c r="O72297" s="1"/>
    </row>
    <row r="72298" spans="15:15">
      <c r="O72298" s="1"/>
    </row>
    <row r="72299" spans="15:15">
      <c r="O72299" s="1"/>
    </row>
    <row r="72300" spans="15:15">
      <c r="O72300" s="1"/>
    </row>
    <row r="72301" spans="15:15">
      <c r="O72301" s="1"/>
    </row>
    <row r="72302" spans="15:15">
      <c r="O72302" s="1"/>
    </row>
    <row r="72303" spans="15:15">
      <c r="O72303" s="1"/>
    </row>
    <row r="72304" spans="15:15">
      <c r="O72304" s="1"/>
    </row>
    <row r="72305" spans="15:15">
      <c r="O72305" s="1"/>
    </row>
    <row r="72306" spans="15:15">
      <c r="O72306" s="1"/>
    </row>
    <row r="72307" spans="15:15">
      <c r="O72307" s="1"/>
    </row>
    <row r="72308" spans="15:15">
      <c r="O72308" s="1"/>
    </row>
    <row r="72309" spans="15:15">
      <c r="O72309" s="1"/>
    </row>
    <row r="72310" spans="15:15">
      <c r="O72310" s="1"/>
    </row>
    <row r="72311" spans="15:15">
      <c r="O72311" s="1"/>
    </row>
    <row r="72312" spans="15:15">
      <c r="O72312" s="1"/>
    </row>
    <row r="72313" spans="15:15">
      <c r="O72313" s="1"/>
    </row>
    <row r="72314" spans="15:15">
      <c r="O72314" s="1"/>
    </row>
    <row r="72315" spans="15:15">
      <c r="O72315" s="1"/>
    </row>
    <row r="72316" spans="15:15">
      <c r="O72316" s="1"/>
    </row>
    <row r="72317" spans="15:15">
      <c r="O72317" s="1"/>
    </row>
    <row r="72318" spans="15:15">
      <c r="O72318" s="1"/>
    </row>
    <row r="72319" spans="15:15">
      <c r="O72319" s="1"/>
    </row>
    <row r="72320" spans="15:15">
      <c r="O72320" s="1"/>
    </row>
    <row r="72321" spans="15:15">
      <c r="O72321" s="1"/>
    </row>
    <row r="72322" spans="15:15">
      <c r="O72322" s="1"/>
    </row>
    <row r="72323" spans="15:15">
      <c r="O72323" s="1"/>
    </row>
    <row r="72324" spans="15:15">
      <c r="O72324" s="1"/>
    </row>
    <row r="72325" spans="15:15">
      <c r="O72325" s="1"/>
    </row>
    <row r="72326" spans="15:15">
      <c r="O72326" s="1"/>
    </row>
    <row r="72327" spans="15:15">
      <c r="O72327" s="1"/>
    </row>
    <row r="72328" spans="15:15">
      <c r="O72328" s="1"/>
    </row>
    <row r="72329" spans="15:15">
      <c r="O72329" s="1"/>
    </row>
    <row r="72330" spans="15:15">
      <c r="O72330" s="1"/>
    </row>
    <row r="72331" spans="15:15">
      <c r="O72331" s="1"/>
    </row>
    <row r="72332" spans="15:15">
      <c r="O72332" s="1"/>
    </row>
    <row r="72333" spans="15:15">
      <c r="O72333" s="1"/>
    </row>
    <row r="72334" spans="15:15">
      <c r="O72334" s="1"/>
    </row>
    <row r="72335" spans="15:15">
      <c r="O72335" s="1"/>
    </row>
    <row r="72336" spans="15:15">
      <c r="O72336" s="1"/>
    </row>
    <row r="72337" spans="15:15">
      <c r="O72337" s="1"/>
    </row>
    <row r="72338" spans="15:15">
      <c r="O72338" s="1"/>
    </row>
    <row r="72339" spans="15:15">
      <c r="O72339" s="1"/>
    </row>
    <row r="72340" spans="15:15">
      <c r="O72340" s="1"/>
    </row>
    <row r="72341" spans="15:15">
      <c r="O72341" s="1"/>
    </row>
    <row r="72342" spans="15:15">
      <c r="O72342" s="1"/>
    </row>
    <row r="72343" spans="15:15">
      <c r="O72343" s="1"/>
    </row>
    <row r="72344" spans="15:15">
      <c r="O72344" s="1"/>
    </row>
    <row r="72345" spans="15:15">
      <c r="O72345" s="1"/>
    </row>
    <row r="72346" spans="15:15">
      <c r="O72346" s="1"/>
    </row>
    <row r="72347" spans="15:15">
      <c r="O72347" s="1"/>
    </row>
    <row r="72348" spans="15:15">
      <c r="O72348" s="1"/>
    </row>
    <row r="72349" spans="15:15">
      <c r="O72349" s="1"/>
    </row>
    <row r="72350" spans="15:15">
      <c r="O72350" s="1"/>
    </row>
    <row r="72351" spans="15:15">
      <c r="O72351" s="1"/>
    </row>
    <row r="72352" spans="15:15">
      <c r="O72352" s="1"/>
    </row>
    <row r="72353" spans="15:15">
      <c r="O72353" s="1"/>
    </row>
    <row r="72354" spans="15:15">
      <c r="O72354" s="1"/>
    </row>
    <row r="72355" spans="15:15">
      <c r="O72355" s="1"/>
    </row>
    <row r="72356" spans="15:15">
      <c r="O72356" s="1"/>
    </row>
    <row r="72357" spans="15:15">
      <c r="O72357" s="1"/>
    </row>
    <row r="72358" spans="15:15">
      <c r="O72358" s="1"/>
    </row>
    <row r="72359" spans="15:15">
      <c r="O72359" s="1"/>
    </row>
    <row r="72360" spans="15:15">
      <c r="O72360" s="1"/>
    </row>
    <row r="72361" spans="15:15">
      <c r="O72361" s="1"/>
    </row>
    <row r="72362" spans="15:15">
      <c r="O72362" s="1"/>
    </row>
    <row r="72363" spans="15:15">
      <c r="O72363" s="1"/>
    </row>
    <row r="72364" spans="15:15">
      <c r="O72364" s="1"/>
    </row>
    <row r="72365" spans="15:15">
      <c r="O72365" s="1"/>
    </row>
    <row r="72366" spans="15:15">
      <c r="O72366" s="1"/>
    </row>
    <row r="72367" spans="15:15">
      <c r="O72367" s="1"/>
    </row>
    <row r="72368" spans="15:15">
      <c r="O72368" s="1"/>
    </row>
    <row r="72369" spans="15:15">
      <c r="O72369" s="1"/>
    </row>
    <row r="72370" spans="15:15">
      <c r="O72370" s="1"/>
    </row>
    <row r="72371" spans="15:15">
      <c r="O72371" s="1"/>
    </row>
    <row r="72372" spans="15:15">
      <c r="O72372" s="1"/>
    </row>
    <row r="72373" spans="15:15">
      <c r="O72373" s="1"/>
    </row>
    <row r="72374" spans="15:15">
      <c r="O72374" s="1"/>
    </row>
    <row r="72375" spans="15:15">
      <c r="O72375" s="1"/>
    </row>
    <row r="72376" spans="15:15">
      <c r="O72376" s="1"/>
    </row>
    <row r="72377" spans="15:15">
      <c r="O72377" s="1"/>
    </row>
    <row r="72378" spans="15:15">
      <c r="O72378" s="1"/>
    </row>
    <row r="72379" spans="15:15">
      <c r="O72379" s="1"/>
    </row>
    <row r="72380" spans="15:15">
      <c r="O72380" s="1"/>
    </row>
    <row r="72381" spans="15:15">
      <c r="O72381" s="1"/>
    </row>
    <row r="72382" spans="15:15">
      <c r="O72382" s="1"/>
    </row>
    <row r="72383" spans="15:15">
      <c r="O72383" s="1"/>
    </row>
    <row r="72384" spans="15:15">
      <c r="O72384" s="1"/>
    </row>
    <row r="72385" spans="15:15">
      <c r="O72385" s="1"/>
    </row>
    <row r="72386" spans="15:15">
      <c r="O72386" s="1"/>
    </row>
    <row r="72387" spans="15:15">
      <c r="O72387" s="1"/>
    </row>
    <row r="72388" spans="15:15">
      <c r="O72388" s="1"/>
    </row>
    <row r="72389" spans="15:15">
      <c r="O72389" s="1"/>
    </row>
    <row r="72390" spans="15:15">
      <c r="O72390" s="1"/>
    </row>
    <row r="72391" spans="15:15">
      <c r="O72391" s="1"/>
    </row>
    <row r="72392" spans="15:15">
      <c r="O72392" s="1"/>
    </row>
    <row r="72393" spans="15:15">
      <c r="O72393" s="1"/>
    </row>
    <row r="72394" spans="15:15">
      <c r="O72394" s="1"/>
    </row>
    <row r="72395" spans="15:15">
      <c r="O72395" s="1"/>
    </row>
    <row r="72396" spans="15:15">
      <c r="O72396" s="1"/>
    </row>
    <row r="72397" spans="15:15">
      <c r="O72397" s="1"/>
    </row>
    <row r="72398" spans="15:15">
      <c r="O72398" s="1"/>
    </row>
    <row r="72399" spans="15:15">
      <c r="O72399" s="1"/>
    </row>
    <row r="72400" spans="15:15">
      <c r="O72400" s="1"/>
    </row>
    <row r="72401" spans="15:15">
      <c r="O72401" s="1"/>
    </row>
    <row r="72402" spans="15:15">
      <c r="O72402" s="1"/>
    </row>
    <row r="72403" spans="15:15">
      <c r="O72403" s="1"/>
    </row>
    <row r="72404" spans="15:15">
      <c r="O72404" s="1"/>
    </row>
    <row r="72405" spans="15:15">
      <c r="O72405" s="1"/>
    </row>
    <row r="72406" spans="15:15">
      <c r="O72406" s="1"/>
    </row>
    <row r="72407" spans="15:15">
      <c r="O72407" s="1"/>
    </row>
    <row r="72408" spans="15:15">
      <c r="O72408" s="1"/>
    </row>
    <row r="72409" spans="15:15">
      <c r="O72409" s="1"/>
    </row>
    <row r="72410" spans="15:15">
      <c r="O72410" s="1"/>
    </row>
    <row r="72411" spans="15:15">
      <c r="O72411" s="1"/>
    </row>
    <row r="72412" spans="15:15">
      <c r="O72412" s="1"/>
    </row>
    <row r="72413" spans="15:15">
      <c r="O72413" s="1"/>
    </row>
    <row r="72414" spans="15:15">
      <c r="O72414" s="1"/>
    </row>
    <row r="72415" spans="15:15">
      <c r="O72415" s="1"/>
    </row>
    <row r="72416" spans="15:15">
      <c r="O72416" s="1"/>
    </row>
    <row r="72417" spans="15:15">
      <c r="O72417" s="1"/>
    </row>
    <row r="72418" spans="15:15">
      <c r="O72418" s="1"/>
    </row>
    <row r="72419" spans="15:15">
      <c r="O72419" s="1"/>
    </row>
    <row r="72420" spans="15:15">
      <c r="O72420" s="1"/>
    </row>
    <row r="72421" spans="15:15">
      <c r="O72421" s="1"/>
    </row>
    <row r="72422" spans="15:15">
      <c r="O72422" s="1"/>
    </row>
    <row r="72423" spans="15:15">
      <c r="O72423" s="1"/>
    </row>
    <row r="72424" spans="15:15">
      <c r="O72424" s="1"/>
    </row>
    <row r="72425" spans="15:15">
      <c r="O72425" s="1"/>
    </row>
    <row r="72426" spans="15:15">
      <c r="O72426" s="1"/>
    </row>
    <row r="72427" spans="15:15">
      <c r="O72427" s="1"/>
    </row>
    <row r="72428" spans="15:15">
      <c r="O72428" s="1"/>
    </row>
    <row r="72429" spans="15:15">
      <c r="O72429" s="1"/>
    </row>
    <row r="72430" spans="15:15">
      <c r="O72430" s="1"/>
    </row>
    <row r="72431" spans="15:15">
      <c r="O72431" s="1"/>
    </row>
    <row r="72432" spans="15:15">
      <c r="O72432" s="1"/>
    </row>
    <row r="72433" spans="15:15">
      <c r="O72433" s="1"/>
    </row>
    <row r="72434" spans="15:15">
      <c r="O72434" s="1"/>
    </row>
    <row r="72435" spans="15:15">
      <c r="O72435" s="1"/>
    </row>
    <row r="72436" spans="15:15">
      <c r="O72436" s="1"/>
    </row>
    <row r="72437" spans="15:15">
      <c r="O72437" s="1"/>
    </row>
    <row r="72438" spans="15:15">
      <c r="O72438" s="1"/>
    </row>
    <row r="72439" spans="15:15">
      <c r="O72439" s="1"/>
    </row>
    <row r="72440" spans="15:15">
      <c r="O72440" s="1"/>
    </row>
    <row r="72441" spans="15:15">
      <c r="O72441" s="1"/>
    </row>
    <row r="72442" spans="15:15">
      <c r="O72442" s="1"/>
    </row>
    <row r="72443" spans="15:15">
      <c r="O72443" s="1"/>
    </row>
    <row r="72444" spans="15:15">
      <c r="O72444" s="1"/>
    </row>
    <row r="72445" spans="15:15">
      <c r="O72445" s="1"/>
    </row>
    <row r="72446" spans="15:15">
      <c r="O72446" s="1"/>
    </row>
    <row r="72447" spans="15:15">
      <c r="O72447" s="1"/>
    </row>
    <row r="72448" spans="15:15">
      <c r="O72448" s="1"/>
    </row>
    <row r="72449" spans="15:15">
      <c r="O72449" s="1"/>
    </row>
    <row r="72450" spans="15:15">
      <c r="O72450" s="1"/>
    </row>
    <row r="72451" spans="15:15">
      <c r="O72451" s="1"/>
    </row>
    <row r="72452" spans="15:15">
      <c r="O72452" s="1"/>
    </row>
    <row r="72453" spans="15:15">
      <c r="O72453" s="1"/>
    </row>
    <row r="72454" spans="15:15">
      <c r="O72454" s="1"/>
    </row>
    <row r="72455" spans="15:15">
      <c r="O72455" s="1"/>
    </row>
    <row r="72456" spans="15:15">
      <c r="O72456" s="1"/>
    </row>
    <row r="72457" spans="15:15">
      <c r="O72457" s="1"/>
    </row>
    <row r="72458" spans="15:15">
      <c r="O72458" s="1"/>
    </row>
    <row r="72459" spans="15:15">
      <c r="O72459" s="1"/>
    </row>
    <row r="72460" spans="15:15">
      <c r="O72460" s="1"/>
    </row>
    <row r="72461" spans="15:15">
      <c r="O72461" s="1"/>
    </row>
    <row r="72462" spans="15:15">
      <c r="O72462" s="1"/>
    </row>
    <row r="72463" spans="15:15">
      <c r="O72463" s="1"/>
    </row>
    <row r="72464" spans="15:15">
      <c r="O72464" s="1"/>
    </row>
    <row r="72465" spans="15:15">
      <c r="O72465" s="1"/>
    </row>
    <row r="72466" spans="15:15">
      <c r="O72466" s="1"/>
    </row>
    <row r="72467" spans="15:15">
      <c r="O72467" s="1"/>
    </row>
    <row r="72468" spans="15:15">
      <c r="O72468" s="1"/>
    </row>
    <row r="72469" spans="15:15">
      <c r="O72469" s="1"/>
    </row>
    <row r="72470" spans="15:15">
      <c r="O72470" s="1"/>
    </row>
    <row r="72471" spans="15:15">
      <c r="O72471" s="1"/>
    </row>
    <row r="72472" spans="15:15">
      <c r="O72472" s="1"/>
    </row>
    <row r="72473" spans="15:15">
      <c r="O72473" s="1"/>
    </row>
    <row r="72474" spans="15:15">
      <c r="O72474" s="1"/>
    </row>
    <row r="72475" spans="15:15">
      <c r="O72475" s="1"/>
    </row>
    <row r="72476" spans="15:15">
      <c r="O72476" s="1"/>
    </row>
    <row r="72477" spans="15:15">
      <c r="O72477" s="1"/>
    </row>
    <row r="72478" spans="15:15">
      <c r="O72478" s="1"/>
    </row>
    <row r="72479" spans="15:15">
      <c r="O72479" s="1"/>
    </row>
    <row r="72480" spans="15:15">
      <c r="O72480" s="1"/>
    </row>
    <row r="72481" spans="15:15">
      <c r="O72481" s="1"/>
    </row>
    <row r="72482" spans="15:15">
      <c r="O72482" s="1"/>
    </row>
    <row r="72483" spans="15:15">
      <c r="O72483" s="1"/>
    </row>
    <row r="72484" spans="15:15">
      <c r="O72484" s="1"/>
    </row>
    <row r="72485" spans="15:15">
      <c r="O72485" s="1"/>
    </row>
    <row r="72486" spans="15:15">
      <c r="O72486" s="1"/>
    </row>
    <row r="72487" spans="15:15">
      <c r="O72487" s="1"/>
    </row>
    <row r="72488" spans="15:15">
      <c r="O72488" s="1"/>
    </row>
    <row r="72489" spans="15:15">
      <c r="O72489" s="1"/>
    </row>
    <row r="72490" spans="15:15">
      <c r="O72490" s="1"/>
    </row>
    <row r="72491" spans="15:15">
      <c r="O72491" s="1"/>
    </row>
    <row r="72492" spans="15:15">
      <c r="O72492" s="1"/>
    </row>
    <row r="72493" spans="15:15">
      <c r="O72493" s="1"/>
    </row>
    <row r="72494" spans="15:15">
      <c r="O72494" s="1"/>
    </row>
    <row r="72495" spans="15:15">
      <c r="O72495" s="1"/>
    </row>
    <row r="72496" spans="15:15">
      <c r="O72496" s="1"/>
    </row>
    <row r="72497" spans="15:15">
      <c r="O72497" s="1"/>
    </row>
    <row r="72498" spans="15:15">
      <c r="O72498" s="1"/>
    </row>
    <row r="72499" spans="15:15">
      <c r="O72499" s="1"/>
    </row>
    <row r="72500" spans="15:15">
      <c r="O72500" s="1"/>
    </row>
    <row r="72501" spans="15:15">
      <c r="O72501" s="1"/>
    </row>
    <row r="72502" spans="15:15">
      <c r="O72502" s="1"/>
    </row>
    <row r="72503" spans="15:15">
      <c r="O72503" s="1"/>
    </row>
    <row r="72504" spans="15:15">
      <c r="O72504" s="1"/>
    </row>
    <row r="72505" spans="15:15">
      <c r="O72505" s="1"/>
    </row>
    <row r="72506" spans="15:15">
      <c r="O72506" s="1"/>
    </row>
    <row r="72507" spans="15:15">
      <c r="O72507" s="1"/>
    </row>
    <row r="72508" spans="15:15">
      <c r="O72508" s="1"/>
    </row>
    <row r="72509" spans="15:15">
      <c r="O72509" s="1"/>
    </row>
    <row r="72510" spans="15:15">
      <c r="O72510" s="1"/>
    </row>
    <row r="72511" spans="15:15">
      <c r="O72511" s="1"/>
    </row>
    <row r="72512" spans="15:15">
      <c r="O72512" s="1"/>
    </row>
    <row r="72513" spans="15:15">
      <c r="O72513" s="1"/>
    </row>
    <row r="72514" spans="15:15">
      <c r="O72514" s="1"/>
    </row>
    <row r="72515" spans="15:15">
      <c r="O72515" s="1"/>
    </row>
    <row r="72516" spans="15:15">
      <c r="O72516" s="1"/>
    </row>
    <row r="72517" spans="15:15">
      <c r="O72517" s="1"/>
    </row>
    <row r="72518" spans="15:15">
      <c r="O72518" s="1"/>
    </row>
    <row r="72519" spans="15:15">
      <c r="O72519" s="1"/>
    </row>
    <row r="72520" spans="15:15">
      <c r="O72520" s="1"/>
    </row>
    <row r="72521" spans="15:15">
      <c r="O72521" s="1"/>
    </row>
    <row r="72522" spans="15:15">
      <c r="O72522" s="1"/>
    </row>
    <row r="72523" spans="15:15">
      <c r="O72523" s="1"/>
    </row>
    <row r="72524" spans="15:15">
      <c r="O72524" s="1"/>
    </row>
    <row r="72525" spans="15:15">
      <c r="O72525" s="1"/>
    </row>
    <row r="72526" spans="15:15">
      <c r="O72526" s="1"/>
    </row>
    <row r="72527" spans="15:15">
      <c r="O72527" s="1"/>
    </row>
    <row r="72528" spans="15:15">
      <c r="O72528" s="1"/>
    </row>
    <row r="72529" spans="15:15">
      <c r="O72529" s="1"/>
    </row>
    <row r="72530" spans="15:15">
      <c r="O72530" s="1"/>
    </row>
    <row r="72531" spans="15:15">
      <c r="O72531" s="1"/>
    </row>
    <row r="72532" spans="15:15">
      <c r="O72532" s="1"/>
    </row>
    <row r="72533" spans="15:15">
      <c r="O72533" s="1"/>
    </row>
    <row r="72534" spans="15:15">
      <c r="O72534" s="1"/>
    </row>
    <row r="72535" spans="15:15">
      <c r="O72535" s="1"/>
    </row>
    <row r="72536" spans="15:15">
      <c r="O72536" s="1"/>
    </row>
    <row r="72537" spans="15:15">
      <c r="O72537" s="1"/>
    </row>
    <row r="72538" spans="15:15">
      <c r="O72538" s="1"/>
    </row>
    <row r="72539" spans="15:15">
      <c r="O72539" s="1"/>
    </row>
    <row r="72540" spans="15:15">
      <c r="O72540" s="1"/>
    </row>
    <row r="72541" spans="15:15">
      <c r="O72541" s="1"/>
    </row>
    <row r="72542" spans="15:15">
      <c r="O72542" s="1"/>
    </row>
    <row r="72543" spans="15:15">
      <c r="O72543" s="1"/>
    </row>
    <row r="72544" spans="15:15">
      <c r="O72544" s="1"/>
    </row>
    <row r="72545" spans="15:15">
      <c r="O72545" s="1"/>
    </row>
    <row r="72546" spans="15:15">
      <c r="O72546" s="1"/>
    </row>
    <row r="72547" spans="15:15">
      <c r="O72547" s="1"/>
    </row>
    <row r="72548" spans="15:15">
      <c r="O72548" s="1"/>
    </row>
    <row r="72549" spans="15:15">
      <c r="O72549" s="1"/>
    </row>
    <row r="72550" spans="15:15">
      <c r="O72550" s="1"/>
    </row>
    <row r="72551" spans="15:15">
      <c r="O72551" s="1"/>
    </row>
    <row r="72552" spans="15:15">
      <c r="O72552" s="1"/>
    </row>
    <row r="72553" spans="15:15">
      <c r="O72553" s="1"/>
    </row>
    <row r="72554" spans="15:15">
      <c r="O72554" s="1"/>
    </row>
    <row r="72555" spans="15:15">
      <c r="O72555" s="1"/>
    </row>
    <row r="72556" spans="15:15">
      <c r="O72556" s="1"/>
    </row>
    <row r="72557" spans="15:15">
      <c r="O72557" s="1"/>
    </row>
    <row r="72558" spans="15:15">
      <c r="O72558" s="1"/>
    </row>
    <row r="72559" spans="15:15">
      <c r="O72559" s="1"/>
    </row>
    <row r="72560" spans="15:15">
      <c r="O72560" s="1"/>
    </row>
    <row r="72561" spans="15:15">
      <c r="O72561" s="1"/>
    </row>
    <row r="72562" spans="15:15">
      <c r="O72562" s="1"/>
    </row>
    <row r="72563" spans="15:15">
      <c r="O72563" s="1"/>
    </row>
    <row r="72564" spans="15:15">
      <c r="O72564" s="1"/>
    </row>
    <row r="72565" spans="15:15">
      <c r="O72565" s="1"/>
    </row>
    <row r="72566" spans="15:15">
      <c r="O72566" s="1"/>
    </row>
    <row r="72567" spans="15:15">
      <c r="O72567" s="1"/>
    </row>
    <row r="72568" spans="15:15">
      <c r="O72568" s="1"/>
    </row>
    <row r="72569" spans="15:15">
      <c r="O72569" s="1"/>
    </row>
    <row r="72570" spans="15:15">
      <c r="O72570" s="1"/>
    </row>
    <row r="72571" spans="15:15">
      <c r="O72571" s="1"/>
    </row>
    <row r="72572" spans="15:15">
      <c r="O72572" s="1"/>
    </row>
    <row r="72573" spans="15:15">
      <c r="O72573" s="1"/>
    </row>
    <row r="72574" spans="15:15">
      <c r="O72574" s="1"/>
    </row>
    <row r="72575" spans="15:15">
      <c r="O72575" s="1"/>
    </row>
    <row r="72576" spans="15:15">
      <c r="O72576" s="1"/>
    </row>
    <row r="72577" spans="15:15">
      <c r="O72577" s="1"/>
    </row>
    <row r="72578" spans="15:15">
      <c r="O72578" s="1"/>
    </row>
    <row r="72579" spans="15:15">
      <c r="O72579" s="1"/>
    </row>
    <row r="72580" spans="15:15">
      <c r="O72580" s="1"/>
    </row>
    <row r="72581" spans="15:15">
      <c r="O72581" s="1"/>
    </row>
    <row r="72582" spans="15:15">
      <c r="O72582" s="1"/>
    </row>
    <row r="72583" spans="15:15">
      <c r="O72583" s="1"/>
    </row>
    <row r="72584" spans="15:15">
      <c r="O72584" s="1"/>
    </row>
    <row r="72585" spans="15:15">
      <c r="O72585" s="1"/>
    </row>
    <row r="72586" spans="15:15">
      <c r="O72586" s="1"/>
    </row>
    <row r="72587" spans="15:15">
      <c r="O72587" s="1"/>
    </row>
    <row r="72588" spans="15:15">
      <c r="O72588" s="1"/>
    </row>
    <row r="72589" spans="15:15">
      <c r="O72589" s="1"/>
    </row>
    <row r="72590" spans="15:15">
      <c r="O72590" s="1"/>
    </row>
    <row r="72591" spans="15:15">
      <c r="O72591" s="1"/>
    </row>
    <row r="72592" spans="15:15">
      <c r="O72592" s="1"/>
    </row>
    <row r="72593" spans="15:15">
      <c r="O72593" s="1"/>
    </row>
    <row r="72594" spans="15:15">
      <c r="O72594" s="1"/>
    </row>
    <row r="72595" spans="15:15">
      <c r="O72595" s="1"/>
    </row>
    <row r="72596" spans="15:15">
      <c r="O72596" s="1"/>
    </row>
    <row r="72597" spans="15:15">
      <c r="O72597" s="1"/>
    </row>
    <row r="72598" spans="15:15">
      <c r="O72598" s="1"/>
    </row>
    <row r="72599" spans="15:15">
      <c r="O72599" s="1"/>
    </row>
    <row r="72600" spans="15:15">
      <c r="O72600" s="1"/>
    </row>
    <row r="72601" spans="15:15">
      <c r="O72601" s="1"/>
    </row>
    <row r="72602" spans="15:15">
      <c r="O72602" s="1"/>
    </row>
    <row r="72603" spans="15:15">
      <c r="O72603" s="1"/>
    </row>
    <row r="72604" spans="15:15">
      <c r="O72604" s="1"/>
    </row>
    <row r="72605" spans="15:15">
      <c r="O72605" s="1"/>
    </row>
    <row r="72606" spans="15:15">
      <c r="O72606" s="1"/>
    </row>
    <row r="72607" spans="15:15">
      <c r="O72607" s="1"/>
    </row>
    <row r="72608" spans="15:15">
      <c r="O72608" s="1"/>
    </row>
    <row r="72609" spans="15:15">
      <c r="O72609" s="1"/>
    </row>
    <row r="72610" spans="15:15">
      <c r="O72610" s="1"/>
    </row>
    <row r="72611" spans="15:15">
      <c r="O72611" s="1"/>
    </row>
    <row r="72612" spans="15:15">
      <c r="O72612" s="1"/>
    </row>
    <row r="72613" spans="15:15">
      <c r="O72613" s="1"/>
    </row>
    <row r="72614" spans="15:15">
      <c r="O72614" s="1"/>
    </row>
    <row r="72615" spans="15:15">
      <c r="O72615" s="1"/>
    </row>
    <row r="72616" spans="15:15">
      <c r="O72616" s="1"/>
    </row>
    <row r="72617" spans="15:15">
      <c r="O72617" s="1"/>
    </row>
    <row r="72618" spans="15:15">
      <c r="O72618" s="1"/>
    </row>
    <row r="72619" spans="15:15">
      <c r="O72619" s="1"/>
    </row>
    <row r="72620" spans="15:15">
      <c r="O72620" s="1"/>
    </row>
    <row r="72621" spans="15:15">
      <c r="O72621" s="1"/>
    </row>
    <row r="72622" spans="15:15">
      <c r="O72622" s="1"/>
    </row>
    <row r="72623" spans="15:15">
      <c r="O72623" s="1"/>
    </row>
    <row r="72624" spans="15:15">
      <c r="O72624" s="1"/>
    </row>
    <row r="72625" spans="15:15">
      <c r="O72625" s="1"/>
    </row>
    <row r="72626" spans="15:15">
      <c r="O72626" s="1"/>
    </row>
    <row r="72627" spans="15:15">
      <c r="O72627" s="1"/>
    </row>
    <row r="72628" spans="15:15">
      <c r="O72628" s="1"/>
    </row>
    <row r="72629" spans="15:15">
      <c r="O72629" s="1"/>
    </row>
    <row r="72630" spans="15:15">
      <c r="O72630" s="1"/>
    </row>
    <row r="72631" spans="15:15">
      <c r="O72631" s="1"/>
    </row>
    <row r="72632" spans="15:15">
      <c r="O72632" s="1"/>
    </row>
    <row r="72633" spans="15:15">
      <c r="O72633" s="1"/>
    </row>
    <row r="72634" spans="15:15">
      <c r="O72634" s="1"/>
    </row>
    <row r="72635" spans="15:15">
      <c r="O72635" s="1"/>
    </row>
    <row r="72636" spans="15:15">
      <c r="O72636" s="1"/>
    </row>
    <row r="72637" spans="15:15">
      <c r="O72637" s="1"/>
    </row>
    <row r="72638" spans="15:15">
      <c r="O72638" s="1"/>
    </row>
    <row r="72639" spans="15:15">
      <c r="O72639" s="1"/>
    </row>
    <row r="72640" spans="15:15">
      <c r="O72640" s="1"/>
    </row>
    <row r="72641" spans="15:15">
      <c r="O72641" s="1"/>
    </row>
    <row r="72642" spans="15:15">
      <c r="O72642" s="1"/>
    </row>
    <row r="72643" spans="15:15">
      <c r="O72643" s="1"/>
    </row>
    <row r="72644" spans="15:15">
      <c r="O72644" s="1"/>
    </row>
    <row r="72645" spans="15:15">
      <c r="O72645" s="1"/>
    </row>
    <row r="72646" spans="15:15">
      <c r="O72646" s="1"/>
    </row>
    <row r="72647" spans="15:15">
      <c r="O72647" s="1"/>
    </row>
    <row r="72648" spans="15:15">
      <c r="O72648" s="1"/>
    </row>
    <row r="72649" spans="15:15">
      <c r="O72649" s="1"/>
    </row>
    <row r="72650" spans="15:15">
      <c r="O72650" s="1"/>
    </row>
    <row r="72651" spans="15:15">
      <c r="O72651" s="1"/>
    </row>
    <row r="72652" spans="15:15">
      <c r="O72652" s="1"/>
    </row>
    <row r="72653" spans="15:15">
      <c r="O72653" s="1"/>
    </row>
    <row r="72654" spans="15:15">
      <c r="O72654" s="1"/>
    </row>
    <row r="72655" spans="15:15">
      <c r="O72655" s="1"/>
    </row>
    <row r="72656" spans="15:15">
      <c r="O72656" s="1"/>
    </row>
    <row r="72657" spans="15:15">
      <c r="O72657" s="1"/>
    </row>
    <row r="72658" spans="15:15">
      <c r="O72658" s="1"/>
    </row>
    <row r="72659" spans="15:15">
      <c r="O72659" s="1"/>
    </row>
    <row r="72660" spans="15:15">
      <c r="O72660" s="1"/>
    </row>
    <row r="72661" spans="15:15">
      <c r="O72661" s="1"/>
    </row>
    <row r="72662" spans="15:15">
      <c r="O72662" s="1"/>
    </row>
    <row r="72663" spans="15:15">
      <c r="O72663" s="1"/>
    </row>
    <row r="72664" spans="15:15">
      <c r="O72664" s="1"/>
    </row>
    <row r="72665" spans="15:15">
      <c r="O72665" s="1"/>
    </row>
    <row r="72666" spans="15:15">
      <c r="O72666" s="1"/>
    </row>
    <row r="72667" spans="15:15">
      <c r="O72667" s="1"/>
    </row>
    <row r="72668" spans="15:15">
      <c r="O72668" s="1"/>
    </row>
    <row r="72669" spans="15:15">
      <c r="O72669" s="1"/>
    </row>
    <row r="72670" spans="15:15">
      <c r="O72670" s="1"/>
    </row>
    <row r="72671" spans="15:15">
      <c r="O72671" s="1"/>
    </row>
    <row r="72672" spans="15:15">
      <c r="O72672" s="1"/>
    </row>
    <row r="72673" spans="15:15">
      <c r="O72673" s="1"/>
    </row>
    <row r="72674" spans="15:15">
      <c r="O72674" s="1"/>
    </row>
    <row r="72675" spans="15:15">
      <c r="O72675" s="1"/>
    </row>
    <row r="72676" spans="15:15">
      <c r="O72676" s="1"/>
    </row>
    <row r="72677" spans="15:15">
      <c r="O72677" s="1"/>
    </row>
    <row r="72678" spans="15:15">
      <c r="O72678" s="1"/>
    </row>
    <row r="72679" spans="15:15">
      <c r="O72679" s="1"/>
    </row>
    <row r="72680" spans="15:15">
      <c r="O72680" s="1"/>
    </row>
    <row r="72681" spans="15:15">
      <c r="O72681" s="1"/>
    </row>
    <row r="72682" spans="15:15">
      <c r="O72682" s="1"/>
    </row>
    <row r="72683" spans="15:15">
      <c r="O72683" s="1"/>
    </row>
    <row r="72684" spans="15:15">
      <c r="O72684" s="1"/>
    </row>
    <row r="72685" spans="15:15">
      <c r="O72685" s="1"/>
    </row>
    <row r="72686" spans="15:15">
      <c r="O72686" s="1"/>
    </row>
    <row r="72687" spans="15:15">
      <c r="O72687" s="1"/>
    </row>
    <row r="72688" spans="15:15">
      <c r="O72688" s="1"/>
    </row>
    <row r="72689" spans="15:15">
      <c r="O72689" s="1"/>
    </row>
    <row r="72690" spans="15:15">
      <c r="O72690" s="1"/>
    </row>
    <row r="72691" spans="15:15">
      <c r="O72691" s="1"/>
    </row>
    <row r="72692" spans="15:15">
      <c r="O72692" s="1"/>
    </row>
    <row r="72693" spans="15:15">
      <c r="O72693" s="1"/>
    </row>
    <row r="72694" spans="15:15">
      <c r="O72694" s="1"/>
    </row>
    <row r="72695" spans="15:15">
      <c r="O72695" s="1"/>
    </row>
    <row r="72696" spans="15:15">
      <c r="O72696" s="1"/>
    </row>
    <row r="72697" spans="15:15">
      <c r="O72697" s="1"/>
    </row>
    <row r="72698" spans="15:15">
      <c r="O72698" s="1"/>
    </row>
    <row r="72699" spans="15:15">
      <c r="O72699" s="1"/>
    </row>
    <row r="72700" spans="15:15">
      <c r="O72700" s="1"/>
    </row>
    <row r="72701" spans="15:15">
      <c r="O72701" s="1"/>
    </row>
    <row r="72702" spans="15:15">
      <c r="O72702" s="1"/>
    </row>
    <row r="72703" spans="15:15">
      <c r="O72703" s="1"/>
    </row>
    <row r="72704" spans="15:15">
      <c r="O72704" s="1"/>
    </row>
    <row r="72705" spans="15:15">
      <c r="O72705" s="1"/>
    </row>
    <row r="72706" spans="15:15">
      <c r="O72706" s="1"/>
    </row>
    <row r="72707" spans="15:15">
      <c r="O72707" s="1"/>
    </row>
    <row r="72708" spans="15:15">
      <c r="O72708" s="1"/>
    </row>
    <row r="72709" spans="15:15">
      <c r="O72709" s="1"/>
    </row>
    <row r="72710" spans="15:15">
      <c r="O72710" s="1"/>
    </row>
    <row r="72711" spans="15:15">
      <c r="O72711" s="1"/>
    </row>
    <row r="72712" spans="15:15">
      <c r="O72712" s="1"/>
    </row>
    <row r="72713" spans="15:15">
      <c r="O72713" s="1"/>
    </row>
    <row r="72714" spans="15:15">
      <c r="O72714" s="1"/>
    </row>
    <row r="72715" spans="15:15">
      <c r="O72715" s="1"/>
    </row>
    <row r="72716" spans="15:15">
      <c r="O72716" s="1"/>
    </row>
    <row r="72717" spans="15:15">
      <c r="O72717" s="1"/>
    </row>
    <row r="72718" spans="15:15">
      <c r="O72718" s="1"/>
    </row>
    <row r="72719" spans="15:15">
      <c r="O72719" s="1"/>
    </row>
    <row r="72720" spans="15:15">
      <c r="O72720" s="1"/>
    </row>
    <row r="72721" spans="15:15">
      <c r="O72721" s="1"/>
    </row>
    <row r="72722" spans="15:15">
      <c r="O72722" s="1"/>
    </row>
    <row r="72723" spans="15:15">
      <c r="O72723" s="1"/>
    </row>
    <row r="72724" spans="15:15">
      <c r="O72724" s="1"/>
    </row>
    <row r="72725" spans="15:15">
      <c r="O72725" s="1"/>
    </row>
    <row r="72726" spans="15:15">
      <c r="O72726" s="1"/>
    </row>
    <row r="72727" spans="15:15">
      <c r="O72727" s="1"/>
    </row>
    <row r="72728" spans="15:15">
      <c r="O72728" s="1"/>
    </row>
    <row r="72729" spans="15:15">
      <c r="O72729" s="1"/>
    </row>
    <row r="72730" spans="15:15">
      <c r="O72730" s="1"/>
    </row>
    <row r="72731" spans="15:15">
      <c r="O72731" s="1"/>
    </row>
    <row r="72732" spans="15:15">
      <c r="O72732" s="1"/>
    </row>
    <row r="72733" spans="15:15">
      <c r="O72733" s="1"/>
    </row>
    <row r="72734" spans="15:15">
      <c r="O72734" s="1"/>
    </row>
    <row r="72735" spans="15:15">
      <c r="O72735" s="1"/>
    </row>
    <row r="72736" spans="15:15">
      <c r="O72736" s="1"/>
    </row>
    <row r="72737" spans="15:15">
      <c r="O72737" s="1"/>
    </row>
    <row r="72738" spans="15:15">
      <c r="O72738" s="1"/>
    </row>
    <row r="72739" spans="15:15">
      <c r="O72739" s="1"/>
    </row>
    <row r="72740" spans="15:15">
      <c r="O72740" s="1"/>
    </row>
    <row r="72741" spans="15:15">
      <c r="O72741" s="1"/>
    </row>
    <row r="72742" spans="15:15">
      <c r="O72742" s="1"/>
    </row>
    <row r="72743" spans="15:15">
      <c r="O72743" s="1"/>
    </row>
    <row r="72744" spans="15:15">
      <c r="O72744" s="1"/>
    </row>
    <row r="72745" spans="15:15">
      <c r="O72745" s="1"/>
    </row>
    <row r="72746" spans="15:15">
      <c r="O72746" s="1"/>
    </row>
    <row r="72747" spans="15:15">
      <c r="O72747" s="1"/>
    </row>
    <row r="72748" spans="15:15">
      <c r="O72748" s="1"/>
    </row>
    <row r="72749" spans="15:15">
      <c r="O72749" s="1"/>
    </row>
    <row r="72750" spans="15:15">
      <c r="O72750" s="1"/>
    </row>
    <row r="72751" spans="15:15">
      <c r="O72751" s="1"/>
    </row>
    <row r="72752" spans="15:15">
      <c r="O72752" s="1"/>
    </row>
    <row r="72753" spans="15:15">
      <c r="O72753" s="1"/>
    </row>
    <row r="72754" spans="15:15">
      <c r="O72754" s="1"/>
    </row>
    <row r="72755" spans="15:15">
      <c r="O72755" s="1"/>
    </row>
    <row r="72756" spans="15:15">
      <c r="O72756" s="1"/>
    </row>
    <row r="72757" spans="15:15">
      <c r="O72757" s="1"/>
    </row>
    <row r="72758" spans="15:15">
      <c r="O72758" s="1"/>
    </row>
    <row r="72759" spans="15:15">
      <c r="O72759" s="1"/>
    </row>
    <row r="72760" spans="15:15">
      <c r="O72760" s="1"/>
    </row>
    <row r="72761" spans="15:15">
      <c r="O72761" s="1"/>
    </row>
    <row r="72762" spans="15:15">
      <c r="O72762" s="1"/>
    </row>
    <row r="72763" spans="15:15">
      <c r="O72763" s="1"/>
    </row>
    <row r="72764" spans="15:15">
      <c r="O72764" s="1"/>
    </row>
    <row r="72765" spans="15:15">
      <c r="O72765" s="1"/>
    </row>
    <row r="72766" spans="15:15">
      <c r="O72766" s="1"/>
    </row>
    <row r="72767" spans="15:15">
      <c r="O72767" s="1"/>
    </row>
    <row r="72768" spans="15:15">
      <c r="O72768" s="1"/>
    </row>
    <row r="72769" spans="15:15">
      <c r="O72769" s="1"/>
    </row>
    <row r="72770" spans="15:15">
      <c r="O72770" s="1"/>
    </row>
    <row r="72771" spans="15:15">
      <c r="O72771" s="1"/>
    </row>
    <row r="72772" spans="15:15">
      <c r="O72772" s="1"/>
    </row>
    <row r="72773" spans="15:15">
      <c r="O72773" s="1"/>
    </row>
    <row r="72774" spans="15:15">
      <c r="O72774" s="1"/>
    </row>
    <row r="72775" spans="15:15">
      <c r="O72775" s="1"/>
    </row>
    <row r="72776" spans="15:15">
      <c r="O72776" s="1"/>
    </row>
    <row r="72777" spans="15:15">
      <c r="O72777" s="1"/>
    </row>
    <row r="72778" spans="15:15">
      <c r="O72778" s="1"/>
    </row>
    <row r="72779" spans="15:15">
      <c r="O72779" s="1"/>
    </row>
    <row r="72780" spans="15:15">
      <c r="O72780" s="1"/>
    </row>
    <row r="72781" spans="15:15">
      <c r="O72781" s="1"/>
    </row>
    <row r="72782" spans="15:15">
      <c r="O72782" s="1"/>
    </row>
    <row r="72783" spans="15:15">
      <c r="O72783" s="1"/>
    </row>
    <row r="72784" spans="15:15">
      <c r="O72784" s="1"/>
    </row>
    <row r="72785" spans="15:15">
      <c r="O72785" s="1"/>
    </row>
    <row r="72786" spans="15:15">
      <c r="O72786" s="1"/>
    </row>
    <row r="72787" spans="15:15">
      <c r="O72787" s="1"/>
    </row>
    <row r="72788" spans="15:15">
      <c r="O72788" s="1"/>
    </row>
    <row r="72789" spans="15:15">
      <c r="O72789" s="1"/>
    </row>
    <row r="72790" spans="15:15">
      <c r="O72790" s="1"/>
    </row>
    <row r="72791" spans="15:15">
      <c r="O72791" s="1"/>
    </row>
    <row r="72792" spans="15:15">
      <c r="O72792" s="1"/>
    </row>
    <row r="72793" spans="15:15">
      <c r="O72793" s="1"/>
    </row>
    <row r="72794" spans="15:15">
      <c r="O72794" s="1"/>
    </row>
    <row r="72795" spans="15:15">
      <c r="O72795" s="1"/>
    </row>
    <row r="72796" spans="15:15">
      <c r="O72796" s="1"/>
    </row>
    <row r="72797" spans="15:15">
      <c r="O72797" s="1"/>
    </row>
    <row r="72798" spans="15:15">
      <c r="O72798" s="1"/>
    </row>
    <row r="72799" spans="15:15">
      <c r="O72799" s="1"/>
    </row>
    <row r="72800" spans="15:15">
      <c r="O72800" s="1"/>
    </row>
    <row r="72801" spans="15:15">
      <c r="O72801" s="1"/>
    </row>
    <row r="72802" spans="15:15">
      <c r="O72802" s="1"/>
    </row>
    <row r="72803" spans="15:15">
      <c r="O72803" s="1"/>
    </row>
    <row r="72804" spans="15:15">
      <c r="O72804" s="1"/>
    </row>
    <row r="72805" spans="15:15">
      <c r="O72805" s="1"/>
    </row>
    <row r="72806" spans="15:15">
      <c r="O72806" s="1"/>
    </row>
    <row r="72807" spans="15:15">
      <c r="O72807" s="1"/>
    </row>
    <row r="72808" spans="15:15">
      <c r="O72808" s="1"/>
    </row>
    <row r="72809" spans="15:15">
      <c r="O72809" s="1"/>
    </row>
    <row r="72810" spans="15:15">
      <c r="O72810" s="1"/>
    </row>
    <row r="72811" spans="15:15">
      <c r="O72811" s="1"/>
    </row>
    <row r="72812" spans="15:15">
      <c r="O72812" s="1"/>
    </row>
    <row r="72813" spans="15:15">
      <c r="O72813" s="1"/>
    </row>
    <row r="72814" spans="15:15">
      <c r="O72814" s="1"/>
    </row>
    <row r="72815" spans="15:15">
      <c r="O72815" s="1"/>
    </row>
    <row r="72816" spans="15:15">
      <c r="O72816" s="1"/>
    </row>
    <row r="72817" spans="15:15">
      <c r="O72817" s="1"/>
    </row>
    <row r="72818" spans="15:15">
      <c r="O72818" s="1"/>
    </row>
    <row r="72819" spans="15:15">
      <c r="O72819" s="1"/>
    </row>
    <row r="72820" spans="15:15">
      <c r="O72820" s="1"/>
    </row>
    <row r="72821" spans="15:15">
      <c r="O72821" s="1"/>
    </row>
    <row r="72822" spans="15:15">
      <c r="O72822" s="1"/>
    </row>
    <row r="72823" spans="15:15">
      <c r="O72823" s="1"/>
    </row>
    <row r="72824" spans="15:15">
      <c r="O72824" s="1"/>
    </row>
    <row r="72825" spans="15:15">
      <c r="O72825" s="1"/>
    </row>
    <row r="72826" spans="15:15">
      <c r="O72826" s="1"/>
    </row>
    <row r="72827" spans="15:15">
      <c r="O72827" s="1"/>
    </row>
    <row r="72828" spans="15:15">
      <c r="O72828" s="1"/>
    </row>
    <row r="72829" spans="15:15">
      <c r="O72829" s="1"/>
    </row>
    <row r="72830" spans="15:15">
      <c r="O72830" s="1"/>
    </row>
    <row r="72831" spans="15:15">
      <c r="O72831" s="1"/>
    </row>
    <row r="72832" spans="15:15">
      <c r="O72832" s="1"/>
    </row>
    <row r="72833" spans="15:15">
      <c r="O72833" s="1"/>
    </row>
    <row r="72834" spans="15:15">
      <c r="O72834" s="1"/>
    </row>
    <row r="72835" spans="15:15">
      <c r="O72835" s="1"/>
    </row>
    <row r="72836" spans="15:15">
      <c r="O72836" s="1"/>
    </row>
    <row r="72837" spans="15:15">
      <c r="O72837" s="1"/>
    </row>
    <row r="72838" spans="15:15">
      <c r="O72838" s="1"/>
    </row>
    <row r="72839" spans="15:15">
      <c r="O72839" s="1"/>
    </row>
    <row r="72840" spans="15:15">
      <c r="O72840" s="1"/>
    </row>
    <row r="72841" spans="15:15">
      <c r="O72841" s="1"/>
    </row>
    <row r="72842" spans="15:15">
      <c r="O72842" s="1"/>
    </row>
    <row r="72843" spans="15:15">
      <c r="O72843" s="1"/>
    </row>
    <row r="72844" spans="15:15">
      <c r="O72844" s="1"/>
    </row>
    <row r="72845" spans="15:15">
      <c r="O72845" s="1"/>
    </row>
    <row r="72846" spans="15:15">
      <c r="O72846" s="1"/>
    </row>
    <row r="72847" spans="15:15">
      <c r="O72847" s="1"/>
    </row>
    <row r="72848" spans="15:15">
      <c r="O72848" s="1"/>
    </row>
    <row r="72849" spans="15:15">
      <c r="O72849" s="1"/>
    </row>
    <row r="72850" spans="15:15">
      <c r="O72850" s="1"/>
    </row>
    <row r="72851" spans="15:15">
      <c r="O72851" s="1"/>
    </row>
    <row r="72852" spans="15:15">
      <c r="O72852" s="1"/>
    </row>
    <row r="72853" spans="15:15">
      <c r="O72853" s="1"/>
    </row>
    <row r="72854" spans="15:15">
      <c r="O72854" s="1"/>
    </row>
    <row r="72855" spans="15:15">
      <c r="O72855" s="1"/>
    </row>
    <row r="72856" spans="15:15">
      <c r="O72856" s="1"/>
    </row>
    <row r="72857" spans="15:15">
      <c r="O72857" s="1"/>
    </row>
    <row r="72858" spans="15:15">
      <c r="O72858" s="1"/>
    </row>
    <row r="72859" spans="15:15">
      <c r="O72859" s="1"/>
    </row>
    <row r="72860" spans="15:15">
      <c r="O72860" s="1"/>
    </row>
    <row r="72861" spans="15:15">
      <c r="O72861" s="1"/>
    </row>
    <row r="72862" spans="15:15">
      <c r="O72862" s="1"/>
    </row>
    <row r="72863" spans="15:15">
      <c r="O72863" s="1"/>
    </row>
    <row r="72864" spans="15:15">
      <c r="O72864" s="1"/>
    </row>
    <row r="72865" spans="15:15">
      <c r="O72865" s="1"/>
    </row>
    <row r="72866" spans="15:15">
      <c r="O72866" s="1"/>
    </row>
    <row r="72867" spans="15:15">
      <c r="O72867" s="1"/>
    </row>
    <row r="72868" spans="15:15">
      <c r="O72868" s="1"/>
    </row>
    <row r="72869" spans="15:15">
      <c r="O72869" s="1"/>
    </row>
    <row r="72870" spans="15:15">
      <c r="O72870" s="1"/>
    </row>
    <row r="72871" spans="15:15">
      <c r="O72871" s="1"/>
    </row>
    <row r="72872" spans="15:15">
      <c r="O72872" s="1"/>
    </row>
    <row r="72873" spans="15:15">
      <c r="O72873" s="1"/>
    </row>
    <row r="72874" spans="15:15">
      <c r="O72874" s="1"/>
    </row>
    <row r="72875" spans="15:15">
      <c r="O72875" s="1"/>
    </row>
    <row r="72876" spans="15:15">
      <c r="O72876" s="1"/>
    </row>
    <row r="72877" spans="15:15">
      <c r="O72877" s="1"/>
    </row>
    <row r="72878" spans="15:15">
      <c r="O72878" s="1"/>
    </row>
    <row r="72879" spans="15:15">
      <c r="O72879" s="1"/>
    </row>
    <row r="72880" spans="15:15">
      <c r="O72880" s="1"/>
    </row>
    <row r="72881" spans="15:15">
      <c r="O72881" s="1"/>
    </row>
    <row r="72882" spans="15:15">
      <c r="O72882" s="1"/>
    </row>
    <row r="72883" spans="15:15">
      <c r="O72883" s="1"/>
    </row>
    <row r="72884" spans="15:15">
      <c r="O72884" s="1"/>
    </row>
    <row r="72885" spans="15:15">
      <c r="O72885" s="1"/>
    </row>
    <row r="72886" spans="15:15">
      <c r="O72886" s="1"/>
    </row>
    <row r="72887" spans="15:15">
      <c r="O72887" s="1"/>
    </row>
    <row r="72888" spans="15:15">
      <c r="O72888" s="1"/>
    </row>
    <row r="72889" spans="15:15">
      <c r="O72889" s="1"/>
    </row>
    <row r="72890" spans="15:15">
      <c r="O72890" s="1"/>
    </row>
    <row r="72891" spans="15:15">
      <c r="O72891" s="1"/>
    </row>
    <row r="72892" spans="15:15">
      <c r="O72892" s="1"/>
    </row>
    <row r="72893" spans="15:15">
      <c r="O72893" s="1"/>
    </row>
    <row r="72894" spans="15:15">
      <c r="O72894" s="1"/>
    </row>
    <row r="72895" spans="15:15">
      <c r="O72895" s="1"/>
    </row>
    <row r="72896" spans="15:15">
      <c r="O72896" s="1"/>
    </row>
    <row r="72897" spans="15:15">
      <c r="O72897" s="1"/>
    </row>
    <row r="72898" spans="15:15">
      <c r="O72898" s="1"/>
    </row>
    <row r="72899" spans="15:15">
      <c r="O72899" s="1"/>
    </row>
    <row r="72900" spans="15:15">
      <c r="O72900" s="1"/>
    </row>
    <row r="72901" spans="15:15">
      <c r="O72901" s="1"/>
    </row>
    <row r="72902" spans="15:15">
      <c r="O72902" s="1"/>
    </row>
    <row r="72903" spans="15:15">
      <c r="O72903" s="1"/>
    </row>
    <row r="72904" spans="15:15">
      <c r="O72904" s="1"/>
    </row>
    <row r="72905" spans="15:15">
      <c r="O72905" s="1"/>
    </row>
    <row r="72906" spans="15:15">
      <c r="O72906" s="1"/>
    </row>
    <row r="72907" spans="15:15">
      <c r="O72907" s="1"/>
    </row>
    <row r="72908" spans="15:15">
      <c r="O72908" s="1"/>
    </row>
    <row r="72909" spans="15:15">
      <c r="O72909" s="1"/>
    </row>
    <row r="72910" spans="15:15">
      <c r="O72910" s="1"/>
    </row>
    <row r="72911" spans="15:15">
      <c r="O72911" s="1"/>
    </row>
    <row r="72912" spans="15:15">
      <c r="O72912" s="1"/>
    </row>
    <row r="72913" spans="15:15">
      <c r="O72913" s="1"/>
    </row>
    <row r="72914" spans="15:15">
      <c r="O72914" s="1"/>
    </row>
    <row r="72915" spans="15:15">
      <c r="O72915" s="1"/>
    </row>
    <row r="72916" spans="15:15">
      <c r="O72916" s="1"/>
    </row>
    <row r="72917" spans="15:15">
      <c r="O72917" s="1"/>
    </row>
    <row r="72918" spans="15:15">
      <c r="O72918" s="1"/>
    </row>
    <row r="72919" spans="15:15">
      <c r="O72919" s="1"/>
    </row>
    <row r="72920" spans="15:15">
      <c r="O72920" s="1"/>
    </row>
    <row r="72921" spans="15:15">
      <c r="O72921" s="1"/>
    </row>
    <row r="72922" spans="15:15">
      <c r="O72922" s="1"/>
    </row>
    <row r="72923" spans="15:15">
      <c r="O72923" s="1"/>
    </row>
    <row r="72924" spans="15:15">
      <c r="O72924" s="1"/>
    </row>
    <row r="72925" spans="15:15">
      <c r="O72925" s="1"/>
    </row>
    <row r="72926" spans="15:15">
      <c r="O72926" s="1"/>
    </row>
    <row r="72927" spans="15:15">
      <c r="O72927" s="1"/>
    </row>
    <row r="72928" spans="15:15">
      <c r="O72928" s="1"/>
    </row>
    <row r="72929" spans="15:15">
      <c r="O72929" s="1"/>
    </row>
    <row r="72930" spans="15:15">
      <c r="O72930" s="1"/>
    </row>
    <row r="72931" spans="15:15">
      <c r="O72931" s="1"/>
    </row>
    <row r="72932" spans="15:15">
      <c r="O72932" s="1"/>
    </row>
    <row r="72933" spans="15:15">
      <c r="O72933" s="1"/>
    </row>
    <row r="72934" spans="15:15">
      <c r="O72934" s="1"/>
    </row>
    <row r="72935" spans="15:15">
      <c r="O72935" s="1"/>
    </row>
    <row r="72936" spans="15:15">
      <c r="O72936" s="1"/>
    </row>
    <row r="72937" spans="15:15">
      <c r="O72937" s="1"/>
    </row>
    <row r="72938" spans="15:15">
      <c r="O72938" s="1"/>
    </row>
    <row r="72939" spans="15:15">
      <c r="O72939" s="1"/>
    </row>
    <row r="72940" spans="15:15">
      <c r="O72940" s="1"/>
    </row>
    <row r="72941" spans="15:15">
      <c r="O72941" s="1"/>
    </row>
    <row r="72942" spans="15:15">
      <c r="O72942" s="1"/>
    </row>
    <row r="72943" spans="15:15">
      <c r="O72943" s="1"/>
    </row>
    <row r="72944" spans="15:15">
      <c r="O72944" s="1"/>
    </row>
    <row r="72945" spans="15:15">
      <c r="O72945" s="1"/>
    </row>
    <row r="72946" spans="15:15">
      <c r="O72946" s="1"/>
    </row>
    <row r="72947" spans="15:15">
      <c r="O72947" s="1"/>
    </row>
    <row r="72948" spans="15:15">
      <c r="O72948" s="1"/>
    </row>
    <row r="72949" spans="15:15">
      <c r="O72949" s="1"/>
    </row>
    <row r="72950" spans="15:15">
      <c r="O72950" s="1"/>
    </row>
    <row r="72951" spans="15:15">
      <c r="O72951" s="1"/>
    </row>
    <row r="72952" spans="15:15">
      <c r="O72952" s="1"/>
    </row>
    <row r="72953" spans="15:15">
      <c r="O72953" s="1"/>
    </row>
    <row r="72954" spans="15:15">
      <c r="O72954" s="1"/>
    </row>
    <row r="72955" spans="15:15">
      <c r="O72955" s="1"/>
    </row>
    <row r="72956" spans="15:15">
      <c r="O72956" s="1"/>
    </row>
    <row r="72957" spans="15:15">
      <c r="O72957" s="1"/>
    </row>
    <row r="72958" spans="15:15">
      <c r="O72958" s="1"/>
    </row>
    <row r="72959" spans="15:15">
      <c r="O72959" s="1"/>
    </row>
    <row r="72960" spans="15:15">
      <c r="O72960" s="1"/>
    </row>
    <row r="72961" spans="15:15">
      <c r="O72961" s="1"/>
    </row>
    <row r="72962" spans="15:15">
      <c r="O72962" s="1"/>
    </row>
    <row r="72963" spans="15:15">
      <c r="O72963" s="1"/>
    </row>
    <row r="72964" spans="15:15">
      <c r="O72964" s="1"/>
    </row>
    <row r="72965" spans="15:15">
      <c r="O72965" s="1"/>
    </row>
    <row r="72966" spans="15:15">
      <c r="O72966" s="1"/>
    </row>
    <row r="72967" spans="15:15">
      <c r="O72967" s="1"/>
    </row>
    <row r="72968" spans="15:15">
      <c r="O72968" s="1"/>
    </row>
    <row r="72969" spans="15:15">
      <c r="O72969" s="1"/>
    </row>
    <row r="72970" spans="15:15">
      <c r="O72970" s="1"/>
    </row>
    <row r="72971" spans="15:15">
      <c r="O72971" s="1"/>
    </row>
    <row r="72972" spans="15:15">
      <c r="O72972" s="1"/>
    </row>
    <row r="72973" spans="15:15">
      <c r="O72973" s="1"/>
    </row>
    <row r="72974" spans="15:15">
      <c r="O72974" s="1"/>
    </row>
    <row r="72975" spans="15:15">
      <c r="O72975" s="1"/>
    </row>
    <row r="72976" spans="15:15">
      <c r="O72976" s="1"/>
    </row>
    <row r="72977" spans="15:15">
      <c r="O72977" s="1"/>
    </row>
    <row r="72978" spans="15:15">
      <c r="O72978" s="1"/>
    </row>
    <row r="72979" spans="15:15">
      <c r="O72979" s="1"/>
    </row>
    <row r="72980" spans="15:15">
      <c r="O72980" s="1"/>
    </row>
    <row r="72981" spans="15:15">
      <c r="O72981" s="1"/>
    </row>
    <row r="72982" spans="15:15">
      <c r="O72982" s="1"/>
    </row>
    <row r="72983" spans="15:15">
      <c r="O72983" s="1"/>
    </row>
    <row r="72984" spans="15:15">
      <c r="O72984" s="1"/>
    </row>
    <row r="72985" spans="15:15">
      <c r="O72985" s="1"/>
    </row>
    <row r="72986" spans="15:15">
      <c r="O72986" s="1"/>
    </row>
    <row r="72987" spans="15:15">
      <c r="O72987" s="1"/>
    </row>
    <row r="72988" spans="15:15">
      <c r="O72988" s="1"/>
    </row>
    <row r="72989" spans="15:15">
      <c r="O72989" s="1"/>
    </row>
    <row r="72990" spans="15:15">
      <c r="O72990" s="1"/>
    </row>
    <row r="72991" spans="15:15">
      <c r="O72991" s="1"/>
    </row>
    <row r="72992" spans="15:15">
      <c r="O72992" s="1"/>
    </row>
    <row r="72993" spans="15:15">
      <c r="O72993" s="1"/>
    </row>
    <row r="72994" spans="15:15">
      <c r="O72994" s="1"/>
    </row>
    <row r="72995" spans="15:15">
      <c r="O72995" s="1"/>
    </row>
    <row r="72996" spans="15:15">
      <c r="O72996" s="1"/>
    </row>
    <row r="72997" spans="15:15">
      <c r="O72997" s="1"/>
    </row>
    <row r="72998" spans="15:15">
      <c r="O72998" s="1"/>
    </row>
    <row r="72999" spans="15:15">
      <c r="O72999" s="1"/>
    </row>
    <row r="73000" spans="15:15">
      <c r="O73000" s="1"/>
    </row>
    <row r="73001" spans="15:15">
      <c r="O73001" s="1"/>
    </row>
    <row r="73002" spans="15:15">
      <c r="O73002" s="1"/>
    </row>
    <row r="73003" spans="15:15">
      <c r="O73003" s="1"/>
    </row>
    <row r="73004" spans="15:15">
      <c r="O73004" s="1"/>
    </row>
    <row r="73005" spans="15:15">
      <c r="O73005" s="1"/>
    </row>
    <row r="73006" spans="15:15">
      <c r="O73006" s="1"/>
    </row>
    <row r="73007" spans="15:15">
      <c r="O73007" s="1"/>
    </row>
    <row r="73008" spans="15:15">
      <c r="O73008" s="1"/>
    </row>
    <row r="73009" spans="15:15">
      <c r="O73009" s="1"/>
    </row>
    <row r="73010" spans="15:15">
      <c r="O73010" s="1"/>
    </row>
    <row r="73011" spans="15:15">
      <c r="O73011" s="1"/>
    </row>
    <row r="73012" spans="15:15">
      <c r="O73012" s="1"/>
    </row>
    <row r="73013" spans="15:15">
      <c r="O73013" s="1"/>
    </row>
    <row r="73014" spans="15:15">
      <c r="O73014" s="1"/>
    </row>
    <row r="73015" spans="15:15">
      <c r="O73015" s="1"/>
    </row>
    <row r="73016" spans="15:15">
      <c r="O73016" s="1"/>
    </row>
    <row r="73017" spans="15:15">
      <c r="O73017" s="1"/>
    </row>
    <row r="73018" spans="15:15">
      <c r="O73018" s="1"/>
    </row>
    <row r="73019" spans="15:15">
      <c r="O73019" s="1"/>
    </row>
    <row r="73020" spans="15:15">
      <c r="O73020" s="1"/>
    </row>
    <row r="73021" spans="15:15">
      <c r="O73021" s="1"/>
    </row>
    <row r="73022" spans="15:15">
      <c r="O73022" s="1"/>
    </row>
    <row r="73023" spans="15:15">
      <c r="O73023" s="1"/>
    </row>
    <row r="73024" spans="15:15">
      <c r="O73024" s="1"/>
    </row>
    <row r="73025" spans="15:15">
      <c r="O73025" s="1"/>
    </row>
    <row r="73026" spans="15:15">
      <c r="O73026" s="1"/>
    </row>
    <row r="73027" spans="15:15">
      <c r="O73027" s="1"/>
    </row>
    <row r="73028" spans="15:15">
      <c r="O73028" s="1"/>
    </row>
    <row r="73029" spans="15:15">
      <c r="O73029" s="1"/>
    </row>
    <row r="73030" spans="15:15">
      <c r="O73030" s="1"/>
    </row>
    <row r="73031" spans="15:15">
      <c r="O73031" s="1"/>
    </row>
    <row r="73032" spans="15:15">
      <c r="O73032" s="1"/>
    </row>
    <row r="73033" spans="15:15">
      <c r="O73033" s="1"/>
    </row>
    <row r="73034" spans="15:15">
      <c r="O73034" s="1"/>
    </row>
    <row r="73035" spans="15:15">
      <c r="O73035" s="1"/>
    </row>
    <row r="73036" spans="15:15">
      <c r="O73036" s="1"/>
    </row>
    <row r="73037" spans="15:15">
      <c r="O73037" s="1"/>
    </row>
    <row r="73038" spans="15:15">
      <c r="O73038" s="1"/>
    </row>
    <row r="73039" spans="15:15">
      <c r="O73039" s="1"/>
    </row>
    <row r="73040" spans="15:15">
      <c r="O73040" s="1"/>
    </row>
    <row r="73041" spans="15:15">
      <c r="O73041" s="1"/>
    </row>
    <row r="73042" spans="15:15">
      <c r="O73042" s="1"/>
    </row>
    <row r="73043" spans="15:15">
      <c r="O73043" s="1"/>
    </row>
    <row r="73044" spans="15:15">
      <c r="O73044" s="1"/>
    </row>
    <row r="73045" spans="15:15">
      <c r="O73045" s="1"/>
    </row>
    <row r="73046" spans="15:15">
      <c r="O73046" s="1"/>
    </row>
    <row r="73047" spans="15:15">
      <c r="O73047" s="1"/>
    </row>
    <row r="73048" spans="15:15">
      <c r="O73048" s="1"/>
    </row>
    <row r="73049" spans="15:15">
      <c r="O73049" s="1"/>
    </row>
    <row r="73050" spans="15:15">
      <c r="O73050" s="1"/>
    </row>
    <row r="73051" spans="15:15">
      <c r="O73051" s="1"/>
    </row>
    <row r="73052" spans="15:15">
      <c r="O73052" s="1"/>
    </row>
    <row r="73053" spans="15:15">
      <c r="O73053" s="1"/>
    </row>
    <row r="73054" spans="15:15">
      <c r="O73054" s="1"/>
    </row>
    <row r="73055" spans="15:15">
      <c r="O73055" s="1"/>
    </row>
    <row r="73056" spans="15:15">
      <c r="O73056" s="1"/>
    </row>
    <row r="73057" spans="15:15">
      <c r="O73057" s="1"/>
    </row>
    <row r="73058" spans="15:15">
      <c r="O73058" s="1"/>
    </row>
    <row r="73059" spans="15:15">
      <c r="O73059" s="1"/>
    </row>
    <row r="73060" spans="15:15">
      <c r="O73060" s="1"/>
    </row>
    <row r="73061" spans="15:15">
      <c r="O73061" s="1"/>
    </row>
    <row r="73062" spans="15:15">
      <c r="O73062" s="1"/>
    </row>
    <row r="73063" spans="15:15">
      <c r="O73063" s="1"/>
    </row>
    <row r="73064" spans="15:15">
      <c r="O73064" s="1"/>
    </row>
    <row r="73065" spans="15:15">
      <c r="O73065" s="1"/>
    </row>
    <row r="73066" spans="15:15">
      <c r="O73066" s="1"/>
    </row>
    <row r="73067" spans="15:15">
      <c r="O73067" s="1"/>
    </row>
    <row r="73068" spans="15:15">
      <c r="O73068" s="1"/>
    </row>
    <row r="73069" spans="15:15">
      <c r="O73069" s="1"/>
    </row>
    <row r="73070" spans="15:15">
      <c r="O73070" s="1"/>
    </row>
    <row r="73071" spans="15:15">
      <c r="O73071" s="1"/>
    </row>
    <row r="73072" spans="15:15">
      <c r="O73072" s="1"/>
    </row>
    <row r="73073" spans="15:15">
      <c r="O73073" s="1"/>
    </row>
    <row r="73074" spans="15:15">
      <c r="O73074" s="1"/>
    </row>
    <row r="73075" spans="15:15">
      <c r="O73075" s="1"/>
    </row>
    <row r="73076" spans="15:15">
      <c r="O73076" s="1"/>
    </row>
    <row r="73077" spans="15:15">
      <c r="O73077" s="1"/>
    </row>
    <row r="73078" spans="15:15">
      <c r="O73078" s="1"/>
    </row>
    <row r="73079" spans="15:15">
      <c r="O73079" s="1"/>
    </row>
    <row r="73080" spans="15:15">
      <c r="O73080" s="1"/>
    </row>
    <row r="73081" spans="15:15">
      <c r="O73081" s="1"/>
    </row>
    <row r="73082" spans="15:15">
      <c r="O73082" s="1"/>
    </row>
    <row r="73083" spans="15:15">
      <c r="O73083" s="1"/>
    </row>
    <row r="73084" spans="15:15">
      <c r="O73084" s="1"/>
    </row>
    <row r="73085" spans="15:15">
      <c r="O73085" s="1"/>
    </row>
    <row r="73086" spans="15:15">
      <c r="O73086" s="1"/>
    </row>
    <row r="73087" spans="15:15">
      <c r="O73087" s="1"/>
    </row>
    <row r="73088" spans="15:15">
      <c r="O73088" s="1"/>
    </row>
    <row r="73089" spans="15:15">
      <c r="O73089" s="1"/>
    </row>
    <row r="73090" spans="15:15">
      <c r="O73090" s="1"/>
    </row>
    <row r="73091" spans="15:15">
      <c r="O73091" s="1"/>
    </row>
    <row r="73092" spans="15:15">
      <c r="O73092" s="1"/>
    </row>
    <row r="73093" spans="15:15">
      <c r="O73093" s="1"/>
    </row>
    <row r="73094" spans="15:15">
      <c r="O73094" s="1"/>
    </row>
    <row r="73095" spans="15:15">
      <c r="O73095" s="1"/>
    </row>
    <row r="73096" spans="15:15">
      <c r="O73096" s="1"/>
    </row>
    <row r="73097" spans="15:15">
      <c r="O73097" s="1"/>
    </row>
    <row r="73098" spans="15:15">
      <c r="O73098" s="1"/>
    </row>
    <row r="73099" spans="15:15">
      <c r="O73099" s="1"/>
    </row>
    <row r="73100" spans="15:15">
      <c r="O73100" s="1"/>
    </row>
    <row r="73101" spans="15:15">
      <c r="O73101" s="1"/>
    </row>
    <row r="73102" spans="15:15">
      <c r="O73102" s="1"/>
    </row>
    <row r="73103" spans="15:15">
      <c r="O73103" s="1"/>
    </row>
    <row r="73104" spans="15:15">
      <c r="O73104" s="1"/>
    </row>
    <row r="73105" spans="15:15">
      <c r="O73105" s="1"/>
    </row>
    <row r="73106" spans="15:15">
      <c r="O73106" s="1"/>
    </row>
    <row r="73107" spans="15:15">
      <c r="O73107" s="1"/>
    </row>
    <row r="73108" spans="15:15">
      <c r="O73108" s="1"/>
    </row>
    <row r="73109" spans="15:15">
      <c r="O73109" s="1"/>
    </row>
    <row r="73110" spans="15:15">
      <c r="O73110" s="1"/>
    </row>
    <row r="73111" spans="15:15">
      <c r="O73111" s="1"/>
    </row>
    <row r="73112" spans="15:15">
      <c r="O73112" s="1"/>
    </row>
    <row r="73113" spans="15:15">
      <c r="O73113" s="1"/>
    </row>
    <row r="73114" spans="15:15">
      <c r="O73114" s="1"/>
    </row>
    <row r="73115" spans="15:15">
      <c r="O73115" s="1"/>
    </row>
    <row r="73116" spans="15:15">
      <c r="O73116" s="1"/>
    </row>
    <row r="73117" spans="15:15">
      <c r="O73117" s="1"/>
    </row>
    <row r="73118" spans="15:15">
      <c r="O73118" s="1"/>
    </row>
    <row r="73119" spans="15:15">
      <c r="O73119" s="1"/>
    </row>
    <row r="73120" spans="15:15">
      <c r="O73120" s="1"/>
    </row>
    <row r="73121" spans="15:15">
      <c r="O73121" s="1"/>
    </row>
    <row r="73122" spans="15:15">
      <c r="O73122" s="1"/>
    </row>
    <row r="73123" spans="15:15">
      <c r="O73123" s="1"/>
    </row>
    <row r="73124" spans="15:15">
      <c r="O73124" s="1"/>
    </row>
    <row r="73125" spans="15:15">
      <c r="O73125" s="1"/>
    </row>
    <row r="73126" spans="15:15">
      <c r="O73126" s="1"/>
    </row>
    <row r="73127" spans="15:15">
      <c r="O73127" s="1"/>
    </row>
    <row r="73128" spans="15:15">
      <c r="O73128" s="1"/>
    </row>
    <row r="73129" spans="15:15">
      <c r="O73129" s="1"/>
    </row>
    <row r="73130" spans="15:15">
      <c r="O73130" s="1"/>
    </row>
    <row r="73131" spans="15:15">
      <c r="O73131" s="1"/>
    </row>
    <row r="73132" spans="15:15">
      <c r="O73132" s="1"/>
    </row>
    <row r="73133" spans="15:15">
      <c r="O73133" s="1"/>
    </row>
    <row r="73134" spans="15:15">
      <c r="O73134" s="1"/>
    </row>
    <row r="73135" spans="15:15">
      <c r="O73135" s="1"/>
    </row>
    <row r="73136" spans="15:15">
      <c r="O73136" s="1"/>
    </row>
    <row r="73137" spans="15:15">
      <c r="O73137" s="1"/>
    </row>
    <row r="73138" spans="15:15">
      <c r="O73138" s="1"/>
    </row>
    <row r="73139" spans="15:15">
      <c r="O73139" s="1"/>
    </row>
    <row r="73140" spans="15:15">
      <c r="O73140" s="1"/>
    </row>
    <row r="73141" spans="15:15">
      <c r="O73141" s="1"/>
    </row>
    <row r="73142" spans="15:15">
      <c r="O73142" s="1"/>
    </row>
    <row r="73143" spans="15:15">
      <c r="O73143" s="1"/>
    </row>
    <row r="73144" spans="15:15">
      <c r="O73144" s="1"/>
    </row>
    <row r="73145" spans="15:15">
      <c r="O73145" s="1"/>
    </row>
    <row r="73146" spans="15:15">
      <c r="O73146" s="1"/>
    </row>
    <row r="73147" spans="15:15">
      <c r="O73147" s="1"/>
    </row>
    <row r="73148" spans="15:15">
      <c r="O73148" s="1"/>
    </row>
    <row r="73149" spans="15:15">
      <c r="O73149" s="1"/>
    </row>
    <row r="73150" spans="15:15">
      <c r="O73150" s="1"/>
    </row>
    <row r="73151" spans="15:15">
      <c r="O73151" s="1"/>
    </row>
    <row r="73152" spans="15:15">
      <c r="O73152" s="1"/>
    </row>
    <row r="73153" spans="15:15">
      <c r="O73153" s="1"/>
    </row>
    <row r="73154" spans="15:15">
      <c r="O73154" s="1"/>
    </row>
    <row r="73155" spans="15:15">
      <c r="O73155" s="1"/>
    </row>
    <row r="73156" spans="15:15">
      <c r="O73156" s="1"/>
    </row>
    <row r="73157" spans="15:15">
      <c r="O73157" s="1"/>
    </row>
    <row r="73158" spans="15:15">
      <c r="O73158" s="1"/>
    </row>
    <row r="73159" spans="15:15">
      <c r="O73159" s="1"/>
    </row>
    <row r="73160" spans="15:15">
      <c r="O73160" s="1"/>
    </row>
    <row r="73161" spans="15:15">
      <c r="O73161" s="1"/>
    </row>
    <row r="73162" spans="15:15">
      <c r="O73162" s="1"/>
    </row>
    <row r="73163" spans="15:15">
      <c r="O73163" s="1"/>
    </row>
    <row r="73164" spans="15:15">
      <c r="O73164" s="1"/>
    </row>
    <row r="73165" spans="15:15">
      <c r="O73165" s="1"/>
    </row>
    <row r="73166" spans="15:15">
      <c r="O73166" s="1"/>
    </row>
    <row r="73167" spans="15:15">
      <c r="O73167" s="1"/>
    </row>
    <row r="73168" spans="15:15">
      <c r="O73168" s="1"/>
    </row>
    <row r="73169" spans="15:15">
      <c r="O73169" s="1"/>
    </row>
    <row r="73170" spans="15:15">
      <c r="O73170" s="1"/>
    </row>
    <row r="73171" spans="15:15">
      <c r="O73171" s="1"/>
    </row>
    <row r="73172" spans="15:15">
      <c r="O73172" s="1"/>
    </row>
    <row r="73173" spans="15:15">
      <c r="O73173" s="1"/>
    </row>
    <row r="73174" spans="15:15">
      <c r="O73174" s="1"/>
    </row>
    <row r="73175" spans="15:15">
      <c r="O73175" s="1"/>
    </row>
    <row r="73176" spans="15:15">
      <c r="O73176" s="1"/>
    </row>
    <row r="73177" spans="15:15">
      <c r="O73177" s="1"/>
    </row>
    <row r="73178" spans="15:15">
      <c r="O73178" s="1"/>
    </row>
    <row r="73179" spans="15:15">
      <c r="O73179" s="1"/>
    </row>
    <row r="73180" spans="15:15">
      <c r="O73180" s="1"/>
    </row>
    <row r="73181" spans="15:15">
      <c r="O73181" s="1"/>
    </row>
    <row r="73182" spans="15:15">
      <c r="O73182" s="1"/>
    </row>
    <row r="73183" spans="15:15">
      <c r="O73183" s="1"/>
    </row>
    <row r="73184" spans="15:15">
      <c r="O73184" s="1"/>
    </row>
    <row r="73185" spans="15:15">
      <c r="O73185" s="1"/>
    </row>
    <row r="73186" spans="15:15">
      <c r="O73186" s="1"/>
    </row>
    <row r="73187" spans="15:15">
      <c r="O73187" s="1"/>
    </row>
    <row r="73188" spans="15:15">
      <c r="O73188" s="1"/>
    </row>
    <row r="73189" spans="15:15">
      <c r="O73189" s="1"/>
    </row>
    <row r="73190" spans="15:15">
      <c r="O73190" s="1"/>
    </row>
    <row r="73191" spans="15:15">
      <c r="O73191" s="1"/>
    </row>
    <row r="73192" spans="15:15">
      <c r="O73192" s="1"/>
    </row>
    <row r="73193" spans="15:15">
      <c r="O73193" s="1"/>
    </row>
    <row r="73194" spans="15:15">
      <c r="O73194" s="1"/>
    </row>
    <row r="73195" spans="15:15">
      <c r="O73195" s="1"/>
    </row>
    <row r="73196" spans="15:15">
      <c r="O73196" s="1"/>
    </row>
    <row r="73197" spans="15:15">
      <c r="O73197" s="1"/>
    </row>
    <row r="73198" spans="15:15">
      <c r="O73198" s="1"/>
    </row>
    <row r="73199" spans="15:15">
      <c r="O73199" s="1"/>
    </row>
    <row r="73200" spans="15:15">
      <c r="O73200" s="1"/>
    </row>
    <row r="73201" spans="15:15">
      <c r="O73201" s="1"/>
    </row>
    <row r="73202" spans="15:15">
      <c r="O73202" s="1"/>
    </row>
    <row r="73203" spans="15:15">
      <c r="O73203" s="1"/>
    </row>
    <row r="73204" spans="15:15">
      <c r="O73204" s="1"/>
    </row>
    <row r="73205" spans="15:15">
      <c r="O73205" s="1"/>
    </row>
    <row r="73206" spans="15:15">
      <c r="O73206" s="1"/>
    </row>
    <row r="73207" spans="15:15">
      <c r="O73207" s="1"/>
    </row>
    <row r="73208" spans="15:15">
      <c r="O73208" s="1"/>
    </row>
    <row r="73209" spans="15:15">
      <c r="O73209" s="1"/>
    </row>
    <row r="73210" spans="15:15">
      <c r="O73210" s="1"/>
    </row>
    <row r="73211" spans="15:15">
      <c r="O73211" s="1"/>
    </row>
    <row r="73212" spans="15:15">
      <c r="O73212" s="1"/>
    </row>
    <row r="73213" spans="15:15">
      <c r="O73213" s="1"/>
    </row>
    <row r="73214" spans="15:15">
      <c r="O73214" s="1"/>
    </row>
    <row r="73215" spans="15:15">
      <c r="O73215" s="1"/>
    </row>
    <row r="73216" spans="15:15">
      <c r="O73216" s="1"/>
    </row>
    <row r="73217" spans="15:15">
      <c r="O73217" s="1"/>
    </row>
    <row r="73218" spans="15:15">
      <c r="O73218" s="1"/>
    </row>
    <row r="73219" spans="15:15">
      <c r="O73219" s="1"/>
    </row>
    <row r="73220" spans="15:15">
      <c r="O73220" s="1"/>
    </row>
    <row r="73221" spans="15:15">
      <c r="O73221" s="1"/>
    </row>
    <row r="73222" spans="15:15">
      <c r="O73222" s="1"/>
    </row>
    <row r="73223" spans="15:15">
      <c r="O73223" s="1"/>
    </row>
    <row r="73224" spans="15:15">
      <c r="O73224" s="1"/>
    </row>
    <row r="73225" spans="15:15">
      <c r="O73225" s="1"/>
    </row>
    <row r="73226" spans="15:15">
      <c r="O73226" s="1"/>
    </row>
    <row r="73227" spans="15:15">
      <c r="O73227" s="1"/>
    </row>
    <row r="73228" spans="15:15">
      <c r="O73228" s="1"/>
    </row>
    <row r="73229" spans="15:15">
      <c r="O73229" s="1"/>
    </row>
    <row r="73230" spans="15:15">
      <c r="O73230" s="1"/>
    </row>
    <row r="73231" spans="15:15">
      <c r="O73231" s="1"/>
    </row>
    <row r="73232" spans="15:15">
      <c r="O73232" s="1"/>
    </row>
    <row r="73233" spans="15:15">
      <c r="O73233" s="1"/>
    </row>
    <row r="73234" spans="15:15">
      <c r="O73234" s="1"/>
    </row>
    <row r="73235" spans="15:15">
      <c r="O73235" s="1"/>
    </row>
    <row r="73236" spans="15:15">
      <c r="O73236" s="1"/>
    </row>
    <row r="73237" spans="15:15">
      <c r="O73237" s="1"/>
    </row>
    <row r="73238" spans="15:15">
      <c r="O73238" s="1"/>
    </row>
    <row r="73239" spans="15:15">
      <c r="O73239" s="1"/>
    </row>
    <row r="73240" spans="15:15">
      <c r="O73240" s="1"/>
    </row>
    <row r="73241" spans="15:15">
      <c r="O73241" s="1"/>
    </row>
    <row r="73242" spans="15:15">
      <c r="O73242" s="1"/>
    </row>
    <row r="73243" spans="15:15">
      <c r="O73243" s="1"/>
    </row>
    <row r="73244" spans="15:15">
      <c r="O73244" s="1"/>
    </row>
    <row r="73245" spans="15:15">
      <c r="O73245" s="1"/>
    </row>
    <row r="73246" spans="15:15">
      <c r="O73246" s="1"/>
    </row>
    <row r="73247" spans="15:15">
      <c r="O73247" s="1"/>
    </row>
    <row r="73248" spans="15:15">
      <c r="O73248" s="1"/>
    </row>
    <row r="73249" spans="15:15">
      <c r="O73249" s="1"/>
    </row>
    <row r="73250" spans="15:15">
      <c r="O73250" s="1"/>
    </row>
    <row r="73251" spans="15:15">
      <c r="O73251" s="1"/>
    </row>
    <row r="73252" spans="15:15">
      <c r="O73252" s="1"/>
    </row>
    <row r="73253" spans="15:15">
      <c r="O73253" s="1"/>
    </row>
    <row r="73254" spans="15:15">
      <c r="O73254" s="1"/>
    </row>
    <row r="73255" spans="15:15">
      <c r="O73255" s="1"/>
    </row>
    <row r="73256" spans="15:15">
      <c r="O73256" s="1"/>
    </row>
    <row r="73257" spans="15:15">
      <c r="O73257" s="1"/>
    </row>
    <row r="73258" spans="15:15">
      <c r="O73258" s="1"/>
    </row>
    <row r="73259" spans="15:15">
      <c r="O73259" s="1"/>
    </row>
    <row r="73260" spans="15:15">
      <c r="O73260" s="1"/>
    </row>
    <row r="73261" spans="15:15">
      <c r="O73261" s="1"/>
    </row>
    <row r="73262" spans="15:15">
      <c r="O73262" s="1"/>
    </row>
    <row r="73263" spans="15:15">
      <c r="O73263" s="1"/>
    </row>
    <row r="73264" spans="15:15">
      <c r="O73264" s="1"/>
    </row>
    <row r="73265" spans="15:15">
      <c r="O73265" s="1"/>
    </row>
    <row r="73266" spans="15:15">
      <c r="O73266" s="1"/>
    </row>
    <row r="73267" spans="15:15">
      <c r="O73267" s="1"/>
    </row>
    <row r="73268" spans="15:15">
      <c r="O73268" s="1"/>
    </row>
    <row r="73269" spans="15:15">
      <c r="O73269" s="1"/>
    </row>
    <row r="73270" spans="15:15">
      <c r="O73270" s="1"/>
    </row>
    <row r="73271" spans="15:15">
      <c r="O73271" s="1"/>
    </row>
    <row r="73272" spans="15:15">
      <c r="O73272" s="1"/>
    </row>
    <row r="73273" spans="15:15">
      <c r="O73273" s="1"/>
    </row>
    <row r="73274" spans="15:15">
      <c r="O73274" s="1"/>
    </row>
    <row r="73275" spans="15:15">
      <c r="O73275" s="1"/>
    </row>
    <row r="73276" spans="15:15">
      <c r="O73276" s="1"/>
    </row>
    <row r="73277" spans="15:15">
      <c r="O73277" s="1"/>
    </row>
    <row r="73278" spans="15:15">
      <c r="O73278" s="1"/>
    </row>
    <row r="73279" spans="15:15">
      <c r="O73279" s="1"/>
    </row>
    <row r="73280" spans="15:15">
      <c r="O73280" s="1"/>
    </row>
    <row r="73281" spans="15:15">
      <c r="O73281" s="1"/>
    </row>
    <row r="73282" spans="15:15">
      <c r="O73282" s="1"/>
    </row>
    <row r="73283" spans="15:15">
      <c r="O73283" s="1"/>
    </row>
    <row r="73284" spans="15:15">
      <c r="O73284" s="1"/>
    </row>
    <row r="73285" spans="15:15">
      <c r="O73285" s="1"/>
    </row>
    <row r="73286" spans="15:15">
      <c r="O73286" s="1"/>
    </row>
    <row r="73287" spans="15:15">
      <c r="O73287" s="1"/>
    </row>
    <row r="73288" spans="15:15">
      <c r="O73288" s="1"/>
    </row>
    <row r="73289" spans="15:15">
      <c r="O73289" s="1"/>
    </row>
    <row r="73290" spans="15:15">
      <c r="O73290" s="1"/>
    </row>
    <row r="73291" spans="15:15">
      <c r="O73291" s="1"/>
    </row>
    <row r="73292" spans="15:15">
      <c r="O73292" s="1"/>
    </row>
    <row r="73293" spans="15:15">
      <c r="O73293" s="1"/>
    </row>
    <row r="73294" spans="15:15">
      <c r="O73294" s="1"/>
    </row>
    <row r="73295" spans="15:15">
      <c r="O73295" s="1"/>
    </row>
    <row r="73296" spans="15:15">
      <c r="O73296" s="1"/>
    </row>
    <row r="73297" spans="15:15">
      <c r="O73297" s="1"/>
    </row>
    <row r="73298" spans="15:15">
      <c r="O73298" s="1"/>
    </row>
    <row r="73299" spans="15:15">
      <c r="O73299" s="1"/>
    </row>
    <row r="73300" spans="15:15">
      <c r="O73300" s="1"/>
    </row>
    <row r="73301" spans="15:15">
      <c r="O73301" s="1"/>
    </row>
    <row r="73302" spans="15:15">
      <c r="O73302" s="1"/>
    </row>
    <row r="73303" spans="15:15">
      <c r="O73303" s="1"/>
    </row>
    <row r="73304" spans="15:15">
      <c r="O73304" s="1"/>
    </row>
    <row r="73305" spans="15:15">
      <c r="O73305" s="1"/>
    </row>
    <row r="73306" spans="15:15">
      <c r="O73306" s="1"/>
    </row>
    <row r="73307" spans="15:15">
      <c r="O73307" s="1"/>
    </row>
    <row r="73308" spans="15:15">
      <c r="O73308" s="1"/>
    </row>
    <row r="73309" spans="15:15">
      <c r="O73309" s="1"/>
    </row>
    <row r="73310" spans="15:15">
      <c r="O73310" s="1"/>
    </row>
    <row r="73311" spans="15:15">
      <c r="O73311" s="1"/>
    </row>
    <row r="73312" spans="15:15">
      <c r="O73312" s="1"/>
    </row>
    <row r="73313" spans="15:15">
      <c r="O73313" s="1"/>
    </row>
    <row r="73314" spans="15:15">
      <c r="O73314" s="1"/>
    </row>
    <row r="73315" spans="15:15">
      <c r="O73315" s="1"/>
    </row>
    <row r="73316" spans="15:15">
      <c r="O73316" s="1"/>
    </row>
    <row r="73317" spans="15:15">
      <c r="O73317" s="1"/>
    </row>
    <row r="73318" spans="15:15">
      <c r="O73318" s="1"/>
    </row>
    <row r="73319" spans="15:15">
      <c r="O73319" s="1"/>
    </row>
    <row r="73320" spans="15:15">
      <c r="O73320" s="1"/>
    </row>
    <row r="73321" spans="15:15">
      <c r="O73321" s="1"/>
    </row>
    <row r="73322" spans="15:15">
      <c r="O73322" s="1"/>
    </row>
    <row r="73323" spans="15:15">
      <c r="O73323" s="1"/>
    </row>
    <row r="73324" spans="15:15">
      <c r="O73324" s="1"/>
    </row>
    <row r="73325" spans="15:15">
      <c r="O73325" s="1"/>
    </row>
    <row r="73326" spans="15:15">
      <c r="O73326" s="1"/>
    </row>
    <row r="73327" spans="15:15">
      <c r="O73327" s="1"/>
    </row>
    <row r="73328" spans="15:15">
      <c r="O73328" s="1"/>
    </row>
    <row r="73329" spans="15:15">
      <c r="O73329" s="1"/>
    </row>
    <row r="73330" spans="15:15">
      <c r="O73330" s="1"/>
    </row>
    <row r="73331" spans="15:15">
      <c r="O73331" s="1"/>
    </row>
    <row r="73332" spans="15:15">
      <c r="O73332" s="1"/>
    </row>
    <row r="73333" spans="15:15">
      <c r="O73333" s="1"/>
    </row>
    <row r="73334" spans="15:15">
      <c r="O73334" s="1"/>
    </row>
    <row r="73335" spans="15:15">
      <c r="O73335" s="1"/>
    </row>
    <row r="73336" spans="15:15">
      <c r="O73336" s="1"/>
    </row>
    <row r="73337" spans="15:15">
      <c r="O73337" s="1"/>
    </row>
    <row r="73338" spans="15:15">
      <c r="O73338" s="1"/>
    </row>
    <row r="73339" spans="15:15">
      <c r="O73339" s="1"/>
    </row>
    <row r="73340" spans="15:15">
      <c r="O73340" s="1"/>
    </row>
    <row r="73341" spans="15:15">
      <c r="O73341" s="1"/>
    </row>
    <row r="73342" spans="15:15">
      <c r="O73342" s="1"/>
    </row>
    <row r="73343" spans="15:15">
      <c r="O73343" s="1"/>
    </row>
    <row r="73344" spans="15:15">
      <c r="O73344" s="1"/>
    </row>
    <row r="73345" spans="15:15">
      <c r="O73345" s="1"/>
    </row>
    <row r="73346" spans="15:15">
      <c r="O73346" s="1"/>
    </row>
    <row r="73347" spans="15:15">
      <c r="O73347" s="1"/>
    </row>
    <row r="73348" spans="15:15">
      <c r="O73348" s="1"/>
    </row>
    <row r="73349" spans="15:15">
      <c r="O73349" s="1"/>
    </row>
    <row r="73350" spans="15:15">
      <c r="O73350" s="1"/>
    </row>
    <row r="73351" spans="15:15">
      <c r="O73351" s="1"/>
    </row>
    <row r="73352" spans="15:15">
      <c r="O73352" s="1"/>
    </row>
    <row r="73353" spans="15:15">
      <c r="O73353" s="1"/>
    </row>
    <row r="73354" spans="15:15">
      <c r="O73354" s="1"/>
    </row>
    <row r="73355" spans="15:15">
      <c r="O73355" s="1"/>
    </row>
    <row r="73356" spans="15:15">
      <c r="O73356" s="1"/>
    </row>
    <row r="73357" spans="15:15">
      <c r="O73357" s="1"/>
    </row>
    <row r="73358" spans="15:15">
      <c r="O73358" s="1"/>
    </row>
    <row r="73359" spans="15:15">
      <c r="O73359" s="1"/>
    </row>
    <row r="73360" spans="15:15">
      <c r="O73360" s="1"/>
    </row>
    <row r="73361" spans="15:15">
      <c r="O73361" s="1"/>
    </row>
    <row r="73362" spans="15:15">
      <c r="O73362" s="1"/>
    </row>
    <row r="73363" spans="15:15">
      <c r="O73363" s="1"/>
    </row>
    <row r="73364" spans="15:15">
      <c r="O73364" s="1"/>
    </row>
    <row r="73365" spans="15:15">
      <c r="O73365" s="1"/>
    </row>
    <row r="73366" spans="15:15">
      <c r="O73366" s="1"/>
    </row>
    <row r="73367" spans="15:15">
      <c r="O73367" s="1"/>
    </row>
    <row r="73368" spans="15:15">
      <c r="O73368" s="1"/>
    </row>
    <row r="73369" spans="15:15">
      <c r="O73369" s="1"/>
    </row>
    <row r="73370" spans="15:15">
      <c r="O73370" s="1"/>
    </row>
    <row r="73371" spans="15:15">
      <c r="O73371" s="1"/>
    </row>
    <row r="73372" spans="15:15">
      <c r="O73372" s="1"/>
    </row>
    <row r="73373" spans="15:15">
      <c r="O73373" s="1"/>
    </row>
    <row r="73374" spans="15:15">
      <c r="O73374" s="1"/>
    </row>
    <row r="73375" spans="15:15">
      <c r="O73375" s="1"/>
    </row>
    <row r="73376" spans="15:15">
      <c r="O73376" s="1"/>
    </row>
    <row r="73377" spans="15:15">
      <c r="O73377" s="1"/>
    </row>
    <row r="73378" spans="15:15">
      <c r="O73378" s="1"/>
    </row>
    <row r="73379" spans="15:15">
      <c r="O73379" s="1"/>
    </row>
    <row r="73380" spans="15:15">
      <c r="O73380" s="1"/>
    </row>
    <row r="73381" spans="15:15">
      <c r="O73381" s="1"/>
    </row>
    <row r="73382" spans="15:15">
      <c r="O73382" s="1"/>
    </row>
    <row r="73383" spans="15:15">
      <c r="O73383" s="1"/>
    </row>
    <row r="73384" spans="15:15">
      <c r="O73384" s="1"/>
    </row>
    <row r="73385" spans="15:15">
      <c r="O73385" s="1"/>
    </row>
    <row r="73386" spans="15:15">
      <c r="O73386" s="1"/>
    </row>
    <row r="73387" spans="15:15">
      <c r="O73387" s="1"/>
    </row>
    <row r="73388" spans="15:15">
      <c r="O73388" s="1"/>
    </row>
    <row r="73389" spans="15:15">
      <c r="O73389" s="1"/>
    </row>
    <row r="73390" spans="15:15">
      <c r="O73390" s="1"/>
    </row>
    <row r="73391" spans="15:15">
      <c r="O73391" s="1"/>
    </row>
    <row r="73392" spans="15:15">
      <c r="O73392" s="1"/>
    </row>
    <row r="73393" spans="15:15">
      <c r="O73393" s="1"/>
    </row>
    <row r="73394" spans="15:15">
      <c r="O73394" s="1"/>
    </row>
    <row r="73395" spans="15:15">
      <c r="O73395" s="1"/>
    </row>
    <row r="73396" spans="15:15">
      <c r="O73396" s="1"/>
    </row>
    <row r="73397" spans="15:15">
      <c r="O73397" s="1"/>
    </row>
    <row r="73398" spans="15:15">
      <c r="O73398" s="1"/>
    </row>
    <row r="73399" spans="15:15">
      <c r="O73399" s="1"/>
    </row>
    <row r="73400" spans="15:15">
      <c r="O73400" s="1"/>
    </row>
    <row r="73401" spans="15:15">
      <c r="O73401" s="1"/>
    </row>
    <row r="73402" spans="15:15">
      <c r="O73402" s="1"/>
    </row>
    <row r="73403" spans="15:15">
      <c r="O73403" s="1"/>
    </row>
    <row r="73404" spans="15:15">
      <c r="O73404" s="1"/>
    </row>
    <row r="73405" spans="15:15">
      <c r="O73405" s="1"/>
    </row>
    <row r="73406" spans="15:15">
      <c r="O73406" s="1"/>
    </row>
    <row r="73407" spans="15:15">
      <c r="O73407" s="1"/>
    </row>
    <row r="73408" spans="15:15">
      <c r="O73408" s="1"/>
    </row>
    <row r="73409" spans="15:15">
      <c r="O73409" s="1"/>
    </row>
    <row r="73410" spans="15:15">
      <c r="O73410" s="1"/>
    </row>
    <row r="73411" spans="15:15">
      <c r="O73411" s="1"/>
    </row>
    <row r="73412" spans="15:15">
      <c r="O73412" s="1"/>
    </row>
    <row r="73413" spans="15:15">
      <c r="O73413" s="1"/>
    </row>
    <row r="73414" spans="15:15">
      <c r="O73414" s="1"/>
    </row>
    <row r="73415" spans="15:15">
      <c r="O73415" s="1"/>
    </row>
    <row r="73416" spans="15:15">
      <c r="O73416" s="1"/>
    </row>
    <row r="73417" spans="15:15">
      <c r="O73417" s="1"/>
    </row>
    <row r="73418" spans="15:15">
      <c r="O73418" s="1"/>
    </row>
    <row r="73419" spans="15:15">
      <c r="O73419" s="1"/>
    </row>
    <row r="73420" spans="15:15">
      <c r="O73420" s="1"/>
    </row>
    <row r="73421" spans="15:15">
      <c r="O73421" s="1"/>
    </row>
    <row r="73422" spans="15:15">
      <c r="O73422" s="1"/>
    </row>
    <row r="73423" spans="15:15">
      <c r="O73423" s="1"/>
    </row>
    <row r="73424" spans="15:15">
      <c r="O73424" s="1"/>
    </row>
    <row r="73425" spans="15:15">
      <c r="O73425" s="1"/>
    </row>
    <row r="73426" spans="15:15">
      <c r="O73426" s="1"/>
    </row>
    <row r="73427" spans="15:15">
      <c r="O73427" s="1"/>
    </row>
    <row r="73428" spans="15:15">
      <c r="O73428" s="1"/>
    </row>
    <row r="73429" spans="15:15">
      <c r="O73429" s="1"/>
    </row>
    <row r="73430" spans="15:15">
      <c r="O73430" s="1"/>
    </row>
    <row r="73431" spans="15:15">
      <c r="O73431" s="1"/>
    </row>
    <row r="73432" spans="15:15">
      <c r="O73432" s="1"/>
    </row>
    <row r="73433" spans="15:15">
      <c r="O73433" s="1"/>
    </row>
    <row r="73434" spans="15:15">
      <c r="O73434" s="1"/>
    </row>
    <row r="73435" spans="15:15">
      <c r="O73435" s="1"/>
    </row>
    <row r="73436" spans="15:15">
      <c r="O73436" s="1"/>
    </row>
    <row r="73437" spans="15:15">
      <c r="O73437" s="1"/>
    </row>
    <row r="73438" spans="15:15">
      <c r="O73438" s="1"/>
    </row>
    <row r="73439" spans="15:15">
      <c r="O73439" s="1"/>
    </row>
    <row r="73440" spans="15:15">
      <c r="O73440" s="1"/>
    </row>
    <row r="73441" spans="15:15">
      <c r="O73441" s="1"/>
    </row>
    <row r="73442" spans="15:15">
      <c r="O73442" s="1"/>
    </row>
    <row r="73443" spans="15:15">
      <c r="O73443" s="1"/>
    </row>
    <row r="73444" spans="15:15">
      <c r="O73444" s="1"/>
    </row>
    <row r="73445" spans="15:15">
      <c r="O73445" s="1"/>
    </row>
    <row r="73446" spans="15:15">
      <c r="O73446" s="1"/>
    </row>
    <row r="73447" spans="15:15">
      <c r="O73447" s="1"/>
    </row>
    <row r="73448" spans="15:15">
      <c r="O73448" s="1"/>
    </row>
    <row r="73449" spans="15:15">
      <c r="O73449" s="1"/>
    </row>
    <row r="73450" spans="15:15">
      <c r="O73450" s="1"/>
    </row>
    <row r="73451" spans="15:15">
      <c r="O73451" s="1"/>
    </row>
    <row r="73452" spans="15:15">
      <c r="O73452" s="1"/>
    </row>
    <row r="73453" spans="15:15">
      <c r="O73453" s="1"/>
    </row>
    <row r="73454" spans="15:15">
      <c r="O73454" s="1"/>
    </row>
    <row r="73455" spans="15:15">
      <c r="O73455" s="1"/>
    </row>
    <row r="73456" spans="15:15">
      <c r="O73456" s="1"/>
    </row>
    <row r="73457" spans="15:15">
      <c r="O73457" s="1"/>
    </row>
    <row r="73458" spans="15:15">
      <c r="O73458" s="1"/>
    </row>
    <row r="73459" spans="15:15">
      <c r="O73459" s="1"/>
    </row>
    <row r="73460" spans="15:15">
      <c r="O73460" s="1"/>
    </row>
    <row r="73461" spans="15:15">
      <c r="O73461" s="1"/>
    </row>
    <row r="73462" spans="15:15">
      <c r="O73462" s="1"/>
    </row>
    <row r="73463" spans="15:15">
      <c r="O73463" s="1"/>
    </row>
    <row r="73464" spans="15:15">
      <c r="O73464" s="1"/>
    </row>
    <row r="73465" spans="15:15">
      <c r="O73465" s="1"/>
    </row>
    <row r="73466" spans="15:15">
      <c r="O73466" s="1"/>
    </row>
    <row r="73467" spans="15:15">
      <c r="O73467" s="1"/>
    </row>
    <row r="73468" spans="15:15">
      <c r="O73468" s="1"/>
    </row>
    <row r="73469" spans="15:15">
      <c r="O73469" s="1"/>
    </row>
    <row r="73470" spans="15:15">
      <c r="O73470" s="1"/>
    </row>
    <row r="73471" spans="15:15">
      <c r="O73471" s="1"/>
    </row>
    <row r="73472" spans="15:15">
      <c r="O73472" s="1"/>
    </row>
    <row r="73473" spans="15:15">
      <c r="O73473" s="1"/>
    </row>
    <row r="73474" spans="15:15">
      <c r="O73474" s="1"/>
    </row>
    <row r="73475" spans="15:15">
      <c r="O73475" s="1"/>
    </row>
    <row r="73476" spans="15:15">
      <c r="O73476" s="1"/>
    </row>
    <row r="73477" spans="15:15">
      <c r="O73477" s="1"/>
    </row>
    <row r="73478" spans="15:15">
      <c r="O73478" s="1"/>
    </row>
    <row r="73479" spans="15:15">
      <c r="O73479" s="1"/>
    </row>
    <row r="73480" spans="15:15">
      <c r="O73480" s="1"/>
    </row>
    <row r="73481" spans="15:15">
      <c r="O73481" s="1"/>
    </row>
    <row r="73482" spans="15:15">
      <c r="O73482" s="1"/>
    </row>
    <row r="73483" spans="15:15">
      <c r="O73483" s="1"/>
    </row>
    <row r="73484" spans="15:15">
      <c r="O73484" s="1"/>
    </row>
    <row r="73485" spans="15:15">
      <c r="O73485" s="1"/>
    </row>
    <row r="73486" spans="15:15">
      <c r="O73486" s="1"/>
    </row>
    <row r="73487" spans="15:15">
      <c r="O73487" s="1"/>
    </row>
    <row r="73488" spans="15:15">
      <c r="O73488" s="1"/>
    </row>
    <row r="73489" spans="15:15">
      <c r="O73489" s="1"/>
    </row>
    <row r="73490" spans="15:15">
      <c r="O73490" s="1"/>
    </row>
    <row r="73491" spans="15:15">
      <c r="O73491" s="1"/>
    </row>
    <row r="73492" spans="15:15">
      <c r="O73492" s="1"/>
    </row>
    <row r="73493" spans="15:15">
      <c r="O73493" s="1"/>
    </row>
    <row r="73494" spans="15:15">
      <c r="O73494" s="1"/>
    </row>
    <row r="73495" spans="15:15">
      <c r="O73495" s="1"/>
    </row>
    <row r="73496" spans="15:15">
      <c r="O73496" s="1"/>
    </row>
    <row r="73497" spans="15:15">
      <c r="O73497" s="1"/>
    </row>
    <row r="73498" spans="15:15">
      <c r="O73498" s="1"/>
    </row>
    <row r="73499" spans="15:15">
      <c r="O73499" s="1"/>
    </row>
    <row r="73500" spans="15:15">
      <c r="O73500" s="1"/>
    </row>
    <row r="73501" spans="15:15">
      <c r="O73501" s="1"/>
    </row>
    <row r="73502" spans="15:15">
      <c r="O73502" s="1"/>
    </row>
    <row r="73503" spans="15:15">
      <c r="O73503" s="1"/>
    </row>
    <row r="73504" spans="15:15">
      <c r="O73504" s="1"/>
    </row>
    <row r="73505" spans="15:15">
      <c r="O73505" s="1"/>
    </row>
    <row r="73506" spans="15:15">
      <c r="O73506" s="1"/>
    </row>
    <row r="73507" spans="15:15">
      <c r="O73507" s="1"/>
    </row>
    <row r="73508" spans="15:15">
      <c r="O73508" s="1"/>
    </row>
    <row r="73509" spans="15:15">
      <c r="O73509" s="1"/>
    </row>
    <row r="73510" spans="15:15">
      <c r="O73510" s="1"/>
    </row>
    <row r="73511" spans="15:15">
      <c r="O73511" s="1"/>
    </row>
    <row r="73512" spans="15:15">
      <c r="O73512" s="1"/>
    </row>
    <row r="73513" spans="15:15">
      <c r="O73513" s="1"/>
    </row>
    <row r="73514" spans="15:15">
      <c r="O73514" s="1"/>
    </row>
    <row r="73515" spans="15:15">
      <c r="O73515" s="1"/>
    </row>
    <row r="73516" spans="15:15">
      <c r="O73516" s="1"/>
    </row>
    <row r="73517" spans="15:15">
      <c r="O73517" s="1"/>
    </row>
    <row r="73518" spans="15:15">
      <c r="O73518" s="1"/>
    </row>
    <row r="73519" spans="15:15">
      <c r="O73519" s="1"/>
    </row>
    <row r="73520" spans="15:15">
      <c r="O73520" s="1"/>
    </row>
    <row r="73521" spans="15:15">
      <c r="O73521" s="1"/>
    </row>
    <row r="73522" spans="15:15">
      <c r="O73522" s="1"/>
    </row>
    <row r="73523" spans="15:15">
      <c r="O73523" s="1"/>
    </row>
    <row r="73524" spans="15:15">
      <c r="O73524" s="1"/>
    </row>
    <row r="73525" spans="15:15">
      <c r="O73525" s="1"/>
    </row>
    <row r="73526" spans="15:15">
      <c r="O73526" s="1"/>
    </row>
    <row r="73527" spans="15:15">
      <c r="O73527" s="1"/>
    </row>
    <row r="73528" spans="15:15">
      <c r="O73528" s="1"/>
    </row>
    <row r="73529" spans="15:15">
      <c r="O73529" s="1"/>
    </row>
    <row r="73530" spans="15:15">
      <c r="O73530" s="1"/>
    </row>
    <row r="73531" spans="15:15">
      <c r="O73531" s="1"/>
    </row>
    <row r="73532" spans="15:15">
      <c r="O73532" s="1"/>
    </row>
    <row r="73533" spans="15:15">
      <c r="O73533" s="1"/>
    </row>
    <row r="73534" spans="15:15">
      <c r="O73534" s="1"/>
    </row>
    <row r="73535" spans="15:15">
      <c r="O73535" s="1"/>
    </row>
    <row r="73536" spans="15:15">
      <c r="O73536" s="1"/>
    </row>
    <row r="73537" spans="15:15">
      <c r="O73537" s="1"/>
    </row>
    <row r="73538" spans="15:15">
      <c r="O73538" s="1"/>
    </row>
    <row r="73539" spans="15:15">
      <c r="O73539" s="1"/>
    </row>
    <row r="73540" spans="15:15">
      <c r="O73540" s="1"/>
    </row>
    <row r="73541" spans="15:15">
      <c r="O73541" s="1"/>
    </row>
    <row r="73542" spans="15:15">
      <c r="O73542" s="1"/>
    </row>
    <row r="73543" spans="15:15">
      <c r="O73543" s="1"/>
    </row>
    <row r="73544" spans="15:15">
      <c r="O73544" s="1"/>
    </row>
    <row r="73545" spans="15:15">
      <c r="O73545" s="1"/>
    </row>
    <row r="73546" spans="15:15">
      <c r="O73546" s="1"/>
    </row>
    <row r="73547" spans="15:15">
      <c r="O73547" s="1"/>
    </row>
    <row r="73548" spans="15:15">
      <c r="O73548" s="1"/>
    </row>
    <row r="73549" spans="15:15">
      <c r="O73549" s="1"/>
    </row>
    <row r="73550" spans="15:15">
      <c r="O73550" s="1"/>
    </row>
    <row r="73551" spans="15:15">
      <c r="O73551" s="1"/>
    </row>
    <row r="73552" spans="15:15">
      <c r="O73552" s="1"/>
    </row>
    <row r="73553" spans="15:15">
      <c r="O73553" s="1"/>
    </row>
    <row r="73554" spans="15:15">
      <c r="O73554" s="1"/>
    </row>
    <row r="73555" spans="15:15">
      <c r="O73555" s="1"/>
    </row>
    <row r="73556" spans="15:15">
      <c r="O73556" s="1"/>
    </row>
    <row r="73557" spans="15:15">
      <c r="O73557" s="1"/>
    </row>
    <row r="73558" spans="15:15">
      <c r="O73558" s="1"/>
    </row>
    <row r="73559" spans="15:15">
      <c r="O73559" s="1"/>
    </row>
    <row r="73560" spans="15:15">
      <c r="O73560" s="1"/>
    </row>
    <row r="73561" spans="15:15">
      <c r="O73561" s="1"/>
    </row>
    <row r="73562" spans="15:15">
      <c r="O73562" s="1"/>
    </row>
    <row r="73563" spans="15:15">
      <c r="O73563" s="1"/>
    </row>
    <row r="73564" spans="15:15">
      <c r="O73564" s="1"/>
    </row>
    <row r="73565" spans="15:15">
      <c r="O73565" s="1"/>
    </row>
    <row r="73566" spans="15:15">
      <c r="O73566" s="1"/>
    </row>
    <row r="73567" spans="15:15">
      <c r="O73567" s="1"/>
    </row>
    <row r="73568" spans="15:15">
      <c r="O73568" s="1"/>
    </row>
    <row r="73569" spans="15:15">
      <c r="O73569" s="1"/>
    </row>
    <row r="73570" spans="15:15">
      <c r="O73570" s="1"/>
    </row>
    <row r="73571" spans="15:15">
      <c r="O73571" s="1"/>
    </row>
    <row r="73572" spans="15:15">
      <c r="O73572" s="1"/>
    </row>
    <row r="73573" spans="15:15">
      <c r="O73573" s="1"/>
    </row>
    <row r="73574" spans="15:15">
      <c r="O73574" s="1"/>
    </row>
    <row r="73575" spans="15:15">
      <c r="O73575" s="1"/>
    </row>
    <row r="73576" spans="15:15">
      <c r="O73576" s="1"/>
    </row>
    <row r="73577" spans="15:15">
      <c r="O73577" s="1"/>
    </row>
    <row r="73578" spans="15:15">
      <c r="O73578" s="1"/>
    </row>
    <row r="73579" spans="15:15">
      <c r="O73579" s="1"/>
    </row>
    <row r="73580" spans="15:15">
      <c r="O73580" s="1"/>
    </row>
    <row r="73581" spans="15:15">
      <c r="O73581" s="1"/>
    </row>
    <row r="73582" spans="15:15">
      <c r="O73582" s="1"/>
    </row>
    <row r="73583" spans="15:15">
      <c r="O73583" s="1"/>
    </row>
    <row r="73584" spans="15:15">
      <c r="O73584" s="1"/>
    </row>
    <row r="73585" spans="15:15">
      <c r="O73585" s="1"/>
    </row>
    <row r="73586" spans="15:15">
      <c r="O73586" s="1"/>
    </row>
    <row r="73587" spans="15:15">
      <c r="O73587" s="1"/>
    </row>
    <row r="73588" spans="15:15">
      <c r="O73588" s="1"/>
    </row>
    <row r="73589" spans="15:15">
      <c r="O73589" s="1"/>
    </row>
    <row r="73590" spans="15:15">
      <c r="O73590" s="1"/>
    </row>
    <row r="73591" spans="15:15">
      <c r="O73591" s="1"/>
    </row>
    <row r="73592" spans="15:15">
      <c r="O73592" s="1"/>
    </row>
    <row r="73593" spans="15:15">
      <c r="O73593" s="1"/>
    </row>
    <row r="73594" spans="15:15">
      <c r="O73594" s="1"/>
    </row>
    <row r="73595" spans="15:15">
      <c r="O73595" s="1"/>
    </row>
    <row r="73596" spans="15:15">
      <c r="O73596" s="1"/>
    </row>
    <row r="73597" spans="15:15">
      <c r="O73597" s="1"/>
    </row>
    <row r="73598" spans="15:15">
      <c r="O73598" s="1"/>
    </row>
    <row r="73599" spans="15:15">
      <c r="O73599" s="1"/>
    </row>
    <row r="73600" spans="15:15">
      <c r="O73600" s="1"/>
    </row>
    <row r="73601" spans="15:15">
      <c r="O73601" s="1"/>
    </row>
    <row r="73602" spans="15:15">
      <c r="O73602" s="1"/>
    </row>
    <row r="73603" spans="15:15">
      <c r="O73603" s="1"/>
    </row>
    <row r="73604" spans="15:15">
      <c r="O73604" s="1"/>
    </row>
    <row r="73605" spans="15:15">
      <c r="O73605" s="1"/>
    </row>
    <row r="73606" spans="15:15">
      <c r="O73606" s="1"/>
    </row>
    <row r="73607" spans="15:15">
      <c r="O73607" s="1"/>
    </row>
    <row r="73608" spans="15:15">
      <c r="O73608" s="1"/>
    </row>
    <row r="73609" spans="15:15">
      <c r="O73609" s="1"/>
    </row>
    <row r="73610" spans="15:15">
      <c r="O73610" s="1"/>
    </row>
    <row r="73611" spans="15:15">
      <c r="O73611" s="1"/>
    </row>
    <row r="73612" spans="15:15">
      <c r="O73612" s="1"/>
    </row>
    <row r="73613" spans="15:15">
      <c r="O73613" s="1"/>
    </row>
    <row r="73614" spans="15:15">
      <c r="O73614" s="1"/>
    </row>
    <row r="73615" spans="15:15">
      <c r="O73615" s="1"/>
    </row>
    <row r="73616" spans="15:15">
      <c r="O73616" s="1"/>
    </row>
    <row r="73617" spans="15:15">
      <c r="O73617" s="1"/>
    </row>
    <row r="73618" spans="15:15">
      <c r="O73618" s="1"/>
    </row>
    <row r="73619" spans="15:15">
      <c r="O73619" s="1"/>
    </row>
    <row r="73620" spans="15:15">
      <c r="O73620" s="1"/>
    </row>
    <row r="73621" spans="15:15">
      <c r="O73621" s="1"/>
    </row>
    <row r="73622" spans="15:15">
      <c r="O73622" s="1"/>
    </row>
    <row r="73623" spans="15:15">
      <c r="O73623" s="1"/>
    </row>
    <row r="73624" spans="15:15">
      <c r="O73624" s="1"/>
    </row>
    <row r="73625" spans="15:15">
      <c r="O73625" s="1"/>
    </row>
    <row r="73626" spans="15:15">
      <c r="O73626" s="1"/>
    </row>
    <row r="73627" spans="15:15">
      <c r="O73627" s="1"/>
    </row>
    <row r="73628" spans="15:15">
      <c r="O73628" s="1"/>
    </row>
    <row r="73629" spans="15:15">
      <c r="O73629" s="1"/>
    </row>
    <row r="73630" spans="15:15">
      <c r="O73630" s="1"/>
    </row>
    <row r="73631" spans="15:15">
      <c r="O73631" s="1"/>
    </row>
    <row r="73632" spans="15:15">
      <c r="O73632" s="1"/>
    </row>
    <row r="73633" spans="15:15">
      <c r="O73633" s="1"/>
    </row>
    <row r="73634" spans="15:15">
      <c r="O73634" s="1"/>
    </row>
    <row r="73635" spans="15:15">
      <c r="O73635" s="1"/>
    </row>
    <row r="73636" spans="15:15">
      <c r="O73636" s="1"/>
    </row>
    <row r="73637" spans="15:15">
      <c r="O73637" s="1"/>
    </row>
    <row r="73638" spans="15:15">
      <c r="O73638" s="1"/>
    </row>
    <row r="73639" spans="15:15">
      <c r="O73639" s="1"/>
    </row>
    <row r="73640" spans="15:15">
      <c r="O73640" s="1"/>
    </row>
    <row r="73641" spans="15:15">
      <c r="O73641" s="1"/>
    </row>
    <row r="73642" spans="15:15">
      <c r="O73642" s="1"/>
    </row>
    <row r="73643" spans="15:15">
      <c r="O73643" s="1"/>
    </row>
    <row r="73644" spans="15:15">
      <c r="O73644" s="1"/>
    </row>
    <row r="73645" spans="15:15">
      <c r="O73645" s="1"/>
    </row>
    <row r="73646" spans="15:15">
      <c r="O73646" s="1"/>
    </row>
    <row r="73647" spans="15:15">
      <c r="O73647" s="1"/>
    </row>
    <row r="73648" spans="15:15">
      <c r="O73648" s="1"/>
    </row>
    <row r="73649" spans="15:15">
      <c r="O73649" s="1"/>
    </row>
    <row r="73650" spans="15:15">
      <c r="O73650" s="1"/>
    </row>
    <row r="73651" spans="15:15">
      <c r="O73651" s="1"/>
    </row>
    <row r="73652" spans="15:15">
      <c r="O73652" s="1"/>
    </row>
    <row r="73653" spans="15:15">
      <c r="O73653" s="1"/>
    </row>
    <row r="73654" spans="15:15">
      <c r="O73654" s="1"/>
    </row>
    <row r="73655" spans="15:15">
      <c r="O73655" s="1"/>
    </row>
    <row r="73656" spans="15:15">
      <c r="O73656" s="1"/>
    </row>
    <row r="73657" spans="15:15">
      <c r="O73657" s="1"/>
    </row>
    <row r="73658" spans="15:15">
      <c r="O73658" s="1"/>
    </row>
    <row r="73659" spans="15:15">
      <c r="O73659" s="1"/>
    </row>
    <row r="73660" spans="15:15">
      <c r="O73660" s="1"/>
    </row>
    <row r="73661" spans="15:15">
      <c r="O73661" s="1"/>
    </row>
    <row r="73662" spans="15:15">
      <c r="O73662" s="1"/>
    </row>
    <row r="73663" spans="15:15">
      <c r="O73663" s="1"/>
    </row>
    <row r="73664" spans="15:15">
      <c r="O73664" s="1"/>
    </row>
    <row r="73665" spans="15:15">
      <c r="O73665" s="1"/>
    </row>
    <row r="73666" spans="15:15">
      <c r="O73666" s="1"/>
    </row>
    <row r="73667" spans="15:15">
      <c r="O73667" s="1"/>
    </row>
    <row r="73668" spans="15:15">
      <c r="O73668" s="1"/>
    </row>
    <row r="73669" spans="15:15">
      <c r="O73669" s="1"/>
    </row>
    <row r="73670" spans="15:15">
      <c r="O73670" s="1"/>
    </row>
    <row r="73671" spans="15:15">
      <c r="O73671" s="1"/>
    </row>
    <row r="73672" spans="15:15">
      <c r="O73672" s="1"/>
    </row>
    <row r="73673" spans="15:15">
      <c r="O73673" s="1"/>
    </row>
    <row r="73674" spans="15:15">
      <c r="O73674" s="1"/>
    </row>
    <row r="73675" spans="15:15">
      <c r="O73675" s="1"/>
    </row>
    <row r="73676" spans="15:15">
      <c r="O73676" s="1"/>
    </row>
    <row r="73677" spans="15:15">
      <c r="O73677" s="1"/>
    </row>
    <row r="73678" spans="15:15">
      <c r="O73678" s="1"/>
    </row>
    <row r="73679" spans="15:15">
      <c r="O73679" s="1"/>
    </row>
    <row r="73680" spans="15:15">
      <c r="O73680" s="1"/>
    </row>
    <row r="73681" spans="15:15">
      <c r="O73681" s="1"/>
    </row>
    <row r="73682" spans="15:15">
      <c r="O73682" s="1"/>
    </row>
    <row r="73683" spans="15:15">
      <c r="O73683" s="1"/>
    </row>
    <row r="73684" spans="15:15">
      <c r="O73684" s="1"/>
    </row>
    <row r="73685" spans="15:15">
      <c r="O73685" s="1"/>
    </row>
    <row r="73686" spans="15:15">
      <c r="O73686" s="1"/>
    </row>
    <row r="73687" spans="15:15">
      <c r="O73687" s="1"/>
    </row>
    <row r="73688" spans="15:15">
      <c r="O73688" s="1"/>
    </row>
    <row r="73689" spans="15:15">
      <c r="O73689" s="1"/>
    </row>
    <row r="73690" spans="15:15">
      <c r="O73690" s="1"/>
    </row>
    <row r="73691" spans="15:15">
      <c r="O73691" s="1"/>
    </row>
    <row r="73692" spans="15:15">
      <c r="O73692" s="1"/>
    </row>
    <row r="73693" spans="15:15">
      <c r="O73693" s="1"/>
    </row>
    <row r="73694" spans="15:15">
      <c r="O73694" s="1"/>
    </row>
    <row r="73695" spans="15:15">
      <c r="O73695" s="1"/>
    </row>
    <row r="73696" spans="15:15">
      <c r="O73696" s="1"/>
    </row>
    <row r="73697" spans="15:15">
      <c r="O73697" s="1"/>
    </row>
    <row r="73698" spans="15:15">
      <c r="O73698" s="1"/>
    </row>
    <row r="73699" spans="15:15">
      <c r="O73699" s="1"/>
    </row>
    <row r="73700" spans="15:15">
      <c r="O73700" s="1"/>
    </row>
    <row r="73701" spans="15:15">
      <c r="O73701" s="1"/>
    </row>
    <row r="73702" spans="15:15">
      <c r="O73702" s="1"/>
    </row>
    <row r="73703" spans="15:15">
      <c r="O73703" s="1"/>
    </row>
    <row r="73704" spans="15:15">
      <c r="O73704" s="1"/>
    </row>
    <row r="73705" spans="15:15">
      <c r="O73705" s="1"/>
    </row>
    <row r="73706" spans="15:15">
      <c r="O73706" s="1"/>
    </row>
    <row r="73707" spans="15:15">
      <c r="O73707" s="1"/>
    </row>
    <row r="73708" spans="15:15">
      <c r="O73708" s="1"/>
    </row>
    <row r="73709" spans="15:15">
      <c r="O73709" s="1"/>
    </row>
    <row r="73710" spans="15:15">
      <c r="O73710" s="1"/>
    </row>
    <row r="73711" spans="15:15">
      <c r="O73711" s="1"/>
    </row>
    <row r="73712" spans="15:15">
      <c r="O73712" s="1"/>
    </row>
    <row r="73713" spans="15:15">
      <c r="O73713" s="1"/>
    </row>
    <row r="73714" spans="15:15">
      <c r="O73714" s="1"/>
    </row>
    <row r="73715" spans="15:15">
      <c r="O73715" s="1"/>
    </row>
    <row r="73716" spans="15:15">
      <c r="O73716" s="1"/>
    </row>
    <row r="73717" spans="15:15">
      <c r="O73717" s="1"/>
    </row>
    <row r="73718" spans="15:15">
      <c r="O73718" s="1"/>
    </row>
    <row r="73719" spans="15:15">
      <c r="O73719" s="1"/>
    </row>
    <row r="73720" spans="15:15">
      <c r="O73720" s="1"/>
    </row>
    <row r="73721" spans="15:15">
      <c r="O73721" s="1"/>
    </row>
    <row r="73722" spans="15:15">
      <c r="O73722" s="1"/>
    </row>
    <row r="73723" spans="15:15">
      <c r="O73723" s="1"/>
    </row>
    <row r="73724" spans="15:15">
      <c r="O73724" s="1"/>
    </row>
    <row r="73725" spans="15:15">
      <c r="O73725" s="1"/>
    </row>
    <row r="73726" spans="15:15">
      <c r="O73726" s="1"/>
    </row>
    <row r="73727" spans="15:15">
      <c r="O73727" s="1"/>
    </row>
    <row r="73728" spans="15:15">
      <c r="O73728" s="1"/>
    </row>
    <row r="73729" spans="15:15">
      <c r="O73729" s="1"/>
    </row>
    <row r="73730" spans="15:15">
      <c r="O73730" s="1"/>
    </row>
    <row r="73731" spans="15:15">
      <c r="O73731" s="1"/>
    </row>
    <row r="73732" spans="15:15">
      <c r="O73732" s="1"/>
    </row>
    <row r="73733" spans="15:15">
      <c r="O73733" s="1"/>
    </row>
    <row r="73734" spans="15:15">
      <c r="O73734" s="1"/>
    </row>
    <row r="73735" spans="15:15">
      <c r="O73735" s="1"/>
    </row>
    <row r="73736" spans="15:15">
      <c r="O73736" s="1"/>
    </row>
    <row r="73737" spans="15:15">
      <c r="O73737" s="1"/>
    </row>
    <row r="73738" spans="15:15">
      <c r="O73738" s="1"/>
    </row>
    <row r="73739" spans="15:15">
      <c r="O73739" s="1"/>
    </row>
    <row r="73740" spans="15:15">
      <c r="O73740" s="1"/>
    </row>
    <row r="73741" spans="15:15">
      <c r="O73741" s="1"/>
    </row>
    <row r="73742" spans="15:15">
      <c r="O73742" s="1"/>
    </row>
    <row r="73743" spans="15:15">
      <c r="O73743" s="1"/>
    </row>
    <row r="73744" spans="15:15">
      <c r="O73744" s="1"/>
    </row>
    <row r="73745" spans="15:15">
      <c r="O73745" s="1"/>
    </row>
    <row r="73746" spans="15:15">
      <c r="O73746" s="1"/>
    </row>
    <row r="73747" spans="15:15">
      <c r="O73747" s="1"/>
    </row>
    <row r="73748" spans="15:15">
      <c r="O73748" s="1"/>
    </row>
    <row r="73749" spans="15:15">
      <c r="O73749" s="1"/>
    </row>
    <row r="73750" spans="15:15">
      <c r="O73750" s="1"/>
    </row>
    <row r="73751" spans="15:15">
      <c r="O73751" s="1"/>
    </row>
    <row r="73752" spans="15:15">
      <c r="O73752" s="1"/>
    </row>
    <row r="73753" spans="15:15">
      <c r="O73753" s="1"/>
    </row>
    <row r="73754" spans="15:15">
      <c r="O73754" s="1"/>
    </row>
    <row r="73755" spans="15:15">
      <c r="O73755" s="1"/>
    </row>
    <row r="73756" spans="15:15">
      <c r="O73756" s="1"/>
    </row>
    <row r="73757" spans="15:15">
      <c r="O73757" s="1"/>
    </row>
    <row r="73758" spans="15:15">
      <c r="O73758" s="1"/>
    </row>
    <row r="73759" spans="15:15">
      <c r="O73759" s="1"/>
    </row>
    <row r="73760" spans="15:15">
      <c r="O73760" s="1"/>
    </row>
    <row r="73761" spans="15:15">
      <c r="O73761" s="1"/>
    </row>
    <row r="73762" spans="15:15">
      <c r="O73762" s="1"/>
    </row>
    <row r="73763" spans="15:15">
      <c r="O73763" s="1"/>
    </row>
    <row r="73764" spans="15:15">
      <c r="O73764" s="1"/>
    </row>
    <row r="73765" spans="15:15">
      <c r="O73765" s="1"/>
    </row>
    <row r="73766" spans="15:15">
      <c r="O73766" s="1"/>
    </row>
    <row r="73767" spans="15:15">
      <c r="O73767" s="1"/>
    </row>
    <row r="73768" spans="15:15">
      <c r="O73768" s="1"/>
    </row>
    <row r="73769" spans="15:15">
      <c r="O73769" s="1"/>
    </row>
    <row r="73770" spans="15:15">
      <c r="O73770" s="1"/>
    </row>
    <row r="73771" spans="15:15">
      <c r="O73771" s="1"/>
    </row>
    <row r="73772" spans="15:15">
      <c r="O73772" s="1"/>
    </row>
    <row r="73773" spans="15:15">
      <c r="O73773" s="1"/>
    </row>
    <row r="73774" spans="15:15">
      <c r="O73774" s="1"/>
    </row>
    <row r="73775" spans="15:15">
      <c r="O73775" s="1"/>
    </row>
    <row r="73776" spans="15:15">
      <c r="O73776" s="1"/>
    </row>
    <row r="73777" spans="15:15">
      <c r="O73777" s="1"/>
    </row>
    <row r="73778" spans="15:15">
      <c r="O73778" s="1"/>
    </row>
    <row r="73779" spans="15:15">
      <c r="O73779" s="1"/>
    </row>
    <row r="73780" spans="15:15">
      <c r="O73780" s="1"/>
    </row>
    <row r="73781" spans="15:15">
      <c r="O73781" s="1"/>
    </row>
    <row r="73782" spans="15:15">
      <c r="O73782" s="1"/>
    </row>
    <row r="73783" spans="15:15">
      <c r="O73783" s="1"/>
    </row>
    <row r="73784" spans="15:15">
      <c r="O73784" s="1"/>
    </row>
    <row r="73785" spans="15:15">
      <c r="O73785" s="1"/>
    </row>
    <row r="73786" spans="15:15">
      <c r="O73786" s="1"/>
    </row>
    <row r="73787" spans="15:15">
      <c r="O73787" s="1"/>
    </row>
    <row r="73788" spans="15:15">
      <c r="O73788" s="1"/>
    </row>
    <row r="73789" spans="15:15">
      <c r="O73789" s="1"/>
    </row>
    <row r="73790" spans="15:15">
      <c r="O73790" s="1"/>
    </row>
    <row r="73791" spans="15:15">
      <c r="O73791" s="1"/>
    </row>
    <row r="73792" spans="15:15">
      <c r="O73792" s="1"/>
    </row>
    <row r="73793" spans="15:15">
      <c r="O73793" s="1"/>
    </row>
    <row r="73794" spans="15:15">
      <c r="O73794" s="1"/>
    </row>
    <row r="73795" spans="15:15">
      <c r="O73795" s="1"/>
    </row>
    <row r="73796" spans="15:15">
      <c r="O73796" s="1"/>
    </row>
    <row r="73797" spans="15:15">
      <c r="O73797" s="1"/>
    </row>
    <row r="73798" spans="15:15">
      <c r="O73798" s="1"/>
    </row>
    <row r="73799" spans="15:15">
      <c r="O73799" s="1"/>
    </row>
    <row r="73800" spans="15:15">
      <c r="O73800" s="1"/>
    </row>
    <row r="73801" spans="15:15">
      <c r="O73801" s="1"/>
    </row>
    <row r="73802" spans="15:15">
      <c r="O73802" s="1"/>
    </row>
    <row r="73803" spans="15:15">
      <c r="O73803" s="1"/>
    </row>
    <row r="73804" spans="15:15">
      <c r="O73804" s="1"/>
    </row>
    <row r="73805" spans="15:15">
      <c r="O73805" s="1"/>
    </row>
    <row r="73806" spans="15:15">
      <c r="O73806" s="1"/>
    </row>
    <row r="73807" spans="15:15">
      <c r="O73807" s="1"/>
    </row>
    <row r="73808" spans="15:15">
      <c r="O73808" s="1"/>
    </row>
    <row r="73809" spans="15:15">
      <c r="O73809" s="1"/>
    </row>
    <row r="73810" spans="15:15">
      <c r="O73810" s="1"/>
    </row>
    <row r="73811" spans="15:15">
      <c r="O73811" s="1"/>
    </row>
    <row r="73812" spans="15:15">
      <c r="O73812" s="1"/>
    </row>
    <row r="73813" spans="15:15">
      <c r="O73813" s="1"/>
    </row>
    <row r="73814" spans="15:15">
      <c r="O73814" s="1"/>
    </row>
    <row r="73815" spans="15:15">
      <c r="O73815" s="1"/>
    </row>
    <row r="73816" spans="15:15">
      <c r="O73816" s="1"/>
    </row>
    <row r="73817" spans="15:15">
      <c r="O73817" s="1"/>
    </row>
    <row r="73818" spans="15:15">
      <c r="O73818" s="1"/>
    </row>
    <row r="73819" spans="15:15">
      <c r="O73819" s="1"/>
    </row>
    <row r="73820" spans="15:15">
      <c r="O73820" s="1"/>
    </row>
    <row r="73821" spans="15:15">
      <c r="O73821" s="1"/>
    </row>
    <row r="73822" spans="15:15">
      <c r="O73822" s="1"/>
    </row>
    <row r="73823" spans="15:15">
      <c r="O73823" s="1"/>
    </row>
    <row r="73824" spans="15:15">
      <c r="O73824" s="1"/>
    </row>
    <row r="73825" spans="15:15">
      <c r="O73825" s="1"/>
    </row>
    <row r="73826" spans="15:15">
      <c r="O73826" s="1"/>
    </row>
    <row r="73827" spans="15:15">
      <c r="O73827" s="1"/>
    </row>
    <row r="73828" spans="15:15">
      <c r="O73828" s="1"/>
    </row>
    <row r="73829" spans="15:15">
      <c r="O73829" s="1"/>
    </row>
    <row r="73830" spans="15:15">
      <c r="O73830" s="1"/>
    </row>
    <row r="73831" spans="15:15">
      <c r="O73831" s="1"/>
    </row>
    <row r="73832" spans="15:15">
      <c r="O73832" s="1"/>
    </row>
    <row r="73833" spans="15:15">
      <c r="O73833" s="1"/>
    </row>
    <row r="73834" spans="15:15">
      <c r="O73834" s="1"/>
    </row>
    <row r="73835" spans="15:15">
      <c r="O73835" s="1"/>
    </row>
    <row r="73836" spans="15:15">
      <c r="O73836" s="1"/>
    </row>
    <row r="73837" spans="15:15">
      <c r="O73837" s="1"/>
    </row>
    <row r="73838" spans="15:15">
      <c r="O73838" s="1"/>
    </row>
    <row r="73839" spans="15:15">
      <c r="O73839" s="1"/>
    </row>
    <row r="73840" spans="15:15">
      <c r="O73840" s="1"/>
    </row>
    <row r="73841" spans="15:15">
      <c r="O73841" s="1"/>
    </row>
    <row r="73842" spans="15:15">
      <c r="O73842" s="1"/>
    </row>
    <row r="73843" spans="15:15">
      <c r="O73843" s="1"/>
    </row>
    <row r="73844" spans="15:15">
      <c r="O73844" s="1"/>
    </row>
    <row r="73845" spans="15:15">
      <c r="O73845" s="1"/>
    </row>
    <row r="73846" spans="15:15">
      <c r="O73846" s="1"/>
    </row>
    <row r="73847" spans="15:15">
      <c r="O73847" s="1"/>
    </row>
    <row r="73848" spans="15:15">
      <c r="O73848" s="1"/>
    </row>
    <row r="73849" spans="15:15">
      <c r="O73849" s="1"/>
    </row>
    <row r="73850" spans="15:15">
      <c r="O73850" s="1"/>
    </row>
    <row r="73851" spans="15:15">
      <c r="O73851" s="1"/>
    </row>
    <row r="73852" spans="15:15">
      <c r="O73852" s="1"/>
    </row>
    <row r="73853" spans="15:15">
      <c r="O73853" s="1"/>
    </row>
    <row r="73854" spans="15:15">
      <c r="O73854" s="1"/>
    </row>
    <row r="73855" spans="15:15">
      <c r="O73855" s="1"/>
    </row>
    <row r="73856" spans="15:15">
      <c r="O73856" s="1"/>
    </row>
    <row r="73857" spans="15:15">
      <c r="O73857" s="1"/>
    </row>
    <row r="73858" spans="15:15">
      <c r="O73858" s="1"/>
    </row>
    <row r="73859" spans="15:15">
      <c r="O73859" s="1"/>
    </row>
    <row r="73860" spans="15:15">
      <c r="O73860" s="1"/>
    </row>
    <row r="73861" spans="15:15">
      <c r="O73861" s="1"/>
    </row>
    <row r="73862" spans="15:15">
      <c r="O73862" s="1"/>
    </row>
    <row r="73863" spans="15:15">
      <c r="O73863" s="1"/>
    </row>
    <row r="73864" spans="15:15">
      <c r="O73864" s="1"/>
    </row>
    <row r="73865" spans="15:15">
      <c r="O73865" s="1"/>
    </row>
    <row r="73866" spans="15:15">
      <c r="O73866" s="1"/>
    </row>
    <row r="73867" spans="15:15">
      <c r="O73867" s="1"/>
    </row>
    <row r="73868" spans="15:15">
      <c r="O73868" s="1"/>
    </row>
    <row r="73869" spans="15:15">
      <c r="O73869" s="1"/>
    </row>
    <row r="73870" spans="15:15">
      <c r="O73870" s="1"/>
    </row>
    <row r="73871" spans="15:15">
      <c r="O73871" s="1"/>
    </row>
    <row r="73872" spans="15:15">
      <c r="O73872" s="1"/>
    </row>
    <row r="73873" spans="15:15">
      <c r="O73873" s="1"/>
    </row>
    <row r="73874" spans="15:15">
      <c r="O73874" s="1"/>
    </row>
    <row r="73875" spans="15:15">
      <c r="O73875" s="1"/>
    </row>
    <row r="73876" spans="15:15">
      <c r="O73876" s="1"/>
    </row>
    <row r="73877" spans="15:15">
      <c r="O73877" s="1"/>
    </row>
    <row r="73878" spans="15:15">
      <c r="O73878" s="1"/>
    </row>
    <row r="73879" spans="15:15">
      <c r="O73879" s="1"/>
    </row>
    <row r="73880" spans="15:15">
      <c r="O73880" s="1"/>
    </row>
    <row r="73881" spans="15:15">
      <c r="O73881" s="1"/>
    </row>
    <row r="73882" spans="15:15">
      <c r="O73882" s="1"/>
    </row>
    <row r="73883" spans="15:15">
      <c r="O73883" s="1"/>
    </row>
    <row r="73884" spans="15:15">
      <c r="O73884" s="1"/>
    </row>
    <row r="73885" spans="15:15">
      <c r="O73885" s="1"/>
    </row>
    <row r="73886" spans="15:15">
      <c r="O73886" s="1"/>
    </row>
    <row r="73887" spans="15:15">
      <c r="O73887" s="1"/>
    </row>
    <row r="73888" spans="15:15">
      <c r="O73888" s="1"/>
    </row>
    <row r="73889" spans="15:15">
      <c r="O73889" s="1"/>
    </row>
    <row r="73890" spans="15:15">
      <c r="O73890" s="1"/>
    </row>
    <row r="73891" spans="15:15">
      <c r="O73891" s="1"/>
    </row>
    <row r="73892" spans="15:15">
      <c r="O73892" s="1"/>
    </row>
    <row r="73893" spans="15:15">
      <c r="O73893" s="1"/>
    </row>
    <row r="73894" spans="15:15">
      <c r="O73894" s="1"/>
    </row>
    <row r="73895" spans="15:15">
      <c r="O73895" s="1"/>
    </row>
    <row r="73896" spans="15:15">
      <c r="O73896" s="1"/>
    </row>
    <row r="73897" spans="15:15">
      <c r="O73897" s="1"/>
    </row>
    <row r="73898" spans="15:15">
      <c r="O73898" s="1"/>
    </row>
    <row r="73899" spans="15:15">
      <c r="O73899" s="1"/>
    </row>
    <row r="73900" spans="15:15">
      <c r="O73900" s="1"/>
    </row>
    <row r="73901" spans="15:15">
      <c r="O73901" s="1"/>
    </row>
    <row r="73902" spans="15:15">
      <c r="O73902" s="1"/>
    </row>
    <row r="73903" spans="15:15">
      <c r="O73903" s="1"/>
    </row>
    <row r="73904" spans="15:15">
      <c r="O73904" s="1"/>
    </row>
    <row r="73905" spans="15:15">
      <c r="O73905" s="1"/>
    </row>
    <row r="73906" spans="15:15">
      <c r="O73906" s="1"/>
    </row>
    <row r="73907" spans="15:15">
      <c r="O73907" s="1"/>
    </row>
    <row r="73908" spans="15:15">
      <c r="O73908" s="1"/>
    </row>
    <row r="73909" spans="15:15">
      <c r="O73909" s="1"/>
    </row>
    <row r="73910" spans="15:15">
      <c r="O73910" s="1"/>
    </row>
    <row r="73911" spans="15:15">
      <c r="O73911" s="1"/>
    </row>
    <row r="73912" spans="15:15">
      <c r="O73912" s="1"/>
    </row>
    <row r="73913" spans="15:15">
      <c r="O73913" s="1"/>
    </row>
    <row r="73914" spans="15:15">
      <c r="O73914" s="1"/>
    </row>
    <row r="73915" spans="15:15">
      <c r="O73915" s="1"/>
    </row>
    <row r="73916" spans="15:15">
      <c r="O73916" s="1"/>
    </row>
    <row r="73917" spans="15:15">
      <c r="O73917" s="1"/>
    </row>
    <row r="73918" spans="15:15">
      <c r="O73918" s="1"/>
    </row>
    <row r="73919" spans="15:15">
      <c r="O73919" s="1"/>
    </row>
    <row r="73920" spans="15:15">
      <c r="O73920" s="1"/>
    </row>
    <row r="73921" spans="15:15">
      <c r="O73921" s="1"/>
    </row>
    <row r="73922" spans="15:15">
      <c r="O73922" s="1"/>
    </row>
    <row r="73923" spans="15:15">
      <c r="O73923" s="1"/>
    </row>
    <row r="73924" spans="15:15">
      <c r="O73924" s="1"/>
    </row>
    <row r="73925" spans="15:15">
      <c r="O73925" s="1"/>
    </row>
    <row r="73926" spans="15:15">
      <c r="O73926" s="1"/>
    </row>
    <row r="73927" spans="15:15">
      <c r="O73927" s="1"/>
    </row>
    <row r="73928" spans="15:15">
      <c r="O73928" s="1"/>
    </row>
    <row r="73929" spans="15:15">
      <c r="O73929" s="1"/>
    </row>
    <row r="73930" spans="15:15">
      <c r="O73930" s="1"/>
    </row>
    <row r="73931" spans="15:15">
      <c r="O73931" s="1"/>
    </row>
    <row r="73932" spans="15:15">
      <c r="O73932" s="1"/>
    </row>
    <row r="73933" spans="15:15">
      <c r="O73933" s="1"/>
    </row>
    <row r="73934" spans="15:15">
      <c r="O73934" s="1"/>
    </row>
    <row r="73935" spans="15:15">
      <c r="O73935" s="1"/>
    </row>
    <row r="73936" spans="15:15">
      <c r="O73936" s="1"/>
    </row>
    <row r="73937" spans="15:15">
      <c r="O73937" s="1"/>
    </row>
    <row r="73938" spans="15:15">
      <c r="O73938" s="1"/>
    </row>
    <row r="73939" spans="15:15">
      <c r="O73939" s="1"/>
    </row>
    <row r="73940" spans="15:15">
      <c r="O73940" s="1"/>
    </row>
    <row r="73941" spans="15:15">
      <c r="O73941" s="1"/>
    </row>
    <row r="73942" spans="15:15">
      <c r="O73942" s="1"/>
    </row>
    <row r="73943" spans="15:15">
      <c r="O73943" s="1"/>
    </row>
    <row r="73944" spans="15:15">
      <c r="O73944" s="1"/>
    </row>
    <row r="73945" spans="15:15">
      <c r="O73945" s="1"/>
    </row>
    <row r="73946" spans="15:15">
      <c r="O73946" s="1"/>
    </row>
    <row r="73947" spans="15:15">
      <c r="O73947" s="1"/>
    </row>
    <row r="73948" spans="15:15">
      <c r="O73948" s="1"/>
    </row>
    <row r="73949" spans="15:15">
      <c r="O73949" s="1"/>
    </row>
    <row r="73950" spans="15:15">
      <c r="O73950" s="1"/>
    </row>
    <row r="73951" spans="15:15">
      <c r="O73951" s="1"/>
    </row>
    <row r="73952" spans="15:15">
      <c r="O73952" s="1"/>
    </row>
    <row r="73953" spans="15:15">
      <c r="O73953" s="1"/>
    </row>
    <row r="73954" spans="15:15">
      <c r="O73954" s="1"/>
    </row>
    <row r="73955" spans="15:15">
      <c r="O73955" s="1"/>
    </row>
    <row r="73956" spans="15:15">
      <c r="O73956" s="1"/>
    </row>
    <row r="73957" spans="15:15">
      <c r="O73957" s="1"/>
    </row>
    <row r="73958" spans="15:15">
      <c r="O73958" s="1"/>
    </row>
    <row r="73959" spans="15:15">
      <c r="O73959" s="1"/>
    </row>
    <row r="73960" spans="15:15">
      <c r="O73960" s="1"/>
    </row>
    <row r="73961" spans="15:15">
      <c r="O73961" s="1"/>
    </row>
    <row r="73962" spans="15:15">
      <c r="O73962" s="1"/>
    </row>
    <row r="73963" spans="15:15">
      <c r="O73963" s="1"/>
    </row>
    <row r="73964" spans="15:15">
      <c r="O73964" s="1"/>
    </row>
    <row r="73965" spans="15:15">
      <c r="O73965" s="1"/>
    </row>
    <row r="73966" spans="15:15">
      <c r="O73966" s="1"/>
    </row>
    <row r="73967" spans="15:15">
      <c r="O73967" s="1"/>
    </row>
    <row r="73968" spans="15:15">
      <c r="O73968" s="1"/>
    </row>
    <row r="73969" spans="15:15">
      <c r="O73969" s="1"/>
    </row>
    <row r="73970" spans="15:15">
      <c r="O73970" s="1"/>
    </row>
    <row r="73971" spans="15:15">
      <c r="O73971" s="1"/>
    </row>
    <row r="73972" spans="15:15">
      <c r="O73972" s="1"/>
    </row>
    <row r="73973" spans="15:15">
      <c r="O73973" s="1"/>
    </row>
    <row r="73974" spans="15:15">
      <c r="O73974" s="1"/>
    </row>
    <row r="73975" spans="15:15">
      <c r="O73975" s="1"/>
    </row>
    <row r="73976" spans="15:15">
      <c r="O73976" s="1"/>
    </row>
    <row r="73977" spans="15:15">
      <c r="O73977" s="1"/>
    </row>
    <row r="73978" spans="15:15">
      <c r="O73978" s="1"/>
    </row>
    <row r="73979" spans="15:15">
      <c r="O73979" s="1"/>
    </row>
    <row r="73980" spans="15:15">
      <c r="O73980" s="1"/>
    </row>
    <row r="73981" spans="15:15">
      <c r="O73981" s="1"/>
    </row>
    <row r="73982" spans="15:15">
      <c r="O73982" s="1"/>
    </row>
    <row r="73983" spans="15:15">
      <c r="O73983" s="1"/>
    </row>
    <row r="73984" spans="15:15">
      <c r="O73984" s="1"/>
    </row>
    <row r="73985" spans="15:15">
      <c r="O73985" s="1"/>
    </row>
    <row r="73986" spans="15:15">
      <c r="O73986" s="1"/>
    </row>
    <row r="73987" spans="15:15">
      <c r="O73987" s="1"/>
    </row>
    <row r="73988" spans="15:15">
      <c r="O73988" s="1"/>
    </row>
    <row r="73989" spans="15:15">
      <c r="O73989" s="1"/>
    </row>
    <row r="73990" spans="15:15">
      <c r="O73990" s="1"/>
    </row>
    <row r="73991" spans="15:15">
      <c r="O73991" s="1"/>
    </row>
    <row r="73992" spans="15:15">
      <c r="O73992" s="1"/>
    </row>
    <row r="73993" spans="15:15">
      <c r="O73993" s="1"/>
    </row>
    <row r="73994" spans="15:15">
      <c r="O73994" s="1"/>
    </row>
    <row r="73995" spans="15:15">
      <c r="O73995" s="1"/>
    </row>
    <row r="73996" spans="15:15">
      <c r="O73996" s="1"/>
    </row>
    <row r="73997" spans="15:15">
      <c r="O73997" s="1"/>
    </row>
    <row r="73998" spans="15:15">
      <c r="O73998" s="1"/>
    </row>
    <row r="73999" spans="15:15">
      <c r="O73999" s="1"/>
    </row>
    <row r="74000" spans="15:15">
      <c r="O74000" s="1"/>
    </row>
    <row r="74001" spans="15:15">
      <c r="O74001" s="1"/>
    </row>
    <row r="74002" spans="15:15">
      <c r="O74002" s="1"/>
    </row>
    <row r="74003" spans="15:15">
      <c r="O74003" s="1"/>
    </row>
    <row r="74004" spans="15:15">
      <c r="O74004" s="1"/>
    </row>
    <row r="74005" spans="15:15">
      <c r="O74005" s="1"/>
    </row>
    <row r="74006" spans="15:15">
      <c r="O74006" s="1"/>
    </row>
    <row r="74007" spans="15:15">
      <c r="O74007" s="1"/>
    </row>
    <row r="74008" spans="15:15">
      <c r="O74008" s="1"/>
    </row>
    <row r="74009" spans="15:15">
      <c r="O74009" s="1"/>
    </row>
    <row r="74010" spans="15:15">
      <c r="O74010" s="1"/>
    </row>
    <row r="74011" spans="15:15">
      <c r="O74011" s="1"/>
    </row>
    <row r="74012" spans="15:15">
      <c r="O74012" s="1"/>
    </row>
    <row r="74013" spans="15:15">
      <c r="O74013" s="1"/>
    </row>
    <row r="74014" spans="15:15">
      <c r="O74014" s="1"/>
    </row>
    <row r="74015" spans="15:15">
      <c r="O74015" s="1"/>
    </row>
    <row r="74016" spans="15:15">
      <c r="O74016" s="1"/>
    </row>
    <row r="74017" spans="15:15">
      <c r="O74017" s="1"/>
    </row>
    <row r="74018" spans="15:15">
      <c r="O74018" s="1"/>
    </row>
    <row r="74019" spans="15:15">
      <c r="O74019" s="1"/>
    </row>
    <row r="74020" spans="15:15">
      <c r="O74020" s="1"/>
    </row>
    <row r="74021" spans="15:15">
      <c r="O74021" s="1"/>
    </row>
    <row r="74022" spans="15:15">
      <c r="O74022" s="1"/>
    </row>
    <row r="74023" spans="15:15">
      <c r="O74023" s="1"/>
    </row>
    <row r="74024" spans="15:15">
      <c r="O74024" s="1"/>
    </row>
    <row r="74025" spans="15:15">
      <c r="O74025" s="1"/>
    </row>
    <row r="74026" spans="15:15">
      <c r="O74026" s="1"/>
    </row>
    <row r="74027" spans="15:15">
      <c r="O74027" s="1"/>
    </row>
    <row r="74028" spans="15:15">
      <c r="O74028" s="1"/>
    </row>
    <row r="74029" spans="15:15">
      <c r="O74029" s="1"/>
    </row>
    <row r="74030" spans="15:15">
      <c r="O74030" s="1"/>
    </row>
    <row r="74031" spans="15:15">
      <c r="O74031" s="1"/>
    </row>
    <row r="74032" spans="15:15">
      <c r="O74032" s="1"/>
    </row>
    <row r="74033" spans="15:15">
      <c r="O74033" s="1"/>
    </row>
    <row r="74034" spans="15:15">
      <c r="O74034" s="1"/>
    </row>
    <row r="74035" spans="15:15">
      <c r="O74035" s="1"/>
    </row>
    <row r="74036" spans="15:15">
      <c r="O74036" s="1"/>
    </row>
    <row r="74037" spans="15:15">
      <c r="O74037" s="1"/>
    </row>
    <row r="74038" spans="15:15">
      <c r="O74038" s="1"/>
    </row>
    <row r="74039" spans="15:15">
      <c r="O74039" s="1"/>
    </row>
    <row r="74040" spans="15:15">
      <c r="O74040" s="1"/>
    </row>
    <row r="74041" spans="15:15">
      <c r="O74041" s="1"/>
    </row>
    <row r="74042" spans="15:15">
      <c r="O74042" s="1"/>
    </row>
    <row r="74043" spans="15:15">
      <c r="O74043" s="1"/>
    </row>
    <row r="74044" spans="15:15">
      <c r="O74044" s="1"/>
    </row>
    <row r="74045" spans="15:15">
      <c r="O74045" s="1"/>
    </row>
    <row r="74046" spans="15:15">
      <c r="O74046" s="1"/>
    </row>
    <row r="74047" spans="15:15">
      <c r="O74047" s="1"/>
    </row>
    <row r="74048" spans="15:15">
      <c r="O74048" s="1"/>
    </row>
    <row r="74049" spans="15:15">
      <c r="O74049" s="1"/>
    </row>
    <row r="74050" spans="15:15">
      <c r="O74050" s="1"/>
    </row>
    <row r="74051" spans="15:15">
      <c r="O74051" s="1"/>
    </row>
    <row r="74052" spans="15:15">
      <c r="O74052" s="1"/>
    </row>
    <row r="74053" spans="15:15">
      <c r="O74053" s="1"/>
    </row>
    <row r="74054" spans="15:15">
      <c r="O74054" s="1"/>
    </row>
    <row r="74055" spans="15:15">
      <c r="O74055" s="1"/>
    </row>
    <row r="74056" spans="15:15">
      <c r="O74056" s="1"/>
    </row>
    <row r="74057" spans="15:15">
      <c r="O74057" s="1"/>
    </row>
    <row r="74058" spans="15:15">
      <c r="O74058" s="1"/>
    </row>
    <row r="74059" spans="15:15">
      <c r="O74059" s="1"/>
    </row>
    <row r="74060" spans="15:15">
      <c r="O74060" s="1"/>
    </row>
    <row r="74061" spans="15:15">
      <c r="O74061" s="1"/>
    </row>
    <row r="74062" spans="15:15">
      <c r="O74062" s="1"/>
    </row>
    <row r="74063" spans="15:15">
      <c r="O74063" s="1"/>
    </row>
    <row r="74064" spans="15:15">
      <c r="O74064" s="1"/>
    </row>
    <row r="74065" spans="15:15">
      <c r="O74065" s="1"/>
    </row>
    <row r="74066" spans="15:15">
      <c r="O74066" s="1"/>
    </row>
    <row r="74067" spans="15:15">
      <c r="O74067" s="1"/>
    </row>
    <row r="74068" spans="15:15">
      <c r="O74068" s="1"/>
    </row>
    <row r="74069" spans="15:15">
      <c r="O74069" s="1"/>
    </row>
    <row r="74070" spans="15:15">
      <c r="O74070" s="1"/>
    </row>
    <row r="74071" spans="15:15">
      <c r="O74071" s="1"/>
    </row>
    <row r="74072" spans="15:15">
      <c r="O74072" s="1"/>
    </row>
    <row r="74073" spans="15:15">
      <c r="O74073" s="1"/>
    </row>
    <row r="74074" spans="15:15">
      <c r="O74074" s="1"/>
    </row>
    <row r="74075" spans="15:15">
      <c r="O74075" s="1"/>
    </row>
    <row r="74076" spans="15:15">
      <c r="O74076" s="1"/>
    </row>
    <row r="74077" spans="15:15">
      <c r="O74077" s="1"/>
    </row>
    <row r="74078" spans="15:15">
      <c r="O74078" s="1"/>
    </row>
    <row r="74079" spans="15:15">
      <c r="O74079" s="1"/>
    </row>
    <row r="74080" spans="15:15">
      <c r="O74080" s="1"/>
    </row>
    <row r="74081" spans="15:15">
      <c r="O74081" s="1"/>
    </row>
    <row r="74082" spans="15:15">
      <c r="O74082" s="1"/>
    </row>
    <row r="74083" spans="15:15">
      <c r="O74083" s="1"/>
    </row>
    <row r="74084" spans="15:15">
      <c r="O74084" s="1"/>
    </row>
    <row r="74085" spans="15:15">
      <c r="O74085" s="1"/>
    </row>
    <row r="74086" spans="15:15">
      <c r="O74086" s="1"/>
    </row>
    <row r="74087" spans="15:15">
      <c r="O74087" s="1"/>
    </row>
    <row r="74088" spans="15:15">
      <c r="O74088" s="1"/>
    </row>
    <row r="74089" spans="15:15">
      <c r="O74089" s="1"/>
    </row>
    <row r="74090" spans="15:15">
      <c r="O74090" s="1"/>
    </row>
    <row r="74091" spans="15:15">
      <c r="O74091" s="1"/>
    </row>
    <row r="74092" spans="15:15">
      <c r="O74092" s="1"/>
    </row>
    <row r="74093" spans="15:15">
      <c r="O74093" s="1"/>
    </row>
    <row r="74094" spans="15:15">
      <c r="O74094" s="1"/>
    </row>
    <row r="74095" spans="15:15">
      <c r="O74095" s="1"/>
    </row>
    <row r="74096" spans="15:15">
      <c r="O74096" s="1"/>
    </row>
    <row r="74097" spans="15:15">
      <c r="O74097" s="1"/>
    </row>
    <row r="74098" spans="15:15">
      <c r="O74098" s="1"/>
    </row>
    <row r="74099" spans="15:15">
      <c r="O74099" s="1"/>
    </row>
    <row r="74100" spans="15:15">
      <c r="O74100" s="1"/>
    </row>
    <row r="74101" spans="15:15">
      <c r="O74101" s="1"/>
    </row>
    <row r="74102" spans="15:15">
      <c r="O74102" s="1"/>
    </row>
    <row r="74103" spans="15:15">
      <c r="O74103" s="1"/>
    </row>
    <row r="74104" spans="15:15">
      <c r="O74104" s="1"/>
    </row>
    <row r="74105" spans="15:15">
      <c r="O74105" s="1"/>
    </row>
    <row r="74106" spans="15:15">
      <c r="O74106" s="1"/>
    </row>
    <row r="74107" spans="15:15">
      <c r="O74107" s="1"/>
    </row>
    <row r="74108" spans="15:15">
      <c r="O74108" s="1"/>
    </row>
    <row r="74109" spans="15:15">
      <c r="O74109" s="1"/>
    </row>
    <row r="74110" spans="15:15">
      <c r="O74110" s="1"/>
    </row>
    <row r="74111" spans="15:15">
      <c r="O74111" s="1"/>
    </row>
    <row r="74112" spans="15:15">
      <c r="O74112" s="1"/>
    </row>
    <row r="74113" spans="15:15">
      <c r="O74113" s="1"/>
    </row>
    <row r="74114" spans="15:15">
      <c r="O74114" s="1"/>
    </row>
    <row r="74115" spans="15:15">
      <c r="O74115" s="1"/>
    </row>
    <row r="74116" spans="15:15">
      <c r="O74116" s="1"/>
    </row>
    <row r="74117" spans="15:15">
      <c r="O74117" s="1"/>
    </row>
    <row r="74118" spans="15:15">
      <c r="O74118" s="1"/>
    </row>
    <row r="74119" spans="15:15">
      <c r="O74119" s="1"/>
    </row>
    <row r="74120" spans="15:15">
      <c r="O74120" s="1"/>
    </row>
    <row r="74121" spans="15:15">
      <c r="O74121" s="1"/>
    </row>
    <row r="74122" spans="15:15">
      <c r="O74122" s="1"/>
    </row>
    <row r="74123" spans="15:15">
      <c r="O74123" s="1"/>
    </row>
    <row r="74124" spans="15:15">
      <c r="O74124" s="1"/>
    </row>
    <row r="74125" spans="15:15">
      <c r="O74125" s="1"/>
    </row>
    <row r="74126" spans="15:15">
      <c r="O74126" s="1"/>
    </row>
    <row r="74127" spans="15:15">
      <c r="O74127" s="1"/>
    </row>
    <row r="74128" spans="15:15">
      <c r="O74128" s="1"/>
    </row>
    <row r="74129" spans="15:15">
      <c r="O74129" s="1"/>
    </row>
    <row r="74130" spans="15:15">
      <c r="O74130" s="1"/>
    </row>
    <row r="74131" spans="15:15">
      <c r="O74131" s="1"/>
    </row>
    <row r="74132" spans="15:15">
      <c r="O74132" s="1"/>
    </row>
    <row r="74133" spans="15:15">
      <c r="O74133" s="1"/>
    </row>
    <row r="74134" spans="15:15">
      <c r="O74134" s="1"/>
    </row>
    <row r="74135" spans="15:15">
      <c r="O74135" s="1"/>
    </row>
    <row r="74136" spans="15:15">
      <c r="O74136" s="1"/>
    </row>
    <row r="74137" spans="15:15">
      <c r="O74137" s="1"/>
    </row>
    <row r="74138" spans="15:15">
      <c r="O74138" s="1"/>
    </row>
    <row r="74139" spans="15:15">
      <c r="O74139" s="1"/>
    </row>
    <row r="74140" spans="15:15">
      <c r="O74140" s="1"/>
    </row>
    <row r="74141" spans="15:15">
      <c r="O74141" s="1"/>
    </row>
    <row r="74142" spans="15:15">
      <c r="O74142" s="1"/>
    </row>
    <row r="74143" spans="15:15">
      <c r="O74143" s="1"/>
    </row>
    <row r="74144" spans="15:15">
      <c r="O74144" s="1"/>
    </row>
    <row r="74145" spans="15:15">
      <c r="O74145" s="1"/>
    </row>
    <row r="74146" spans="15:15">
      <c r="O74146" s="1"/>
    </row>
    <row r="74147" spans="15:15">
      <c r="O74147" s="1"/>
    </row>
    <row r="74148" spans="15:15">
      <c r="O74148" s="1"/>
    </row>
    <row r="74149" spans="15:15">
      <c r="O74149" s="1"/>
    </row>
    <row r="74150" spans="15:15">
      <c r="O74150" s="1"/>
    </row>
    <row r="74151" spans="15:15">
      <c r="O74151" s="1"/>
    </row>
    <row r="74152" spans="15:15">
      <c r="O74152" s="1"/>
    </row>
    <row r="74153" spans="15:15">
      <c r="O74153" s="1"/>
    </row>
    <row r="74154" spans="15:15">
      <c r="O74154" s="1"/>
    </row>
    <row r="74155" spans="15:15">
      <c r="O74155" s="1"/>
    </row>
    <row r="74156" spans="15:15">
      <c r="O74156" s="1"/>
    </row>
    <row r="74157" spans="15:15">
      <c r="O74157" s="1"/>
    </row>
    <row r="74158" spans="15:15">
      <c r="O74158" s="1"/>
    </row>
    <row r="74159" spans="15:15">
      <c r="O74159" s="1"/>
    </row>
    <row r="74160" spans="15:15">
      <c r="O74160" s="1"/>
    </row>
    <row r="74161" spans="15:15">
      <c r="O74161" s="1"/>
    </row>
    <row r="74162" spans="15:15">
      <c r="O74162" s="1"/>
    </row>
    <row r="74163" spans="15:15">
      <c r="O74163" s="1"/>
    </row>
    <row r="74164" spans="15:15">
      <c r="O74164" s="1"/>
    </row>
    <row r="74165" spans="15:15">
      <c r="O74165" s="1"/>
    </row>
    <row r="74166" spans="15:15">
      <c r="O74166" s="1"/>
    </row>
    <row r="74167" spans="15:15">
      <c r="O74167" s="1"/>
    </row>
    <row r="74168" spans="15:15">
      <c r="O74168" s="1"/>
    </row>
    <row r="74169" spans="15:15">
      <c r="O74169" s="1"/>
    </row>
    <row r="74170" spans="15:15">
      <c r="O74170" s="1"/>
    </row>
    <row r="74171" spans="15:15">
      <c r="O74171" s="1"/>
    </row>
    <row r="74172" spans="15:15">
      <c r="O74172" s="1"/>
    </row>
    <row r="74173" spans="15:15">
      <c r="O74173" s="1"/>
    </row>
    <row r="74174" spans="15:15">
      <c r="O74174" s="1"/>
    </row>
    <row r="74175" spans="15:15">
      <c r="O74175" s="1"/>
    </row>
    <row r="74176" spans="15:15">
      <c r="O74176" s="1"/>
    </row>
    <row r="74177" spans="15:15">
      <c r="O74177" s="1"/>
    </row>
    <row r="74178" spans="15:15">
      <c r="O74178" s="1"/>
    </row>
    <row r="74179" spans="15:15">
      <c r="O74179" s="1"/>
    </row>
    <row r="74180" spans="15:15">
      <c r="O74180" s="1"/>
    </row>
    <row r="74181" spans="15:15">
      <c r="O74181" s="1"/>
    </row>
    <row r="74182" spans="15:15">
      <c r="O74182" s="1"/>
    </row>
    <row r="74183" spans="15:15">
      <c r="O74183" s="1"/>
    </row>
    <row r="74184" spans="15:15">
      <c r="O74184" s="1"/>
    </row>
    <row r="74185" spans="15:15">
      <c r="O74185" s="1"/>
    </row>
    <row r="74186" spans="15:15">
      <c r="O74186" s="1"/>
    </row>
    <row r="74187" spans="15:15">
      <c r="O74187" s="1"/>
    </row>
    <row r="74188" spans="15:15">
      <c r="O74188" s="1"/>
    </row>
    <row r="74189" spans="15:15">
      <c r="O74189" s="1"/>
    </row>
    <row r="74190" spans="15:15">
      <c r="O74190" s="1"/>
    </row>
    <row r="74191" spans="15:15">
      <c r="O74191" s="1"/>
    </row>
    <row r="74192" spans="15:15">
      <c r="O74192" s="1"/>
    </row>
    <row r="74193" spans="15:15">
      <c r="O74193" s="1"/>
    </row>
    <row r="74194" spans="15:15">
      <c r="O74194" s="1"/>
    </row>
    <row r="74195" spans="15:15">
      <c r="O74195" s="1"/>
    </row>
    <row r="74196" spans="15:15">
      <c r="O74196" s="1"/>
    </row>
    <row r="74197" spans="15:15">
      <c r="O74197" s="1"/>
    </row>
    <row r="74198" spans="15:15">
      <c r="O74198" s="1"/>
    </row>
    <row r="74199" spans="15:15">
      <c r="O74199" s="1"/>
    </row>
    <row r="74200" spans="15:15">
      <c r="O74200" s="1"/>
    </row>
    <row r="74201" spans="15:15">
      <c r="O74201" s="1"/>
    </row>
    <row r="74202" spans="15:15">
      <c r="O74202" s="1"/>
    </row>
    <row r="74203" spans="15:15">
      <c r="O74203" s="1"/>
    </row>
    <row r="74204" spans="15:15">
      <c r="O74204" s="1"/>
    </row>
    <row r="74205" spans="15:15">
      <c r="O74205" s="1"/>
    </row>
    <row r="74206" spans="15:15">
      <c r="O74206" s="1"/>
    </row>
    <row r="74207" spans="15:15">
      <c r="O74207" s="1"/>
    </row>
    <row r="74208" spans="15:15">
      <c r="O74208" s="1"/>
    </row>
    <row r="74209" spans="15:15">
      <c r="O74209" s="1"/>
    </row>
    <row r="74210" spans="15:15">
      <c r="O74210" s="1"/>
    </row>
    <row r="74211" spans="15:15">
      <c r="O74211" s="1"/>
    </row>
    <row r="74212" spans="15:15">
      <c r="O74212" s="1"/>
    </row>
    <row r="74213" spans="15:15">
      <c r="O74213" s="1"/>
    </row>
    <row r="74214" spans="15:15">
      <c r="O74214" s="1"/>
    </row>
    <row r="74215" spans="15:15">
      <c r="O74215" s="1"/>
    </row>
    <row r="74216" spans="15:15">
      <c r="O74216" s="1"/>
    </row>
    <row r="74217" spans="15:15">
      <c r="O74217" s="1"/>
    </row>
    <row r="74218" spans="15:15">
      <c r="O74218" s="1"/>
    </row>
    <row r="74219" spans="15:15">
      <c r="O74219" s="1"/>
    </row>
    <row r="74220" spans="15:15">
      <c r="O74220" s="1"/>
    </row>
    <row r="74221" spans="15:15">
      <c r="O74221" s="1"/>
    </row>
    <row r="74222" spans="15:15">
      <c r="O74222" s="1"/>
    </row>
    <row r="74223" spans="15:15">
      <c r="O74223" s="1"/>
    </row>
    <row r="74224" spans="15:15">
      <c r="O74224" s="1"/>
    </row>
    <row r="74225" spans="15:15">
      <c r="O74225" s="1"/>
    </row>
    <row r="74226" spans="15:15">
      <c r="O74226" s="1"/>
    </row>
    <row r="74227" spans="15:15">
      <c r="O74227" s="1"/>
    </row>
    <row r="74228" spans="15:15">
      <c r="O74228" s="1"/>
    </row>
    <row r="74229" spans="15:15">
      <c r="O74229" s="1"/>
    </row>
    <row r="74230" spans="15:15">
      <c r="O74230" s="1"/>
    </row>
    <row r="74231" spans="15:15">
      <c r="O74231" s="1"/>
    </row>
    <row r="74232" spans="15:15">
      <c r="O74232" s="1"/>
    </row>
    <row r="74233" spans="15:15">
      <c r="O74233" s="1"/>
    </row>
    <row r="74234" spans="15:15">
      <c r="O74234" s="1"/>
    </row>
    <row r="74235" spans="15:15">
      <c r="O74235" s="1"/>
    </row>
    <row r="74236" spans="15:15">
      <c r="O74236" s="1"/>
    </row>
    <row r="74237" spans="15:15">
      <c r="O74237" s="1"/>
    </row>
    <row r="74238" spans="15:15">
      <c r="O74238" s="1"/>
    </row>
    <row r="74239" spans="15:15">
      <c r="O74239" s="1"/>
    </row>
    <row r="74240" spans="15:15">
      <c r="O74240" s="1"/>
    </row>
    <row r="74241" spans="15:15">
      <c r="O74241" s="1"/>
    </row>
    <row r="74242" spans="15:15">
      <c r="O74242" s="1"/>
    </row>
    <row r="74243" spans="15:15">
      <c r="O74243" s="1"/>
    </row>
    <row r="74244" spans="15:15">
      <c r="O74244" s="1"/>
    </row>
    <row r="74245" spans="15:15">
      <c r="O74245" s="1"/>
    </row>
    <row r="74246" spans="15:15">
      <c r="O74246" s="1"/>
    </row>
    <row r="74247" spans="15:15">
      <c r="O74247" s="1"/>
    </row>
    <row r="74248" spans="15:15">
      <c r="O74248" s="1"/>
    </row>
    <row r="74249" spans="15:15">
      <c r="O74249" s="1"/>
    </row>
    <row r="74250" spans="15:15">
      <c r="O74250" s="1"/>
    </row>
    <row r="74251" spans="15:15">
      <c r="O74251" s="1"/>
    </row>
    <row r="74252" spans="15:15">
      <c r="O74252" s="1"/>
    </row>
    <row r="74253" spans="15:15">
      <c r="O74253" s="1"/>
    </row>
    <row r="74254" spans="15:15">
      <c r="O74254" s="1"/>
    </row>
    <row r="74255" spans="15:15">
      <c r="O74255" s="1"/>
    </row>
    <row r="74256" spans="15:15">
      <c r="O74256" s="1"/>
    </row>
    <row r="74257" spans="15:15">
      <c r="O74257" s="1"/>
    </row>
    <row r="74258" spans="15:15">
      <c r="O74258" s="1"/>
    </row>
    <row r="74259" spans="15:15">
      <c r="O74259" s="1"/>
    </row>
    <row r="74260" spans="15:15">
      <c r="O74260" s="1"/>
    </row>
    <row r="74261" spans="15:15">
      <c r="O74261" s="1"/>
    </row>
    <row r="74262" spans="15:15">
      <c r="O74262" s="1"/>
    </row>
    <row r="74263" spans="15:15">
      <c r="O74263" s="1"/>
    </row>
    <row r="74264" spans="15:15">
      <c r="O74264" s="1"/>
    </row>
    <row r="74265" spans="15:15">
      <c r="O74265" s="1"/>
    </row>
    <row r="74266" spans="15:15">
      <c r="O74266" s="1"/>
    </row>
    <row r="74267" spans="15:15">
      <c r="O74267" s="1"/>
    </row>
    <row r="74268" spans="15:15">
      <c r="O74268" s="1"/>
    </row>
    <row r="74269" spans="15:15">
      <c r="O74269" s="1"/>
    </row>
    <row r="74270" spans="15:15">
      <c r="O74270" s="1"/>
    </row>
    <row r="74271" spans="15:15">
      <c r="O74271" s="1"/>
    </row>
    <row r="74272" spans="15:15">
      <c r="O74272" s="1"/>
    </row>
    <row r="74273" spans="15:15">
      <c r="O74273" s="1"/>
    </row>
    <row r="74274" spans="15:15">
      <c r="O74274" s="1"/>
    </row>
    <row r="74275" spans="15:15">
      <c r="O74275" s="1"/>
    </row>
    <row r="74276" spans="15:15">
      <c r="O74276" s="1"/>
    </row>
    <row r="74277" spans="15:15">
      <c r="O74277" s="1"/>
    </row>
    <row r="74278" spans="15:15">
      <c r="O74278" s="1"/>
    </row>
    <row r="74279" spans="15:15">
      <c r="O74279" s="1"/>
    </row>
    <row r="74280" spans="15:15">
      <c r="O74280" s="1"/>
    </row>
    <row r="74281" spans="15:15">
      <c r="O74281" s="1"/>
    </row>
    <row r="74282" spans="15:15">
      <c r="O74282" s="1"/>
    </row>
    <row r="74283" spans="15:15">
      <c r="O74283" s="1"/>
    </row>
    <row r="74284" spans="15:15">
      <c r="O74284" s="1"/>
    </row>
    <row r="74285" spans="15:15">
      <c r="O74285" s="1"/>
    </row>
    <row r="74286" spans="15:15">
      <c r="O74286" s="1"/>
    </row>
    <row r="74287" spans="15:15">
      <c r="O74287" s="1"/>
    </row>
    <row r="74288" spans="15:15">
      <c r="O74288" s="1"/>
    </row>
    <row r="74289" spans="15:15">
      <c r="O74289" s="1"/>
    </row>
    <row r="74290" spans="15:15">
      <c r="O74290" s="1"/>
    </row>
    <row r="74291" spans="15:15">
      <c r="O74291" s="1"/>
    </row>
    <row r="74292" spans="15:15">
      <c r="O74292" s="1"/>
    </row>
    <row r="74293" spans="15:15">
      <c r="O74293" s="1"/>
    </row>
    <row r="74294" spans="15:15">
      <c r="O74294" s="1"/>
    </row>
    <row r="74295" spans="15:15">
      <c r="O74295" s="1"/>
    </row>
    <row r="74296" spans="15:15">
      <c r="O74296" s="1"/>
    </row>
    <row r="74297" spans="15:15">
      <c r="O74297" s="1"/>
    </row>
    <row r="74298" spans="15:15">
      <c r="O74298" s="1"/>
    </row>
    <row r="74299" spans="15:15">
      <c r="O74299" s="1"/>
    </row>
    <row r="74300" spans="15:15">
      <c r="O74300" s="1"/>
    </row>
    <row r="74301" spans="15:15">
      <c r="O74301" s="1"/>
    </row>
    <row r="74302" spans="15:15">
      <c r="O74302" s="1"/>
    </row>
    <row r="74303" spans="15:15">
      <c r="O74303" s="1"/>
    </row>
    <row r="74304" spans="15:15">
      <c r="O74304" s="1"/>
    </row>
    <row r="74305" spans="15:15">
      <c r="O74305" s="1"/>
    </row>
    <row r="74306" spans="15:15">
      <c r="O74306" s="1"/>
    </row>
    <row r="74307" spans="15:15">
      <c r="O74307" s="1"/>
    </row>
    <row r="74308" spans="15:15">
      <c r="O74308" s="1"/>
    </row>
    <row r="74309" spans="15:15">
      <c r="O74309" s="1"/>
    </row>
    <row r="74310" spans="15:15">
      <c r="O74310" s="1"/>
    </row>
    <row r="74311" spans="15:15">
      <c r="O74311" s="1"/>
    </row>
    <row r="74312" spans="15:15">
      <c r="O74312" s="1"/>
    </row>
    <row r="74313" spans="15:15">
      <c r="O74313" s="1"/>
    </row>
    <row r="74314" spans="15:15">
      <c r="O74314" s="1"/>
    </row>
    <row r="74315" spans="15:15">
      <c r="O74315" s="1"/>
    </row>
    <row r="74316" spans="15:15">
      <c r="O74316" s="1"/>
    </row>
    <row r="74317" spans="15:15">
      <c r="O74317" s="1"/>
    </row>
    <row r="74318" spans="15:15">
      <c r="O74318" s="1"/>
    </row>
    <row r="74319" spans="15:15">
      <c r="O74319" s="1"/>
    </row>
    <row r="74320" spans="15:15">
      <c r="O74320" s="1"/>
    </row>
    <row r="74321" spans="15:15">
      <c r="O74321" s="1"/>
    </row>
    <row r="74322" spans="15:15">
      <c r="O74322" s="1"/>
    </row>
    <row r="74323" spans="15:15">
      <c r="O74323" s="1"/>
    </row>
    <row r="74324" spans="15:15">
      <c r="O74324" s="1"/>
    </row>
    <row r="74325" spans="15:15">
      <c r="O74325" s="1"/>
    </row>
    <row r="74326" spans="15:15">
      <c r="O74326" s="1"/>
    </row>
    <row r="74327" spans="15:15">
      <c r="O74327" s="1"/>
    </row>
    <row r="74328" spans="15:15">
      <c r="O74328" s="1"/>
    </row>
    <row r="74329" spans="15:15">
      <c r="O74329" s="1"/>
    </row>
    <row r="74330" spans="15:15">
      <c r="O74330" s="1"/>
    </row>
    <row r="74331" spans="15:15">
      <c r="O74331" s="1"/>
    </row>
    <row r="74332" spans="15:15">
      <c r="O74332" s="1"/>
    </row>
    <row r="74333" spans="15:15">
      <c r="O74333" s="1"/>
    </row>
    <row r="74334" spans="15:15">
      <c r="O74334" s="1"/>
    </row>
    <row r="74335" spans="15:15">
      <c r="O74335" s="1"/>
    </row>
    <row r="74336" spans="15:15">
      <c r="O74336" s="1"/>
    </row>
    <row r="74337" spans="15:15">
      <c r="O74337" s="1"/>
    </row>
    <row r="74338" spans="15:15">
      <c r="O74338" s="1"/>
    </row>
    <row r="74339" spans="15:15">
      <c r="O74339" s="1"/>
    </row>
    <row r="74340" spans="15:15">
      <c r="O74340" s="1"/>
    </row>
    <row r="74341" spans="15:15">
      <c r="O74341" s="1"/>
    </row>
    <row r="74342" spans="15:15">
      <c r="O74342" s="1"/>
    </row>
    <row r="74343" spans="15:15">
      <c r="O74343" s="1"/>
    </row>
    <row r="74344" spans="15:15">
      <c r="O74344" s="1"/>
    </row>
    <row r="74345" spans="15:15">
      <c r="O74345" s="1"/>
    </row>
    <row r="74346" spans="15:15">
      <c r="O74346" s="1"/>
    </row>
    <row r="74347" spans="15:15">
      <c r="O74347" s="1"/>
    </row>
    <row r="74348" spans="15:15">
      <c r="O74348" s="1"/>
    </row>
    <row r="74349" spans="15:15">
      <c r="O74349" s="1"/>
    </row>
    <row r="74350" spans="15:15">
      <c r="O74350" s="1"/>
    </row>
    <row r="74351" spans="15:15">
      <c r="O74351" s="1"/>
    </row>
    <row r="74352" spans="15:15">
      <c r="O74352" s="1"/>
    </row>
    <row r="74353" spans="15:15">
      <c r="O74353" s="1"/>
    </row>
    <row r="74354" spans="15:15">
      <c r="O74354" s="1"/>
    </row>
    <row r="74355" spans="15:15">
      <c r="O74355" s="1"/>
    </row>
    <row r="74356" spans="15:15">
      <c r="O74356" s="1"/>
    </row>
    <row r="74357" spans="15:15">
      <c r="O74357" s="1"/>
    </row>
    <row r="74358" spans="15:15">
      <c r="O74358" s="1"/>
    </row>
    <row r="74359" spans="15:15">
      <c r="O74359" s="1"/>
    </row>
    <row r="74360" spans="15:15">
      <c r="O74360" s="1"/>
    </row>
    <row r="74361" spans="15:15">
      <c r="O74361" s="1"/>
    </row>
    <row r="74362" spans="15:15">
      <c r="O74362" s="1"/>
    </row>
    <row r="74363" spans="15:15">
      <c r="O74363" s="1"/>
    </row>
    <row r="74364" spans="15:15">
      <c r="O74364" s="1"/>
    </row>
    <row r="74365" spans="15:15">
      <c r="O74365" s="1"/>
    </row>
    <row r="74366" spans="15:15">
      <c r="O74366" s="1"/>
    </row>
    <row r="74367" spans="15:15">
      <c r="O74367" s="1"/>
    </row>
    <row r="74368" spans="15:15">
      <c r="O74368" s="1"/>
    </row>
    <row r="74369" spans="15:15">
      <c r="O74369" s="1"/>
    </row>
    <row r="74370" spans="15:15">
      <c r="O74370" s="1"/>
    </row>
    <row r="74371" spans="15:15">
      <c r="O74371" s="1"/>
    </row>
    <row r="74372" spans="15:15">
      <c r="O74372" s="1"/>
    </row>
    <row r="74373" spans="15:15">
      <c r="O74373" s="1"/>
    </row>
    <row r="74374" spans="15:15">
      <c r="O74374" s="1"/>
    </row>
    <row r="74375" spans="15:15">
      <c r="O74375" s="1"/>
    </row>
    <row r="74376" spans="15:15">
      <c r="O74376" s="1"/>
    </row>
    <row r="74377" spans="15:15">
      <c r="O74377" s="1"/>
    </row>
    <row r="74378" spans="15:15">
      <c r="O74378" s="1"/>
    </row>
    <row r="74379" spans="15:15">
      <c r="O74379" s="1"/>
    </row>
    <row r="74380" spans="15:15">
      <c r="O74380" s="1"/>
    </row>
    <row r="74381" spans="15:15">
      <c r="O74381" s="1"/>
    </row>
    <row r="74382" spans="15:15">
      <c r="O74382" s="1"/>
    </row>
    <row r="74383" spans="15:15">
      <c r="O74383" s="1"/>
    </row>
    <row r="74384" spans="15:15">
      <c r="O74384" s="1"/>
    </row>
    <row r="74385" spans="15:15">
      <c r="O74385" s="1"/>
    </row>
    <row r="74386" spans="15:15">
      <c r="O74386" s="1"/>
    </row>
    <row r="74387" spans="15:15">
      <c r="O74387" s="1"/>
    </row>
    <row r="74388" spans="15:15">
      <c r="O74388" s="1"/>
    </row>
    <row r="74389" spans="15:15">
      <c r="O74389" s="1"/>
    </row>
    <row r="74390" spans="15:15">
      <c r="O74390" s="1"/>
    </row>
    <row r="74391" spans="15:15">
      <c r="O74391" s="1"/>
    </row>
    <row r="74392" spans="15:15">
      <c r="O74392" s="1"/>
    </row>
    <row r="74393" spans="15:15">
      <c r="O74393" s="1"/>
    </row>
    <row r="74394" spans="15:15">
      <c r="O74394" s="1"/>
    </row>
    <row r="74395" spans="15:15">
      <c r="O74395" s="1"/>
    </row>
    <row r="74396" spans="15:15">
      <c r="O74396" s="1"/>
    </row>
    <row r="74397" spans="15:15">
      <c r="O74397" s="1"/>
    </row>
    <row r="74398" spans="15:15">
      <c r="O74398" s="1"/>
    </row>
    <row r="74399" spans="15:15">
      <c r="O74399" s="1"/>
    </row>
    <row r="74400" spans="15:15">
      <c r="O74400" s="1"/>
    </row>
    <row r="74401" spans="15:15">
      <c r="O74401" s="1"/>
    </row>
    <row r="74402" spans="15:15">
      <c r="O74402" s="1"/>
    </row>
    <row r="74403" spans="15:15">
      <c r="O74403" s="1"/>
    </row>
    <row r="74404" spans="15:15">
      <c r="O74404" s="1"/>
    </row>
    <row r="74405" spans="15:15">
      <c r="O74405" s="1"/>
    </row>
    <row r="74406" spans="15:15">
      <c r="O74406" s="1"/>
    </row>
    <row r="74407" spans="15:15">
      <c r="O74407" s="1"/>
    </row>
    <row r="74408" spans="15:15">
      <c r="O74408" s="1"/>
    </row>
    <row r="74409" spans="15:15">
      <c r="O74409" s="1"/>
    </row>
    <row r="74410" spans="15:15">
      <c r="O74410" s="1"/>
    </row>
    <row r="74411" spans="15:15">
      <c r="O74411" s="1"/>
    </row>
    <row r="74412" spans="15:15">
      <c r="O74412" s="1"/>
    </row>
    <row r="74413" spans="15:15">
      <c r="O74413" s="1"/>
    </row>
    <row r="74414" spans="15:15">
      <c r="O74414" s="1"/>
    </row>
    <row r="74415" spans="15:15">
      <c r="O74415" s="1"/>
    </row>
    <row r="74416" spans="15:15">
      <c r="O74416" s="1"/>
    </row>
    <row r="74417" spans="15:15">
      <c r="O74417" s="1"/>
    </row>
    <row r="74418" spans="15:15">
      <c r="O74418" s="1"/>
    </row>
    <row r="74419" spans="15:15">
      <c r="O74419" s="1"/>
    </row>
    <row r="74420" spans="15:15">
      <c r="O74420" s="1"/>
    </row>
    <row r="74421" spans="15:15">
      <c r="O74421" s="1"/>
    </row>
    <row r="74422" spans="15:15">
      <c r="O74422" s="1"/>
    </row>
    <row r="74423" spans="15:15">
      <c r="O74423" s="1"/>
    </row>
    <row r="74424" spans="15:15">
      <c r="O74424" s="1"/>
    </row>
    <row r="74425" spans="15:15">
      <c r="O74425" s="1"/>
    </row>
    <row r="74426" spans="15:15">
      <c r="O74426" s="1"/>
    </row>
    <row r="74427" spans="15:15">
      <c r="O74427" s="1"/>
    </row>
    <row r="74428" spans="15:15">
      <c r="O74428" s="1"/>
    </row>
    <row r="74429" spans="15:15">
      <c r="O74429" s="1"/>
    </row>
    <row r="74430" spans="15:15">
      <c r="O74430" s="1"/>
    </row>
    <row r="74431" spans="15:15">
      <c r="O74431" s="1"/>
    </row>
    <row r="74432" spans="15:15">
      <c r="O74432" s="1"/>
    </row>
    <row r="74433" spans="15:15">
      <c r="O74433" s="1"/>
    </row>
    <row r="74434" spans="15:15">
      <c r="O74434" s="1"/>
    </row>
    <row r="74435" spans="15:15">
      <c r="O74435" s="1"/>
    </row>
    <row r="74436" spans="15:15">
      <c r="O74436" s="1"/>
    </row>
    <row r="74437" spans="15:15">
      <c r="O74437" s="1"/>
    </row>
    <row r="74438" spans="15:15">
      <c r="O74438" s="1"/>
    </row>
    <row r="74439" spans="15:15">
      <c r="O74439" s="1"/>
    </row>
    <row r="74440" spans="15:15">
      <c r="O74440" s="1"/>
    </row>
    <row r="74441" spans="15:15">
      <c r="O74441" s="1"/>
    </row>
    <row r="74442" spans="15:15">
      <c r="O74442" s="1"/>
    </row>
    <row r="74443" spans="15:15">
      <c r="O74443" s="1"/>
    </row>
    <row r="74444" spans="15:15">
      <c r="O74444" s="1"/>
    </row>
    <row r="74445" spans="15:15">
      <c r="O74445" s="1"/>
    </row>
    <row r="74446" spans="15:15">
      <c r="O74446" s="1"/>
    </row>
    <row r="74447" spans="15:15">
      <c r="O74447" s="1"/>
    </row>
    <row r="74448" spans="15:15">
      <c r="O74448" s="1"/>
    </row>
    <row r="74449" spans="15:15">
      <c r="O74449" s="1"/>
    </row>
    <row r="74450" spans="15:15">
      <c r="O74450" s="1"/>
    </row>
    <row r="74451" spans="15:15">
      <c r="O74451" s="1"/>
    </row>
    <row r="74452" spans="15:15">
      <c r="O74452" s="1"/>
    </row>
    <row r="74453" spans="15:15">
      <c r="O74453" s="1"/>
    </row>
    <row r="74454" spans="15:15">
      <c r="O74454" s="1"/>
    </row>
    <row r="74455" spans="15:15">
      <c r="O74455" s="1"/>
    </row>
    <row r="74456" spans="15:15">
      <c r="O74456" s="1"/>
    </row>
    <row r="74457" spans="15:15">
      <c r="O74457" s="1"/>
    </row>
    <row r="74458" spans="15:15">
      <c r="O74458" s="1"/>
    </row>
    <row r="74459" spans="15:15">
      <c r="O74459" s="1"/>
    </row>
    <row r="74460" spans="15:15">
      <c r="O74460" s="1"/>
    </row>
    <row r="74461" spans="15:15">
      <c r="O74461" s="1"/>
    </row>
    <row r="74462" spans="15:15">
      <c r="O74462" s="1"/>
    </row>
    <row r="74463" spans="15:15">
      <c r="O74463" s="1"/>
    </row>
    <row r="74464" spans="15:15">
      <c r="O74464" s="1"/>
    </row>
    <row r="74465" spans="15:15">
      <c r="O74465" s="1"/>
    </row>
    <row r="74466" spans="15:15">
      <c r="O74466" s="1"/>
    </row>
    <row r="74467" spans="15:15">
      <c r="O74467" s="1"/>
    </row>
    <row r="74468" spans="15:15">
      <c r="O74468" s="1"/>
    </row>
    <row r="74469" spans="15:15">
      <c r="O74469" s="1"/>
    </row>
    <row r="74470" spans="15:15">
      <c r="O74470" s="1"/>
    </row>
    <row r="74471" spans="15:15">
      <c r="O74471" s="1"/>
    </row>
    <row r="74472" spans="15:15">
      <c r="O74472" s="1"/>
    </row>
    <row r="74473" spans="15:15">
      <c r="O74473" s="1"/>
    </row>
    <row r="74474" spans="15:15">
      <c r="O74474" s="1"/>
    </row>
    <row r="74475" spans="15:15">
      <c r="O74475" s="1"/>
    </row>
    <row r="74476" spans="15:15">
      <c r="O74476" s="1"/>
    </row>
    <row r="74477" spans="15:15">
      <c r="O74477" s="1"/>
    </row>
    <row r="74478" spans="15:15">
      <c r="O74478" s="1"/>
    </row>
    <row r="74479" spans="15:15">
      <c r="O74479" s="1"/>
    </row>
    <row r="74480" spans="15:15">
      <c r="O74480" s="1"/>
    </row>
    <row r="74481" spans="15:15">
      <c r="O74481" s="1"/>
    </row>
    <row r="74482" spans="15:15">
      <c r="O74482" s="1"/>
    </row>
    <row r="74483" spans="15:15">
      <c r="O74483" s="1"/>
    </row>
    <row r="74484" spans="15:15">
      <c r="O74484" s="1"/>
    </row>
    <row r="74485" spans="15:15">
      <c r="O74485" s="1"/>
    </row>
    <row r="74486" spans="15:15">
      <c r="O74486" s="1"/>
    </row>
    <row r="74487" spans="15:15">
      <c r="O74487" s="1"/>
    </row>
    <row r="74488" spans="15:15">
      <c r="O74488" s="1"/>
    </row>
    <row r="74489" spans="15:15">
      <c r="O74489" s="1"/>
    </row>
    <row r="74490" spans="15:15">
      <c r="O74490" s="1"/>
    </row>
    <row r="74491" spans="15:15">
      <c r="O74491" s="1"/>
    </row>
    <row r="74492" spans="15:15">
      <c r="O74492" s="1"/>
    </row>
    <row r="74493" spans="15:15">
      <c r="O74493" s="1"/>
    </row>
    <row r="74494" spans="15:15">
      <c r="O74494" s="1"/>
    </row>
    <row r="74495" spans="15:15">
      <c r="O74495" s="1"/>
    </row>
    <row r="74496" spans="15:15">
      <c r="O74496" s="1"/>
    </row>
    <row r="74497" spans="15:15">
      <c r="O74497" s="1"/>
    </row>
    <row r="74498" spans="15:15">
      <c r="O74498" s="1"/>
    </row>
    <row r="74499" spans="15:15">
      <c r="O74499" s="1"/>
    </row>
    <row r="74500" spans="15:15">
      <c r="O74500" s="1"/>
    </row>
    <row r="74501" spans="15:15">
      <c r="O74501" s="1"/>
    </row>
    <row r="74502" spans="15:15">
      <c r="O74502" s="1"/>
    </row>
    <row r="74503" spans="15:15">
      <c r="O74503" s="1"/>
    </row>
    <row r="74504" spans="15:15">
      <c r="O74504" s="1"/>
    </row>
    <row r="74505" spans="15:15">
      <c r="O74505" s="1"/>
    </row>
    <row r="74506" spans="15:15">
      <c r="O74506" s="1"/>
    </row>
    <row r="74507" spans="15:15">
      <c r="O74507" s="1"/>
    </row>
    <row r="74508" spans="15:15">
      <c r="O74508" s="1"/>
    </row>
    <row r="74509" spans="15:15">
      <c r="O74509" s="1"/>
    </row>
    <row r="74510" spans="15:15">
      <c r="O74510" s="1"/>
    </row>
    <row r="74511" spans="15:15">
      <c r="O74511" s="1"/>
    </row>
    <row r="74512" spans="15:15">
      <c r="O74512" s="1"/>
    </row>
    <row r="74513" spans="15:15">
      <c r="O74513" s="1"/>
    </row>
    <row r="74514" spans="15:15">
      <c r="O74514" s="1"/>
    </row>
    <row r="74515" spans="15:15">
      <c r="O74515" s="1"/>
    </row>
    <row r="74516" spans="15:15">
      <c r="O74516" s="1"/>
    </row>
    <row r="74517" spans="15:15">
      <c r="O74517" s="1"/>
    </row>
    <row r="74518" spans="15:15">
      <c r="O74518" s="1"/>
    </row>
    <row r="74519" spans="15:15">
      <c r="O74519" s="1"/>
    </row>
    <row r="74520" spans="15:15">
      <c r="O74520" s="1"/>
    </row>
    <row r="74521" spans="15:15">
      <c r="O74521" s="1"/>
    </row>
    <row r="74522" spans="15:15">
      <c r="O74522" s="1"/>
    </row>
    <row r="74523" spans="15:15">
      <c r="O74523" s="1"/>
    </row>
    <row r="74524" spans="15:15">
      <c r="O74524" s="1"/>
    </row>
    <row r="74525" spans="15:15">
      <c r="O74525" s="1"/>
    </row>
    <row r="74526" spans="15:15">
      <c r="O74526" s="1"/>
    </row>
    <row r="74527" spans="15:15">
      <c r="O74527" s="1"/>
    </row>
    <row r="74528" spans="15:15">
      <c r="O74528" s="1"/>
    </row>
    <row r="74529" spans="15:15">
      <c r="O74529" s="1"/>
    </row>
    <row r="74530" spans="15:15">
      <c r="O74530" s="1"/>
    </row>
    <row r="74531" spans="15:15">
      <c r="O74531" s="1"/>
    </row>
    <row r="74532" spans="15:15">
      <c r="O74532" s="1"/>
    </row>
    <row r="74533" spans="15:15">
      <c r="O74533" s="1"/>
    </row>
    <row r="74534" spans="15:15">
      <c r="O74534" s="1"/>
    </row>
    <row r="74535" spans="15:15">
      <c r="O74535" s="1"/>
    </row>
    <row r="74536" spans="15:15">
      <c r="O74536" s="1"/>
    </row>
    <row r="74537" spans="15:15">
      <c r="O74537" s="1"/>
    </row>
    <row r="74538" spans="15:15">
      <c r="O74538" s="1"/>
    </row>
    <row r="74539" spans="15:15">
      <c r="O74539" s="1"/>
    </row>
    <row r="74540" spans="15:15">
      <c r="O74540" s="1"/>
    </row>
    <row r="74541" spans="15:15">
      <c r="O74541" s="1"/>
    </row>
    <row r="74542" spans="15:15">
      <c r="O74542" s="1"/>
    </row>
    <row r="74543" spans="15:15">
      <c r="O74543" s="1"/>
    </row>
    <row r="74544" spans="15:15">
      <c r="O74544" s="1"/>
    </row>
    <row r="74545" spans="15:15">
      <c r="O74545" s="1"/>
    </row>
    <row r="74546" spans="15:15">
      <c r="O74546" s="1"/>
    </row>
    <row r="74547" spans="15:15">
      <c r="O74547" s="1"/>
    </row>
    <row r="74548" spans="15:15">
      <c r="O74548" s="1"/>
    </row>
    <row r="74549" spans="15:15">
      <c r="O74549" s="1"/>
    </row>
    <row r="74550" spans="15:15">
      <c r="O74550" s="1"/>
    </row>
    <row r="74551" spans="15:15">
      <c r="O74551" s="1"/>
    </row>
    <row r="74552" spans="15:15">
      <c r="O74552" s="1"/>
    </row>
    <row r="74553" spans="15:15">
      <c r="O74553" s="1"/>
    </row>
    <row r="74554" spans="15:15">
      <c r="O74554" s="1"/>
    </row>
    <row r="74555" spans="15:15">
      <c r="O74555" s="1"/>
    </row>
    <row r="74556" spans="15:15">
      <c r="O74556" s="1"/>
    </row>
    <row r="74557" spans="15:15">
      <c r="O74557" s="1"/>
    </row>
    <row r="74558" spans="15:15">
      <c r="O74558" s="1"/>
    </row>
    <row r="74559" spans="15:15">
      <c r="O74559" s="1"/>
    </row>
    <row r="74560" spans="15:15">
      <c r="O74560" s="1"/>
    </row>
    <row r="74561" spans="15:15">
      <c r="O74561" s="1"/>
    </row>
    <row r="74562" spans="15:15">
      <c r="O74562" s="1"/>
    </row>
    <row r="74563" spans="15:15">
      <c r="O74563" s="1"/>
    </row>
    <row r="74564" spans="15:15">
      <c r="O74564" s="1"/>
    </row>
    <row r="74565" spans="15:15">
      <c r="O74565" s="1"/>
    </row>
    <row r="74566" spans="15:15">
      <c r="O74566" s="1"/>
    </row>
    <row r="74567" spans="15:15">
      <c r="O74567" s="1"/>
    </row>
    <row r="74568" spans="15:15">
      <c r="O74568" s="1"/>
    </row>
    <row r="74569" spans="15:15">
      <c r="O74569" s="1"/>
    </row>
    <row r="74570" spans="15:15">
      <c r="O74570" s="1"/>
    </row>
    <row r="74571" spans="15:15">
      <c r="O74571" s="1"/>
    </row>
    <row r="74572" spans="15:15">
      <c r="O74572" s="1"/>
    </row>
    <row r="74573" spans="15:15">
      <c r="O74573" s="1"/>
    </row>
    <row r="74574" spans="15:15">
      <c r="O74574" s="1"/>
    </row>
    <row r="74575" spans="15:15">
      <c r="O74575" s="1"/>
    </row>
    <row r="74576" spans="15:15">
      <c r="O74576" s="1"/>
    </row>
    <row r="74577" spans="15:15">
      <c r="O74577" s="1"/>
    </row>
    <row r="74578" spans="15:15">
      <c r="O74578" s="1"/>
    </row>
    <row r="74579" spans="15:15">
      <c r="O74579" s="1"/>
    </row>
    <row r="74580" spans="15:15">
      <c r="O74580" s="1"/>
    </row>
    <row r="74581" spans="15:15">
      <c r="O74581" s="1"/>
    </row>
    <row r="74582" spans="15:15">
      <c r="O74582" s="1"/>
    </row>
    <row r="74583" spans="15:15">
      <c r="O74583" s="1"/>
    </row>
    <row r="74584" spans="15:15">
      <c r="O74584" s="1"/>
    </row>
    <row r="74585" spans="15:15">
      <c r="O74585" s="1"/>
    </row>
    <row r="74586" spans="15:15">
      <c r="O74586" s="1"/>
    </row>
    <row r="74587" spans="15:15">
      <c r="O74587" s="1"/>
    </row>
    <row r="74588" spans="15:15">
      <c r="O74588" s="1"/>
    </row>
    <row r="74589" spans="15:15">
      <c r="O74589" s="1"/>
    </row>
    <row r="74590" spans="15:15">
      <c r="O74590" s="1"/>
    </row>
    <row r="74591" spans="15:15">
      <c r="O74591" s="1"/>
    </row>
    <row r="74592" spans="15:15">
      <c r="O74592" s="1"/>
    </row>
    <row r="74593" spans="15:15">
      <c r="O74593" s="1"/>
    </row>
    <row r="74594" spans="15:15">
      <c r="O74594" s="1"/>
    </row>
    <row r="74595" spans="15:15">
      <c r="O74595" s="1"/>
    </row>
    <row r="74596" spans="15:15">
      <c r="O74596" s="1"/>
    </row>
    <row r="74597" spans="15:15">
      <c r="O74597" s="1"/>
    </row>
    <row r="74598" spans="15:15">
      <c r="O74598" s="1"/>
    </row>
    <row r="74599" spans="15:15">
      <c r="O74599" s="1"/>
    </row>
    <row r="74600" spans="15:15">
      <c r="O74600" s="1"/>
    </row>
    <row r="74601" spans="15:15">
      <c r="O74601" s="1"/>
    </row>
    <row r="74602" spans="15:15">
      <c r="O74602" s="1"/>
    </row>
    <row r="74603" spans="15:15">
      <c r="O74603" s="1"/>
    </row>
    <row r="74604" spans="15:15">
      <c r="O74604" s="1"/>
    </row>
    <row r="74605" spans="15:15">
      <c r="O74605" s="1"/>
    </row>
    <row r="74606" spans="15:15">
      <c r="O74606" s="1"/>
    </row>
    <row r="74607" spans="15:15">
      <c r="O74607" s="1"/>
    </row>
    <row r="74608" spans="15:15">
      <c r="O74608" s="1"/>
    </row>
    <row r="74609" spans="15:15">
      <c r="O74609" s="1"/>
    </row>
    <row r="74610" spans="15:15">
      <c r="O74610" s="1"/>
    </row>
    <row r="74611" spans="15:15">
      <c r="O74611" s="1"/>
    </row>
    <row r="74612" spans="15:15">
      <c r="O74612" s="1"/>
    </row>
    <row r="74613" spans="15:15">
      <c r="O74613" s="1"/>
    </row>
    <row r="74614" spans="15:15">
      <c r="O74614" s="1"/>
    </row>
    <row r="74615" spans="15:15">
      <c r="O74615" s="1"/>
    </row>
    <row r="74616" spans="15:15">
      <c r="O74616" s="1"/>
    </row>
    <row r="74617" spans="15:15">
      <c r="O74617" s="1"/>
    </row>
    <row r="74618" spans="15:15">
      <c r="O74618" s="1"/>
    </row>
    <row r="74619" spans="15:15">
      <c r="O74619" s="1"/>
    </row>
    <row r="74620" spans="15:15">
      <c r="O74620" s="1"/>
    </row>
    <row r="74621" spans="15:15">
      <c r="O74621" s="1"/>
    </row>
    <row r="74622" spans="15:15">
      <c r="O74622" s="1"/>
    </row>
    <row r="74623" spans="15:15">
      <c r="O74623" s="1"/>
    </row>
    <row r="74624" spans="15:15">
      <c r="O74624" s="1"/>
    </row>
    <row r="74625" spans="15:15">
      <c r="O74625" s="1"/>
    </row>
    <row r="74626" spans="15:15">
      <c r="O74626" s="1"/>
    </row>
    <row r="74627" spans="15:15">
      <c r="O74627" s="1"/>
    </row>
    <row r="74628" spans="15:15">
      <c r="O74628" s="1"/>
    </row>
    <row r="74629" spans="15:15">
      <c r="O74629" s="1"/>
    </row>
    <row r="74630" spans="15:15">
      <c r="O74630" s="1"/>
    </row>
    <row r="74631" spans="15:15">
      <c r="O74631" s="1"/>
    </row>
    <row r="74632" spans="15:15">
      <c r="O74632" s="1"/>
    </row>
    <row r="74633" spans="15:15">
      <c r="O74633" s="1"/>
    </row>
    <row r="74634" spans="15:15">
      <c r="O74634" s="1"/>
    </row>
    <row r="74635" spans="15:15">
      <c r="O74635" s="1"/>
    </row>
    <row r="74636" spans="15:15">
      <c r="O74636" s="1"/>
    </row>
    <row r="74637" spans="15:15">
      <c r="O74637" s="1"/>
    </row>
    <row r="74638" spans="15:15">
      <c r="O74638" s="1"/>
    </row>
    <row r="74639" spans="15:15">
      <c r="O74639" s="1"/>
    </row>
    <row r="74640" spans="15:15">
      <c r="O74640" s="1"/>
    </row>
    <row r="74641" spans="15:15">
      <c r="O74641" s="1"/>
    </row>
    <row r="74642" spans="15:15">
      <c r="O74642" s="1"/>
    </row>
    <row r="74643" spans="15:15">
      <c r="O74643" s="1"/>
    </row>
    <row r="74644" spans="15:15">
      <c r="O74644" s="1"/>
    </row>
    <row r="74645" spans="15:15">
      <c r="O74645" s="1"/>
    </row>
    <row r="74646" spans="15:15">
      <c r="O74646" s="1"/>
    </row>
    <row r="74647" spans="15:15">
      <c r="O74647" s="1"/>
    </row>
    <row r="74648" spans="15:15">
      <c r="O74648" s="1"/>
    </row>
    <row r="74649" spans="15:15">
      <c r="O74649" s="1"/>
    </row>
    <row r="74650" spans="15:15">
      <c r="O74650" s="1"/>
    </row>
    <row r="74651" spans="15:15">
      <c r="O74651" s="1"/>
    </row>
    <row r="74652" spans="15:15">
      <c r="O74652" s="1"/>
    </row>
    <row r="74653" spans="15:15">
      <c r="O74653" s="1"/>
    </row>
    <row r="74654" spans="15:15">
      <c r="O74654" s="1"/>
    </row>
    <row r="74655" spans="15:15">
      <c r="O74655" s="1"/>
    </row>
    <row r="74656" spans="15:15">
      <c r="O74656" s="1"/>
    </row>
    <row r="74657" spans="15:15">
      <c r="O74657" s="1"/>
    </row>
    <row r="74658" spans="15:15">
      <c r="O74658" s="1"/>
    </row>
    <row r="74659" spans="15:15">
      <c r="O74659" s="1"/>
    </row>
    <row r="74660" spans="15:15">
      <c r="O74660" s="1"/>
    </row>
    <row r="74661" spans="15:15">
      <c r="O74661" s="1"/>
    </row>
    <row r="74662" spans="15:15">
      <c r="O74662" s="1"/>
    </row>
    <row r="74663" spans="15:15">
      <c r="O74663" s="1"/>
    </row>
    <row r="74664" spans="15:15">
      <c r="O74664" s="1"/>
    </row>
    <row r="74665" spans="15:15">
      <c r="O74665" s="1"/>
    </row>
    <row r="74666" spans="15:15">
      <c r="O74666" s="1"/>
    </row>
    <row r="74667" spans="15:15">
      <c r="O74667" s="1"/>
    </row>
    <row r="74668" spans="15:15">
      <c r="O74668" s="1"/>
    </row>
    <row r="74669" spans="15:15">
      <c r="O74669" s="1"/>
    </row>
    <row r="74670" spans="15:15">
      <c r="O74670" s="1"/>
    </row>
    <row r="74671" spans="15:15">
      <c r="O74671" s="1"/>
    </row>
    <row r="74672" spans="15:15">
      <c r="O74672" s="1"/>
    </row>
    <row r="74673" spans="15:15">
      <c r="O74673" s="1"/>
    </row>
    <row r="74674" spans="15:15">
      <c r="O74674" s="1"/>
    </row>
    <row r="74675" spans="15:15">
      <c r="O74675" s="1"/>
    </row>
    <row r="74676" spans="15:15">
      <c r="O74676" s="1"/>
    </row>
    <row r="74677" spans="15:15">
      <c r="O74677" s="1"/>
    </row>
    <row r="74678" spans="15:15">
      <c r="O74678" s="1"/>
    </row>
    <row r="74679" spans="15:15">
      <c r="O74679" s="1"/>
    </row>
    <row r="74680" spans="15:15">
      <c r="O74680" s="1"/>
    </row>
    <row r="74681" spans="15:15">
      <c r="O74681" s="1"/>
    </row>
    <row r="74682" spans="15:15">
      <c r="O74682" s="1"/>
    </row>
    <row r="74683" spans="15:15">
      <c r="O74683" s="1"/>
    </row>
    <row r="74684" spans="15:15">
      <c r="O74684" s="1"/>
    </row>
    <row r="74685" spans="15:15">
      <c r="O74685" s="1"/>
    </row>
    <row r="74686" spans="15:15">
      <c r="O74686" s="1"/>
    </row>
    <row r="74687" spans="15:15">
      <c r="O74687" s="1"/>
    </row>
    <row r="74688" spans="15:15">
      <c r="O74688" s="1"/>
    </row>
    <row r="74689" spans="15:15">
      <c r="O74689" s="1"/>
    </row>
    <row r="74690" spans="15:15">
      <c r="O74690" s="1"/>
    </row>
    <row r="74691" spans="15:15">
      <c r="O74691" s="1"/>
    </row>
    <row r="74692" spans="15:15">
      <c r="O74692" s="1"/>
    </row>
    <row r="74693" spans="15:15">
      <c r="O74693" s="1"/>
    </row>
    <row r="74694" spans="15:15">
      <c r="O74694" s="1"/>
    </row>
    <row r="74695" spans="15:15">
      <c r="O74695" s="1"/>
    </row>
    <row r="74696" spans="15:15">
      <c r="O74696" s="1"/>
    </row>
    <row r="74697" spans="15:15">
      <c r="O74697" s="1"/>
    </row>
    <row r="74698" spans="15:15">
      <c r="O74698" s="1"/>
    </row>
    <row r="74699" spans="15:15">
      <c r="O74699" s="1"/>
    </row>
    <row r="74700" spans="15:15">
      <c r="O74700" s="1"/>
    </row>
    <row r="74701" spans="15:15">
      <c r="O74701" s="1"/>
    </row>
    <row r="74702" spans="15:15">
      <c r="O74702" s="1"/>
    </row>
    <row r="74703" spans="15:15">
      <c r="O74703" s="1"/>
    </row>
    <row r="74704" spans="15:15">
      <c r="O74704" s="1"/>
    </row>
    <row r="74705" spans="15:15">
      <c r="O74705" s="1"/>
    </row>
    <row r="74706" spans="15:15">
      <c r="O74706" s="1"/>
    </row>
    <row r="74707" spans="15:15">
      <c r="O74707" s="1"/>
    </row>
    <row r="74708" spans="15:15">
      <c r="O74708" s="1"/>
    </row>
    <row r="74709" spans="15:15">
      <c r="O74709" s="1"/>
    </row>
    <row r="74710" spans="15:15">
      <c r="O74710" s="1"/>
    </row>
    <row r="74711" spans="15:15">
      <c r="O74711" s="1"/>
    </row>
    <row r="74712" spans="15:15">
      <c r="O74712" s="1"/>
    </row>
    <row r="74713" spans="15:15">
      <c r="O74713" s="1"/>
    </row>
    <row r="74714" spans="15:15">
      <c r="O74714" s="1"/>
    </row>
    <row r="74715" spans="15:15">
      <c r="O74715" s="1"/>
    </row>
    <row r="74716" spans="15:15">
      <c r="O74716" s="1"/>
    </row>
    <row r="74717" spans="15:15">
      <c r="O74717" s="1"/>
    </row>
    <row r="74718" spans="15:15">
      <c r="O74718" s="1"/>
    </row>
    <row r="74719" spans="15:15">
      <c r="O74719" s="1"/>
    </row>
    <row r="74720" spans="15:15">
      <c r="O74720" s="1"/>
    </row>
    <row r="74721" spans="15:15">
      <c r="O74721" s="1"/>
    </row>
    <row r="74722" spans="15:15">
      <c r="O74722" s="1"/>
    </row>
    <row r="74723" spans="15:15">
      <c r="O74723" s="1"/>
    </row>
    <row r="74724" spans="15:15">
      <c r="O74724" s="1"/>
    </row>
    <row r="74725" spans="15:15">
      <c r="O74725" s="1"/>
    </row>
    <row r="74726" spans="15:15">
      <c r="O74726" s="1"/>
    </row>
    <row r="74727" spans="15:15">
      <c r="O74727" s="1"/>
    </row>
    <row r="74728" spans="15:15">
      <c r="O74728" s="1"/>
    </row>
    <row r="74729" spans="15:15">
      <c r="O74729" s="1"/>
    </row>
    <row r="74730" spans="15:15">
      <c r="O74730" s="1"/>
    </row>
    <row r="74731" spans="15:15">
      <c r="O74731" s="1"/>
    </row>
    <row r="74732" spans="15:15">
      <c r="O74732" s="1"/>
    </row>
    <row r="74733" spans="15:15">
      <c r="O74733" s="1"/>
    </row>
    <row r="74734" spans="15:15">
      <c r="O74734" s="1"/>
    </row>
    <row r="74735" spans="15:15">
      <c r="O74735" s="1"/>
    </row>
    <row r="74736" spans="15:15">
      <c r="O74736" s="1"/>
    </row>
    <row r="74737" spans="15:15">
      <c r="O74737" s="1"/>
    </row>
    <row r="74738" spans="15:15">
      <c r="O74738" s="1"/>
    </row>
    <row r="74739" spans="15:15">
      <c r="O74739" s="1"/>
    </row>
    <row r="74740" spans="15:15">
      <c r="O74740" s="1"/>
    </row>
    <row r="74741" spans="15:15">
      <c r="O74741" s="1"/>
    </row>
    <row r="74742" spans="15:15">
      <c r="O74742" s="1"/>
    </row>
    <row r="74743" spans="15:15">
      <c r="O74743" s="1"/>
    </row>
    <row r="74744" spans="15:15">
      <c r="O74744" s="1"/>
    </row>
    <row r="74745" spans="15:15">
      <c r="O74745" s="1"/>
    </row>
    <row r="74746" spans="15:15">
      <c r="O74746" s="1"/>
    </row>
    <row r="74747" spans="15:15">
      <c r="O74747" s="1"/>
    </row>
    <row r="74748" spans="15:15">
      <c r="O74748" s="1"/>
    </row>
    <row r="74749" spans="15:15">
      <c r="O74749" s="1"/>
    </row>
    <row r="74750" spans="15:15">
      <c r="O74750" s="1"/>
    </row>
    <row r="74751" spans="15:15">
      <c r="O74751" s="1"/>
    </row>
    <row r="74752" spans="15:15">
      <c r="O74752" s="1"/>
    </row>
    <row r="74753" spans="15:15">
      <c r="O74753" s="1"/>
    </row>
    <row r="74754" spans="15:15">
      <c r="O74754" s="1"/>
    </row>
    <row r="74755" spans="15:15">
      <c r="O74755" s="1"/>
    </row>
    <row r="74756" spans="15:15">
      <c r="O74756" s="1"/>
    </row>
    <row r="74757" spans="15:15">
      <c r="O74757" s="1"/>
    </row>
    <row r="74758" spans="15:15">
      <c r="O74758" s="1"/>
    </row>
    <row r="74759" spans="15:15">
      <c r="O74759" s="1"/>
    </row>
    <row r="74760" spans="15:15">
      <c r="O74760" s="1"/>
    </row>
    <row r="74761" spans="15:15">
      <c r="O74761" s="1"/>
    </row>
    <row r="74762" spans="15:15">
      <c r="O74762" s="1"/>
    </row>
    <row r="74763" spans="15:15">
      <c r="O74763" s="1"/>
    </row>
    <row r="74764" spans="15:15">
      <c r="O74764" s="1"/>
    </row>
    <row r="74765" spans="15:15">
      <c r="O74765" s="1"/>
    </row>
    <row r="74766" spans="15:15">
      <c r="O74766" s="1"/>
    </row>
    <row r="74767" spans="15:15">
      <c r="O74767" s="1"/>
    </row>
    <row r="74768" spans="15:15">
      <c r="O74768" s="1"/>
    </row>
    <row r="74769" spans="15:15">
      <c r="O74769" s="1"/>
    </row>
    <row r="74770" spans="15:15">
      <c r="O74770" s="1"/>
    </row>
    <row r="74771" spans="15:15">
      <c r="O74771" s="1"/>
    </row>
    <row r="74772" spans="15:15">
      <c r="O74772" s="1"/>
    </row>
    <row r="74773" spans="15:15">
      <c r="O74773" s="1"/>
    </row>
    <row r="74774" spans="15:15">
      <c r="O74774" s="1"/>
    </row>
    <row r="74775" spans="15:15">
      <c r="O74775" s="1"/>
    </row>
    <row r="74776" spans="15:15">
      <c r="O74776" s="1"/>
    </row>
    <row r="74777" spans="15:15">
      <c r="O74777" s="1"/>
    </row>
    <row r="74778" spans="15:15">
      <c r="O74778" s="1"/>
    </row>
    <row r="74779" spans="15:15">
      <c r="O74779" s="1"/>
    </row>
    <row r="74780" spans="15:15">
      <c r="O74780" s="1"/>
    </row>
    <row r="74781" spans="15:15">
      <c r="O74781" s="1"/>
    </row>
    <row r="74782" spans="15:15">
      <c r="O74782" s="1"/>
    </row>
    <row r="74783" spans="15:15">
      <c r="O74783" s="1"/>
    </row>
    <row r="74784" spans="15:15">
      <c r="O74784" s="1"/>
    </row>
    <row r="74785" spans="15:15">
      <c r="O74785" s="1"/>
    </row>
    <row r="74786" spans="15:15">
      <c r="O74786" s="1"/>
    </row>
    <row r="74787" spans="15:15">
      <c r="O74787" s="1"/>
    </row>
    <row r="74788" spans="15:15">
      <c r="O74788" s="1"/>
    </row>
    <row r="74789" spans="15:15">
      <c r="O74789" s="1"/>
    </row>
    <row r="74790" spans="15:15">
      <c r="O74790" s="1"/>
    </row>
    <row r="74791" spans="15:15">
      <c r="O74791" s="1"/>
    </row>
    <row r="74792" spans="15:15">
      <c r="O74792" s="1"/>
    </row>
    <row r="74793" spans="15:15">
      <c r="O74793" s="1"/>
    </row>
    <row r="74794" spans="15:15">
      <c r="O74794" s="1"/>
    </row>
    <row r="74795" spans="15:15">
      <c r="O74795" s="1"/>
    </row>
    <row r="74796" spans="15:15">
      <c r="O74796" s="1"/>
    </row>
    <row r="74797" spans="15:15">
      <c r="O74797" s="1"/>
    </row>
    <row r="74798" spans="15:15">
      <c r="O74798" s="1"/>
    </row>
    <row r="74799" spans="15:15">
      <c r="O74799" s="1"/>
    </row>
    <row r="74800" spans="15:15">
      <c r="O74800" s="1"/>
    </row>
    <row r="74801" spans="15:15">
      <c r="O74801" s="1"/>
    </row>
    <row r="74802" spans="15:15">
      <c r="O74802" s="1"/>
    </row>
    <row r="74803" spans="15:15">
      <c r="O74803" s="1"/>
    </row>
    <row r="74804" spans="15:15">
      <c r="O74804" s="1"/>
    </row>
    <row r="74805" spans="15:15">
      <c r="O74805" s="1"/>
    </row>
    <row r="74806" spans="15:15">
      <c r="O74806" s="1"/>
    </row>
    <row r="74807" spans="15:15">
      <c r="O74807" s="1"/>
    </row>
    <row r="74808" spans="15:15">
      <c r="O74808" s="1"/>
    </row>
    <row r="74809" spans="15:15">
      <c r="O74809" s="1"/>
    </row>
    <row r="74810" spans="15:15">
      <c r="O74810" s="1"/>
    </row>
    <row r="74811" spans="15:15">
      <c r="O74811" s="1"/>
    </row>
    <row r="74812" spans="15:15">
      <c r="O74812" s="1"/>
    </row>
    <row r="74813" spans="15:15">
      <c r="O74813" s="1"/>
    </row>
    <row r="74814" spans="15:15">
      <c r="O74814" s="1"/>
    </row>
    <row r="74815" spans="15:15">
      <c r="O74815" s="1"/>
    </row>
    <row r="74816" spans="15:15">
      <c r="O74816" s="1"/>
    </row>
    <row r="74817" spans="15:15">
      <c r="O74817" s="1"/>
    </row>
    <row r="74818" spans="15:15">
      <c r="O74818" s="1"/>
    </row>
    <row r="74819" spans="15:15">
      <c r="O74819" s="1"/>
    </row>
    <row r="74820" spans="15:15">
      <c r="O74820" s="1"/>
    </row>
    <row r="74821" spans="15:15">
      <c r="O74821" s="1"/>
    </row>
    <row r="74822" spans="15:15">
      <c r="O74822" s="1"/>
    </row>
    <row r="74823" spans="15:15">
      <c r="O74823" s="1"/>
    </row>
    <row r="74824" spans="15:15">
      <c r="O74824" s="1"/>
    </row>
    <row r="74825" spans="15:15">
      <c r="O74825" s="1"/>
    </row>
    <row r="74826" spans="15:15">
      <c r="O74826" s="1"/>
    </row>
    <row r="74827" spans="15:15">
      <c r="O74827" s="1"/>
    </row>
    <row r="74828" spans="15:15">
      <c r="O74828" s="1"/>
    </row>
    <row r="74829" spans="15:15">
      <c r="O74829" s="1"/>
    </row>
    <row r="74830" spans="15:15">
      <c r="O74830" s="1"/>
    </row>
    <row r="74831" spans="15:15">
      <c r="O74831" s="1"/>
    </row>
    <row r="74832" spans="15:15">
      <c r="O74832" s="1"/>
    </row>
    <row r="74833" spans="15:15">
      <c r="O74833" s="1"/>
    </row>
    <row r="74834" spans="15:15">
      <c r="O74834" s="1"/>
    </row>
    <row r="74835" spans="15:15">
      <c r="O74835" s="1"/>
    </row>
    <row r="74836" spans="15:15">
      <c r="O74836" s="1"/>
    </row>
    <row r="74837" spans="15:15">
      <c r="O74837" s="1"/>
    </row>
    <row r="74838" spans="15:15">
      <c r="O74838" s="1"/>
    </row>
    <row r="74839" spans="15:15">
      <c r="O74839" s="1"/>
    </row>
    <row r="74840" spans="15:15">
      <c r="O74840" s="1"/>
    </row>
    <row r="74841" spans="15:15">
      <c r="O74841" s="1"/>
    </row>
    <row r="74842" spans="15:15">
      <c r="O74842" s="1"/>
    </row>
    <row r="74843" spans="15:15">
      <c r="O74843" s="1"/>
    </row>
    <row r="74844" spans="15:15">
      <c r="O74844" s="1"/>
    </row>
    <row r="74845" spans="15:15">
      <c r="O74845" s="1"/>
    </row>
    <row r="74846" spans="15:15">
      <c r="O74846" s="1"/>
    </row>
    <row r="74847" spans="15:15">
      <c r="O74847" s="1"/>
    </row>
    <row r="74848" spans="15:15">
      <c r="O74848" s="1"/>
    </row>
    <row r="74849" spans="15:15">
      <c r="O74849" s="1"/>
    </row>
    <row r="74850" spans="15:15">
      <c r="O74850" s="1"/>
    </row>
    <row r="74851" spans="15:15">
      <c r="O74851" s="1"/>
    </row>
    <row r="74852" spans="15:15">
      <c r="O74852" s="1"/>
    </row>
    <row r="74853" spans="15:15">
      <c r="O74853" s="1"/>
    </row>
    <row r="74854" spans="15:15">
      <c r="O74854" s="1"/>
    </row>
    <row r="74855" spans="15:15">
      <c r="O74855" s="1"/>
    </row>
    <row r="74856" spans="15:15">
      <c r="O74856" s="1"/>
    </row>
    <row r="74857" spans="15:15">
      <c r="O74857" s="1"/>
    </row>
    <row r="74858" spans="15:15">
      <c r="O74858" s="1"/>
    </row>
    <row r="74859" spans="15:15">
      <c r="O74859" s="1"/>
    </row>
    <row r="74860" spans="15:15">
      <c r="O74860" s="1"/>
    </row>
    <row r="74861" spans="15:15">
      <c r="O74861" s="1"/>
    </row>
    <row r="74862" spans="15:15">
      <c r="O74862" s="1"/>
    </row>
    <row r="74863" spans="15:15">
      <c r="O74863" s="1"/>
    </row>
    <row r="74864" spans="15:15">
      <c r="O74864" s="1"/>
    </row>
    <row r="74865" spans="15:15">
      <c r="O74865" s="1"/>
    </row>
    <row r="74866" spans="15:15">
      <c r="O74866" s="1"/>
    </row>
    <row r="74867" spans="15:15">
      <c r="O74867" s="1"/>
    </row>
    <row r="74868" spans="15:15">
      <c r="O74868" s="1"/>
    </row>
    <row r="74869" spans="15:15">
      <c r="O74869" s="1"/>
    </row>
    <row r="74870" spans="15:15">
      <c r="O74870" s="1"/>
    </row>
    <row r="74871" spans="15:15">
      <c r="O74871" s="1"/>
    </row>
    <row r="74872" spans="15:15">
      <c r="O74872" s="1"/>
    </row>
    <row r="74873" spans="15:15">
      <c r="O74873" s="1"/>
    </row>
    <row r="74874" spans="15:15">
      <c r="O74874" s="1"/>
    </row>
    <row r="74875" spans="15:15">
      <c r="O74875" s="1"/>
    </row>
    <row r="74876" spans="15:15">
      <c r="O74876" s="1"/>
    </row>
    <row r="74877" spans="15:15">
      <c r="O74877" s="1"/>
    </row>
    <row r="74878" spans="15:15">
      <c r="O74878" s="1"/>
    </row>
    <row r="74879" spans="15:15">
      <c r="O74879" s="1"/>
    </row>
    <row r="74880" spans="15:15">
      <c r="O74880" s="1"/>
    </row>
    <row r="74881" spans="15:15">
      <c r="O74881" s="1"/>
    </row>
    <row r="74882" spans="15:15">
      <c r="O74882" s="1"/>
    </row>
    <row r="74883" spans="15:15">
      <c r="O74883" s="1"/>
    </row>
    <row r="74884" spans="15:15">
      <c r="O74884" s="1"/>
    </row>
    <row r="74885" spans="15:15">
      <c r="O74885" s="1"/>
    </row>
    <row r="74886" spans="15:15">
      <c r="O74886" s="1"/>
    </row>
    <row r="74887" spans="15:15">
      <c r="O74887" s="1"/>
    </row>
    <row r="74888" spans="15:15">
      <c r="O74888" s="1"/>
    </row>
    <row r="74889" spans="15:15">
      <c r="O74889" s="1"/>
    </row>
    <row r="74890" spans="15:15">
      <c r="O74890" s="1"/>
    </row>
    <row r="74891" spans="15:15">
      <c r="O74891" s="1"/>
    </row>
    <row r="74892" spans="15:15">
      <c r="O74892" s="1"/>
    </row>
    <row r="74893" spans="15:15">
      <c r="O74893" s="1"/>
    </row>
    <row r="74894" spans="15:15">
      <c r="O74894" s="1"/>
    </row>
    <row r="74895" spans="15:15">
      <c r="O74895" s="1"/>
    </row>
    <row r="74896" spans="15:15">
      <c r="O74896" s="1"/>
    </row>
    <row r="74897" spans="15:15">
      <c r="O74897" s="1"/>
    </row>
    <row r="74898" spans="15:15">
      <c r="O74898" s="1"/>
    </row>
    <row r="74899" spans="15:15">
      <c r="O74899" s="1"/>
    </row>
    <row r="74900" spans="15:15">
      <c r="O74900" s="1"/>
    </row>
    <row r="74901" spans="15:15">
      <c r="O74901" s="1"/>
    </row>
    <row r="74902" spans="15:15">
      <c r="O74902" s="1"/>
    </row>
    <row r="74903" spans="15:15">
      <c r="O74903" s="1"/>
    </row>
    <row r="74904" spans="15:15">
      <c r="O74904" s="1"/>
    </row>
    <row r="74905" spans="15:15">
      <c r="O74905" s="1"/>
    </row>
    <row r="74906" spans="15:15">
      <c r="O74906" s="1"/>
    </row>
    <row r="74907" spans="15:15">
      <c r="O74907" s="1"/>
    </row>
    <row r="74908" spans="15:15">
      <c r="O74908" s="1"/>
    </row>
    <row r="74909" spans="15:15">
      <c r="O74909" s="1"/>
    </row>
    <row r="74910" spans="15:15">
      <c r="O74910" s="1"/>
    </row>
    <row r="74911" spans="15:15">
      <c r="O74911" s="1"/>
    </row>
    <row r="74912" spans="15:15">
      <c r="O74912" s="1"/>
    </row>
    <row r="74913" spans="15:15">
      <c r="O74913" s="1"/>
    </row>
    <row r="74914" spans="15:15">
      <c r="O74914" s="1"/>
    </row>
    <row r="74915" spans="15:15">
      <c r="O74915" s="1"/>
    </row>
    <row r="74916" spans="15:15">
      <c r="O74916" s="1"/>
    </row>
    <row r="74917" spans="15:15">
      <c r="O74917" s="1"/>
    </row>
    <row r="74918" spans="15:15">
      <c r="O74918" s="1"/>
    </row>
    <row r="74919" spans="15:15">
      <c r="O74919" s="1"/>
    </row>
    <row r="74920" spans="15:15">
      <c r="O74920" s="1"/>
    </row>
    <row r="74921" spans="15:15">
      <c r="O74921" s="1"/>
    </row>
    <row r="74922" spans="15:15">
      <c r="O74922" s="1"/>
    </row>
    <row r="74923" spans="15:15">
      <c r="O74923" s="1"/>
    </row>
    <row r="74924" spans="15:15">
      <c r="O74924" s="1"/>
    </row>
    <row r="74925" spans="15:15">
      <c r="O74925" s="1"/>
    </row>
    <row r="74926" spans="15:15">
      <c r="O74926" s="1"/>
    </row>
    <row r="74927" spans="15:15">
      <c r="O74927" s="1"/>
    </row>
    <row r="74928" spans="15:15">
      <c r="O74928" s="1"/>
    </row>
    <row r="74929" spans="15:15">
      <c r="O74929" s="1"/>
    </row>
    <row r="74930" spans="15:15">
      <c r="O74930" s="1"/>
    </row>
    <row r="74931" spans="15:15">
      <c r="O74931" s="1"/>
    </row>
    <row r="74932" spans="15:15">
      <c r="O74932" s="1"/>
    </row>
    <row r="74933" spans="15:15">
      <c r="O74933" s="1"/>
    </row>
    <row r="74934" spans="15:15">
      <c r="O74934" s="1"/>
    </row>
    <row r="74935" spans="15:15">
      <c r="O74935" s="1"/>
    </row>
    <row r="74936" spans="15:15">
      <c r="O74936" s="1"/>
    </row>
    <row r="74937" spans="15:15">
      <c r="O74937" s="1"/>
    </row>
    <row r="74938" spans="15:15">
      <c r="O74938" s="1"/>
    </row>
    <row r="74939" spans="15:15">
      <c r="O74939" s="1"/>
    </row>
    <row r="74940" spans="15:15">
      <c r="O74940" s="1"/>
    </row>
    <row r="74941" spans="15:15">
      <c r="O74941" s="1"/>
    </row>
    <row r="74942" spans="15:15">
      <c r="O74942" s="1"/>
    </row>
    <row r="74943" spans="15:15">
      <c r="O74943" s="1"/>
    </row>
    <row r="74944" spans="15:15">
      <c r="O74944" s="1"/>
    </row>
    <row r="74945" spans="15:15">
      <c r="O74945" s="1"/>
    </row>
    <row r="74946" spans="15:15">
      <c r="O74946" s="1"/>
    </row>
    <row r="74947" spans="15:15">
      <c r="O74947" s="1"/>
    </row>
    <row r="74948" spans="15:15">
      <c r="O74948" s="1"/>
    </row>
    <row r="74949" spans="15:15">
      <c r="O74949" s="1"/>
    </row>
    <row r="74950" spans="15:15">
      <c r="O74950" s="1"/>
    </row>
    <row r="74951" spans="15:15">
      <c r="O74951" s="1"/>
    </row>
    <row r="74952" spans="15:15">
      <c r="O74952" s="1"/>
    </row>
    <row r="74953" spans="15:15">
      <c r="O74953" s="1"/>
    </row>
    <row r="74954" spans="15:15">
      <c r="O74954" s="1"/>
    </row>
    <row r="74955" spans="15:15">
      <c r="O74955" s="1"/>
    </row>
    <row r="74956" spans="15:15">
      <c r="O74956" s="1"/>
    </row>
    <row r="74957" spans="15:15">
      <c r="O74957" s="1"/>
    </row>
    <row r="74958" spans="15:15">
      <c r="O74958" s="1"/>
    </row>
    <row r="74959" spans="15:15">
      <c r="O74959" s="1"/>
    </row>
    <row r="74960" spans="15:15">
      <c r="O74960" s="1"/>
    </row>
    <row r="74961" spans="15:15">
      <c r="O74961" s="1"/>
    </row>
    <row r="74962" spans="15:15">
      <c r="O74962" s="1"/>
    </row>
    <row r="74963" spans="15:15">
      <c r="O74963" s="1"/>
    </row>
    <row r="74964" spans="15:15">
      <c r="O74964" s="1"/>
    </row>
    <row r="74965" spans="15:15">
      <c r="O74965" s="1"/>
    </row>
    <row r="74966" spans="15:15">
      <c r="O74966" s="1"/>
    </row>
    <row r="74967" spans="15:15">
      <c r="O74967" s="1"/>
    </row>
    <row r="74968" spans="15:15">
      <c r="O74968" s="1"/>
    </row>
    <row r="74969" spans="15:15">
      <c r="O74969" s="1"/>
    </row>
    <row r="74970" spans="15:15">
      <c r="O74970" s="1"/>
    </row>
    <row r="74971" spans="15:15">
      <c r="O74971" s="1"/>
    </row>
    <row r="74972" spans="15:15">
      <c r="O74972" s="1"/>
    </row>
    <row r="74973" spans="15:15">
      <c r="O74973" s="1"/>
    </row>
    <row r="74974" spans="15:15">
      <c r="O74974" s="1"/>
    </row>
    <row r="74975" spans="15:15">
      <c r="O74975" s="1"/>
    </row>
    <row r="74976" spans="15:15">
      <c r="O74976" s="1"/>
    </row>
    <row r="74977" spans="15:15">
      <c r="O74977" s="1"/>
    </row>
    <row r="74978" spans="15:15">
      <c r="O74978" s="1"/>
    </row>
    <row r="74979" spans="15:15">
      <c r="O74979" s="1"/>
    </row>
    <row r="74980" spans="15:15">
      <c r="O74980" s="1"/>
    </row>
    <row r="74981" spans="15:15">
      <c r="O74981" s="1"/>
    </row>
    <row r="74982" spans="15:15">
      <c r="O74982" s="1"/>
    </row>
    <row r="74983" spans="15:15">
      <c r="O74983" s="1"/>
    </row>
    <row r="74984" spans="15:15">
      <c r="O74984" s="1"/>
    </row>
    <row r="74985" spans="15:15">
      <c r="O74985" s="1"/>
    </row>
    <row r="74986" spans="15:15">
      <c r="O74986" s="1"/>
    </row>
    <row r="74987" spans="15:15">
      <c r="O74987" s="1"/>
    </row>
    <row r="74988" spans="15:15">
      <c r="O74988" s="1"/>
    </row>
    <row r="74989" spans="15:15">
      <c r="O74989" s="1"/>
    </row>
    <row r="74990" spans="15:15">
      <c r="O74990" s="1"/>
    </row>
    <row r="74991" spans="15:15">
      <c r="O74991" s="1"/>
    </row>
    <row r="74992" spans="15:15">
      <c r="O74992" s="1"/>
    </row>
    <row r="74993" spans="15:15">
      <c r="O74993" s="1"/>
    </row>
    <row r="74994" spans="15:15">
      <c r="O74994" s="1"/>
    </row>
    <row r="74995" spans="15:15">
      <c r="O74995" s="1"/>
    </row>
    <row r="74996" spans="15:15">
      <c r="O74996" s="1"/>
    </row>
    <row r="74997" spans="15:15">
      <c r="O74997" s="1"/>
    </row>
    <row r="74998" spans="15:15">
      <c r="O74998" s="1"/>
    </row>
    <row r="74999" spans="15:15">
      <c r="O74999" s="1"/>
    </row>
    <row r="75000" spans="15:15">
      <c r="O75000" s="1"/>
    </row>
    <row r="75001" spans="15:15">
      <c r="O75001" s="1"/>
    </row>
    <row r="75002" spans="15:15">
      <c r="O75002" s="1"/>
    </row>
    <row r="75003" spans="15:15">
      <c r="O75003" s="1"/>
    </row>
    <row r="75004" spans="15:15">
      <c r="O75004" s="1"/>
    </row>
    <row r="75005" spans="15:15">
      <c r="O75005" s="1"/>
    </row>
    <row r="75006" spans="15:15">
      <c r="O75006" s="1"/>
    </row>
    <row r="75007" spans="15:15">
      <c r="O75007" s="1"/>
    </row>
    <row r="75008" spans="15:15">
      <c r="O75008" s="1"/>
    </row>
    <row r="75009" spans="15:15">
      <c r="O75009" s="1"/>
    </row>
    <row r="75010" spans="15:15">
      <c r="O75010" s="1"/>
    </row>
    <row r="75011" spans="15:15">
      <c r="O75011" s="1"/>
    </row>
    <row r="75012" spans="15:15">
      <c r="O75012" s="1"/>
    </row>
    <row r="75013" spans="15:15">
      <c r="O75013" s="1"/>
    </row>
    <row r="75014" spans="15:15">
      <c r="O75014" s="1"/>
    </row>
    <row r="75015" spans="15:15">
      <c r="O75015" s="1"/>
    </row>
    <row r="75016" spans="15:15">
      <c r="O75016" s="1"/>
    </row>
    <row r="75017" spans="15:15">
      <c r="O75017" s="1"/>
    </row>
    <row r="75018" spans="15:15">
      <c r="O75018" s="1"/>
    </row>
    <row r="75019" spans="15:15">
      <c r="O75019" s="1"/>
    </row>
    <row r="75020" spans="15:15">
      <c r="O75020" s="1"/>
    </row>
    <row r="75021" spans="15:15">
      <c r="O75021" s="1"/>
    </row>
    <row r="75022" spans="15:15">
      <c r="O75022" s="1"/>
    </row>
    <row r="75023" spans="15:15">
      <c r="O75023" s="1"/>
    </row>
    <row r="75024" spans="15:15">
      <c r="O75024" s="1"/>
    </row>
    <row r="75025" spans="15:15">
      <c r="O75025" s="1"/>
    </row>
    <row r="75026" spans="15:15">
      <c r="O75026" s="1"/>
    </row>
    <row r="75027" spans="15:15">
      <c r="O75027" s="1"/>
    </row>
    <row r="75028" spans="15:15">
      <c r="O75028" s="1"/>
    </row>
    <row r="75029" spans="15:15">
      <c r="O75029" s="1"/>
    </row>
    <row r="75030" spans="15:15">
      <c r="O75030" s="1"/>
    </row>
    <row r="75031" spans="15:15">
      <c r="O75031" s="1"/>
    </row>
    <row r="75032" spans="15:15">
      <c r="O75032" s="1"/>
    </row>
    <row r="75033" spans="15:15">
      <c r="O75033" s="1"/>
    </row>
    <row r="75034" spans="15:15">
      <c r="O75034" s="1"/>
    </row>
    <row r="75035" spans="15:15">
      <c r="O75035" s="1"/>
    </row>
    <row r="75036" spans="15:15">
      <c r="O75036" s="1"/>
    </row>
    <row r="75037" spans="15:15">
      <c r="O75037" s="1"/>
    </row>
    <row r="75038" spans="15:15">
      <c r="O75038" s="1"/>
    </row>
    <row r="75039" spans="15:15">
      <c r="O75039" s="1"/>
    </row>
    <row r="75040" spans="15:15">
      <c r="O75040" s="1"/>
    </row>
    <row r="75041" spans="15:15">
      <c r="O75041" s="1"/>
    </row>
    <row r="75042" spans="15:15">
      <c r="O75042" s="1"/>
    </row>
    <row r="75043" spans="15:15">
      <c r="O75043" s="1"/>
    </row>
    <row r="75044" spans="15:15">
      <c r="O75044" s="1"/>
    </row>
    <row r="75045" spans="15:15">
      <c r="O75045" s="1"/>
    </row>
    <row r="75046" spans="15:15">
      <c r="O75046" s="1"/>
    </row>
    <row r="75047" spans="15:15">
      <c r="O75047" s="1"/>
    </row>
    <row r="75048" spans="15:15">
      <c r="O75048" s="1"/>
    </row>
    <row r="75049" spans="15:15">
      <c r="O75049" s="1"/>
    </row>
    <row r="75050" spans="15:15">
      <c r="O75050" s="1"/>
    </row>
    <row r="75051" spans="15:15">
      <c r="O75051" s="1"/>
    </row>
    <row r="75052" spans="15:15">
      <c r="O75052" s="1"/>
    </row>
    <row r="75053" spans="15:15">
      <c r="O75053" s="1"/>
    </row>
    <row r="75054" spans="15:15">
      <c r="O75054" s="1"/>
    </row>
    <row r="75055" spans="15:15">
      <c r="O75055" s="1"/>
    </row>
    <row r="75056" spans="15:15">
      <c r="O75056" s="1"/>
    </row>
    <row r="75057" spans="15:15">
      <c r="O75057" s="1"/>
    </row>
    <row r="75058" spans="15:15">
      <c r="O75058" s="1"/>
    </row>
    <row r="75059" spans="15:15">
      <c r="O75059" s="1"/>
    </row>
    <row r="75060" spans="15:15">
      <c r="O75060" s="1"/>
    </row>
    <row r="75061" spans="15:15">
      <c r="O75061" s="1"/>
    </row>
    <row r="75062" spans="15:15">
      <c r="O75062" s="1"/>
    </row>
    <row r="75063" spans="15:15">
      <c r="O75063" s="1"/>
    </row>
    <row r="75064" spans="15:15">
      <c r="O75064" s="1"/>
    </row>
    <row r="75065" spans="15:15">
      <c r="O75065" s="1"/>
    </row>
    <row r="75066" spans="15:15">
      <c r="O75066" s="1"/>
    </row>
    <row r="75067" spans="15:15">
      <c r="O75067" s="1"/>
    </row>
    <row r="75068" spans="15:15">
      <c r="O75068" s="1"/>
    </row>
    <row r="75069" spans="15:15">
      <c r="O75069" s="1"/>
    </row>
    <row r="75070" spans="15:15">
      <c r="O75070" s="1"/>
    </row>
    <row r="75071" spans="15:15">
      <c r="O75071" s="1"/>
    </row>
    <row r="75072" spans="15:15">
      <c r="O75072" s="1"/>
    </row>
    <row r="75073" spans="15:15">
      <c r="O75073" s="1"/>
    </row>
    <row r="75074" spans="15:15">
      <c r="O75074" s="1"/>
    </row>
    <row r="75075" spans="15:15">
      <c r="O75075" s="1"/>
    </row>
    <row r="75076" spans="15:15">
      <c r="O75076" s="1"/>
    </row>
    <row r="75077" spans="15:15">
      <c r="O75077" s="1"/>
    </row>
    <row r="75078" spans="15:15">
      <c r="O75078" s="1"/>
    </row>
    <row r="75079" spans="15:15">
      <c r="O75079" s="1"/>
    </row>
    <row r="75080" spans="15:15">
      <c r="O75080" s="1"/>
    </row>
    <row r="75081" spans="15:15">
      <c r="O75081" s="1"/>
    </row>
    <row r="75082" spans="15:15">
      <c r="O75082" s="1"/>
    </row>
    <row r="75083" spans="15:15">
      <c r="O75083" s="1"/>
    </row>
    <row r="75084" spans="15:15">
      <c r="O75084" s="1"/>
    </row>
    <row r="75085" spans="15:15">
      <c r="O75085" s="1"/>
    </row>
    <row r="75086" spans="15:15">
      <c r="O75086" s="1"/>
    </row>
    <row r="75087" spans="15:15">
      <c r="O75087" s="1"/>
    </row>
    <row r="75088" spans="15:15">
      <c r="O75088" s="1"/>
    </row>
    <row r="75089" spans="15:15">
      <c r="O75089" s="1"/>
    </row>
    <row r="75090" spans="15:15">
      <c r="O75090" s="1"/>
    </row>
    <row r="75091" spans="15:15">
      <c r="O75091" s="1"/>
    </row>
    <row r="75092" spans="15:15">
      <c r="O75092" s="1"/>
    </row>
    <row r="75093" spans="15:15">
      <c r="O75093" s="1"/>
    </row>
    <row r="75094" spans="15:15">
      <c r="O75094" s="1"/>
    </row>
    <row r="75095" spans="15:15">
      <c r="O75095" s="1"/>
    </row>
    <row r="75096" spans="15:15">
      <c r="O75096" s="1"/>
    </row>
    <row r="75097" spans="15:15">
      <c r="O75097" s="1"/>
    </row>
    <row r="75098" spans="15:15">
      <c r="O75098" s="1"/>
    </row>
    <row r="75099" spans="15:15">
      <c r="O75099" s="1"/>
    </row>
    <row r="75100" spans="15:15">
      <c r="O75100" s="1"/>
    </row>
    <row r="75101" spans="15:15">
      <c r="O75101" s="1"/>
    </row>
    <row r="75102" spans="15:15">
      <c r="O75102" s="1"/>
    </row>
    <row r="75103" spans="15:15">
      <c r="O75103" s="1"/>
    </row>
    <row r="75104" spans="15:15">
      <c r="O75104" s="1"/>
    </row>
    <row r="75105" spans="15:15">
      <c r="O75105" s="1"/>
    </row>
    <row r="75106" spans="15:15">
      <c r="O75106" s="1"/>
    </row>
    <row r="75107" spans="15:15">
      <c r="O75107" s="1"/>
    </row>
    <row r="75108" spans="15:15">
      <c r="O75108" s="1"/>
    </row>
    <row r="75109" spans="15:15">
      <c r="O75109" s="1"/>
    </row>
    <row r="75110" spans="15:15">
      <c r="O75110" s="1"/>
    </row>
    <row r="75111" spans="15:15">
      <c r="O75111" s="1"/>
    </row>
    <row r="75112" spans="15:15">
      <c r="O75112" s="1"/>
    </row>
    <row r="75113" spans="15:15">
      <c r="O75113" s="1"/>
    </row>
    <row r="75114" spans="15:15">
      <c r="O75114" s="1"/>
    </row>
    <row r="75115" spans="15:15">
      <c r="O75115" s="1"/>
    </row>
    <row r="75116" spans="15:15">
      <c r="O75116" s="1"/>
    </row>
    <row r="75117" spans="15:15">
      <c r="O75117" s="1"/>
    </row>
    <row r="75118" spans="15:15">
      <c r="O75118" s="1"/>
    </row>
    <row r="75119" spans="15:15">
      <c r="O75119" s="1"/>
    </row>
    <row r="75120" spans="15:15">
      <c r="O75120" s="1"/>
    </row>
    <row r="75121" spans="15:15">
      <c r="O75121" s="1"/>
    </row>
    <row r="75122" spans="15:15">
      <c r="O75122" s="1"/>
    </row>
    <row r="75123" spans="15:15">
      <c r="O75123" s="1"/>
    </row>
    <row r="75124" spans="15:15">
      <c r="O75124" s="1"/>
    </row>
    <row r="75125" spans="15:15">
      <c r="O75125" s="1"/>
    </row>
    <row r="75126" spans="15:15">
      <c r="O75126" s="1"/>
    </row>
    <row r="75127" spans="15:15">
      <c r="O75127" s="1"/>
    </row>
    <row r="75128" spans="15:15">
      <c r="O75128" s="1"/>
    </row>
    <row r="75129" spans="15:15">
      <c r="O75129" s="1"/>
    </row>
    <row r="75130" spans="15:15">
      <c r="O75130" s="1"/>
    </row>
    <row r="75131" spans="15:15">
      <c r="O75131" s="1"/>
    </row>
    <row r="75132" spans="15:15">
      <c r="O75132" s="1"/>
    </row>
    <row r="75133" spans="15:15">
      <c r="O75133" s="1"/>
    </row>
    <row r="75134" spans="15:15">
      <c r="O75134" s="1"/>
    </row>
    <row r="75135" spans="15:15">
      <c r="O75135" s="1"/>
    </row>
    <row r="75136" spans="15:15">
      <c r="O75136" s="1"/>
    </row>
    <row r="75137" spans="15:15">
      <c r="O75137" s="1"/>
    </row>
    <row r="75138" spans="15:15">
      <c r="O75138" s="1"/>
    </row>
    <row r="75139" spans="15:15">
      <c r="O75139" s="1"/>
    </row>
    <row r="75140" spans="15:15">
      <c r="O75140" s="1"/>
    </row>
    <row r="75141" spans="15:15">
      <c r="O75141" s="1"/>
    </row>
    <row r="75142" spans="15:15">
      <c r="O75142" s="1"/>
    </row>
    <row r="75143" spans="15:15">
      <c r="O75143" s="1"/>
    </row>
    <row r="75144" spans="15:15">
      <c r="O75144" s="1"/>
    </row>
    <row r="75145" spans="15:15">
      <c r="O75145" s="1"/>
    </row>
    <row r="75146" spans="15:15">
      <c r="O75146" s="1"/>
    </row>
    <row r="75147" spans="15:15">
      <c r="O75147" s="1"/>
    </row>
    <row r="75148" spans="15:15">
      <c r="O75148" s="1"/>
    </row>
    <row r="75149" spans="15:15">
      <c r="O75149" s="1"/>
    </row>
    <row r="75150" spans="15:15">
      <c r="O75150" s="1"/>
    </row>
    <row r="75151" spans="15:15">
      <c r="O75151" s="1"/>
    </row>
    <row r="75152" spans="15:15">
      <c r="O75152" s="1"/>
    </row>
    <row r="75153" spans="15:15">
      <c r="O75153" s="1"/>
    </row>
    <row r="75154" spans="15:15">
      <c r="O75154" s="1"/>
    </row>
    <row r="75155" spans="15:15">
      <c r="O75155" s="1"/>
    </row>
    <row r="75156" spans="15:15">
      <c r="O75156" s="1"/>
    </row>
    <row r="75157" spans="15:15">
      <c r="O75157" s="1"/>
    </row>
    <row r="75158" spans="15:15">
      <c r="O75158" s="1"/>
    </row>
    <row r="75159" spans="15:15">
      <c r="O75159" s="1"/>
    </row>
    <row r="75160" spans="15:15">
      <c r="O75160" s="1"/>
    </row>
    <row r="75161" spans="15:15">
      <c r="O75161" s="1"/>
    </row>
    <row r="75162" spans="15:15">
      <c r="O75162" s="1"/>
    </row>
    <row r="75163" spans="15:15">
      <c r="O75163" s="1"/>
    </row>
    <row r="75164" spans="15:15">
      <c r="O75164" s="1"/>
    </row>
    <row r="75165" spans="15:15">
      <c r="O75165" s="1"/>
    </row>
    <row r="75166" spans="15:15">
      <c r="O75166" s="1"/>
    </row>
    <row r="75167" spans="15:15">
      <c r="O75167" s="1"/>
    </row>
    <row r="75168" spans="15:15">
      <c r="O75168" s="1"/>
    </row>
    <row r="75169" spans="15:15">
      <c r="O75169" s="1"/>
    </row>
    <row r="75170" spans="15:15">
      <c r="O75170" s="1"/>
    </row>
    <row r="75171" spans="15:15">
      <c r="O75171" s="1"/>
    </row>
    <row r="75172" spans="15:15">
      <c r="O75172" s="1"/>
    </row>
    <row r="75173" spans="15:15">
      <c r="O75173" s="1"/>
    </row>
    <row r="75174" spans="15:15">
      <c r="O75174" s="1"/>
    </row>
    <row r="75175" spans="15:15">
      <c r="O75175" s="1"/>
    </row>
    <row r="75176" spans="15:15">
      <c r="O75176" s="1"/>
    </row>
    <row r="75177" spans="15:15">
      <c r="O75177" s="1"/>
    </row>
    <row r="75178" spans="15:15">
      <c r="O75178" s="1"/>
    </row>
    <row r="75179" spans="15:15">
      <c r="O75179" s="1"/>
    </row>
    <row r="75180" spans="15:15">
      <c r="O75180" s="1"/>
    </row>
    <row r="75181" spans="15:15">
      <c r="O75181" s="1"/>
    </row>
    <row r="75182" spans="15:15">
      <c r="O75182" s="1"/>
    </row>
    <row r="75183" spans="15:15">
      <c r="O75183" s="1"/>
    </row>
    <row r="75184" spans="15:15">
      <c r="O75184" s="1"/>
    </row>
    <row r="75185" spans="15:15">
      <c r="O75185" s="1"/>
    </row>
    <row r="75186" spans="15:15">
      <c r="O75186" s="1"/>
    </row>
    <row r="75187" spans="15:15">
      <c r="O75187" s="1"/>
    </row>
    <row r="75188" spans="15:15">
      <c r="O75188" s="1"/>
    </row>
    <row r="75189" spans="15:15">
      <c r="O75189" s="1"/>
    </row>
    <row r="75190" spans="15:15">
      <c r="O75190" s="1"/>
    </row>
    <row r="75191" spans="15:15">
      <c r="O75191" s="1"/>
    </row>
    <row r="75192" spans="15:15">
      <c r="O75192" s="1"/>
    </row>
    <row r="75193" spans="15:15">
      <c r="O75193" s="1"/>
    </row>
    <row r="75194" spans="15:15">
      <c r="O75194" s="1"/>
    </row>
    <row r="75195" spans="15:15">
      <c r="O75195" s="1"/>
    </row>
    <row r="75196" spans="15:15">
      <c r="O75196" s="1"/>
    </row>
    <row r="75197" spans="15:15">
      <c r="O75197" s="1"/>
    </row>
    <row r="75198" spans="15:15">
      <c r="O75198" s="1"/>
    </row>
    <row r="75199" spans="15:15">
      <c r="O75199" s="1"/>
    </row>
    <row r="75200" spans="15:15">
      <c r="O75200" s="1"/>
    </row>
    <row r="75201" spans="15:15">
      <c r="O75201" s="1"/>
    </row>
    <row r="75202" spans="15:15">
      <c r="O75202" s="1"/>
    </row>
    <row r="75203" spans="15:15">
      <c r="O75203" s="1"/>
    </row>
    <row r="75204" spans="15:15">
      <c r="O75204" s="1"/>
    </row>
    <row r="75205" spans="15:15">
      <c r="O75205" s="1"/>
    </row>
    <row r="75206" spans="15:15">
      <c r="O75206" s="1"/>
    </row>
    <row r="75207" spans="15:15">
      <c r="O75207" s="1"/>
    </row>
    <row r="75208" spans="15:15">
      <c r="O75208" s="1"/>
    </row>
    <row r="75209" spans="15:15">
      <c r="O75209" s="1"/>
    </row>
    <row r="75210" spans="15:15">
      <c r="O75210" s="1"/>
    </row>
    <row r="75211" spans="15:15">
      <c r="O75211" s="1"/>
    </row>
    <row r="75212" spans="15:15">
      <c r="O75212" s="1"/>
    </row>
    <row r="75213" spans="15:15">
      <c r="O75213" s="1"/>
    </row>
    <row r="75214" spans="15:15">
      <c r="O75214" s="1"/>
    </row>
    <row r="75215" spans="15:15">
      <c r="O75215" s="1"/>
    </row>
    <row r="75216" spans="15:15">
      <c r="O75216" s="1"/>
    </row>
    <row r="75217" spans="15:15">
      <c r="O75217" s="1"/>
    </row>
    <row r="75218" spans="15:15">
      <c r="O75218" s="1"/>
    </row>
    <row r="75219" spans="15:15">
      <c r="O75219" s="1"/>
    </row>
    <row r="75220" spans="15:15">
      <c r="O75220" s="1"/>
    </row>
    <row r="75221" spans="15:15">
      <c r="O75221" s="1"/>
    </row>
    <row r="75222" spans="15:15">
      <c r="O75222" s="1"/>
    </row>
    <row r="75223" spans="15:15">
      <c r="O75223" s="1"/>
    </row>
    <row r="75224" spans="15:15">
      <c r="O75224" s="1"/>
    </row>
    <row r="75225" spans="15:15">
      <c r="O75225" s="1"/>
    </row>
    <row r="75226" spans="15:15">
      <c r="O75226" s="1"/>
    </row>
    <row r="75227" spans="15:15">
      <c r="O75227" s="1"/>
    </row>
    <row r="75228" spans="15:15">
      <c r="O75228" s="1"/>
    </row>
    <row r="75229" spans="15:15">
      <c r="O75229" s="1"/>
    </row>
    <row r="75230" spans="15:15">
      <c r="O75230" s="1"/>
    </row>
    <row r="75231" spans="15:15">
      <c r="O75231" s="1"/>
    </row>
    <row r="75232" spans="15:15">
      <c r="O75232" s="1"/>
    </row>
    <row r="75233" spans="15:15">
      <c r="O75233" s="1"/>
    </row>
    <row r="75234" spans="15:15">
      <c r="O75234" s="1"/>
    </row>
    <row r="75235" spans="15:15">
      <c r="O75235" s="1"/>
    </row>
    <row r="75236" spans="15:15">
      <c r="O75236" s="1"/>
    </row>
    <row r="75237" spans="15:15">
      <c r="O75237" s="1"/>
    </row>
    <row r="75238" spans="15:15">
      <c r="O75238" s="1"/>
    </row>
    <row r="75239" spans="15:15">
      <c r="O75239" s="1"/>
    </row>
    <row r="75240" spans="15:15">
      <c r="O75240" s="1"/>
    </row>
    <row r="75241" spans="15:15">
      <c r="O75241" s="1"/>
    </row>
    <row r="75242" spans="15:15">
      <c r="O75242" s="1"/>
    </row>
    <row r="75243" spans="15:15">
      <c r="O75243" s="1"/>
    </row>
    <row r="75244" spans="15:15">
      <c r="O75244" s="1"/>
    </row>
    <row r="75245" spans="15:15">
      <c r="O75245" s="1"/>
    </row>
    <row r="75246" spans="15:15">
      <c r="O75246" s="1"/>
    </row>
    <row r="75247" spans="15:15">
      <c r="O75247" s="1"/>
    </row>
    <row r="75248" spans="15:15">
      <c r="O75248" s="1"/>
    </row>
    <row r="75249" spans="15:15">
      <c r="O75249" s="1"/>
    </row>
    <row r="75250" spans="15:15">
      <c r="O75250" s="1"/>
    </row>
    <row r="75251" spans="15:15">
      <c r="O75251" s="1"/>
    </row>
    <row r="75252" spans="15:15">
      <c r="O75252" s="1"/>
    </row>
    <row r="75253" spans="15:15">
      <c r="O75253" s="1"/>
    </row>
    <row r="75254" spans="15:15">
      <c r="O75254" s="1"/>
    </row>
    <row r="75255" spans="15:15">
      <c r="O75255" s="1"/>
    </row>
    <row r="75256" spans="15:15">
      <c r="O75256" s="1"/>
    </row>
    <row r="75257" spans="15:15">
      <c r="O75257" s="1"/>
    </row>
    <row r="75258" spans="15:15">
      <c r="O75258" s="1"/>
    </row>
    <row r="75259" spans="15:15">
      <c r="O75259" s="1"/>
    </row>
    <row r="75260" spans="15:15">
      <c r="O75260" s="1"/>
    </row>
    <row r="75261" spans="15:15">
      <c r="O75261" s="1"/>
    </row>
    <row r="75262" spans="15:15">
      <c r="O75262" s="1"/>
    </row>
    <row r="75263" spans="15:15">
      <c r="O75263" s="1"/>
    </row>
    <row r="75264" spans="15:15">
      <c r="O75264" s="1"/>
    </row>
    <row r="75265" spans="15:15">
      <c r="O75265" s="1"/>
    </row>
    <row r="75266" spans="15:15">
      <c r="O75266" s="1"/>
    </row>
    <row r="75267" spans="15:15">
      <c r="O75267" s="1"/>
    </row>
    <row r="75268" spans="15:15">
      <c r="O75268" s="1"/>
    </row>
    <row r="75269" spans="15:15">
      <c r="O75269" s="1"/>
    </row>
    <row r="75270" spans="15:15">
      <c r="O75270" s="1"/>
    </row>
    <row r="75271" spans="15:15">
      <c r="O75271" s="1"/>
    </row>
    <row r="75272" spans="15:15">
      <c r="O75272" s="1"/>
    </row>
    <row r="75273" spans="15:15">
      <c r="O75273" s="1"/>
    </row>
    <row r="75274" spans="15:15">
      <c r="O75274" s="1"/>
    </row>
    <row r="75275" spans="15:15">
      <c r="O75275" s="1"/>
    </row>
    <row r="75276" spans="15:15">
      <c r="O75276" s="1"/>
    </row>
    <row r="75277" spans="15:15">
      <c r="O75277" s="1"/>
    </row>
    <row r="75278" spans="15:15">
      <c r="O75278" s="1"/>
    </row>
    <row r="75279" spans="15:15">
      <c r="O75279" s="1"/>
    </row>
    <row r="75280" spans="15:15">
      <c r="O75280" s="1"/>
    </row>
    <row r="75281" spans="15:15">
      <c r="O75281" s="1"/>
    </row>
    <row r="75282" spans="15:15">
      <c r="O75282" s="1"/>
    </row>
    <row r="75283" spans="15:15">
      <c r="O75283" s="1"/>
    </row>
    <row r="75284" spans="15:15">
      <c r="O75284" s="1"/>
    </row>
    <row r="75285" spans="15:15">
      <c r="O75285" s="1"/>
    </row>
    <row r="75286" spans="15:15">
      <c r="O75286" s="1"/>
    </row>
    <row r="75287" spans="15:15">
      <c r="O75287" s="1"/>
    </row>
    <row r="75288" spans="15:15">
      <c r="O75288" s="1"/>
    </row>
    <row r="75289" spans="15:15">
      <c r="O75289" s="1"/>
    </row>
    <row r="75290" spans="15:15">
      <c r="O75290" s="1"/>
    </row>
    <row r="75291" spans="15:15">
      <c r="O75291" s="1"/>
    </row>
    <row r="75292" spans="15:15">
      <c r="O75292" s="1"/>
    </row>
    <row r="75293" spans="15:15">
      <c r="O75293" s="1"/>
    </row>
    <row r="75294" spans="15:15">
      <c r="O75294" s="1"/>
    </row>
    <row r="75295" spans="15:15">
      <c r="O75295" s="1"/>
    </row>
    <row r="75296" spans="15:15">
      <c r="O75296" s="1"/>
    </row>
    <row r="75297" spans="15:15">
      <c r="O75297" s="1"/>
    </row>
    <row r="75298" spans="15:15">
      <c r="O75298" s="1"/>
    </row>
    <row r="75299" spans="15:15">
      <c r="O75299" s="1"/>
    </row>
    <row r="75300" spans="15:15">
      <c r="O75300" s="1"/>
    </row>
    <row r="75301" spans="15:15">
      <c r="O75301" s="1"/>
    </row>
    <row r="75302" spans="15:15">
      <c r="O75302" s="1"/>
    </row>
    <row r="75303" spans="15:15">
      <c r="O75303" s="1"/>
    </row>
    <row r="75304" spans="15:15">
      <c r="O75304" s="1"/>
    </row>
    <row r="75305" spans="15:15">
      <c r="O75305" s="1"/>
    </row>
    <row r="75306" spans="15:15">
      <c r="O75306" s="1"/>
    </row>
    <row r="75307" spans="15:15">
      <c r="O75307" s="1"/>
    </row>
    <row r="75308" spans="15:15">
      <c r="O75308" s="1"/>
    </row>
    <row r="75309" spans="15:15">
      <c r="O75309" s="1"/>
    </row>
    <row r="75310" spans="15:15">
      <c r="O75310" s="1"/>
    </row>
    <row r="75311" spans="15:15">
      <c r="O75311" s="1"/>
    </row>
    <row r="75312" spans="15:15">
      <c r="O75312" s="1"/>
    </row>
    <row r="75313" spans="15:15">
      <c r="O75313" s="1"/>
    </row>
    <row r="75314" spans="15:15">
      <c r="O75314" s="1"/>
    </row>
    <row r="75315" spans="15:15">
      <c r="O75315" s="1"/>
    </row>
    <row r="75316" spans="15:15">
      <c r="O75316" s="1"/>
    </row>
    <row r="75317" spans="15:15">
      <c r="O75317" s="1"/>
    </row>
    <row r="75318" spans="15:15">
      <c r="O75318" s="1"/>
    </row>
    <row r="75319" spans="15:15">
      <c r="O75319" s="1"/>
    </row>
    <row r="75320" spans="15:15">
      <c r="O75320" s="1"/>
    </row>
    <row r="75321" spans="15:15">
      <c r="O75321" s="1"/>
    </row>
    <row r="75322" spans="15:15">
      <c r="O75322" s="1"/>
    </row>
    <row r="75323" spans="15:15">
      <c r="O75323" s="1"/>
    </row>
    <row r="75324" spans="15:15">
      <c r="O75324" s="1"/>
    </row>
    <row r="75325" spans="15:15">
      <c r="O75325" s="1"/>
    </row>
    <row r="75326" spans="15:15">
      <c r="O75326" s="1"/>
    </row>
    <row r="75327" spans="15:15">
      <c r="O75327" s="1"/>
    </row>
    <row r="75328" spans="15:15">
      <c r="O75328" s="1"/>
    </row>
    <row r="75329" spans="15:15">
      <c r="O75329" s="1"/>
    </row>
    <row r="75330" spans="15:15">
      <c r="O75330" s="1"/>
    </row>
    <row r="75331" spans="15:15">
      <c r="O75331" s="1"/>
    </row>
    <row r="75332" spans="15:15">
      <c r="O75332" s="1"/>
    </row>
    <row r="75333" spans="15:15">
      <c r="O75333" s="1"/>
    </row>
    <row r="75334" spans="15:15">
      <c r="O75334" s="1"/>
    </row>
    <row r="75335" spans="15:15">
      <c r="O75335" s="1"/>
    </row>
    <row r="75336" spans="15:15">
      <c r="O75336" s="1"/>
    </row>
    <row r="75337" spans="15:15">
      <c r="O75337" s="1"/>
    </row>
    <row r="75338" spans="15:15">
      <c r="O75338" s="1"/>
    </row>
    <row r="75339" spans="15:15">
      <c r="O75339" s="1"/>
    </row>
    <row r="75340" spans="15:15">
      <c r="O75340" s="1"/>
    </row>
    <row r="75341" spans="15:15">
      <c r="O75341" s="1"/>
    </row>
    <row r="75342" spans="15:15">
      <c r="O75342" s="1"/>
    </row>
    <row r="75343" spans="15:15">
      <c r="O75343" s="1"/>
    </row>
    <row r="75344" spans="15:15">
      <c r="O75344" s="1"/>
    </row>
    <row r="75345" spans="15:15">
      <c r="O75345" s="1"/>
    </row>
    <row r="75346" spans="15:15">
      <c r="O75346" s="1"/>
    </row>
    <row r="75347" spans="15:15">
      <c r="O75347" s="1"/>
    </row>
    <row r="75348" spans="15:15">
      <c r="O75348" s="1"/>
    </row>
    <row r="75349" spans="15:15">
      <c r="O75349" s="1"/>
    </row>
    <row r="75350" spans="15:15">
      <c r="O75350" s="1"/>
    </row>
    <row r="75351" spans="15:15">
      <c r="O75351" s="1"/>
    </row>
    <row r="75352" spans="15:15">
      <c r="O75352" s="1"/>
    </row>
    <row r="75353" spans="15:15">
      <c r="O75353" s="1"/>
    </row>
    <row r="75354" spans="15:15">
      <c r="O75354" s="1"/>
    </row>
    <row r="75355" spans="15:15">
      <c r="O75355" s="1"/>
    </row>
    <row r="75356" spans="15:15">
      <c r="O75356" s="1"/>
    </row>
    <row r="75357" spans="15:15">
      <c r="O75357" s="1"/>
    </row>
    <row r="75358" spans="15:15">
      <c r="O75358" s="1"/>
    </row>
    <row r="75359" spans="15:15">
      <c r="O75359" s="1"/>
    </row>
    <row r="75360" spans="15:15">
      <c r="O75360" s="1"/>
    </row>
    <row r="75361" spans="15:15">
      <c r="O75361" s="1"/>
    </row>
    <row r="75362" spans="15:15">
      <c r="O75362" s="1"/>
    </row>
    <row r="75363" spans="15:15">
      <c r="O75363" s="1"/>
    </row>
    <row r="75364" spans="15:15">
      <c r="O75364" s="1"/>
    </row>
    <row r="75365" spans="15:15">
      <c r="O75365" s="1"/>
    </row>
    <row r="75366" spans="15:15">
      <c r="O75366" s="1"/>
    </row>
    <row r="75367" spans="15:15">
      <c r="O75367" s="1"/>
    </row>
    <row r="75368" spans="15:15">
      <c r="O75368" s="1"/>
    </row>
    <row r="75369" spans="15:15">
      <c r="O75369" s="1"/>
    </row>
    <row r="75370" spans="15:15">
      <c r="O75370" s="1"/>
    </row>
    <row r="75371" spans="15:15">
      <c r="O75371" s="1"/>
    </row>
    <row r="75372" spans="15:15">
      <c r="O75372" s="1"/>
    </row>
    <row r="75373" spans="15:15">
      <c r="O75373" s="1"/>
    </row>
    <row r="75374" spans="15:15">
      <c r="O75374" s="1"/>
    </row>
    <row r="75375" spans="15:15">
      <c r="O75375" s="1"/>
    </row>
    <row r="75376" spans="15:15">
      <c r="O75376" s="1"/>
    </row>
    <row r="75377" spans="15:15">
      <c r="O75377" s="1"/>
    </row>
    <row r="75378" spans="15:15">
      <c r="O75378" s="1"/>
    </row>
    <row r="75379" spans="15:15">
      <c r="O75379" s="1"/>
    </row>
    <row r="75380" spans="15:15">
      <c r="O75380" s="1"/>
    </row>
    <row r="75381" spans="15:15">
      <c r="O75381" s="1"/>
    </row>
    <row r="75382" spans="15:15">
      <c r="O75382" s="1"/>
    </row>
    <row r="75383" spans="15:15">
      <c r="O75383" s="1"/>
    </row>
    <row r="75384" spans="15:15">
      <c r="O75384" s="1"/>
    </row>
    <row r="75385" spans="15:15">
      <c r="O75385" s="1"/>
    </row>
    <row r="75386" spans="15:15">
      <c r="O75386" s="1"/>
    </row>
    <row r="75387" spans="15:15">
      <c r="O75387" s="1"/>
    </row>
    <row r="75388" spans="15:15">
      <c r="O75388" s="1"/>
    </row>
    <row r="75389" spans="15:15">
      <c r="O75389" s="1"/>
    </row>
    <row r="75390" spans="15:15">
      <c r="O75390" s="1"/>
    </row>
    <row r="75391" spans="15:15">
      <c r="O75391" s="1"/>
    </row>
    <row r="75392" spans="15:15">
      <c r="O75392" s="1"/>
    </row>
    <row r="75393" spans="15:15">
      <c r="O75393" s="1"/>
    </row>
    <row r="75394" spans="15:15">
      <c r="O75394" s="1"/>
    </row>
    <row r="75395" spans="15:15">
      <c r="O75395" s="1"/>
    </row>
    <row r="75396" spans="15:15">
      <c r="O75396" s="1"/>
    </row>
    <row r="75397" spans="15:15">
      <c r="O75397" s="1"/>
    </row>
    <row r="75398" spans="15:15">
      <c r="O75398" s="1"/>
    </row>
    <row r="75399" spans="15:15">
      <c r="O75399" s="1"/>
    </row>
    <row r="75400" spans="15:15">
      <c r="O75400" s="1"/>
    </row>
    <row r="75401" spans="15:15">
      <c r="O75401" s="1"/>
    </row>
    <row r="75402" spans="15:15">
      <c r="O75402" s="1"/>
    </row>
    <row r="75403" spans="15:15">
      <c r="O75403" s="1"/>
    </row>
    <row r="75404" spans="15:15">
      <c r="O75404" s="1"/>
    </row>
    <row r="75405" spans="15:15">
      <c r="O75405" s="1"/>
    </row>
    <row r="75406" spans="15:15">
      <c r="O75406" s="1"/>
    </row>
    <row r="75407" spans="15:15">
      <c r="O75407" s="1"/>
    </row>
    <row r="75408" spans="15:15">
      <c r="O75408" s="1"/>
    </row>
    <row r="75409" spans="15:15">
      <c r="O75409" s="1"/>
    </row>
    <row r="75410" spans="15:15">
      <c r="O75410" s="1"/>
    </row>
    <row r="75411" spans="15:15">
      <c r="O75411" s="1"/>
    </row>
    <row r="75412" spans="15:15">
      <c r="O75412" s="1"/>
    </row>
    <row r="75413" spans="15:15">
      <c r="O75413" s="1"/>
    </row>
    <row r="75414" spans="15:15">
      <c r="O75414" s="1"/>
    </row>
    <row r="75415" spans="15:15">
      <c r="O75415" s="1"/>
    </row>
    <row r="75416" spans="15:15">
      <c r="O75416" s="1"/>
    </row>
    <row r="75417" spans="15:15">
      <c r="O75417" s="1"/>
    </row>
    <row r="75418" spans="15:15">
      <c r="O75418" s="1"/>
    </row>
    <row r="75419" spans="15:15">
      <c r="O75419" s="1"/>
    </row>
    <row r="75420" spans="15:15">
      <c r="O75420" s="1"/>
    </row>
    <row r="75421" spans="15:15">
      <c r="O75421" s="1"/>
    </row>
    <row r="75422" spans="15:15">
      <c r="O75422" s="1"/>
    </row>
    <row r="75423" spans="15:15">
      <c r="O75423" s="1"/>
    </row>
    <row r="75424" spans="15:15">
      <c r="O75424" s="1"/>
    </row>
    <row r="75425" spans="15:15">
      <c r="O75425" s="1"/>
    </row>
    <row r="75426" spans="15:15">
      <c r="O75426" s="1"/>
    </row>
    <row r="75427" spans="15:15">
      <c r="O75427" s="1"/>
    </row>
    <row r="75428" spans="15:15">
      <c r="O75428" s="1"/>
    </row>
    <row r="75429" spans="15:15">
      <c r="O75429" s="1"/>
    </row>
    <row r="75430" spans="15:15">
      <c r="O75430" s="1"/>
    </row>
    <row r="75431" spans="15:15">
      <c r="O75431" s="1"/>
    </row>
    <row r="75432" spans="15:15">
      <c r="O75432" s="1"/>
    </row>
    <row r="75433" spans="15:15">
      <c r="O75433" s="1"/>
    </row>
    <row r="75434" spans="15:15">
      <c r="O75434" s="1"/>
    </row>
    <row r="75435" spans="15:15">
      <c r="O75435" s="1"/>
    </row>
    <row r="75436" spans="15:15">
      <c r="O75436" s="1"/>
    </row>
    <row r="75437" spans="15:15">
      <c r="O75437" s="1"/>
    </row>
    <row r="75438" spans="15:15">
      <c r="O75438" s="1"/>
    </row>
    <row r="75439" spans="15:15">
      <c r="O75439" s="1"/>
    </row>
    <row r="75440" spans="15:15">
      <c r="O75440" s="1"/>
    </row>
    <row r="75441" spans="15:15">
      <c r="O75441" s="1"/>
    </row>
    <row r="75442" spans="15:15">
      <c r="O75442" s="1"/>
    </row>
    <row r="75443" spans="15:15">
      <c r="O75443" s="1"/>
    </row>
    <row r="75444" spans="15:15">
      <c r="O75444" s="1"/>
    </row>
    <row r="75445" spans="15:15">
      <c r="O75445" s="1"/>
    </row>
    <row r="75446" spans="15:15">
      <c r="O75446" s="1"/>
    </row>
    <row r="75447" spans="15:15">
      <c r="O75447" s="1"/>
    </row>
    <row r="75448" spans="15:15">
      <c r="O75448" s="1"/>
    </row>
    <row r="75449" spans="15:15">
      <c r="O75449" s="1"/>
    </row>
    <row r="75450" spans="15:15">
      <c r="O75450" s="1"/>
    </row>
    <row r="75451" spans="15:15">
      <c r="O75451" s="1"/>
    </row>
    <row r="75452" spans="15:15">
      <c r="O75452" s="1"/>
    </row>
    <row r="75453" spans="15:15">
      <c r="O75453" s="1"/>
    </row>
    <row r="75454" spans="15:15">
      <c r="O75454" s="1"/>
    </row>
    <row r="75455" spans="15:15">
      <c r="O75455" s="1"/>
    </row>
    <row r="75456" spans="15:15">
      <c r="O75456" s="1"/>
    </row>
    <row r="75457" spans="15:15">
      <c r="O75457" s="1"/>
    </row>
    <row r="75458" spans="15:15">
      <c r="O75458" s="1"/>
    </row>
    <row r="75459" spans="15:15">
      <c r="O75459" s="1"/>
    </row>
    <row r="75460" spans="15:15">
      <c r="O75460" s="1"/>
    </row>
    <row r="75461" spans="15:15">
      <c r="O75461" s="1"/>
    </row>
    <row r="75462" spans="15:15">
      <c r="O75462" s="1"/>
    </row>
    <row r="75463" spans="15:15">
      <c r="O75463" s="1"/>
    </row>
    <row r="75464" spans="15:15">
      <c r="O75464" s="1"/>
    </row>
    <row r="75465" spans="15:15">
      <c r="O75465" s="1"/>
    </row>
    <row r="75466" spans="15:15">
      <c r="O75466" s="1"/>
    </row>
    <row r="75467" spans="15:15">
      <c r="O75467" s="1"/>
    </row>
    <row r="75468" spans="15:15">
      <c r="O75468" s="1"/>
    </row>
    <row r="75469" spans="15:15">
      <c r="O75469" s="1"/>
    </row>
    <row r="75470" spans="15:15">
      <c r="O75470" s="1"/>
    </row>
    <row r="75471" spans="15:15">
      <c r="O75471" s="1"/>
    </row>
    <row r="75472" spans="15:15">
      <c r="O75472" s="1"/>
    </row>
    <row r="75473" spans="15:15">
      <c r="O75473" s="1"/>
    </row>
    <row r="75474" spans="15:15">
      <c r="O75474" s="1"/>
    </row>
    <row r="75475" spans="15:15">
      <c r="O75475" s="1"/>
    </row>
    <row r="75476" spans="15:15">
      <c r="O75476" s="1"/>
    </row>
    <row r="75477" spans="15:15">
      <c r="O75477" s="1"/>
    </row>
    <row r="75478" spans="15:15">
      <c r="O75478" s="1"/>
    </row>
    <row r="75479" spans="15:15">
      <c r="O75479" s="1"/>
    </row>
    <row r="75480" spans="15:15">
      <c r="O75480" s="1"/>
    </row>
    <row r="75481" spans="15:15">
      <c r="O75481" s="1"/>
    </row>
    <row r="75482" spans="15:15">
      <c r="O75482" s="1"/>
    </row>
    <row r="75483" spans="15:15">
      <c r="O75483" s="1"/>
    </row>
    <row r="75484" spans="15:15">
      <c r="O75484" s="1"/>
    </row>
    <row r="75485" spans="15:15">
      <c r="O75485" s="1"/>
    </row>
    <row r="75486" spans="15:15">
      <c r="O75486" s="1"/>
    </row>
    <row r="75487" spans="15:15">
      <c r="O75487" s="1"/>
    </row>
    <row r="75488" spans="15:15">
      <c r="O75488" s="1"/>
    </row>
    <row r="75489" spans="15:15">
      <c r="O75489" s="1"/>
    </row>
    <row r="75490" spans="15:15">
      <c r="O75490" s="1"/>
    </row>
    <row r="75491" spans="15:15">
      <c r="O75491" s="1"/>
    </row>
    <row r="75492" spans="15:15">
      <c r="O75492" s="1"/>
    </row>
    <row r="75493" spans="15:15">
      <c r="O75493" s="1"/>
    </row>
    <row r="75494" spans="15:15">
      <c r="O75494" s="1"/>
    </row>
    <row r="75495" spans="15:15">
      <c r="O75495" s="1"/>
    </row>
    <row r="75496" spans="15:15">
      <c r="O75496" s="1"/>
    </row>
    <row r="75497" spans="15:15">
      <c r="O75497" s="1"/>
    </row>
    <row r="75498" spans="15:15">
      <c r="O75498" s="1"/>
    </row>
    <row r="75499" spans="15:15">
      <c r="O75499" s="1"/>
    </row>
    <row r="75500" spans="15:15">
      <c r="O75500" s="1"/>
    </row>
    <row r="75501" spans="15:15">
      <c r="O75501" s="1"/>
    </row>
    <row r="75502" spans="15:15">
      <c r="O75502" s="1"/>
    </row>
    <row r="75503" spans="15:15">
      <c r="O75503" s="1"/>
    </row>
    <row r="75504" spans="15:15">
      <c r="O75504" s="1"/>
    </row>
    <row r="75505" spans="15:15">
      <c r="O75505" s="1"/>
    </row>
    <row r="75506" spans="15:15">
      <c r="O75506" s="1"/>
    </row>
    <row r="75507" spans="15:15">
      <c r="O75507" s="1"/>
    </row>
    <row r="75508" spans="15:15">
      <c r="O75508" s="1"/>
    </row>
    <row r="75509" spans="15:15">
      <c r="O75509" s="1"/>
    </row>
    <row r="75510" spans="15:15">
      <c r="O75510" s="1"/>
    </row>
    <row r="75511" spans="15:15">
      <c r="O75511" s="1"/>
    </row>
    <row r="75512" spans="15:15">
      <c r="O75512" s="1"/>
    </row>
    <row r="75513" spans="15:15">
      <c r="O75513" s="1"/>
    </row>
    <row r="75514" spans="15:15">
      <c r="O75514" s="1"/>
    </row>
    <row r="75515" spans="15:15">
      <c r="O75515" s="1"/>
    </row>
    <row r="75516" spans="15:15">
      <c r="O75516" s="1"/>
    </row>
    <row r="75517" spans="15:15">
      <c r="O75517" s="1"/>
    </row>
    <row r="75518" spans="15:15">
      <c r="O75518" s="1"/>
    </row>
    <row r="75519" spans="15:15">
      <c r="O75519" s="1"/>
    </row>
    <row r="75520" spans="15:15">
      <c r="O75520" s="1"/>
    </row>
    <row r="75521" spans="15:15">
      <c r="O75521" s="1"/>
    </row>
    <row r="75522" spans="15:15">
      <c r="O75522" s="1"/>
    </row>
    <row r="75523" spans="15:15">
      <c r="O75523" s="1"/>
    </row>
    <row r="75524" spans="15:15">
      <c r="O75524" s="1"/>
    </row>
    <row r="75525" spans="15:15">
      <c r="O75525" s="1"/>
    </row>
    <row r="75526" spans="15:15">
      <c r="O75526" s="1"/>
    </row>
    <row r="75527" spans="15:15">
      <c r="O75527" s="1"/>
    </row>
    <row r="75528" spans="15:15">
      <c r="O75528" s="1"/>
    </row>
    <row r="75529" spans="15:15">
      <c r="O75529" s="1"/>
    </row>
    <row r="75530" spans="15:15">
      <c r="O75530" s="1"/>
    </row>
    <row r="75531" spans="15:15">
      <c r="O75531" s="1"/>
    </row>
    <row r="75532" spans="15:15">
      <c r="O75532" s="1"/>
    </row>
    <row r="75533" spans="15:15">
      <c r="O75533" s="1"/>
    </row>
    <row r="75534" spans="15:15">
      <c r="O75534" s="1"/>
    </row>
    <row r="75535" spans="15:15">
      <c r="O75535" s="1"/>
    </row>
    <row r="75536" spans="15:15">
      <c r="O75536" s="1"/>
    </row>
    <row r="75537" spans="15:15">
      <c r="O75537" s="1"/>
    </row>
    <row r="75538" spans="15:15">
      <c r="O75538" s="1"/>
    </row>
    <row r="75539" spans="15:15">
      <c r="O75539" s="1"/>
    </row>
    <row r="75540" spans="15:15">
      <c r="O75540" s="1"/>
    </row>
    <row r="75541" spans="15:15">
      <c r="O75541" s="1"/>
    </row>
    <row r="75542" spans="15:15">
      <c r="O75542" s="1"/>
    </row>
    <row r="75543" spans="15:15">
      <c r="O75543" s="1"/>
    </row>
    <row r="75544" spans="15:15">
      <c r="O75544" s="1"/>
    </row>
    <row r="75545" spans="15:15">
      <c r="O75545" s="1"/>
    </row>
    <row r="75546" spans="15:15">
      <c r="O75546" s="1"/>
    </row>
    <row r="75547" spans="15:15">
      <c r="O75547" s="1"/>
    </row>
    <row r="75548" spans="15:15">
      <c r="O75548" s="1"/>
    </row>
    <row r="75549" spans="15:15">
      <c r="O75549" s="1"/>
    </row>
    <row r="75550" spans="15:15">
      <c r="O75550" s="1"/>
    </row>
    <row r="75551" spans="15:15">
      <c r="O75551" s="1"/>
    </row>
    <row r="75552" spans="15:15">
      <c r="O75552" s="1"/>
    </row>
    <row r="75553" spans="15:15">
      <c r="O75553" s="1"/>
    </row>
    <row r="75554" spans="15:15">
      <c r="O75554" s="1"/>
    </row>
    <row r="75555" spans="15:15">
      <c r="O75555" s="1"/>
    </row>
    <row r="75556" spans="15:15">
      <c r="O75556" s="1"/>
    </row>
    <row r="75557" spans="15:15">
      <c r="O75557" s="1"/>
    </row>
    <row r="75558" spans="15:15">
      <c r="O75558" s="1"/>
    </row>
    <row r="75559" spans="15:15">
      <c r="O75559" s="1"/>
    </row>
    <row r="75560" spans="15:15">
      <c r="O75560" s="1"/>
    </row>
    <row r="75561" spans="15:15">
      <c r="O75561" s="1"/>
    </row>
    <row r="75562" spans="15:15">
      <c r="O75562" s="1"/>
    </row>
    <row r="75563" spans="15:15">
      <c r="O75563" s="1"/>
    </row>
    <row r="75564" spans="15:15">
      <c r="O75564" s="1"/>
    </row>
    <row r="75565" spans="15:15">
      <c r="O75565" s="1"/>
    </row>
    <row r="75566" spans="15:15">
      <c r="O75566" s="1"/>
    </row>
    <row r="75567" spans="15:15">
      <c r="O75567" s="1"/>
    </row>
    <row r="75568" spans="15:15">
      <c r="O75568" s="1"/>
    </row>
    <row r="75569" spans="15:15">
      <c r="O75569" s="1"/>
    </row>
    <row r="75570" spans="15:15">
      <c r="O75570" s="1"/>
    </row>
    <row r="75571" spans="15:15">
      <c r="O75571" s="1"/>
    </row>
    <row r="75572" spans="15:15">
      <c r="O75572" s="1"/>
    </row>
    <row r="75573" spans="15:15">
      <c r="O75573" s="1"/>
    </row>
    <row r="75574" spans="15:15">
      <c r="O75574" s="1"/>
    </row>
    <row r="75575" spans="15:15">
      <c r="O75575" s="1"/>
    </row>
    <row r="75576" spans="15:15">
      <c r="O75576" s="1"/>
    </row>
    <row r="75577" spans="15:15">
      <c r="O75577" s="1"/>
    </row>
    <row r="75578" spans="15:15">
      <c r="O75578" s="1"/>
    </row>
    <row r="75579" spans="15:15">
      <c r="O75579" s="1"/>
    </row>
    <row r="75580" spans="15:15">
      <c r="O75580" s="1"/>
    </row>
    <row r="75581" spans="15:15">
      <c r="O75581" s="1"/>
    </row>
    <row r="75582" spans="15:15">
      <c r="O75582" s="1"/>
    </row>
    <row r="75583" spans="15:15">
      <c r="O75583" s="1"/>
    </row>
    <row r="75584" spans="15:15">
      <c r="O75584" s="1"/>
    </row>
    <row r="75585" spans="15:15">
      <c r="O75585" s="1"/>
    </row>
    <row r="75586" spans="15:15">
      <c r="O75586" s="1"/>
    </row>
    <row r="75587" spans="15:15">
      <c r="O75587" s="1"/>
    </row>
    <row r="75588" spans="15:15">
      <c r="O75588" s="1"/>
    </row>
    <row r="75589" spans="15:15">
      <c r="O75589" s="1"/>
    </row>
    <row r="75590" spans="15:15">
      <c r="O75590" s="1"/>
    </row>
    <row r="75591" spans="15:15">
      <c r="O75591" s="1"/>
    </row>
    <row r="75592" spans="15:15">
      <c r="O75592" s="1"/>
    </row>
    <row r="75593" spans="15:15">
      <c r="O75593" s="1"/>
    </row>
    <row r="75594" spans="15:15">
      <c r="O75594" s="1"/>
    </row>
    <row r="75595" spans="15:15">
      <c r="O75595" s="1"/>
    </row>
    <row r="75596" spans="15:15">
      <c r="O75596" s="1"/>
    </row>
    <row r="75597" spans="15:15">
      <c r="O75597" s="1"/>
    </row>
    <row r="75598" spans="15:15">
      <c r="O75598" s="1"/>
    </row>
    <row r="75599" spans="15:15">
      <c r="O75599" s="1"/>
    </row>
    <row r="75600" spans="15:15">
      <c r="O75600" s="1"/>
    </row>
    <row r="75601" spans="15:15">
      <c r="O75601" s="1"/>
    </row>
    <row r="75602" spans="15:15">
      <c r="O75602" s="1"/>
    </row>
    <row r="75603" spans="15:15">
      <c r="O75603" s="1"/>
    </row>
    <row r="75604" spans="15:15">
      <c r="O75604" s="1"/>
    </row>
    <row r="75605" spans="15:15">
      <c r="O75605" s="1"/>
    </row>
    <row r="75606" spans="15:15">
      <c r="O75606" s="1"/>
    </row>
    <row r="75607" spans="15:15">
      <c r="O75607" s="1"/>
    </row>
    <row r="75608" spans="15:15">
      <c r="O75608" s="1"/>
    </row>
    <row r="75609" spans="15:15">
      <c r="O75609" s="1"/>
    </row>
    <row r="75610" spans="15:15">
      <c r="O75610" s="1"/>
    </row>
    <row r="75611" spans="15:15">
      <c r="O75611" s="1"/>
    </row>
    <row r="75612" spans="15:15">
      <c r="O75612" s="1"/>
    </row>
    <row r="75613" spans="15:15">
      <c r="O75613" s="1"/>
    </row>
    <row r="75614" spans="15:15">
      <c r="O75614" s="1"/>
    </row>
    <row r="75615" spans="15:15">
      <c r="O75615" s="1"/>
    </row>
    <row r="75616" spans="15:15">
      <c r="O75616" s="1"/>
    </row>
    <row r="75617" spans="15:15">
      <c r="O75617" s="1"/>
    </row>
    <row r="75618" spans="15:15">
      <c r="O75618" s="1"/>
    </row>
    <row r="75619" spans="15:15">
      <c r="O75619" s="1"/>
    </row>
    <row r="75620" spans="15:15">
      <c r="O75620" s="1"/>
    </row>
    <row r="75621" spans="15:15">
      <c r="O75621" s="1"/>
    </row>
    <row r="75622" spans="15:15">
      <c r="O75622" s="1"/>
    </row>
    <row r="75623" spans="15:15">
      <c r="O75623" s="1"/>
    </row>
    <row r="75624" spans="15:15">
      <c r="O75624" s="1"/>
    </row>
    <row r="75625" spans="15:15">
      <c r="O75625" s="1"/>
    </row>
    <row r="75626" spans="15:15">
      <c r="O75626" s="1"/>
    </row>
    <row r="75627" spans="15:15">
      <c r="O75627" s="1"/>
    </row>
    <row r="75628" spans="15:15">
      <c r="O75628" s="1"/>
    </row>
    <row r="75629" spans="15:15">
      <c r="O75629" s="1"/>
    </row>
    <row r="75630" spans="15:15">
      <c r="O75630" s="1"/>
    </row>
    <row r="75631" spans="15:15">
      <c r="O75631" s="1"/>
    </row>
    <row r="75632" spans="15:15">
      <c r="O75632" s="1"/>
    </row>
    <row r="75633" spans="15:15">
      <c r="O75633" s="1"/>
    </row>
    <row r="75634" spans="15:15">
      <c r="O75634" s="1"/>
    </row>
    <row r="75635" spans="15:15">
      <c r="O75635" s="1"/>
    </row>
    <row r="75636" spans="15:15">
      <c r="O75636" s="1"/>
    </row>
    <row r="75637" spans="15:15">
      <c r="O75637" s="1"/>
    </row>
    <row r="75638" spans="15:15">
      <c r="O75638" s="1"/>
    </row>
    <row r="75639" spans="15:15">
      <c r="O75639" s="1"/>
    </row>
    <row r="75640" spans="15:15">
      <c r="O75640" s="1"/>
    </row>
    <row r="75641" spans="15:15">
      <c r="O75641" s="1"/>
    </row>
    <row r="75642" spans="15:15">
      <c r="O75642" s="1"/>
    </row>
    <row r="75643" spans="15:15">
      <c r="O75643" s="1"/>
    </row>
    <row r="75644" spans="15:15">
      <c r="O75644" s="1"/>
    </row>
    <row r="75645" spans="15:15">
      <c r="O75645" s="1"/>
    </row>
    <row r="75646" spans="15:15">
      <c r="O75646" s="1"/>
    </row>
    <row r="75647" spans="15:15">
      <c r="O75647" s="1"/>
    </row>
    <row r="75648" spans="15:15">
      <c r="O75648" s="1"/>
    </row>
    <row r="75649" spans="15:15">
      <c r="O75649" s="1"/>
    </row>
    <row r="75650" spans="15:15">
      <c r="O75650" s="1"/>
    </row>
    <row r="75651" spans="15:15">
      <c r="O75651" s="1"/>
    </row>
    <row r="75652" spans="15:15">
      <c r="O75652" s="1"/>
    </row>
    <row r="75653" spans="15:15">
      <c r="O75653" s="1"/>
    </row>
    <row r="75654" spans="15:15">
      <c r="O75654" s="1"/>
    </row>
    <row r="75655" spans="15:15">
      <c r="O75655" s="1"/>
    </row>
    <row r="75656" spans="15:15">
      <c r="O75656" s="1"/>
    </row>
    <row r="75657" spans="15:15">
      <c r="O75657" s="1"/>
    </row>
    <row r="75658" spans="15:15">
      <c r="O75658" s="1"/>
    </row>
    <row r="75659" spans="15:15">
      <c r="O75659" s="1"/>
    </row>
    <row r="75660" spans="15:15">
      <c r="O75660" s="1"/>
    </row>
    <row r="75661" spans="15:15">
      <c r="O75661" s="1"/>
    </row>
    <row r="75662" spans="15:15">
      <c r="O75662" s="1"/>
    </row>
    <row r="75663" spans="15:15">
      <c r="O75663" s="1"/>
    </row>
    <row r="75664" spans="15:15">
      <c r="O75664" s="1"/>
    </row>
    <row r="75665" spans="15:15">
      <c r="O75665" s="1"/>
    </row>
    <row r="75666" spans="15:15">
      <c r="O75666" s="1"/>
    </row>
    <row r="75667" spans="15:15">
      <c r="O75667" s="1"/>
    </row>
    <row r="75668" spans="15:15">
      <c r="O75668" s="1"/>
    </row>
    <row r="75669" spans="15:15">
      <c r="O75669" s="1"/>
    </row>
    <row r="75670" spans="15:15">
      <c r="O75670" s="1"/>
    </row>
    <row r="75671" spans="15:15">
      <c r="O75671" s="1"/>
    </row>
    <row r="75672" spans="15:15">
      <c r="O75672" s="1"/>
    </row>
    <row r="75673" spans="15:15">
      <c r="O75673" s="1"/>
    </row>
    <row r="75674" spans="15:15">
      <c r="O75674" s="1"/>
    </row>
    <row r="75675" spans="15:15">
      <c r="O75675" s="1"/>
    </row>
    <row r="75676" spans="15:15">
      <c r="O75676" s="1"/>
    </row>
    <row r="75677" spans="15:15">
      <c r="O75677" s="1"/>
    </row>
    <row r="75678" spans="15:15">
      <c r="O75678" s="1"/>
    </row>
    <row r="75679" spans="15:15">
      <c r="O75679" s="1"/>
    </row>
    <row r="75680" spans="15:15">
      <c r="O75680" s="1"/>
    </row>
    <row r="75681" spans="15:15">
      <c r="O75681" s="1"/>
    </row>
    <row r="75682" spans="15:15">
      <c r="O75682" s="1"/>
    </row>
    <row r="75683" spans="15:15">
      <c r="O75683" s="1"/>
    </row>
    <row r="75684" spans="15:15">
      <c r="O75684" s="1"/>
    </row>
    <row r="75685" spans="15:15">
      <c r="O75685" s="1"/>
    </row>
    <row r="75686" spans="15:15">
      <c r="O75686" s="1"/>
    </row>
    <row r="75687" spans="15:15">
      <c r="O75687" s="1"/>
    </row>
    <row r="75688" spans="15:15">
      <c r="O75688" s="1"/>
    </row>
    <row r="75689" spans="15:15">
      <c r="O75689" s="1"/>
    </row>
    <row r="75690" spans="15:15">
      <c r="O75690" s="1"/>
    </row>
    <row r="75691" spans="15:15">
      <c r="O75691" s="1"/>
    </row>
    <row r="75692" spans="15:15">
      <c r="O75692" s="1"/>
    </row>
    <row r="75693" spans="15:15">
      <c r="O75693" s="1"/>
    </row>
    <row r="75694" spans="15:15">
      <c r="O75694" s="1"/>
    </row>
    <row r="75695" spans="15:15">
      <c r="O75695" s="1"/>
    </row>
    <row r="75696" spans="15:15">
      <c r="O75696" s="1"/>
    </row>
    <row r="75697" spans="15:15">
      <c r="O75697" s="1"/>
    </row>
    <row r="75698" spans="15:15">
      <c r="O75698" s="1"/>
    </row>
    <row r="75699" spans="15:15">
      <c r="O75699" s="1"/>
    </row>
    <row r="75700" spans="15:15">
      <c r="O75700" s="1"/>
    </row>
    <row r="75701" spans="15:15">
      <c r="O75701" s="1"/>
    </row>
    <row r="75702" spans="15:15">
      <c r="O75702" s="1"/>
    </row>
    <row r="75703" spans="15:15">
      <c r="O75703" s="1"/>
    </row>
    <row r="75704" spans="15:15">
      <c r="O75704" s="1"/>
    </row>
    <row r="75705" spans="15:15">
      <c r="O75705" s="1"/>
    </row>
    <row r="75706" spans="15:15">
      <c r="O75706" s="1"/>
    </row>
    <row r="75707" spans="15:15">
      <c r="O75707" s="1"/>
    </row>
    <row r="75708" spans="15:15">
      <c r="O75708" s="1"/>
    </row>
    <row r="75709" spans="15:15">
      <c r="O75709" s="1"/>
    </row>
    <row r="75710" spans="15:15">
      <c r="O75710" s="1"/>
    </row>
    <row r="75711" spans="15:15">
      <c r="O75711" s="1"/>
    </row>
    <row r="75712" spans="15:15">
      <c r="O75712" s="1"/>
    </row>
    <row r="75713" spans="15:15">
      <c r="O75713" s="1"/>
    </row>
    <row r="75714" spans="15:15">
      <c r="O75714" s="1"/>
    </row>
    <row r="75715" spans="15:15">
      <c r="O75715" s="1"/>
    </row>
    <row r="75716" spans="15:15">
      <c r="O75716" s="1"/>
    </row>
    <row r="75717" spans="15:15">
      <c r="O75717" s="1"/>
    </row>
    <row r="75718" spans="15:15">
      <c r="O75718" s="1"/>
    </row>
    <row r="75719" spans="15:15">
      <c r="O75719" s="1"/>
    </row>
    <row r="75720" spans="15:15">
      <c r="O75720" s="1"/>
    </row>
    <row r="75721" spans="15:15">
      <c r="O75721" s="1"/>
    </row>
    <row r="75722" spans="15:15">
      <c r="O75722" s="1"/>
    </row>
    <row r="75723" spans="15:15">
      <c r="O75723" s="1"/>
    </row>
    <row r="75724" spans="15:15">
      <c r="O75724" s="1"/>
    </row>
    <row r="75725" spans="15:15">
      <c r="O75725" s="1"/>
    </row>
    <row r="75726" spans="15:15">
      <c r="O75726" s="1"/>
    </row>
    <row r="75727" spans="15:15">
      <c r="O75727" s="1"/>
    </row>
    <row r="75728" spans="15:15">
      <c r="O75728" s="1"/>
    </row>
    <row r="75729" spans="15:15">
      <c r="O75729" s="1"/>
    </row>
    <row r="75730" spans="15:15">
      <c r="O75730" s="1"/>
    </row>
    <row r="75731" spans="15:15">
      <c r="O75731" s="1"/>
    </row>
    <row r="75732" spans="15:15">
      <c r="O75732" s="1"/>
    </row>
    <row r="75733" spans="15:15">
      <c r="O75733" s="1"/>
    </row>
    <row r="75734" spans="15:15">
      <c r="O75734" s="1"/>
    </row>
    <row r="75735" spans="15:15">
      <c r="O75735" s="1"/>
    </row>
    <row r="75736" spans="15:15">
      <c r="O75736" s="1"/>
    </row>
    <row r="75737" spans="15:15">
      <c r="O75737" s="1"/>
    </row>
    <row r="75738" spans="15:15">
      <c r="O75738" s="1"/>
    </row>
    <row r="75739" spans="15:15">
      <c r="O75739" s="1"/>
    </row>
    <row r="75740" spans="15:15">
      <c r="O75740" s="1"/>
    </row>
    <row r="75741" spans="15:15">
      <c r="O75741" s="1"/>
    </row>
    <row r="75742" spans="15:15">
      <c r="O75742" s="1"/>
    </row>
    <row r="75743" spans="15:15">
      <c r="O75743" s="1"/>
    </row>
    <row r="75744" spans="15:15">
      <c r="O75744" s="1"/>
    </row>
    <row r="75745" spans="15:15">
      <c r="O75745" s="1"/>
    </row>
    <row r="75746" spans="15:15">
      <c r="O75746" s="1"/>
    </row>
    <row r="75747" spans="15:15">
      <c r="O75747" s="1"/>
    </row>
    <row r="75748" spans="15:15">
      <c r="O75748" s="1"/>
    </row>
    <row r="75749" spans="15:15">
      <c r="O75749" s="1"/>
    </row>
    <row r="75750" spans="15:15">
      <c r="O75750" s="1"/>
    </row>
    <row r="75751" spans="15:15">
      <c r="O75751" s="1"/>
    </row>
    <row r="75752" spans="15:15">
      <c r="O75752" s="1"/>
    </row>
    <row r="75753" spans="15:15">
      <c r="O75753" s="1"/>
    </row>
    <row r="75754" spans="15:15">
      <c r="O75754" s="1"/>
    </row>
    <row r="75755" spans="15:15">
      <c r="O75755" s="1"/>
    </row>
    <row r="75756" spans="15:15">
      <c r="O75756" s="1"/>
    </row>
    <row r="75757" spans="15:15">
      <c r="O75757" s="1"/>
    </row>
    <row r="75758" spans="15:15">
      <c r="O75758" s="1"/>
    </row>
    <row r="75759" spans="15:15">
      <c r="O75759" s="1"/>
    </row>
    <row r="75760" spans="15:15">
      <c r="O75760" s="1"/>
    </row>
    <row r="75761" spans="15:15">
      <c r="O75761" s="1"/>
    </row>
    <row r="75762" spans="15:15">
      <c r="O75762" s="1"/>
    </row>
    <row r="75763" spans="15:15">
      <c r="O75763" s="1"/>
    </row>
    <row r="75764" spans="15:15">
      <c r="O75764" s="1"/>
    </row>
    <row r="75765" spans="15:15">
      <c r="O75765" s="1"/>
    </row>
    <row r="75766" spans="15:15">
      <c r="O75766" s="1"/>
    </row>
    <row r="75767" spans="15:15">
      <c r="O75767" s="1"/>
    </row>
    <row r="75768" spans="15:15">
      <c r="O75768" s="1"/>
    </row>
    <row r="75769" spans="15:15">
      <c r="O75769" s="1"/>
    </row>
    <row r="75770" spans="15:15">
      <c r="O75770" s="1"/>
    </row>
    <row r="75771" spans="15:15">
      <c r="O75771" s="1"/>
    </row>
    <row r="75772" spans="15:15">
      <c r="O75772" s="1"/>
    </row>
    <row r="75773" spans="15:15">
      <c r="O75773" s="1"/>
    </row>
    <row r="75774" spans="15:15">
      <c r="O75774" s="1"/>
    </row>
    <row r="75775" spans="15:15">
      <c r="O75775" s="1"/>
    </row>
    <row r="75776" spans="15:15">
      <c r="O75776" s="1"/>
    </row>
    <row r="75777" spans="15:15">
      <c r="O75777" s="1"/>
    </row>
    <row r="75778" spans="15:15">
      <c r="O75778" s="1"/>
    </row>
    <row r="75779" spans="15:15">
      <c r="O75779" s="1"/>
    </row>
    <row r="75780" spans="15:15">
      <c r="O75780" s="1"/>
    </row>
    <row r="75781" spans="15:15">
      <c r="O75781" s="1"/>
    </row>
    <row r="75782" spans="15:15">
      <c r="O75782" s="1"/>
    </row>
    <row r="75783" spans="15:15">
      <c r="O75783" s="1"/>
    </row>
    <row r="75784" spans="15:15">
      <c r="O75784" s="1"/>
    </row>
    <row r="75785" spans="15:15">
      <c r="O75785" s="1"/>
    </row>
    <row r="75786" spans="15:15">
      <c r="O75786" s="1"/>
    </row>
    <row r="75787" spans="15:15">
      <c r="O75787" s="1"/>
    </row>
    <row r="75788" spans="15:15">
      <c r="O75788" s="1"/>
    </row>
    <row r="75789" spans="15:15">
      <c r="O75789" s="1"/>
    </row>
    <row r="75790" spans="15:15">
      <c r="O75790" s="1"/>
    </row>
    <row r="75791" spans="15:15">
      <c r="O75791" s="1"/>
    </row>
    <row r="75792" spans="15:15">
      <c r="O75792" s="1"/>
    </row>
    <row r="75793" spans="15:15">
      <c r="O75793" s="1"/>
    </row>
    <row r="75794" spans="15:15">
      <c r="O75794" s="1"/>
    </row>
    <row r="75795" spans="15:15">
      <c r="O75795" s="1"/>
    </row>
    <row r="75796" spans="15:15">
      <c r="O75796" s="1"/>
    </row>
    <row r="75797" spans="15:15">
      <c r="O75797" s="1"/>
    </row>
    <row r="75798" spans="15:15">
      <c r="O75798" s="1"/>
    </row>
    <row r="75799" spans="15:15">
      <c r="O75799" s="1"/>
    </row>
    <row r="75800" spans="15:15">
      <c r="O75800" s="1"/>
    </row>
    <row r="75801" spans="15:15">
      <c r="O75801" s="1"/>
    </row>
    <row r="75802" spans="15:15">
      <c r="O75802" s="1"/>
    </row>
    <row r="75803" spans="15:15">
      <c r="O75803" s="1"/>
    </row>
    <row r="75804" spans="15:15">
      <c r="O75804" s="1"/>
    </row>
    <row r="75805" spans="15:15">
      <c r="O75805" s="1"/>
    </row>
    <row r="75806" spans="15:15">
      <c r="O75806" s="1"/>
    </row>
    <row r="75807" spans="15:15">
      <c r="O75807" s="1"/>
    </row>
    <row r="75808" spans="15:15">
      <c r="O75808" s="1"/>
    </row>
    <row r="75809" spans="15:15">
      <c r="O75809" s="1"/>
    </row>
    <row r="75810" spans="15:15">
      <c r="O75810" s="1"/>
    </row>
    <row r="75811" spans="15:15">
      <c r="O75811" s="1"/>
    </row>
    <row r="75812" spans="15:15">
      <c r="O75812" s="1"/>
    </row>
    <row r="75813" spans="15:15">
      <c r="O75813" s="1"/>
    </row>
    <row r="75814" spans="15:15">
      <c r="O75814" s="1"/>
    </row>
    <row r="75815" spans="15:15">
      <c r="O75815" s="1"/>
    </row>
    <row r="75816" spans="15:15">
      <c r="O75816" s="1"/>
    </row>
    <row r="75817" spans="15:15">
      <c r="O75817" s="1"/>
    </row>
    <row r="75818" spans="15:15">
      <c r="O75818" s="1"/>
    </row>
    <row r="75819" spans="15:15">
      <c r="O75819" s="1"/>
    </row>
    <row r="75820" spans="15:15">
      <c r="O75820" s="1"/>
    </row>
    <row r="75821" spans="15:15">
      <c r="O75821" s="1"/>
    </row>
    <row r="75822" spans="15:15">
      <c r="O75822" s="1"/>
    </row>
    <row r="75823" spans="15:15">
      <c r="O75823" s="1"/>
    </row>
    <row r="75824" spans="15:15">
      <c r="O75824" s="1"/>
    </row>
    <row r="75825" spans="15:15">
      <c r="O75825" s="1"/>
    </row>
    <row r="75826" spans="15:15">
      <c r="O75826" s="1"/>
    </row>
    <row r="75827" spans="15:15">
      <c r="O75827" s="1"/>
    </row>
    <row r="75828" spans="15:15">
      <c r="O75828" s="1"/>
    </row>
    <row r="75829" spans="15:15">
      <c r="O75829" s="1"/>
    </row>
    <row r="75830" spans="15:15">
      <c r="O75830" s="1"/>
    </row>
    <row r="75831" spans="15:15">
      <c r="O75831" s="1"/>
    </row>
    <row r="75832" spans="15:15">
      <c r="O75832" s="1"/>
    </row>
    <row r="75833" spans="15:15">
      <c r="O75833" s="1"/>
    </row>
    <row r="75834" spans="15:15">
      <c r="O75834" s="1"/>
    </row>
    <row r="75835" spans="15:15">
      <c r="O75835" s="1"/>
    </row>
    <row r="75836" spans="15:15">
      <c r="O75836" s="1"/>
    </row>
    <row r="75837" spans="15:15">
      <c r="O75837" s="1"/>
    </row>
    <row r="75838" spans="15:15">
      <c r="O75838" s="1"/>
    </row>
    <row r="75839" spans="15:15">
      <c r="O75839" s="1"/>
    </row>
    <row r="75840" spans="15:15">
      <c r="O75840" s="1"/>
    </row>
    <row r="75841" spans="15:15">
      <c r="O75841" s="1"/>
    </row>
    <row r="75842" spans="15:15">
      <c r="O75842" s="1"/>
    </row>
    <row r="75843" spans="15:15">
      <c r="O75843" s="1"/>
    </row>
    <row r="75844" spans="15:15">
      <c r="O75844" s="1"/>
    </row>
    <row r="75845" spans="15:15">
      <c r="O75845" s="1"/>
    </row>
    <row r="75846" spans="15:15">
      <c r="O75846" s="1"/>
    </row>
    <row r="75847" spans="15:15">
      <c r="O75847" s="1"/>
    </row>
    <row r="75848" spans="15:15">
      <c r="O75848" s="1"/>
    </row>
    <row r="75849" spans="15:15">
      <c r="O75849" s="1"/>
    </row>
    <row r="75850" spans="15:15">
      <c r="O75850" s="1"/>
    </row>
    <row r="75851" spans="15:15">
      <c r="O75851" s="1"/>
    </row>
    <row r="75852" spans="15:15">
      <c r="O75852" s="1"/>
    </row>
    <row r="75853" spans="15:15">
      <c r="O75853" s="1"/>
    </row>
    <row r="75854" spans="15:15">
      <c r="O75854" s="1"/>
    </row>
    <row r="75855" spans="15:15">
      <c r="O75855" s="1"/>
    </row>
    <row r="75856" spans="15:15">
      <c r="O75856" s="1"/>
    </row>
    <row r="75857" spans="15:15">
      <c r="O75857" s="1"/>
    </row>
    <row r="75858" spans="15:15">
      <c r="O75858" s="1"/>
    </row>
    <row r="75859" spans="15:15">
      <c r="O75859" s="1"/>
    </row>
    <row r="75860" spans="15:15">
      <c r="O75860" s="1"/>
    </row>
    <row r="75861" spans="15:15">
      <c r="O75861" s="1"/>
    </row>
    <row r="75862" spans="15:15">
      <c r="O75862" s="1"/>
    </row>
    <row r="75863" spans="15:15">
      <c r="O75863" s="1"/>
    </row>
    <row r="75864" spans="15:15">
      <c r="O75864" s="1"/>
    </row>
    <row r="75865" spans="15:15">
      <c r="O75865" s="1"/>
    </row>
    <row r="75866" spans="15:15">
      <c r="O75866" s="1"/>
    </row>
    <row r="75867" spans="15:15">
      <c r="O75867" s="1"/>
    </row>
    <row r="75868" spans="15:15">
      <c r="O75868" s="1"/>
    </row>
    <row r="75869" spans="15:15">
      <c r="O75869" s="1"/>
    </row>
    <row r="75870" spans="15:15">
      <c r="O75870" s="1"/>
    </row>
    <row r="75871" spans="15:15">
      <c r="O75871" s="1"/>
    </row>
    <row r="75872" spans="15:15">
      <c r="O75872" s="1"/>
    </row>
    <row r="75873" spans="15:15">
      <c r="O75873" s="1"/>
    </row>
    <row r="75874" spans="15:15">
      <c r="O75874" s="1"/>
    </row>
    <row r="75875" spans="15:15">
      <c r="O75875" s="1"/>
    </row>
    <row r="75876" spans="15:15">
      <c r="O75876" s="1"/>
    </row>
    <row r="75877" spans="15:15">
      <c r="O75877" s="1"/>
    </row>
    <row r="75878" spans="15:15">
      <c r="O75878" s="1"/>
    </row>
    <row r="75879" spans="15:15">
      <c r="O75879" s="1"/>
    </row>
    <row r="75880" spans="15:15">
      <c r="O75880" s="1"/>
    </row>
    <row r="75881" spans="15:15">
      <c r="O75881" s="1"/>
    </row>
    <row r="75882" spans="15:15">
      <c r="O75882" s="1"/>
    </row>
    <row r="75883" spans="15:15">
      <c r="O75883" s="1"/>
    </row>
    <row r="75884" spans="15:15">
      <c r="O75884" s="1"/>
    </row>
    <row r="75885" spans="15:15">
      <c r="O75885" s="1"/>
    </row>
    <row r="75886" spans="15:15">
      <c r="O75886" s="1"/>
    </row>
    <row r="75887" spans="15:15">
      <c r="O75887" s="1"/>
    </row>
    <row r="75888" spans="15:15">
      <c r="O75888" s="1"/>
    </row>
    <row r="75889" spans="15:15">
      <c r="O75889" s="1"/>
    </row>
    <row r="75890" spans="15:15">
      <c r="O75890" s="1"/>
    </row>
    <row r="75891" spans="15:15">
      <c r="O75891" s="1"/>
    </row>
    <row r="75892" spans="15:15">
      <c r="O75892" s="1"/>
    </row>
    <row r="75893" spans="15:15">
      <c r="O75893" s="1"/>
    </row>
    <row r="75894" spans="15:15">
      <c r="O75894" s="1"/>
    </row>
    <row r="75895" spans="15:15">
      <c r="O75895" s="1"/>
    </row>
    <row r="75896" spans="15:15">
      <c r="O75896" s="1"/>
    </row>
    <row r="75897" spans="15:15">
      <c r="O75897" s="1"/>
    </row>
    <row r="75898" spans="15:15">
      <c r="O75898" s="1"/>
    </row>
    <row r="75899" spans="15:15">
      <c r="O75899" s="1"/>
    </row>
    <row r="75900" spans="15:15">
      <c r="O75900" s="1"/>
    </row>
    <row r="75901" spans="15:15">
      <c r="O75901" s="1"/>
    </row>
    <row r="75902" spans="15:15">
      <c r="O75902" s="1"/>
    </row>
    <row r="75903" spans="15:15">
      <c r="O75903" s="1"/>
    </row>
    <row r="75904" spans="15:15">
      <c r="O75904" s="1"/>
    </row>
    <row r="75905" spans="15:15">
      <c r="O75905" s="1"/>
    </row>
    <row r="75906" spans="15:15">
      <c r="O75906" s="1"/>
    </row>
    <row r="75907" spans="15:15">
      <c r="O75907" s="1"/>
    </row>
    <row r="75908" spans="15:15">
      <c r="O75908" s="1"/>
    </row>
    <row r="75909" spans="15:15">
      <c r="O75909" s="1"/>
    </row>
    <row r="75910" spans="15:15">
      <c r="O75910" s="1"/>
    </row>
    <row r="75911" spans="15:15">
      <c r="O75911" s="1"/>
    </row>
    <row r="75912" spans="15:15">
      <c r="O75912" s="1"/>
    </row>
    <row r="75913" spans="15:15">
      <c r="O75913" s="1"/>
    </row>
    <row r="75914" spans="15:15">
      <c r="O75914" s="1"/>
    </row>
    <row r="75915" spans="15:15">
      <c r="O75915" s="1"/>
    </row>
    <row r="75916" spans="15:15">
      <c r="O75916" s="1"/>
    </row>
    <row r="75917" spans="15:15">
      <c r="O75917" s="1"/>
    </row>
    <row r="75918" spans="15:15">
      <c r="O75918" s="1"/>
    </row>
    <row r="75919" spans="15:15">
      <c r="O75919" s="1"/>
    </row>
    <row r="75920" spans="15:15">
      <c r="O75920" s="1"/>
    </row>
    <row r="75921" spans="15:15">
      <c r="O75921" s="1"/>
    </row>
    <row r="75922" spans="15:15">
      <c r="O75922" s="1"/>
    </row>
    <row r="75923" spans="15:15">
      <c r="O75923" s="1"/>
    </row>
    <row r="75924" spans="15:15">
      <c r="O75924" s="1"/>
    </row>
    <row r="75925" spans="15:15">
      <c r="O75925" s="1"/>
    </row>
    <row r="75926" spans="15:15">
      <c r="O75926" s="1"/>
    </row>
    <row r="75927" spans="15:15">
      <c r="O75927" s="1"/>
    </row>
    <row r="75928" spans="15:15">
      <c r="O75928" s="1"/>
    </row>
    <row r="75929" spans="15:15">
      <c r="O75929" s="1"/>
    </row>
    <row r="75930" spans="15:15">
      <c r="O75930" s="1"/>
    </row>
    <row r="75931" spans="15:15">
      <c r="O75931" s="1"/>
    </row>
    <row r="75932" spans="15:15">
      <c r="O75932" s="1"/>
    </row>
    <row r="75933" spans="15:15">
      <c r="O75933" s="1"/>
    </row>
    <row r="75934" spans="15:15">
      <c r="O75934" s="1"/>
    </row>
    <row r="75935" spans="15:15">
      <c r="O75935" s="1"/>
    </row>
    <row r="75936" spans="15:15">
      <c r="O75936" s="1"/>
    </row>
    <row r="75937" spans="15:15">
      <c r="O75937" s="1"/>
    </row>
    <row r="75938" spans="15:15">
      <c r="O75938" s="1"/>
    </row>
    <row r="75939" spans="15:15">
      <c r="O75939" s="1"/>
    </row>
    <row r="75940" spans="15:15">
      <c r="O75940" s="1"/>
    </row>
    <row r="75941" spans="15:15">
      <c r="O75941" s="1"/>
    </row>
    <row r="75942" spans="15:15">
      <c r="O75942" s="1"/>
    </row>
    <row r="75943" spans="15:15">
      <c r="O75943" s="1"/>
    </row>
    <row r="75944" spans="15:15">
      <c r="O75944" s="1"/>
    </row>
    <row r="75945" spans="15:15">
      <c r="O75945" s="1"/>
    </row>
    <row r="75946" spans="15:15">
      <c r="O75946" s="1"/>
    </row>
    <row r="75947" spans="15:15">
      <c r="O75947" s="1"/>
    </row>
    <row r="75948" spans="15:15">
      <c r="O75948" s="1"/>
    </row>
    <row r="75949" spans="15:15">
      <c r="O75949" s="1"/>
    </row>
    <row r="75950" spans="15:15">
      <c r="O75950" s="1"/>
    </row>
    <row r="75951" spans="15:15">
      <c r="O75951" s="1"/>
    </row>
    <row r="75952" spans="15:15">
      <c r="O75952" s="1"/>
    </row>
    <row r="75953" spans="15:15">
      <c r="O75953" s="1"/>
    </row>
    <row r="75954" spans="15:15">
      <c r="O75954" s="1"/>
    </row>
    <row r="75955" spans="15:15">
      <c r="O75955" s="1"/>
    </row>
    <row r="75956" spans="15:15">
      <c r="O75956" s="1"/>
    </row>
    <row r="75957" spans="15:15">
      <c r="O75957" s="1"/>
    </row>
    <row r="75958" spans="15:15">
      <c r="O75958" s="1"/>
    </row>
    <row r="75959" spans="15:15">
      <c r="O75959" s="1"/>
    </row>
    <row r="75960" spans="15:15">
      <c r="O75960" s="1"/>
    </row>
    <row r="75961" spans="15:15">
      <c r="O75961" s="1"/>
    </row>
    <row r="75962" spans="15:15">
      <c r="O75962" s="1"/>
    </row>
    <row r="75963" spans="15:15">
      <c r="O75963" s="1"/>
    </row>
    <row r="75964" spans="15:15">
      <c r="O75964" s="1"/>
    </row>
    <row r="75965" spans="15:15">
      <c r="O75965" s="1"/>
    </row>
    <row r="75966" spans="15:15">
      <c r="O75966" s="1"/>
    </row>
    <row r="75967" spans="15:15">
      <c r="O75967" s="1"/>
    </row>
    <row r="75968" spans="15:15">
      <c r="O75968" s="1"/>
    </row>
    <row r="75969" spans="15:15">
      <c r="O75969" s="1"/>
    </row>
    <row r="75970" spans="15:15">
      <c r="O75970" s="1"/>
    </row>
    <row r="75971" spans="15:15">
      <c r="O75971" s="1"/>
    </row>
    <row r="75972" spans="15:15">
      <c r="O75972" s="1"/>
    </row>
    <row r="75973" spans="15:15">
      <c r="O75973" s="1"/>
    </row>
    <row r="75974" spans="15:15">
      <c r="O75974" s="1"/>
    </row>
    <row r="75975" spans="15:15">
      <c r="O75975" s="1"/>
    </row>
    <row r="75976" spans="15:15">
      <c r="O75976" s="1"/>
    </row>
    <row r="75977" spans="15:15">
      <c r="O75977" s="1"/>
    </row>
    <row r="75978" spans="15:15">
      <c r="O75978" s="1"/>
    </row>
    <row r="75979" spans="15:15">
      <c r="O75979" s="1"/>
    </row>
    <row r="75980" spans="15:15">
      <c r="O75980" s="1"/>
    </row>
    <row r="75981" spans="15:15">
      <c r="O75981" s="1"/>
    </row>
    <row r="75982" spans="15:15">
      <c r="O75982" s="1"/>
    </row>
    <row r="75983" spans="15:15">
      <c r="O75983" s="1"/>
    </row>
    <row r="75984" spans="15:15">
      <c r="O75984" s="1"/>
    </row>
    <row r="75985" spans="15:15">
      <c r="O75985" s="1"/>
    </row>
    <row r="75986" spans="15:15">
      <c r="O75986" s="1"/>
    </row>
    <row r="75987" spans="15:15">
      <c r="O75987" s="1"/>
    </row>
    <row r="75988" spans="15:15">
      <c r="O75988" s="1"/>
    </row>
    <row r="75989" spans="15:15">
      <c r="O75989" s="1"/>
    </row>
    <row r="75990" spans="15:15">
      <c r="O75990" s="1"/>
    </row>
    <row r="75991" spans="15:15">
      <c r="O75991" s="1"/>
    </row>
    <row r="75992" spans="15:15">
      <c r="O75992" s="1"/>
    </row>
    <row r="75993" spans="15:15">
      <c r="O75993" s="1"/>
    </row>
    <row r="75994" spans="15:15">
      <c r="O75994" s="1"/>
    </row>
    <row r="75995" spans="15:15">
      <c r="O75995" s="1"/>
    </row>
    <row r="75996" spans="15:15">
      <c r="O75996" s="1"/>
    </row>
    <row r="75997" spans="15:15">
      <c r="O75997" s="1"/>
    </row>
    <row r="75998" spans="15:15">
      <c r="O75998" s="1"/>
    </row>
    <row r="75999" spans="15:15">
      <c r="O75999" s="1"/>
    </row>
    <row r="76000" spans="15:15">
      <c r="O76000" s="1"/>
    </row>
    <row r="76001" spans="15:15">
      <c r="O76001" s="1"/>
    </row>
    <row r="76002" spans="15:15">
      <c r="O76002" s="1"/>
    </row>
    <row r="76003" spans="15:15">
      <c r="O76003" s="1"/>
    </row>
    <row r="76004" spans="15:15">
      <c r="O76004" s="1"/>
    </row>
    <row r="76005" spans="15:15">
      <c r="O76005" s="1"/>
    </row>
    <row r="76006" spans="15:15">
      <c r="O76006" s="1"/>
    </row>
    <row r="76007" spans="15:15">
      <c r="O76007" s="1"/>
    </row>
    <row r="76008" spans="15:15">
      <c r="O76008" s="1"/>
    </row>
    <row r="76009" spans="15:15">
      <c r="O76009" s="1"/>
    </row>
    <row r="76010" spans="15:15">
      <c r="O76010" s="1"/>
    </row>
    <row r="76011" spans="15:15">
      <c r="O76011" s="1"/>
    </row>
    <row r="76012" spans="15:15">
      <c r="O76012" s="1"/>
    </row>
    <row r="76013" spans="15:15">
      <c r="O76013" s="1"/>
    </row>
    <row r="76014" spans="15:15">
      <c r="O76014" s="1"/>
    </row>
    <row r="76015" spans="15:15">
      <c r="O76015" s="1"/>
    </row>
    <row r="76016" spans="15:15">
      <c r="O76016" s="1"/>
    </row>
    <row r="76017" spans="15:15">
      <c r="O76017" s="1"/>
    </row>
    <row r="76018" spans="15:15">
      <c r="O76018" s="1"/>
    </row>
    <row r="76019" spans="15:15">
      <c r="O76019" s="1"/>
    </row>
    <row r="76020" spans="15:15">
      <c r="O76020" s="1"/>
    </row>
    <row r="76021" spans="15:15">
      <c r="O76021" s="1"/>
    </row>
    <row r="76022" spans="15:15">
      <c r="O76022" s="1"/>
    </row>
    <row r="76023" spans="15:15">
      <c r="O76023" s="1"/>
    </row>
    <row r="76024" spans="15:15">
      <c r="O76024" s="1"/>
    </row>
    <row r="76025" spans="15:15">
      <c r="O76025" s="1"/>
    </row>
    <row r="76026" spans="15:15">
      <c r="O76026" s="1"/>
    </row>
    <row r="76027" spans="15:15">
      <c r="O76027" s="1"/>
    </row>
    <row r="76028" spans="15:15">
      <c r="O76028" s="1"/>
    </row>
    <row r="76029" spans="15:15">
      <c r="O76029" s="1"/>
    </row>
    <row r="76030" spans="15:15">
      <c r="O76030" s="1"/>
    </row>
    <row r="76031" spans="15:15">
      <c r="O76031" s="1"/>
    </row>
    <row r="76032" spans="15:15">
      <c r="O76032" s="1"/>
    </row>
    <row r="76033" spans="15:15">
      <c r="O76033" s="1"/>
    </row>
    <row r="76034" spans="15:15">
      <c r="O76034" s="1"/>
    </row>
    <row r="76035" spans="15:15">
      <c r="O76035" s="1"/>
    </row>
    <row r="76036" spans="15:15">
      <c r="O76036" s="1"/>
    </row>
    <row r="76037" spans="15:15">
      <c r="O76037" s="1"/>
    </row>
    <row r="76038" spans="15:15">
      <c r="O76038" s="1"/>
    </row>
    <row r="76039" spans="15:15">
      <c r="O76039" s="1"/>
    </row>
    <row r="76040" spans="15:15">
      <c r="O76040" s="1"/>
    </row>
    <row r="76041" spans="15:15">
      <c r="O76041" s="1"/>
    </row>
    <row r="76042" spans="15:15">
      <c r="O76042" s="1"/>
    </row>
    <row r="76043" spans="15:15">
      <c r="O76043" s="1"/>
    </row>
    <row r="76044" spans="15:15">
      <c r="O76044" s="1"/>
    </row>
    <row r="76045" spans="15:15">
      <c r="O76045" s="1"/>
    </row>
    <row r="76046" spans="15:15">
      <c r="O76046" s="1"/>
    </row>
    <row r="76047" spans="15:15">
      <c r="O76047" s="1"/>
    </row>
    <row r="76048" spans="15:15">
      <c r="O76048" s="1"/>
    </row>
    <row r="76049" spans="15:15">
      <c r="O76049" s="1"/>
    </row>
    <row r="76050" spans="15:15">
      <c r="O76050" s="1"/>
    </row>
    <row r="76051" spans="15:15">
      <c r="O76051" s="1"/>
    </row>
    <row r="76052" spans="15:15">
      <c r="O76052" s="1"/>
    </row>
    <row r="76053" spans="15:15">
      <c r="O76053" s="1"/>
    </row>
    <row r="76054" spans="15:15">
      <c r="O76054" s="1"/>
    </row>
    <row r="76055" spans="15:15">
      <c r="O76055" s="1"/>
    </row>
    <row r="76056" spans="15:15">
      <c r="O76056" s="1"/>
    </row>
    <row r="76057" spans="15:15">
      <c r="O76057" s="1"/>
    </row>
    <row r="76058" spans="15:15">
      <c r="O76058" s="1"/>
    </row>
    <row r="76059" spans="15:15">
      <c r="O76059" s="1"/>
    </row>
    <row r="76060" spans="15:15">
      <c r="O76060" s="1"/>
    </row>
    <row r="76061" spans="15:15">
      <c r="O76061" s="1"/>
    </row>
    <row r="76062" spans="15:15">
      <c r="O76062" s="1"/>
    </row>
    <row r="76063" spans="15:15">
      <c r="O76063" s="1"/>
    </row>
    <row r="76064" spans="15:15">
      <c r="O76064" s="1"/>
    </row>
    <row r="76065" spans="15:15">
      <c r="O76065" s="1"/>
    </row>
    <row r="76066" spans="15:15">
      <c r="O76066" s="1"/>
    </row>
    <row r="76067" spans="15:15">
      <c r="O76067" s="1"/>
    </row>
    <row r="76068" spans="15:15">
      <c r="O76068" s="1"/>
    </row>
    <row r="76069" spans="15:15">
      <c r="O76069" s="1"/>
    </row>
    <row r="76070" spans="15:15">
      <c r="O76070" s="1"/>
    </row>
    <row r="76071" spans="15:15">
      <c r="O76071" s="1"/>
    </row>
    <row r="76072" spans="15:15">
      <c r="O76072" s="1"/>
    </row>
    <row r="76073" spans="15:15">
      <c r="O76073" s="1"/>
    </row>
    <row r="76074" spans="15:15">
      <c r="O76074" s="1"/>
    </row>
    <row r="76075" spans="15:15">
      <c r="O76075" s="1"/>
    </row>
    <row r="76076" spans="15:15">
      <c r="O76076" s="1"/>
    </row>
    <row r="76077" spans="15:15">
      <c r="O76077" s="1"/>
    </row>
    <row r="76078" spans="15:15">
      <c r="O76078" s="1"/>
    </row>
    <row r="76079" spans="15:15">
      <c r="O76079" s="1"/>
    </row>
    <row r="76080" spans="15:15">
      <c r="O76080" s="1"/>
    </row>
    <row r="76081" spans="15:15">
      <c r="O76081" s="1"/>
    </row>
    <row r="76082" spans="15:15">
      <c r="O76082" s="1"/>
    </row>
    <row r="76083" spans="15:15">
      <c r="O76083" s="1"/>
    </row>
    <row r="76084" spans="15:15">
      <c r="O76084" s="1"/>
    </row>
    <row r="76085" spans="15:15">
      <c r="O76085" s="1"/>
    </row>
    <row r="76086" spans="15:15">
      <c r="O76086" s="1"/>
    </row>
    <row r="76087" spans="15:15">
      <c r="O76087" s="1"/>
    </row>
    <row r="76088" spans="15:15">
      <c r="O76088" s="1"/>
    </row>
    <row r="76089" spans="15:15">
      <c r="O76089" s="1"/>
    </row>
    <row r="76090" spans="15:15">
      <c r="O76090" s="1"/>
    </row>
    <row r="76091" spans="15:15">
      <c r="O76091" s="1"/>
    </row>
    <row r="76092" spans="15:15">
      <c r="O76092" s="1"/>
    </row>
    <row r="76093" spans="15:15">
      <c r="O76093" s="1"/>
    </row>
    <row r="76094" spans="15:15">
      <c r="O76094" s="1"/>
    </row>
    <row r="76095" spans="15:15">
      <c r="O76095" s="1"/>
    </row>
    <row r="76096" spans="15:15">
      <c r="O76096" s="1"/>
    </row>
    <row r="76097" spans="15:15">
      <c r="O76097" s="1"/>
    </row>
    <row r="76098" spans="15:15">
      <c r="O76098" s="1"/>
    </row>
    <row r="76099" spans="15:15">
      <c r="O76099" s="1"/>
    </row>
    <row r="76100" spans="15:15">
      <c r="O76100" s="1"/>
    </row>
    <row r="76101" spans="15:15">
      <c r="O76101" s="1"/>
    </row>
    <row r="76102" spans="15:15">
      <c r="O76102" s="1"/>
    </row>
    <row r="76103" spans="15:15">
      <c r="O76103" s="1"/>
    </row>
    <row r="76104" spans="15:15">
      <c r="O76104" s="1"/>
    </row>
    <row r="76105" spans="15:15">
      <c r="O76105" s="1"/>
    </row>
    <row r="76106" spans="15:15">
      <c r="O76106" s="1"/>
    </row>
    <row r="76107" spans="15:15">
      <c r="O76107" s="1"/>
    </row>
    <row r="76108" spans="15:15">
      <c r="O76108" s="1"/>
    </row>
    <row r="76109" spans="15:15">
      <c r="O76109" s="1"/>
    </row>
    <row r="76110" spans="15:15">
      <c r="O76110" s="1"/>
    </row>
    <row r="76111" spans="15:15">
      <c r="O76111" s="1"/>
    </row>
    <row r="76112" spans="15:15">
      <c r="O76112" s="1"/>
    </row>
    <row r="76113" spans="15:15">
      <c r="O76113" s="1"/>
    </row>
    <row r="76114" spans="15:15">
      <c r="O76114" s="1"/>
    </row>
    <row r="76115" spans="15:15">
      <c r="O76115" s="1"/>
    </row>
    <row r="76116" spans="15:15">
      <c r="O76116" s="1"/>
    </row>
    <row r="76117" spans="15:15">
      <c r="O76117" s="1"/>
    </row>
    <row r="76118" spans="15:15">
      <c r="O76118" s="1"/>
    </row>
    <row r="76119" spans="15:15">
      <c r="O76119" s="1"/>
    </row>
    <row r="76120" spans="15:15">
      <c r="O76120" s="1"/>
    </row>
    <row r="76121" spans="15:15">
      <c r="O76121" s="1"/>
    </row>
    <row r="76122" spans="15:15">
      <c r="O76122" s="1"/>
    </row>
    <row r="76123" spans="15:15">
      <c r="O76123" s="1"/>
    </row>
    <row r="76124" spans="15:15">
      <c r="O76124" s="1"/>
    </row>
    <row r="76125" spans="15:15">
      <c r="O76125" s="1"/>
    </row>
    <row r="76126" spans="15:15">
      <c r="O76126" s="1"/>
    </row>
    <row r="76127" spans="15:15">
      <c r="O76127" s="1"/>
    </row>
    <row r="76128" spans="15:15">
      <c r="O76128" s="1"/>
    </row>
    <row r="76129" spans="15:15">
      <c r="O76129" s="1"/>
    </row>
    <row r="76130" spans="15:15">
      <c r="O76130" s="1"/>
    </row>
    <row r="76131" spans="15:15">
      <c r="O76131" s="1"/>
    </row>
    <row r="76132" spans="15:15">
      <c r="O76132" s="1"/>
    </row>
    <row r="76133" spans="15:15">
      <c r="O76133" s="1"/>
    </row>
    <row r="76134" spans="15:15">
      <c r="O76134" s="1"/>
    </row>
    <row r="76135" spans="15:15">
      <c r="O76135" s="1"/>
    </row>
    <row r="76136" spans="15:15">
      <c r="O76136" s="1"/>
    </row>
    <row r="76137" spans="15:15">
      <c r="O76137" s="1"/>
    </row>
    <row r="76138" spans="15:15">
      <c r="O76138" s="1"/>
    </row>
    <row r="76139" spans="15:15">
      <c r="O76139" s="1"/>
    </row>
    <row r="76140" spans="15:15">
      <c r="O76140" s="1"/>
    </row>
    <row r="76141" spans="15:15">
      <c r="O76141" s="1"/>
    </row>
    <row r="76142" spans="15:15">
      <c r="O76142" s="1"/>
    </row>
    <row r="76143" spans="15:15">
      <c r="O76143" s="1"/>
    </row>
    <row r="76144" spans="15:15">
      <c r="O76144" s="1"/>
    </row>
    <row r="76145" spans="15:15">
      <c r="O76145" s="1"/>
    </row>
    <row r="76146" spans="15:15">
      <c r="O76146" s="1"/>
    </row>
    <row r="76147" spans="15:15">
      <c r="O76147" s="1"/>
    </row>
    <row r="76148" spans="15:15">
      <c r="O76148" s="1"/>
    </row>
    <row r="76149" spans="15:15">
      <c r="O76149" s="1"/>
    </row>
    <row r="76150" spans="15:15">
      <c r="O76150" s="1"/>
    </row>
    <row r="76151" spans="15:15">
      <c r="O76151" s="1"/>
    </row>
    <row r="76152" spans="15:15">
      <c r="O76152" s="1"/>
    </row>
    <row r="76153" spans="15:15">
      <c r="O76153" s="1"/>
    </row>
    <row r="76154" spans="15:15">
      <c r="O76154" s="1"/>
    </row>
    <row r="76155" spans="15:15">
      <c r="O76155" s="1"/>
    </row>
    <row r="76156" spans="15:15">
      <c r="O76156" s="1"/>
    </row>
    <row r="76157" spans="15:15">
      <c r="O76157" s="1"/>
    </row>
    <row r="76158" spans="15:15">
      <c r="O76158" s="1"/>
    </row>
    <row r="76159" spans="15:15">
      <c r="O76159" s="1"/>
    </row>
    <row r="76160" spans="15:15">
      <c r="O76160" s="1"/>
    </row>
    <row r="76161" spans="15:15">
      <c r="O76161" s="1"/>
    </row>
    <row r="76162" spans="15:15">
      <c r="O76162" s="1"/>
    </row>
    <row r="76163" spans="15:15">
      <c r="O76163" s="1"/>
    </row>
    <row r="76164" spans="15:15">
      <c r="O76164" s="1"/>
    </row>
    <row r="76165" spans="15:15">
      <c r="O76165" s="1"/>
    </row>
    <row r="76166" spans="15:15">
      <c r="O76166" s="1"/>
    </row>
    <row r="76167" spans="15:15">
      <c r="O76167" s="1"/>
    </row>
    <row r="76168" spans="15:15">
      <c r="O76168" s="1"/>
    </row>
    <row r="76169" spans="15:15">
      <c r="O76169" s="1"/>
    </row>
    <row r="76170" spans="15:15">
      <c r="O76170" s="1"/>
    </row>
    <row r="76171" spans="15:15">
      <c r="O76171" s="1"/>
    </row>
    <row r="76172" spans="15:15">
      <c r="O76172" s="1"/>
    </row>
    <row r="76173" spans="15:15">
      <c r="O76173" s="1"/>
    </row>
    <row r="76174" spans="15:15">
      <c r="O76174" s="1"/>
    </row>
    <row r="76175" spans="15:15">
      <c r="O76175" s="1"/>
    </row>
    <row r="76176" spans="15:15">
      <c r="O76176" s="1"/>
    </row>
    <row r="76177" spans="15:15">
      <c r="O76177" s="1"/>
    </row>
    <row r="76178" spans="15:15">
      <c r="O76178" s="1"/>
    </row>
    <row r="76179" spans="15:15">
      <c r="O76179" s="1"/>
    </row>
    <row r="76180" spans="15:15">
      <c r="O76180" s="1"/>
    </row>
    <row r="76181" spans="15:15">
      <c r="O76181" s="1"/>
    </row>
    <row r="76182" spans="15:15">
      <c r="O76182" s="1"/>
    </row>
    <row r="76183" spans="15:15">
      <c r="O76183" s="1"/>
    </row>
    <row r="76184" spans="15:15">
      <c r="O76184" s="1"/>
    </row>
    <row r="76185" spans="15:15">
      <c r="O76185" s="1"/>
    </row>
    <row r="76186" spans="15:15">
      <c r="O76186" s="1"/>
    </row>
    <row r="76187" spans="15:15">
      <c r="O76187" s="1"/>
    </row>
    <row r="76188" spans="15:15">
      <c r="O76188" s="1"/>
    </row>
    <row r="76189" spans="15:15">
      <c r="O76189" s="1"/>
    </row>
    <row r="76190" spans="15:15">
      <c r="O76190" s="1"/>
    </row>
    <row r="76191" spans="15:15">
      <c r="O76191" s="1"/>
    </row>
    <row r="76192" spans="15:15">
      <c r="O76192" s="1"/>
    </row>
    <row r="76193" spans="15:15">
      <c r="O76193" s="1"/>
    </row>
    <row r="76194" spans="15:15">
      <c r="O76194" s="1"/>
    </row>
    <row r="76195" spans="15:15">
      <c r="O76195" s="1"/>
    </row>
    <row r="76196" spans="15:15">
      <c r="O76196" s="1"/>
    </row>
    <row r="76197" spans="15:15">
      <c r="O76197" s="1"/>
    </row>
    <row r="76198" spans="15:15">
      <c r="O76198" s="1"/>
    </row>
    <row r="76199" spans="15:15">
      <c r="O76199" s="1"/>
    </row>
    <row r="76200" spans="15:15">
      <c r="O76200" s="1"/>
    </row>
    <row r="76201" spans="15:15">
      <c r="O76201" s="1"/>
    </row>
    <row r="76202" spans="15:15">
      <c r="O76202" s="1"/>
    </row>
    <row r="76203" spans="15:15">
      <c r="O76203" s="1"/>
    </row>
    <row r="76204" spans="15:15">
      <c r="O76204" s="1"/>
    </row>
    <row r="76205" spans="15:15">
      <c r="O76205" s="1"/>
    </row>
    <row r="76206" spans="15:15">
      <c r="O76206" s="1"/>
    </row>
    <row r="76207" spans="15:15">
      <c r="O76207" s="1"/>
    </row>
    <row r="76208" spans="15:15">
      <c r="O76208" s="1"/>
    </row>
    <row r="76209" spans="15:15">
      <c r="O76209" s="1"/>
    </row>
    <row r="76210" spans="15:15">
      <c r="O76210" s="1"/>
    </row>
    <row r="76211" spans="15:15">
      <c r="O76211" s="1"/>
    </row>
    <row r="76212" spans="15:15">
      <c r="O76212" s="1"/>
    </row>
    <row r="76213" spans="15:15">
      <c r="O76213" s="1"/>
    </row>
    <row r="76214" spans="15:15">
      <c r="O76214" s="1"/>
    </row>
    <row r="76215" spans="15:15">
      <c r="O76215" s="1"/>
    </row>
    <row r="76216" spans="15:15">
      <c r="O76216" s="1"/>
    </row>
    <row r="76217" spans="15:15">
      <c r="O76217" s="1"/>
    </row>
    <row r="76218" spans="15:15">
      <c r="O76218" s="1"/>
    </row>
    <row r="76219" spans="15:15">
      <c r="O76219" s="1"/>
    </row>
    <row r="76220" spans="15:15">
      <c r="O76220" s="1"/>
    </row>
    <row r="76221" spans="15:15">
      <c r="O76221" s="1"/>
    </row>
    <row r="76222" spans="15:15">
      <c r="O76222" s="1"/>
    </row>
    <row r="76223" spans="15:15">
      <c r="O76223" s="1"/>
    </row>
    <row r="76224" spans="15:15">
      <c r="O76224" s="1"/>
    </row>
    <row r="76225" spans="15:15">
      <c r="O76225" s="1"/>
    </row>
    <row r="76226" spans="15:15">
      <c r="O76226" s="1"/>
    </row>
    <row r="76227" spans="15:15">
      <c r="O76227" s="1"/>
    </row>
    <row r="76228" spans="15:15">
      <c r="O76228" s="1"/>
    </row>
    <row r="76229" spans="15:15">
      <c r="O76229" s="1"/>
    </row>
    <row r="76230" spans="15:15">
      <c r="O76230" s="1"/>
    </row>
    <row r="76231" spans="15:15">
      <c r="O76231" s="1"/>
    </row>
    <row r="76232" spans="15:15">
      <c r="O76232" s="1"/>
    </row>
    <row r="76233" spans="15:15">
      <c r="O76233" s="1"/>
    </row>
    <row r="76234" spans="15:15">
      <c r="O76234" s="1"/>
    </row>
    <row r="76235" spans="15:15">
      <c r="O76235" s="1"/>
    </row>
    <row r="76236" spans="15:15">
      <c r="O76236" s="1"/>
    </row>
    <row r="76237" spans="15:15">
      <c r="O76237" s="1"/>
    </row>
    <row r="76238" spans="15:15">
      <c r="O76238" s="1"/>
    </row>
    <row r="76239" spans="15:15">
      <c r="O76239" s="1"/>
    </row>
    <row r="76240" spans="15:15">
      <c r="O76240" s="1"/>
    </row>
    <row r="76241" spans="15:15">
      <c r="O76241" s="1"/>
    </row>
    <row r="76242" spans="15:15">
      <c r="O76242" s="1"/>
    </row>
    <row r="76243" spans="15:15">
      <c r="O76243" s="1"/>
    </row>
    <row r="76244" spans="15:15">
      <c r="O76244" s="1"/>
    </row>
    <row r="76245" spans="15:15">
      <c r="O76245" s="1"/>
    </row>
    <row r="76246" spans="15:15">
      <c r="O76246" s="1"/>
    </row>
    <row r="76247" spans="15:15">
      <c r="O76247" s="1"/>
    </row>
    <row r="76248" spans="15:15">
      <c r="O76248" s="1"/>
    </row>
    <row r="76249" spans="15:15">
      <c r="O76249" s="1"/>
    </row>
    <row r="76250" spans="15:15">
      <c r="O76250" s="1"/>
    </row>
    <row r="76251" spans="15:15">
      <c r="O76251" s="1"/>
    </row>
    <row r="76252" spans="15:15">
      <c r="O76252" s="1"/>
    </row>
    <row r="76253" spans="15:15">
      <c r="O76253" s="1"/>
    </row>
    <row r="76254" spans="15:15">
      <c r="O76254" s="1"/>
    </row>
    <row r="76255" spans="15:15">
      <c r="O76255" s="1"/>
    </row>
    <row r="76256" spans="15:15">
      <c r="O76256" s="1"/>
    </row>
    <row r="76257" spans="15:15">
      <c r="O76257" s="1"/>
    </row>
    <row r="76258" spans="15:15">
      <c r="O76258" s="1"/>
    </row>
    <row r="76259" spans="15:15">
      <c r="O76259" s="1"/>
    </row>
    <row r="76260" spans="15:15">
      <c r="O76260" s="1"/>
    </row>
    <row r="76261" spans="15:15">
      <c r="O76261" s="1"/>
    </row>
    <row r="76262" spans="15:15">
      <c r="O76262" s="1"/>
    </row>
    <row r="76263" spans="15:15">
      <c r="O76263" s="1"/>
    </row>
    <row r="76264" spans="15:15">
      <c r="O76264" s="1"/>
    </row>
    <row r="76265" spans="15:15">
      <c r="O76265" s="1"/>
    </row>
    <row r="76266" spans="15:15">
      <c r="O76266" s="1"/>
    </row>
    <row r="76267" spans="15:15">
      <c r="O76267" s="1"/>
    </row>
    <row r="76268" spans="15:15">
      <c r="O76268" s="1"/>
    </row>
    <row r="76269" spans="15:15">
      <c r="O76269" s="1"/>
    </row>
    <row r="76270" spans="15:15">
      <c r="O76270" s="1"/>
    </row>
    <row r="76271" spans="15:15">
      <c r="O76271" s="1"/>
    </row>
    <row r="76272" spans="15:15">
      <c r="O76272" s="1"/>
    </row>
    <row r="76273" spans="15:15">
      <c r="O76273" s="1"/>
    </row>
    <row r="76274" spans="15:15">
      <c r="O76274" s="1"/>
    </row>
    <row r="76275" spans="15:15">
      <c r="O76275" s="1"/>
    </row>
    <row r="76276" spans="15:15">
      <c r="O76276" s="1"/>
    </row>
    <row r="76277" spans="15:15">
      <c r="O76277" s="1"/>
    </row>
    <row r="76278" spans="15:15">
      <c r="O76278" s="1"/>
    </row>
    <row r="76279" spans="15:15">
      <c r="O76279" s="1"/>
    </row>
    <row r="76280" spans="15:15">
      <c r="O76280" s="1"/>
    </row>
    <row r="76281" spans="15:15">
      <c r="O76281" s="1"/>
    </row>
    <row r="76282" spans="15:15">
      <c r="O76282" s="1"/>
    </row>
    <row r="76283" spans="15:15">
      <c r="O76283" s="1"/>
    </row>
    <row r="76284" spans="15:15">
      <c r="O76284" s="1"/>
    </row>
    <row r="76285" spans="15:15">
      <c r="O76285" s="1"/>
    </row>
    <row r="76286" spans="15:15">
      <c r="O76286" s="1"/>
    </row>
    <row r="76287" spans="15:15">
      <c r="O76287" s="1"/>
    </row>
    <row r="76288" spans="15:15">
      <c r="O76288" s="1"/>
    </row>
    <row r="76289" spans="15:15">
      <c r="O76289" s="1"/>
    </row>
    <row r="76290" spans="15:15">
      <c r="O76290" s="1"/>
    </row>
    <row r="76291" spans="15:15">
      <c r="O76291" s="1"/>
    </row>
    <row r="76292" spans="15:15">
      <c r="O76292" s="1"/>
    </row>
    <row r="76293" spans="15:15">
      <c r="O76293" s="1"/>
    </row>
    <row r="76294" spans="15:15">
      <c r="O76294" s="1"/>
    </row>
    <row r="76295" spans="15:15">
      <c r="O76295" s="1"/>
    </row>
    <row r="76296" spans="15:15">
      <c r="O76296" s="1"/>
    </row>
    <row r="76297" spans="15:15">
      <c r="O76297" s="1"/>
    </row>
    <row r="76298" spans="15:15">
      <c r="O76298" s="1"/>
    </row>
    <row r="76299" spans="15:15">
      <c r="O76299" s="1"/>
    </row>
    <row r="76300" spans="15:15">
      <c r="O76300" s="1"/>
    </row>
    <row r="76301" spans="15:15">
      <c r="O76301" s="1"/>
    </row>
    <row r="76302" spans="15:15">
      <c r="O76302" s="1"/>
    </row>
    <row r="76303" spans="15:15">
      <c r="O76303" s="1"/>
    </row>
    <row r="76304" spans="15:15">
      <c r="O76304" s="1"/>
    </row>
    <row r="76305" spans="15:15">
      <c r="O76305" s="1"/>
    </row>
    <row r="76306" spans="15:15">
      <c r="O76306" s="1"/>
    </row>
    <row r="76307" spans="15:15">
      <c r="O76307" s="1"/>
    </row>
    <row r="76308" spans="15:15">
      <c r="O76308" s="1"/>
    </row>
    <row r="76309" spans="15:15">
      <c r="O76309" s="1"/>
    </row>
    <row r="76310" spans="15:15">
      <c r="O76310" s="1"/>
    </row>
    <row r="76311" spans="15:15">
      <c r="O76311" s="1"/>
    </row>
    <row r="76312" spans="15:15">
      <c r="O76312" s="1"/>
    </row>
    <row r="76313" spans="15:15">
      <c r="O76313" s="1"/>
    </row>
    <row r="76314" spans="15:15">
      <c r="O76314" s="1"/>
    </row>
    <row r="76315" spans="15:15">
      <c r="O76315" s="1"/>
    </row>
    <row r="76316" spans="15:15">
      <c r="O76316" s="1"/>
    </row>
    <row r="76317" spans="15:15">
      <c r="O76317" s="1"/>
    </row>
    <row r="76318" spans="15:15">
      <c r="O76318" s="1"/>
    </row>
    <row r="76319" spans="15:15">
      <c r="O76319" s="1"/>
    </row>
    <row r="76320" spans="15:15">
      <c r="O76320" s="1"/>
    </row>
    <row r="76321" spans="15:15">
      <c r="O76321" s="1"/>
    </row>
    <row r="76322" spans="15:15">
      <c r="O76322" s="1"/>
    </row>
    <row r="76323" spans="15:15">
      <c r="O76323" s="1"/>
    </row>
    <row r="76324" spans="15:15">
      <c r="O76324" s="1"/>
    </row>
    <row r="76325" spans="15:15">
      <c r="O76325" s="1"/>
    </row>
    <row r="76326" spans="15:15">
      <c r="O76326" s="1"/>
    </row>
    <row r="76327" spans="15:15">
      <c r="O76327" s="1"/>
    </row>
    <row r="76328" spans="15:15">
      <c r="O76328" s="1"/>
    </row>
    <row r="76329" spans="15:15">
      <c r="O76329" s="1"/>
    </row>
    <row r="76330" spans="15:15">
      <c r="O76330" s="1"/>
    </row>
    <row r="76331" spans="15:15">
      <c r="O76331" s="1"/>
    </row>
    <row r="76332" spans="15:15">
      <c r="O76332" s="1"/>
    </row>
    <row r="76333" spans="15:15">
      <c r="O76333" s="1"/>
    </row>
    <row r="76334" spans="15:15">
      <c r="O76334" s="1"/>
    </row>
    <row r="76335" spans="15:15">
      <c r="O76335" s="1"/>
    </row>
    <row r="76336" spans="15:15">
      <c r="O76336" s="1"/>
    </row>
    <row r="76337" spans="15:15">
      <c r="O76337" s="1"/>
    </row>
    <row r="76338" spans="15:15">
      <c r="O76338" s="1"/>
    </row>
    <row r="76339" spans="15:15">
      <c r="O76339" s="1"/>
    </row>
    <row r="76340" spans="15:15">
      <c r="O76340" s="1"/>
    </row>
    <row r="76341" spans="15:15">
      <c r="O76341" s="1"/>
    </row>
    <row r="76342" spans="15:15">
      <c r="O76342" s="1"/>
    </row>
    <row r="76343" spans="15:15">
      <c r="O76343" s="1"/>
    </row>
    <row r="76344" spans="15:15">
      <c r="O76344" s="1"/>
    </row>
    <row r="76345" spans="15:15">
      <c r="O76345" s="1"/>
    </row>
    <row r="76346" spans="15:15">
      <c r="O76346" s="1"/>
    </row>
    <row r="76347" spans="15:15">
      <c r="O76347" s="1"/>
    </row>
    <row r="76348" spans="15:15">
      <c r="O76348" s="1"/>
    </row>
    <row r="76349" spans="15:15">
      <c r="O76349" s="1"/>
    </row>
    <row r="76350" spans="15:15">
      <c r="O76350" s="1"/>
    </row>
    <row r="76351" spans="15:15">
      <c r="O76351" s="1"/>
    </row>
    <row r="76352" spans="15:15">
      <c r="O76352" s="1"/>
    </row>
    <row r="76353" spans="15:15">
      <c r="O76353" s="1"/>
    </row>
    <row r="76354" spans="15:15">
      <c r="O76354" s="1"/>
    </row>
    <row r="76355" spans="15:15">
      <c r="O76355" s="1"/>
    </row>
    <row r="76356" spans="15:15">
      <c r="O76356" s="1"/>
    </row>
    <row r="76357" spans="15:15">
      <c r="O76357" s="1"/>
    </row>
    <row r="76358" spans="15:15">
      <c r="O76358" s="1"/>
    </row>
    <row r="76359" spans="15:15">
      <c r="O76359" s="1"/>
    </row>
    <row r="76360" spans="15:15">
      <c r="O76360" s="1"/>
    </row>
    <row r="76361" spans="15:15">
      <c r="O76361" s="1"/>
    </row>
    <row r="76362" spans="15:15">
      <c r="O76362" s="1"/>
    </row>
    <row r="76363" spans="15:15">
      <c r="O76363" s="1"/>
    </row>
    <row r="76364" spans="15:15">
      <c r="O76364" s="1"/>
    </row>
    <row r="76365" spans="15:15">
      <c r="O76365" s="1"/>
    </row>
    <row r="76366" spans="15:15">
      <c r="O76366" s="1"/>
    </row>
    <row r="76367" spans="15:15">
      <c r="O76367" s="1"/>
    </row>
    <row r="76368" spans="15:15">
      <c r="O76368" s="1"/>
    </row>
    <row r="76369" spans="15:15">
      <c r="O76369" s="1"/>
    </row>
    <row r="76370" spans="15:15">
      <c r="O76370" s="1"/>
    </row>
    <row r="76371" spans="15:15">
      <c r="O76371" s="1"/>
    </row>
    <row r="76372" spans="15:15">
      <c r="O76372" s="1"/>
    </row>
    <row r="76373" spans="15:15">
      <c r="O76373" s="1"/>
    </row>
    <row r="76374" spans="15:15">
      <c r="O76374" s="1"/>
    </row>
    <row r="76375" spans="15:15">
      <c r="O76375" s="1"/>
    </row>
    <row r="76376" spans="15:15">
      <c r="O76376" s="1"/>
    </row>
    <row r="76377" spans="15:15">
      <c r="O76377" s="1"/>
    </row>
    <row r="76378" spans="15:15">
      <c r="O76378" s="1"/>
    </row>
    <row r="76379" spans="15:15">
      <c r="O76379" s="1"/>
    </row>
    <row r="76380" spans="15:15">
      <c r="O76380" s="1"/>
    </row>
    <row r="76381" spans="15:15">
      <c r="O76381" s="1"/>
    </row>
    <row r="76382" spans="15:15">
      <c r="O76382" s="1"/>
    </row>
    <row r="76383" spans="15:15">
      <c r="O76383" s="1"/>
    </row>
    <row r="76384" spans="15:15">
      <c r="O76384" s="1"/>
    </row>
    <row r="76385" spans="15:15">
      <c r="O76385" s="1"/>
    </row>
    <row r="76386" spans="15:15">
      <c r="O76386" s="1"/>
    </row>
    <row r="76387" spans="15:15">
      <c r="O76387" s="1"/>
    </row>
    <row r="76388" spans="15:15">
      <c r="O76388" s="1"/>
    </row>
    <row r="76389" spans="15:15">
      <c r="O76389" s="1"/>
    </row>
    <row r="76390" spans="15:15">
      <c r="O76390" s="1"/>
    </row>
    <row r="76391" spans="15:15">
      <c r="O76391" s="1"/>
    </row>
    <row r="76392" spans="15:15">
      <c r="O76392" s="1"/>
    </row>
    <row r="76393" spans="15:15">
      <c r="O76393" s="1"/>
    </row>
    <row r="76394" spans="15:15">
      <c r="O76394" s="1"/>
    </row>
    <row r="76395" spans="15:15">
      <c r="O76395" s="1"/>
    </row>
    <row r="76396" spans="15:15">
      <c r="O76396" s="1"/>
    </row>
    <row r="76397" spans="15:15">
      <c r="O76397" s="1"/>
    </row>
    <row r="76398" spans="15:15">
      <c r="O76398" s="1"/>
    </row>
    <row r="76399" spans="15:15">
      <c r="O76399" s="1"/>
    </row>
    <row r="76400" spans="15:15">
      <c r="O76400" s="1"/>
    </row>
    <row r="76401" spans="15:15">
      <c r="O76401" s="1"/>
    </row>
    <row r="76402" spans="15:15">
      <c r="O76402" s="1"/>
    </row>
    <row r="76403" spans="15:15">
      <c r="O76403" s="1"/>
    </row>
    <row r="76404" spans="15:15">
      <c r="O76404" s="1"/>
    </row>
    <row r="76405" spans="15:15">
      <c r="O76405" s="1"/>
    </row>
    <row r="76406" spans="15:15">
      <c r="O76406" s="1"/>
    </row>
    <row r="76407" spans="15:15">
      <c r="O76407" s="1"/>
    </row>
    <row r="76408" spans="15:15">
      <c r="O76408" s="1"/>
    </row>
    <row r="76409" spans="15:15">
      <c r="O76409" s="1"/>
    </row>
    <row r="76410" spans="15:15">
      <c r="O76410" s="1"/>
    </row>
    <row r="76411" spans="15:15">
      <c r="O76411" s="1"/>
    </row>
    <row r="76412" spans="15:15">
      <c r="O76412" s="1"/>
    </row>
    <row r="76413" spans="15:15">
      <c r="O76413" s="1"/>
    </row>
    <row r="76414" spans="15:15">
      <c r="O76414" s="1"/>
    </row>
    <row r="76415" spans="15:15">
      <c r="O76415" s="1"/>
    </row>
    <row r="76416" spans="15:15">
      <c r="O76416" s="1"/>
    </row>
    <row r="76417" spans="15:15">
      <c r="O76417" s="1"/>
    </row>
    <row r="76418" spans="15:15">
      <c r="O76418" s="1"/>
    </row>
    <row r="76419" spans="15:15">
      <c r="O76419" s="1"/>
    </row>
    <row r="76420" spans="15:15">
      <c r="O76420" s="1"/>
    </row>
    <row r="76421" spans="15:15">
      <c r="O76421" s="1"/>
    </row>
    <row r="76422" spans="15:15">
      <c r="O76422" s="1"/>
    </row>
    <row r="76423" spans="15:15">
      <c r="O76423" s="1"/>
    </row>
    <row r="76424" spans="15:15">
      <c r="O76424" s="1"/>
    </row>
    <row r="76425" spans="15:15">
      <c r="O76425" s="1"/>
    </row>
    <row r="76426" spans="15:15">
      <c r="O76426" s="1"/>
    </row>
    <row r="76427" spans="15:15">
      <c r="O76427" s="1"/>
    </row>
    <row r="76428" spans="15:15">
      <c r="O76428" s="1"/>
    </row>
    <row r="76429" spans="15:15">
      <c r="O76429" s="1"/>
    </row>
    <row r="76430" spans="15:15">
      <c r="O76430" s="1"/>
    </row>
    <row r="76431" spans="15:15">
      <c r="O76431" s="1"/>
    </row>
    <row r="76432" spans="15:15">
      <c r="O76432" s="1"/>
    </row>
    <row r="76433" spans="15:15">
      <c r="O76433" s="1"/>
    </row>
    <row r="76434" spans="15:15">
      <c r="O76434" s="1"/>
    </row>
    <row r="76435" spans="15:15">
      <c r="O76435" s="1"/>
    </row>
    <row r="76436" spans="15:15">
      <c r="O76436" s="1"/>
    </row>
    <row r="76437" spans="15:15">
      <c r="O76437" s="1"/>
    </row>
    <row r="76438" spans="15:15">
      <c r="O76438" s="1"/>
    </row>
    <row r="76439" spans="15:15">
      <c r="O76439" s="1"/>
    </row>
    <row r="76440" spans="15:15">
      <c r="O76440" s="1"/>
    </row>
    <row r="76441" spans="15:15">
      <c r="O76441" s="1"/>
    </row>
    <row r="76442" spans="15:15">
      <c r="O76442" s="1"/>
    </row>
    <row r="76443" spans="15:15">
      <c r="O76443" s="1"/>
    </row>
    <row r="76444" spans="15:15">
      <c r="O76444" s="1"/>
    </row>
    <row r="76445" spans="15:15">
      <c r="O76445" s="1"/>
    </row>
    <row r="76446" spans="15:15">
      <c r="O76446" s="1"/>
    </row>
    <row r="76447" spans="15:15">
      <c r="O76447" s="1"/>
    </row>
    <row r="76448" spans="15:15">
      <c r="O76448" s="1"/>
    </row>
    <row r="76449" spans="15:15">
      <c r="O76449" s="1"/>
    </row>
    <row r="76450" spans="15:15">
      <c r="O76450" s="1"/>
    </row>
    <row r="76451" spans="15:15">
      <c r="O76451" s="1"/>
    </row>
    <row r="76452" spans="15:15">
      <c r="O76452" s="1"/>
    </row>
    <row r="76453" spans="15:15">
      <c r="O76453" s="1"/>
    </row>
    <row r="76454" spans="15:15">
      <c r="O76454" s="1"/>
    </row>
    <row r="76455" spans="15:15">
      <c r="O76455" s="1"/>
    </row>
    <row r="76456" spans="15:15">
      <c r="O76456" s="1"/>
    </row>
    <row r="76457" spans="15:15">
      <c r="O76457" s="1"/>
    </row>
    <row r="76458" spans="15:15">
      <c r="O76458" s="1"/>
    </row>
    <row r="76459" spans="15:15">
      <c r="O76459" s="1"/>
    </row>
    <row r="76460" spans="15:15">
      <c r="O76460" s="1"/>
    </row>
    <row r="76461" spans="15:15">
      <c r="O76461" s="1"/>
    </row>
    <row r="76462" spans="15:15">
      <c r="O76462" s="1"/>
    </row>
    <row r="76463" spans="15:15">
      <c r="O76463" s="1"/>
    </row>
    <row r="76464" spans="15:15">
      <c r="O76464" s="1"/>
    </row>
    <row r="76465" spans="15:15">
      <c r="O76465" s="1"/>
    </row>
    <row r="76466" spans="15:15">
      <c r="O76466" s="1"/>
    </row>
    <row r="76467" spans="15:15">
      <c r="O76467" s="1"/>
    </row>
    <row r="76468" spans="15:15">
      <c r="O76468" s="1"/>
    </row>
    <row r="76469" spans="15:15">
      <c r="O76469" s="1"/>
    </row>
    <row r="76470" spans="15:15">
      <c r="O76470" s="1"/>
    </row>
    <row r="76471" spans="15:15">
      <c r="O76471" s="1"/>
    </row>
    <row r="76472" spans="15:15">
      <c r="O76472" s="1"/>
    </row>
    <row r="76473" spans="15:15">
      <c r="O76473" s="1"/>
    </row>
    <row r="76474" spans="15:15">
      <c r="O76474" s="1"/>
    </row>
    <row r="76475" spans="15:15">
      <c r="O76475" s="1"/>
    </row>
    <row r="76476" spans="15:15">
      <c r="O76476" s="1"/>
    </row>
    <row r="76477" spans="15:15">
      <c r="O76477" s="1"/>
    </row>
    <row r="76478" spans="15:15">
      <c r="O76478" s="1"/>
    </row>
    <row r="76479" spans="15:15">
      <c r="O76479" s="1"/>
    </row>
    <row r="76480" spans="15:15">
      <c r="O76480" s="1"/>
    </row>
    <row r="76481" spans="15:15">
      <c r="O76481" s="1"/>
    </row>
    <row r="76482" spans="15:15">
      <c r="O76482" s="1"/>
    </row>
    <row r="76483" spans="15:15">
      <c r="O76483" s="1"/>
    </row>
    <row r="76484" spans="15:15">
      <c r="O76484" s="1"/>
    </row>
    <row r="76485" spans="15:15">
      <c r="O76485" s="1"/>
    </row>
    <row r="76486" spans="15:15">
      <c r="O76486" s="1"/>
    </row>
    <row r="76487" spans="15:15">
      <c r="O76487" s="1"/>
    </row>
    <row r="76488" spans="15:15">
      <c r="O76488" s="1"/>
    </row>
    <row r="76489" spans="15:15">
      <c r="O76489" s="1"/>
    </row>
    <row r="76490" spans="15:15">
      <c r="O76490" s="1"/>
    </row>
    <row r="76491" spans="15:15">
      <c r="O76491" s="1"/>
    </row>
    <row r="76492" spans="15:15">
      <c r="O76492" s="1"/>
    </row>
    <row r="76493" spans="15:15">
      <c r="O76493" s="1"/>
    </row>
    <row r="76494" spans="15:15">
      <c r="O76494" s="1"/>
    </row>
    <row r="76495" spans="15:15">
      <c r="O76495" s="1"/>
    </row>
    <row r="76496" spans="15:15">
      <c r="O76496" s="1"/>
    </row>
    <row r="76497" spans="15:15">
      <c r="O76497" s="1"/>
    </row>
    <row r="76498" spans="15:15">
      <c r="O76498" s="1"/>
    </row>
    <row r="76499" spans="15:15">
      <c r="O76499" s="1"/>
    </row>
    <row r="76500" spans="15:15">
      <c r="O76500" s="1"/>
    </row>
    <row r="76501" spans="15:15">
      <c r="O76501" s="1"/>
    </row>
    <row r="76502" spans="15:15">
      <c r="O76502" s="1"/>
    </row>
    <row r="76503" spans="15:15">
      <c r="O76503" s="1"/>
    </row>
    <row r="76504" spans="15:15">
      <c r="O76504" s="1"/>
    </row>
    <row r="76505" spans="15:15">
      <c r="O76505" s="1"/>
    </row>
    <row r="76506" spans="15:15">
      <c r="O76506" s="1"/>
    </row>
    <row r="76507" spans="15:15">
      <c r="O76507" s="1"/>
    </row>
    <row r="76508" spans="15:15">
      <c r="O76508" s="1"/>
    </row>
    <row r="76509" spans="15:15">
      <c r="O76509" s="1"/>
    </row>
    <row r="76510" spans="15:15">
      <c r="O76510" s="1"/>
    </row>
    <row r="76511" spans="15:15">
      <c r="O76511" s="1"/>
    </row>
    <row r="76512" spans="15:15">
      <c r="O76512" s="1"/>
    </row>
    <row r="76513" spans="15:15">
      <c r="O76513" s="1"/>
    </row>
    <row r="76514" spans="15:15">
      <c r="O76514" s="1"/>
    </row>
    <row r="76515" spans="15:15">
      <c r="O76515" s="1"/>
    </row>
    <row r="76516" spans="15:15">
      <c r="O76516" s="1"/>
    </row>
    <row r="76517" spans="15:15">
      <c r="O76517" s="1"/>
    </row>
    <row r="76518" spans="15:15">
      <c r="O76518" s="1"/>
    </row>
    <row r="76519" spans="15:15">
      <c r="O76519" s="1"/>
    </row>
    <row r="76520" spans="15:15">
      <c r="O76520" s="1"/>
    </row>
    <row r="76521" spans="15:15">
      <c r="O76521" s="1"/>
    </row>
    <row r="76522" spans="15:15">
      <c r="O76522" s="1"/>
    </row>
    <row r="76523" spans="15:15">
      <c r="O76523" s="1"/>
    </row>
    <row r="76524" spans="15:15">
      <c r="O76524" s="1"/>
    </row>
    <row r="76525" spans="15:15">
      <c r="O76525" s="1"/>
    </row>
    <row r="76526" spans="15:15">
      <c r="O76526" s="1"/>
    </row>
    <row r="76527" spans="15:15">
      <c r="O76527" s="1"/>
    </row>
    <row r="76528" spans="15:15">
      <c r="O76528" s="1"/>
    </row>
    <row r="76529" spans="15:15">
      <c r="O76529" s="1"/>
    </row>
    <row r="76530" spans="15:15">
      <c r="O76530" s="1"/>
    </row>
    <row r="76531" spans="15:15">
      <c r="O76531" s="1"/>
    </row>
    <row r="76532" spans="15:15">
      <c r="O76532" s="1"/>
    </row>
    <row r="76533" spans="15:15">
      <c r="O76533" s="1"/>
    </row>
    <row r="76534" spans="15:15">
      <c r="O76534" s="1"/>
    </row>
    <row r="76535" spans="15:15">
      <c r="O76535" s="1"/>
    </row>
    <row r="76536" spans="15:15">
      <c r="O76536" s="1"/>
    </row>
    <row r="76537" spans="15:15">
      <c r="O76537" s="1"/>
    </row>
    <row r="76538" spans="15:15">
      <c r="O76538" s="1"/>
    </row>
    <row r="76539" spans="15:15">
      <c r="O76539" s="1"/>
    </row>
    <row r="76540" spans="15:15">
      <c r="O76540" s="1"/>
    </row>
    <row r="76541" spans="15:15">
      <c r="O76541" s="1"/>
    </row>
    <row r="76542" spans="15:15">
      <c r="O76542" s="1"/>
    </row>
    <row r="76543" spans="15:15">
      <c r="O76543" s="1"/>
    </row>
    <row r="76544" spans="15:15">
      <c r="O76544" s="1"/>
    </row>
    <row r="76545" spans="15:15">
      <c r="O76545" s="1"/>
    </row>
    <row r="76546" spans="15:15">
      <c r="O76546" s="1"/>
    </row>
    <row r="76547" spans="15:15">
      <c r="O76547" s="1"/>
    </row>
    <row r="76548" spans="15:15">
      <c r="O76548" s="1"/>
    </row>
    <row r="76549" spans="15:15">
      <c r="O76549" s="1"/>
    </row>
    <row r="76550" spans="15:15">
      <c r="O76550" s="1"/>
    </row>
    <row r="76551" spans="15:15">
      <c r="O76551" s="1"/>
    </row>
    <row r="76552" spans="15:15">
      <c r="O76552" s="1"/>
    </row>
    <row r="76553" spans="15:15">
      <c r="O76553" s="1"/>
    </row>
    <row r="76554" spans="15:15">
      <c r="O76554" s="1"/>
    </row>
    <row r="76555" spans="15:15">
      <c r="O76555" s="1"/>
    </row>
    <row r="76556" spans="15:15">
      <c r="O76556" s="1"/>
    </row>
    <row r="76557" spans="15:15">
      <c r="O76557" s="1"/>
    </row>
    <row r="76558" spans="15:15">
      <c r="O76558" s="1"/>
    </row>
    <row r="76559" spans="15:15">
      <c r="O76559" s="1"/>
    </row>
    <row r="76560" spans="15:15">
      <c r="O76560" s="1"/>
    </row>
    <row r="76561" spans="15:15">
      <c r="O76561" s="1"/>
    </row>
    <row r="76562" spans="15:15">
      <c r="O76562" s="1"/>
    </row>
    <row r="76563" spans="15:15">
      <c r="O76563" s="1"/>
    </row>
    <row r="76564" spans="15:15">
      <c r="O76564" s="1"/>
    </row>
    <row r="76565" spans="15:15">
      <c r="O76565" s="1"/>
    </row>
    <row r="76566" spans="15:15">
      <c r="O76566" s="1"/>
    </row>
    <row r="76567" spans="15:15">
      <c r="O76567" s="1"/>
    </row>
    <row r="76568" spans="15:15">
      <c r="O76568" s="1"/>
    </row>
    <row r="76569" spans="15:15">
      <c r="O76569" s="1"/>
    </row>
    <row r="76570" spans="15:15">
      <c r="O76570" s="1"/>
    </row>
    <row r="76571" spans="15:15">
      <c r="O76571" s="1"/>
    </row>
    <row r="76572" spans="15:15">
      <c r="O76572" s="1"/>
    </row>
    <row r="76573" spans="15:15">
      <c r="O76573" s="1"/>
    </row>
    <row r="76574" spans="15:15">
      <c r="O76574" s="1"/>
    </row>
    <row r="76575" spans="15:15">
      <c r="O76575" s="1"/>
    </row>
    <row r="76576" spans="15:15">
      <c r="O76576" s="1"/>
    </row>
    <row r="76577" spans="15:15">
      <c r="O76577" s="1"/>
    </row>
    <row r="76578" spans="15:15">
      <c r="O76578" s="1"/>
    </row>
    <row r="76579" spans="15:15">
      <c r="O76579" s="1"/>
    </row>
    <row r="76580" spans="15:15">
      <c r="O76580" s="1"/>
    </row>
    <row r="76581" spans="15:15">
      <c r="O76581" s="1"/>
    </row>
    <row r="76582" spans="15:15">
      <c r="O76582" s="1"/>
    </row>
    <row r="76583" spans="15:15">
      <c r="O76583" s="1"/>
    </row>
    <row r="76584" spans="15:15">
      <c r="O76584" s="1"/>
    </row>
    <row r="76585" spans="15:15">
      <c r="O76585" s="1"/>
    </row>
    <row r="76586" spans="15:15">
      <c r="O76586" s="1"/>
    </row>
    <row r="76587" spans="15:15">
      <c r="O76587" s="1"/>
    </row>
    <row r="76588" spans="15:15">
      <c r="O76588" s="1"/>
    </row>
    <row r="76589" spans="15:15">
      <c r="O76589" s="1"/>
    </row>
    <row r="76590" spans="15:15">
      <c r="O76590" s="1"/>
    </row>
    <row r="76591" spans="15:15">
      <c r="O76591" s="1"/>
    </row>
    <row r="76592" spans="15:15">
      <c r="O76592" s="1"/>
    </row>
    <row r="76593" spans="15:15">
      <c r="O76593" s="1"/>
    </row>
    <row r="76594" spans="15:15">
      <c r="O76594" s="1"/>
    </row>
    <row r="76595" spans="15:15">
      <c r="O76595" s="1"/>
    </row>
    <row r="76596" spans="15:15">
      <c r="O76596" s="1"/>
    </row>
    <row r="76597" spans="15:15">
      <c r="O76597" s="1"/>
    </row>
    <row r="76598" spans="15:15">
      <c r="O76598" s="1"/>
    </row>
    <row r="76599" spans="15:15">
      <c r="O76599" s="1"/>
    </row>
    <row r="76600" spans="15:15">
      <c r="O76600" s="1"/>
    </row>
    <row r="76601" spans="15:15">
      <c r="O76601" s="1"/>
    </row>
    <row r="76602" spans="15:15">
      <c r="O76602" s="1"/>
    </row>
    <row r="76603" spans="15:15">
      <c r="O76603" s="1"/>
    </row>
    <row r="76604" spans="15:15">
      <c r="O76604" s="1"/>
    </row>
    <row r="76605" spans="15:15">
      <c r="O76605" s="1"/>
    </row>
    <row r="76606" spans="15:15">
      <c r="O76606" s="1"/>
    </row>
    <row r="76607" spans="15:15">
      <c r="O76607" s="1"/>
    </row>
    <row r="76608" spans="15:15">
      <c r="O76608" s="1"/>
    </row>
    <row r="76609" spans="15:15">
      <c r="O76609" s="1"/>
    </row>
    <row r="76610" spans="15:15">
      <c r="O76610" s="1"/>
    </row>
    <row r="76611" spans="15:15">
      <c r="O76611" s="1"/>
    </row>
    <row r="76612" spans="15:15">
      <c r="O76612" s="1"/>
    </row>
    <row r="76613" spans="15:15">
      <c r="O76613" s="1"/>
    </row>
    <row r="76614" spans="15:15">
      <c r="O76614" s="1"/>
    </row>
    <row r="76615" spans="15:15">
      <c r="O76615" s="1"/>
    </row>
    <row r="76616" spans="15:15">
      <c r="O76616" s="1"/>
    </row>
    <row r="76617" spans="15:15">
      <c r="O76617" s="1"/>
    </row>
    <row r="76618" spans="15:15">
      <c r="O76618" s="1"/>
    </row>
    <row r="76619" spans="15:15">
      <c r="O76619" s="1"/>
    </row>
    <row r="76620" spans="15:15">
      <c r="O76620" s="1"/>
    </row>
    <row r="76621" spans="15:15">
      <c r="O76621" s="1"/>
    </row>
    <row r="76622" spans="15:15">
      <c r="O76622" s="1"/>
    </row>
    <row r="76623" spans="15:15">
      <c r="O76623" s="1"/>
    </row>
    <row r="76624" spans="15:15">
      <c r="O76624" s="1"/>
    </row>
    <row r="76625" spans="15:15">
      <c r="O76625" s="1"/>
    </row>
    <row r="76626" spans="15:15">
      <c r="O76626" s="1"/>
    </row>
    <row r="76627" spans="15:15">
      <c r="O76627" s="1"/>
    </row>
    <row r="76628" spans="15:15">
      <c r="O76628" s="1"/>
    </row>
    <row r="76629" spans="15:15">
      <c r="O76629" s="1"/>
    </row>
    <row r="76630" spans="15:15">
      <c r="O76630" s="1"/>
    </row>
    <row r="76631" spans="15:15">
      <c r="O76631" s="1"/>
    </row>
    <row r="76632" spans="15:15">
      <c r="O76632" s="1"/>
    </row>
    <row r="76633" spans="15:15">
      <c r="O76633" s="1"/>
    </row>
    <row r="76634" spans="15:15">
      <c r="O76634" s="1"/>
    </row>
    <row r="76635" spans="15:15">
      <c r="O76635" s="1"/>
    </row>
    <row r="76636" spans="15:15">
      <c r="O76636" s="1"/>
    </row>
    <row r="76637" spans="15:15">
      <c r="O76637" s="1"/>
    </row>
    <row r="76638" spans="15:15">
      <c r="O76638" s="1"/>
    </row>
    <row r="76639" spans="15:15">
      <c r="O76639" s="1"/>
    </row>
    <row r="76640" spans="15:15">
      <c r="O76640" s="1"/>
    </row>
    <row r="76641" spans="15:15">
      <c r="O76641" s="1"/>
    </row>
    <row r="76642" spans="15:15">
      <c r="O76642" s="1"/>
    </row>
    <row r="76643" spans="15:15">
      <c r="O76643" s="1"/>
    </row>
    <row r="76644" spans="15:15">
      <c r="O76644" s="1"/>
    </row>
    <row r="76645" spans="15:15">
      <c r="O76645" s="1"/>
    </row>
    <row r="76646" spans="15:15">
      <c r="O76646" s="1"/>
    </row>
    <row r="76647" spans="15:15">
      <c r="O76647" s="1"/>
    </row>
    <row r="76648" spans="15:15">
      <c r="O76648" s="1"/>
    </row>
    <row r="76649" spans="15:15">
      <c r="O76649" s="1"/>
    </row>
    <row r="76650" spans="15:15">
      <c r="O76650" s="1"/>
    </row>
    <row r="76651" spans="15:15">
      <c r="O76651" s="1"/>
    </row>
    <row r="76652" spans="15:15">
      <c r="O76652" s="1"/>
    </row>
    <row r="76653" spans="15:15">
      <c r="O76653" s="1"/>
    </row>
    <row r="76654" spans="15:15">
      <c r="O76654" s="1"/>
    </row>
    <row r="76655" spans="15:15">
      <c r="O76655" s="1"/>
    </row>
    <row r="76656" spans="15:15">
      <c r="O76656" s="1"/>
    </row>
    <row r="76657" spans="15:15">
      <c r="O76657" s="1"/>
    </row>
    <row r="76658" spans="15:15">
      <c r="O76658" s="1"/>
    </row>
    <row r="76659" spans="15:15">
      <c r="O76659" s="1"/>
    </row>
    <row r="76660" spans="15:15">
      <c r="O76660" s="1"/>
    </row>
    <row r="76661" spans="15:15">
      <c r="O76661" s="1"/>
    </row>
    <row r="76662" spans="15:15">
      <c r="O76662" s="1"/>
    </row>
    <row r="76663" spans="15:15">
      <c r="O76663" s="1"/>
    </row>
    <row r="76664" spans="15:15">
      <c r="O76664" s="1"/>
    </row>
    <row r="76665" spans="15:15">
      <c r="O76665" s="1"/>
    </row>
    <row r="76666" spans="15:15">
      <c r="O76666" s="1"/>
    </row>
    <row r="76667" spans="15:15">
      <c r="O76667" s="1"/>
    </row>
    <row r="76668" spans="15:15">
      <c r="O76668" s="1"/>
    </row>
    <row r="76669" spans="15:15">
      <c r="O76669" s="1"/>
    </row>
    <row r="76670" spans="15:15">
      <c r="O76670" s="1"/>
    </row>
    <row r="76671" spans="15:15">
      <c r="O76671" s="1"/>
    </row>
    <row r="76672" spans="15:15">
      <c r="O76672" s="1"/>
    </row>
    <row r="76673" spans="15:15">
      <c r="O76673" s="1"/>
    </row>
    <row r="76674" spans="15:15">
      <c r="O76674" s="1"/>
    </row>
    <row r="76675" spans="15:15">
      <c r="O76675" s="1"/>
    </row>
    <row r="76676" spans="15:15">
      <c r="O76676" s="1"/>
    </row>
    <row r="76677" spans="15:15">
      <c r="O76677" s="1"/>
    </row>
    <row r="76678" spans="15:15">
      <c r="O76678" s="1"/>
    </row>
    <row r="76679" spans="15:15">
      <c r="O76679" s="1"/>
    </row>
    <row r="76680" spans="15:15">
      <c r="O76680" s="1"/>
    </row>
    <row r="76681" spans="15:15">
      <c r="O76681" s="1"/>
    </row>
    <row r="76682" spans="15:15">
      <c r="O76682" s="1"/>
    </row>
    <row r="76683" spans="15:15">
      <c r="O76683" s="1"/>
    </row>
    <row r="76684" spans="15:15">
      <c r="O76684" s="1"/>
    </row>
    <row r="76685" spans="15:15">
      <c r="O76685" s="1"/>
    </row>
    <row r="76686" spans="15:15">
      <c r="O76686" s="1"/>
    </row>
    <row r="76687" spans="15:15">
      <c r="O76687" s="1"/>
    </row>
    <row r="76688" spans="15:15">
      <c r="O76688" s="1"/>
    </row>
    <row r="76689" spans="15:15">
      <c r="O76689" s="1"/>
    </row>
    <row r="76690" spans="15:15">
      <c r="O76690" s="1"/>
    </row>
    <row r="76691" spans="15:15">
      <c r="O76691" s="1"/>
    </row>
    <row r="76692" spans="15:15">
      <c r="O76692" s="1"/>
    </row>
    <row r="76693" spans="15:15">
      <c r="O76693" s="1"/>
    </row>
    <row r="76694" spans="15:15">
      <c r="O76694" s="1"/>
    </row>
    <row r="76695" spans="15:15">
      <c r="O76695" s="1"/>
    </row>
    <row r="76696" spans="15:15">
      <c r="O76696" s="1"/>
    </row>
    <row r="76697" spans="15:15">
      <c r="O76697" s="1"/>
    </row>
    <row r="76698" spans="15:15">
      <c r="O76698" s="1"/>
    </row>
    <row r="76699" spans="15:15">
      <c r="O76699" s="1"/>
    </row>
    <row r="76700" spans="15:15">
      <c r="O76700" s="1"/>
    </row>
    <row r="76701" spans="15:15">
      <c r="O76701" s="1"/>
    </row>
    <row r="76702" spans="15:15">
      <c r="O76702" s="1"/>
    </row>
    <row r="76703" spans="15:15">
      <c r="O76703" s="1"/>
    </row>
    <row r="76704" spans="15:15">
      <c r="O76704" s="1"/>
    </row>
    <row r="76705" spans="15:15">
      <c r="O76705" s="1"/>
    </row>
    <row r="76706" spans="15:15">
      <c r="O76706" s="1"/>
    </row>
    <row r="76707" spans="15:15">
      <c r="O76707" s="1"/>
    </row>
    <row r="76708" spans="15:15">
      <c r="O76708" s="1"/>
    </row>
    <row r="76709" spans="15:15">
      <c r="O76709" s="1"/>
    </row>
    <row r="76710" spans="15:15">
      <c r="O76710" s="1"/>
    </row>
    <row r="76711" spans="15:15">
      <c r="O76711" s="1"/>
    </row>
    <row r="76712" spans="15:15">
      <c r="O76712" s="1"/>
    </row>
    <row r="76713" spans="15:15">
      <c r="O76713" s="1"/>
    </row>
    <row r="76714" spans="15:15">
      <c r="O76714" s="1"/>
    </row>
    <row r="76715" spans="15:15">
      <c r="O76715" s="1"/>
    </row>
    <row r="76716" spans="15:15">
      <c r="O76716" s="1"/>
    </row>
    <row r="76717" spans="15:15">
      <c r="O76717" s="1"/>
    </row>
    <row r="76718" spans="15:15">
      <c r="O76718" s="1"/>
    </row>
    <row r="76719" spans="15:15">
      <c r="O76719" s="1"/>
    </row>
    <row r="76720" spans="15:15">
      <c r="O76720" s="1"/>
    </row>
    <row r="76721" spans="15:15">
      <c r="O76721" s="1"/>
    </row>
    <row r="76722" spans="15:15">
      <c r="O76722" s="1"/>
    </row>
    <row r="76723" spans="15:15">
      <c r="O76723" s="1"/>
    </row>
    <row r="76724" spans="15:15">
      <c r="O76724" s="1"/>
    </row>
    <row r="76725" spans="15:15">
      <c r="O76725" s="1"/>
    </row>
    <row r="76726" spans="15:15">
      <c r="O76726" s="1"/>
    </row>
    <row r="76727" spans="15:15">
      <c r="O76727" s="1"/>
    </row>
    <row r="76728" spans="15:15">
      <c r="O76728" s="1"/>
    </row>
    <row r="76729" spans="15:15">
      <c r="O76729" s="1"/>
    </row>
    <row r="76730" spans="15:15">
      <c r="O76730" s="1"/>
    </row>
    <row r="76731" spans="15:15">
      <c r="O76731" s="1"/>
    </row>
    <row r="76732" spans="15:15">
      <c r="O76732" s="1"/>
    </row>
    <row r="76733" spans="15:15">
      <c r="O76733" s="1"/>
    </row>
    <row r="76734" spans="15:15">
      <c r="O76734" s="1"/>
    </row>
    <row r="76735" spans="15:15">
      <c r="O76735" s="1"/>
    </row>
    <row r="76736" spans="15:15">
      <c r="O76736" s="1"/>
    </row>
    <row r="76737" spans="15:15">
      <c r="O76737" s="1"/>
    </row>
    <row r="76738" spans="15:15">
      <c r="O76738" s="1"/>
    </row>
    <row r="76739" spans="15:15">
      <c r="O76739" s="1"/>
    </row>
    <row r="76740" spans="15:15">
      <c r="O76740" s="1"/>
    </row>
    <row r="76741" spans="15:15">
      <c r="O76741" s="1"/>
    </row>
    <row r="76742" spans="15:15">
      <c r="O76742" s="1"/>
    </row>
    <row r="76743" spans="15:15">
      <c r="O76743" s="1"/>
    </row>
    <row r="76744" spans="15:15">
      <c r="O76744" s="1"/>
    </row>
    <row r="76745" spans="15:15">
      <c r="O76745" s="1"/>
    </row>
    <row r="76746" spans="15:15">
      <c r="O76746" s="1"/>
    </row>
    <row r="76747" spans="15:15">
      <c r="O76747" s="1"/>
    </row>
    <row r="76748" spans="15:15">
      <c r="O76748" s="1"/>
    </row>
    <row r="76749" spans="15:15">
      <c r="O76749" s="1"/>
    </row>
    <row r="76750" spans="15:15">
      <c r="O76750" s="1"/>
    </row>
    <row r="76751" spans="15:15">
      <c r="O76751" s="1"/>
    </row>
    <row r="76752" spans="15:15">
      <c r="O76752" s="1"/>
    </row>
    <row r="76753" spans="15:15">
      <c r="O76753" s="1"/>
    </row>
    <row r="76754" spans="15:15">
      <c r="O76754" s="1"/>
    </row>
    <row r="76755" spans="15:15">
      <c r="O76755" s="1"/>
    </row>
    <row r="76756" spans="15:15">
      <c r="O76756" s="1"/>
    </row>
    <row r="76757" spans="15:15">
      <c r="O76757" s="1"/>
    </row>
    <row r="76758" spans="15:15">
      <c r="O76758" s="1"/>
    </row>
    <row r="76759" spans="15:15">
      <c r="O76759" s="1"/>
    </row>
    <row r="76760" spans="15:15">
      <c r="O76760" s="1"/>
    </row>
    <row r="76761" spans="15:15">
      <c r="O76761" s="1"/>
    </row>
    <row r="76762" spans="15:15">
      <c r="O76762" s="1"/>
    </row>
    <row r="76763" spans="15:15">
      <c r="O76763" s="1"/>
    </row>
    <row r="76764" spans="15:15">
      <c r="O76764" s="1"/>
    </row>
    <row r="76765" spans="15:15">
      <c r="O76765" s="1"/>
    </row>
    <row r="76766" spans="15:15">
      <c r="O76766" s="1"/>
    </row>
    <row r="76767" spans="15:15">
      <c r="O76767" s="1"/>
    </row>
    <row r="76768" spans="15:15">
      <c r="O76768" s="1"/>
    </row>
    <row r="76769" spans="15:15">
      <c r="O76769" s="1"/>
    </row>
    <row r="76770" spans="15:15">
      <c r="O76770" s="1"/>
    </row>
    <row r="76771" spans="15:15">
      <c r="O76771" s="1"/>
    </row>
    <row r="76772" spans="15:15">
      <c r="O76772" s="1"/>
    </row>
    <row r="76773" spans="15:15">
      <c r="O76773" s="1"/>
    </row>
    <row r="76774" spans="15:15">
      <c r="O76774" s="1"/>
    </row>
    <row r="76775" spans="15:15">
      <c r="O76775" s="1"/>
    </row>
    <row r="76776" spans="15:15">
      <c r="O76776" s="1"/>
    </row>
    <row r="76777" spans="15:15">
      <c r="O76777" s="1"/>
    </row>
    <row r="76778" spans="15:15">
      <c r="O76778" s="1"/>
    </row>
    <row r="76779" spans="15:15">
      <c r="O76779" s="1"/>
    </row>
    <row r="76780" spans="15:15">
      <c r="O76780" s="1"/>
    </row>
    <row r="76781" spans="15:15">
      <c r="O76781" s="1"/>
    </row>
    <row r="76782" spans="15:15">
      <c r="O76782" s="1"/>
    </row>
    <row r="76783" spans="15:15">
      <c r="O76783" s="1"/>
    </row>
    <row r="76784" spans="15:15">
      <c r="O76784" s="1"/>
    </row>
    <row r="76785" spans="15:15">
      <c r="O76785" s="1"/>
    </row>
    <row r="76786" spans="15:15">
      <c r="O76786" s="1"/>
    </row>
    <row r="76787" spans="15:15">
      <c r="O76787" s="1"/>
    </row>
    <row r="76788" spans="15:15">
      <c r="O76788" s="1"/>
    </row>
    <row r="76789" spans="15:15">
      <c r="O76789" s="1"/>
    </row>
    <row r="76790" spans="15:15">
      <c r="O76790" s="1"/>
    </row>
    <row r="76791" spans="15:15">
      <c r="O76791" s="1"/>
    </row>
    <row r="76792" spans="15:15">
      <c r="O76792" s="1"/>
    </row>
    <row r="76793" spans="15:15">
      <c r="O76793" s="1"/>
    </row>
    <row r="76794" spans="15:15">
      <c r="O76794" s="1"/>
    </row>
    <row r="76795" spans="15:15">
      <c r="O76795" s="1"/>
    </row>
    <row r="76796" spans="15:15">
      <c r="O76796" s="1"/>
    </row>
    <row r="76797" spans="15:15">
      <c r="O76797" s="1"/>
    </row>
    <row r="76798" spans="15:15">
      <c r="O76798" s="1"/>
    </row>
    <row r="76799" spans="15:15">
      <c r="O76799" s="1"/>
    </row>
    <row r="76800" spans="15:15">
      <c r="O76800" s="1"/>
    </row>
    <row r="76801" spans="15:15">
      <c r="O76801" s="1"/>
    </row>
    <row r="76802" spans="15:15">
      <c r="O76802" s="1"/>
    </row>
    <row r="76803" spans="15:15">
      <c r="O76803" s="1"/>
    </row>
    <row r="76804" spans="15:15">
      <c r="O76804" s="1"/>
    </row>
    <row r="76805" spans="15:15">
      <c r="O76805" s="1"/>
    </row>
    <row r="76806" spans="15:15">
      <c r="O76806" s="1"/>
    </row>
    <row r="76807" spans="15:15">
      <c r="O76807" s="1"/>
    </row>
    <row r="76808" spans="15:15">
      <c r="O76808" s="1"/>
    </row>
    <row r="76809" spans="15:15">
      <c r="O76809" s="1"/>
    </row>
    <row r="76810" spans="15:15">
      <c r="O76810" s="1"/>
    </row>
    <row r="76811" spans="15:15">
      <c r="O76811" s="1"/>
    </row>
    <row r="76812" spans="15:15">
      <c r="O76812" s="1"/>
    </row>
    <row r="76813" spans="15:15">
      <c r="O76813" s="1"/>
    </row>
    <row r="76814" spans="15:15">
      <c r="O76814" s="1"/>
    </row>
    <row r="76815" spans="15:15">
      <c r="O76815" s="1"/>
    </row>
    <row r="76816" spans="15:15">
      <c r="O76816" s="1"/>
    </row>
    <row r="76817" spans="15:15">
      <c r="O76817" s="1"/>
    </row>
    <row r="76818" spans="15:15">
      <c r="O76818" s="1"/>
    </row>
    <row r="76819" spans="15:15">
      <c r="O76819" s="1"/>
    </row>
    <row r="76820" spans="15:15">
      <c r="O76820" s="1"/>
    </row>
    <row r="76821" spans="15:15">
      <c r="O76821" s="1"/>
    </row>
    <row r="76822" spans="15:15">
      <c r="O76822" s="1"/>
    </row>
    <row r="76823" spans="15:15">
      <c r="O76823" s="1"/>
    </row>
    <row r="76824" spans="15:15">
      <c r="O76824" s="1"/>
    </row>
    <row r="76825" spans="15:15">
      <c r="O76825" s="1"/>
    </row>
    <row r="76826" spans="15:15">
      <c r="O76826" s="1"/>
    </row>
    <row r="76827" spans="15:15">
      <c r="O76827" s="1"/>
    </row>
    <row r="76828" spans="15:15">
      <c r="O76828" s="1"/>
    </row>
    <row r="76829" spans="15:15">
      <c r="O76829" s="1"/>
    </row>
    <row r="76830" spans="15:15">
      <c r="O76830" s="1"/>
    </row>
    <row r="76831" spans="15:15">
      <c r="O76831" s="1"/>
    </row>
    <row r="76832" spans="15:15">
      <c r="O76832" s="1"/>
    </row>
    <row r="76833" spans="15:15">
      <c r="O76833" s="1"/>
    </row>
    <row r="76834" spans="15:15">
      <c r="O76834" s="1"/>
    </row>
    <row r="76835" spans="15:15">
      <c r="O76835" s="1"/>
    </row>
    <row r="76836" spans="15:15">
      <c r="O76836" s="1"/>
    </row>
    <row r="76837" spans="15:15">
      <c r="O76837" s="1"/>
    </row>
    <row r="76838" spans="15:15">
      <c r="O76838" s="1"/>
    </row>
    <row r="76839" spans="15:15">
      <c r="O76839" s="1"/>
    </row>
    <row r="76840" spans="15:15">
      <c r="O76840" s="1"/>
    </row>
    <row r="76841" spans="15:15">
      <c r="O76841" s="1"/>
    </row>
    <row r="76842" spans="15:15">
      <c r="O76842" s="1"/>
    </row>
    <row r="76843" spans="15:15">
      <c r="O76843" s="1"/>
    </row>
    <row r="76844" spans="15:15">
      <c r="O76844" s="1"/>
    </row>
    <row r="76845" spans="15:15">
      <c r="O76845" s="1"/>
    </row>
    <row r="76846" spans="15:15">
      <c r="O76846" s="1"/>
    </row>
    <row r="76847" spans="15:15">
      <c r="O76847" s="1"/>
    </row>
    <row r="76848" spans="15:15">
      <c r="O76848" s="1"/>
    </row>
    <row r="76849" spans="15:15">
      <c r="O76849" s="1"/>
    </row>
    <row r="76850" spans="15:15">
      <c r="O76850" s="1"/>
    </row>
    <row r="76851" spans="15:15">
      <c r="O76851" s="1"/>
    </row>
    <row r="76852" spans="15:15">
      <c r="O76852" s="1"/>
    </row>
    <row r="76853" spans="15:15">
      <c r="O76853" s="1"/>
    </row>
    <row r="76854" spans="15:15">
      <c r="O76854" s="1"/>
    </row>
    <row r="76855" spans="15:15">
      <c r="O76855" s="1"/>
    </row>
    <row r="76856" spans="15:15">
      <c r="O76856" s="1"/>
    </row>
    <row r="76857" spans="15:15">
      <c r="O76857" s="1"/>
    </row>
    <row r="76858" spans="15:15">
      <c r="O76858" s="1"/>
    </row>
    <row r="76859" spans="15:15">
      <c r="O76859" s="1"/>
    </row>
    <row r="76860" spans="15:15">
      <c r="O76860" s="1"/>
    </row>
    <row r="76861" spans="15:15">
      <c r="O76861" s="1"/>
    </row>
    <row r="76862" spans="15:15">
      <c r="O76862" s="1"/>
    </row>
    <row r="76863" spans="15:15">
      <c r="O76863" s="1"/>
    </row>
    <row r="76864" spans="15:15">
      <c r="O76864" s="1"/>
    </row>
    <row r="76865" spans="15:15">
      <c r="O76865" s="1"/>
    </row>
    <row r="76866" spans="15:15">
      <c r="O76866" s="1"/>
    </row>
    <row r="76867" spans="15:15">
      <c r="O76867" s="1"/>
    </row>
    <row r="76868" spans="15:15">
      <c r="O76868" s="1"/>
    </row>
    <row r="76869" spans="15:15">
      <c r="O76869" s="1"/>
    </row>
    <row r="76870" spans="15:15">
      <c r="O76870" s="1"/>
    </row>
    <row r="76871" spans="15:15">
      <c r="O76871" s="1"/>
    </row>
    <row r="76872" spans="15:15">
      <c r="O76872" s="1"/>
    </row>
    <row r="76873" spans="15:15">
      <c r="O76873" s="1"/>
    </row>
    <row r="76874" spans="15:15">
      <c r="O76874" s="1"/>
    </row>
    <row r="76875" spans="15:15">
      <c r="O76875" s="1"/>
    </row>
    <row r="76876" spans="15:15">
      <c r="O76876" s="1"/>
    </row>
    <row r="76877" spans="15:15">
      <c r="O76877" s="1"/>
    </row>
    <row r="76878" spans="15:15">
      <c r="O76878" s="1"/>
    </row>
    <row r="76879" spans="15:15">
      <c r="O76879" s="1"/>
    </row>
    <row r="76880" spans="15:15">
      <c r="O76880" s="1"/>
    </row>
    <row r="76881" spans="15:15">
      <c r="O76881" s="1"/>
    </row>
    <row r="76882" spans="15:15">
      <c r="O76882" s="1"/>
    </row>
    <row r="76883" spans="15:15">
      <c r="O76883" s="1"/>
    </row>
    <row r="76884" spans="15:15">
      <c r="O76884" s="1"/>
    </row>
    <row r="76885" spans="15:15">
      <c r="O76885" s="1"/>
    </row>
    <row r="76886" spans="15:15">
      <c r="O76886" s="1"/>
    </row>
    <row r="76887" spans="15:15">
      <c r="O76887" s="1"/>
    </row>
    <row r="76888" spans="15:15">
      <c r="O76888" s="1"/>
    </row>
    <row r="76889" spans="15:15">
      <c r="O76889" s="1"/>
    </row>
    <row r="76890" spans="15:15">
      <c r="O76890" s="1"/>
    </row>
    <row r="76891" spans="15:15">
      <c r="O76891" s="1"/>
    </row>
    <row r="76892" spans="15:15">
      <c r="O76892" s="1"/>
    </row>
    <row r="76893" spans="15:15">
      <c r="O76893" s="1"/>
    </row>
    <row r="76894" spans="15:15">
      <c r="O76894" s="1"/>
    </row>
    <row r="76895" spans="15:15">
      <c r="O76895" s="1"/>
    </row>
    <row r="76896" spans="15:15">
      <c r="O76896" s="1"/>
    </row>
    <row r="76897" spans="15:15">
      <c r="O76897" s="1"/>
    </row>
    <row r="76898" spans="15:15">
      <c r="O76898" s="1"/>
    </row>
    <row r="76899" spans="15:15">
      <c r="O76899" s="1"/>
    </row>
    <row r="76900" spans="15:15">
      <c r="O76900" s="1"/>
    </row>
    <row r="76901" spans="15:15">
      <c r="O76901" s="1"/>
    </row>
    <row r="76902" spans="15:15">
      <c r="O76902" s="1"/>
    </row>
    <row r="76903" spans="15:15">
      <c r="O76903" s="1"/>
    </row>
    <row r="76904" spans="15:15">
      <c r="O76904" s="1"/>
    </row>
    <row r="76905" spans="15:15">
      <c r="O76905" s="1"/>
    </row>
    <row r="76906" spans="15:15">
      <c r="O76906" s="1"/>
    </row>
    <row r="76907" spans="15:15">
      <c r="O76907" s="1"/>
    </row>
    <row r="76908" spans="15:15">
      <c r="O76908" s="1"/>
    </row>
    <row r="76909" spans="15:15">
      <c r="O76909" s="1"/>
    </row>
    <row r="76910" spans="15:15">
      <c r="O76910" s="1"/>
    </row>
    <row r="76911" spans="15:15">
      <c r="O76911" s="1"/>
    </row>
    <row r="76912" spans="15:15">
      <c r="O76912" s="1"/>
    </row>
    <row r="76913" spans="15:15">
      <c r="O76913" s="1"/>
    </row>
    <row r="76914" spans="15:15">
      <c r="O76914" s="1"/>
    </row>
    <row r="76915" spans="15:15">
      <c r="O76915" s="1"/>
    </row>
    <row r="76916" spans="15:15">
      <c r="O76916" s="1"/>
    </row>
    <row r="76917" spans="15:15">
      <c r="O76917" s="1"/>
    </row>
    <row r="76918" spans="15:15">
      <c r="O76918" s="1"/>
    </row>
    <row r="76919" spans="15:15">
      <c r="O76919" s="1"/>
    </row>
    <row r="76920" spans="15:15">
      <c r="O76920" s="1"/>
    </row>
    <row r="76921" spans="15:15">
      <c r="O76921" s="1"/>
    </row>
    <row r="76922" spans="15:15">
      <c r="O76922" s="1"/>
    </row>
    <row r="76923" spans="15:15">
      <c r="O76923" s="1"/>
    </row>
    <row r="76924" spans="15:15">
      <c r="O76924" s="1"/>
    </row>
    <row r="76925" spans="15:15">
      <c r="O76925" s="1"/>
    </row>
    <row r="76926" spans="15:15">
      <c r="O76926" s="1"/>
    </row>
    <row r="76927" spans="15:15">
      <c r="O76927" s="1"/>
    </row>
    <row r="76928" spans="15:15">
      <c r="O76928" s="1"/>
    </row>
    <row r="76929" spans="15:15">
      <c r="O76929" s="1"/>
    </row>
    <row r="76930" spans="15:15">
      <c r="O76930" s="1"/>
    </row>
    <row r="76931" spans="15:15">
      <c r="O76931" s="1"/>
    </row>
    <row r="76932" spans="15:15">
      <c r="O76932" s="1"/>
    </row>
    <row r="76933" spans="15:15">
      <c r="O76933" s="1"/>
    </row>
    <row r="76934" spans="15:15">
      <c r="O76934" s="1"/>
    </row>
    <row r="76935" spans="15:15">
      <c r="O76935" s="1"/>
    </row>
    <row r="76936" spans="15:15">
      <c r="O76936" s="1"/>
    </row>
    <row r="76937" spans="15:15">
      <c r="O76937" s="1"/>
    </row>
    <row r="76938" spans="15:15">
      <c r="O76938" s="1"/>
    </row>
    <row r="76939" spans="15:15">
      <c r="O76939" s="1"/>
    </row>
    <row r="76940" spans="15:15">
      <c r="O76940" s="1"/>
    </row>
    <row r="76941" spans="15:15">
      <c r="O76941" s="1"/>
    </row>
    <row r="76942" spans="15:15">
      <c r="O76942" s="1"/>
    </row>
    <row r="76943" spans="15:15">
      <c r="O76943" s="1"/>
    </row>
    <row r="76944" spans="15:15">
      <c r="O76944" s="1"/>
    </row>
    <row r="76945" spans="15:15">
      <c r="O76945" s="1"/>
    </row>
    <row r="76946" spans="15:15">
      <c r="O76946" s="1"/>
    </row>
    <row r="76947" spans="15:15">
      <c r="O76947" s="1"/>
    </row>
    <row r="76948" spans="15:15">
      <c r="O76948" s="1"/>
    </row>
    <row r="76949" spans="15:15">
      <c r="O76949" s="1"/>
    </row>
    <row r="76950" spans="15:15">
      <c r="O76950" s="1"/>
    </row>
    <row r="76951" spans="15:15">
      <c r="O76951" s="1"/>
    </row>
    <row r="76952" spans="15:15">
      <c r="O76952" s="1"/>
    </row>
    <row r="76953" spans="15:15">
      <c r="O76953" s="1"/>
    </row>
    <row r="76954" spans="15:15">
      <c r="O76954" s="1"/>
    </row>
    <row r="76955" spans="15:15">
      <c r="O76955" s="1"/>
    </row>
    <row r="76956" spans="15:15">
      <c r="O76956" s="1"/>
    </row>
    <row r="76957" spans="15:15">
      <c r="O76957" s="1"/>
    </row>
    <row r="76958" spans="15:15">
      <c r="O76958" s="1"/>
    </row>
    <row r="76959" spans="15:15">
      <c r="O76959" s="1"/>
    </row>
    <row r="76960" spans="15:15">
      <c r="O76960" s="1"/>
    </row>
    <row r="76961" spans="15:15">
      <c r="O76961" s="1"/>
    </row>
    <row r="76962" spans="15:15">
      <c r="O76962" s="1"/>
    </row>
    <row r="76963" spans="15:15">
      <c r="O76963" s="1"/>
    </row>
    <row r="76964" spans="15:15">
      <c r="O76964" s="1"/>
    </row>
    <row r="76965" spans="15:15">
      <c r="O76965" s="1"/>
    </row>
    <row r="76966" spans="15:15">
      <c r="O76966" s="1"/>
    </row>
    <row r="76967" spans="15:15">
      <c r="O76967" s="1"/>
    </row>
    <row r="76968" spans="15:15">
      <c r="O76968" s="1"/>
    </row>
    <row r="76969" spans="15:15">
      <c r="O76969" s="1"/>
    </row>
    <row r="76970" spans="15:15">
      <c r="O76970" s="1"/>
    </row>
    <row r="76971" spans="15:15">
      <c r="O76971" s="1"/>
    </row>
    <row r="76972" spans="15:15">
      <c r="O76972" s="1"/>
    </row>
    <row r="76973" spans="15:15">
      <c r="O76973" s="1"/>
    </row>
    <row r="76974" spans="15:15">
      <c r="O76974" s="1"/>
    </row>
    <row r="76975" spans="15:15">
      <c r="O76975" s="1"/>
    </row>
    <row r="76976" spans="15:15">
      <c r="O76976" s="1"/>
    </row>
    <row r="76977" spans="15:15">
      <c r="O76977" s="1"/>
    </row>
    <row r="76978" spans="15:15">
      <c r="O76978" s="1"/>
    </row>
    <row r="76979" spans="15:15">
      <c r="O76979" s="1"/>
    </row>
    <row r="76980" spans="15:15">
      <c r="O76980" s="1"/>
    </row>
    <row r="76981" spans="15:15">
      <c r="O76981" s="1"/>
    </row>
    <row r="76982" spans="15:15">
      <c r="O76982" s="1"/>
    </row>
    <row r="76983" spans="15:15">
      <c r="O76983" s="1"/>
    </row>
    <row r="76984" spans="15:15">
      <c r="O76984" s="1"/>
    </row>
    <row r="76985" spans="15:15">
      <c r="O76985" s="1"/>
    </row>
    <row r="76986" spans="15:15">
      <c r="O76986" s="1"/>
    </row>
    <row r="76987" spans="15:15">
      <c r="O76987" s="1"/>
    </row>
    <row r="76988" spans="15:15">
      <c r="O76988" s="1"/>
    </row>
    <row r="76989" spans="15:15">
      <c r="O76989" s="1"/>
    </row>
    <row r="76990" spans="15:15">
      <c r="O76990" s="1"/>
    </row>
    <row r="76991" spans="15:15">
      <c r="O76991" s="1"/>
    </row>
    <row r="76992" spans="15:15">
      <c r="O76992" s="1"/>
    </row>
    <row r="76993" spans="15:15">
      <c r="O76993" s="1"/>
    </row>
    <row r="76994" spans="15:15">
      <c r="O76994" s="1"/>
    </row>
    <row r="76995" spans="15:15">
      <c r="O76995" s="1"/>
    </row>
    <row r="76996" spans="15:15">
      <c r="O76996" s="1"/>
    </row>
    <row r="76997" spans="15:15">
      <c r="O76997" s="1"/>
    </row>
    <row r="76998" spans="15:15">
      <c r="O76998" s="1"/>
    </row>
    <row r="76999" spans="15:15">
      <c r="O76999" s="1"/>
    </row>
    <row r="77000" spans="15:15">
      <c r="O77000" s="1"/>
    </row>
    <row r="77001" spans="15:15">
      <c r="O77001" s="1"/>
    </row>
    <row r="77002" spans="15:15">
      <c r="O77002" s="1"/>
    </row>
    <row r="77003" spans="15:15">
      <c r="O77003" s="1"/>
    </row>
    <row r="77004" spans="15:15">
      <c r="O77004" s="1"/>
    </row>
    <row r="77005" spans="15:15">
      <c r="O77005" s="1"/>
    </row>
    <row r="77006" spans="15:15">
      <c r="O77006" s="1"/>
    </row>
    <row r="77007" spans="15:15">
      <c r="O77007" s="1"/>
    </row>
    <row r="77008" spans="15:15">
      <c r="O77008" s="1"/>
    </row>
    <row r="77009" spans="15:15">
      <c r="O77009" s="1"/>
    </row>
    <row r="77010" spans="15:15">
      <c r="O77010" s="1"/>
    </row>
    <row r="77011" spans="15:15">
      <c r="O77011" s="1"/>
    </row>
    <row r="77012" spans="15:15">
      <c r="O77012" s="1"/>
    </row>
    <row r="77013" spans="15:15">
      <c r="O77013" s="1"/>
    </row>
    <row r="77014" spans="15:15">
      <c r="O77014" s="1"/>
    </row>
    <row r="77015" spans="15:15">
      <c r="O77015" s="1"/>
    </row>
    <row r="77016" spans="15:15">
      <c r="O77016" s="1"/>
    </row>
    <row r="77017" spans="15:15">
      <c r="O77017" s="1"/>
    </row>
    <row r="77018" spans="15:15">
      <c r="O77018" s="1"/>
    </row>
    <row r="77019" spans="15:15">
      <c r="O77019" s="1"/>
    </row>
    <row r="77020" spans="15:15">
      <c r="O77020" s="1"/>
    </row>
    <row r="77021" spans="15:15">
      <c r="O77021" s="1"/>
    </row>
    <row r="77022" spans="15:15">
      <c r="O77022" s="1"/>
    </row>
    <row r="77023" spans="15:15">
      <c r="O77023" s="1"/>
    </row>
    <row r="77024" spans="15:15">
      <c r="O77024" s="1"/>
    </row>
    <row r="77025" spans="15:15">
      <c r="O77025" s="1"/>
    </row>
    <row r="77026" spans="15:15">
      <c r="O77026" s="1"/>
    </row>
    <row r="77027" spans="15:15">
      <c r="O77027" s="1"/>
    </row>
    <row r="77028" spans="15:15">
      <c r="O77028" s="1"/>
    </row>
    <row r="77029" spans="15:15">
      <c r="O77029" s="1"/>
    </row>
    <row r="77030" spans="15:15">
      <c r="O77030" s="1"/>
    </row>
    <row r="77031" spans="15:15">
      <c r="O77031" s="1"/>
    </row>
    <row r="77032" spans="15:15">
      <c r="O77032" s="1"/>
    </row>
    <row r="77033" spans="15:15">
      <c r="O77033" s="1"/>
    </row>
    <row r="77034" spans="15:15">
      <c r="O77034" s="1"/>
    </row>
    <row r="77035" spans="15:15">
      <c r="O77035" s="1"/>
    </row>
    <row r="77036" spans="15:15">
      <c r="O77036" s="1"/>
    </row>
    <row r="77037" spans="15:15">
      <c r="O77037" s="1"/>
    </row>
    <row r="77038" spans="15:15">
      <c r="O77038" s="1"/>
    </row>
    <row r="77039" spans="15:15">
      <c r="O77039" s="1"/>
    </row>
    <row r="77040" spans="15:15">
      <c r="O77040" s="1"/>
    </row>
    <row r="77041" spans="15:15">
      <c r="O77041" s="1"/>
    </row>
    <row r="77042" spans="15:15">
      <c r="O77042" s="1"/>
    </row>
    <row r="77043" spans="15:15">
      <c r="O77043" s="1"/>
    </row>
    <row r="77044" spans="15:15">
      <c r="O77044" s="1"/>
    </row>
    <row r="77045" spans="15:15">
      <c r="O77045" s="1"/>
    </row>
    <row r="77046" spans="15:15">
      <c r="O77046" s="1"/>
    </row>
    <row r="77047" spans="15:15">
      <c r="O77047" s="1"/>
    </row>
    <row r="77048" spans="15:15">
      <c r="O77048" s="1"/>
    </row>
    <row r="77049" spans="15:15">
      <c r="O77049" s="1"/>
    </row>
    <row r="77050" spans="15:15">
      <c r="O77050" s="1"/>
    </row>
    <row r="77051" spans="15:15">
      <c r="O77051" s="1"/>
    </row>
    <row r="77052" spans="15:15">
      <c r="O77052" s="1"/>
    </row>
    <row r="77053" spans="15:15">
      <c r="O77053" s="1"/>
    </row>
    <row r="77054" spans="15:15">
      <c r="O77054" s="1"/>
    </row>
    <row r="77055" spans="15:15">
      <c r="O77055" s="1"/>
    </row>
    <row r="77056" spans="15:15">
      <c r="O77056" s="1"/>
    </row>
    <row r="77057" spans="15:15">
      <c r="O77057" s="1"/>
    </row>
    <row r="77058" spans="15:15">
      <c r="O77058" s="1"/>
    </row>
    <row r="77059" spans="15:15">
      <c r="O77059" s="1"/>
    </row>
    <row r="77060" spans="15:15">
      <c r="O77060" s="1"/>
    </row>
    <row r="77061" spans="15:15">
      <c r="O77061" s="1"/>
    </row>
    <row r="77062" spans="15:15">
      <c r="O77062" s="1"/>
    </row>
    <row r="77063" spans="15:15">
      <c r="O77063" s="1"/>
    </row>
    <row r="77064" spans="15:15">
      <c r="O77064" s="1"/>
    </row>
    <row r="77065" spans="15:15">
      <c r="O77065" s="1"/>
    </row>
    <row r="77066" spans="15:15">
      <c r="O77066" s="1"/>
    </row>
    <row r="77067" spans="15:15">
      <c r="O77067" s="1"/>
    </row>
    <row r="77068" spans="15:15">
      <c r="O77068" s="1"/>
    </row>
    <row r="77069" spans="15:15">
      <c r="O77069" s="1"/>
    </row>
    <row r="77070" spans="15:15">
      <c r="O77070" s="1"/>
    </row>
    <row r="77071" spans="15:15">
      <c r="O77071" s="1"/>
    </row>
    <row r="77072" spans="15:15">
      <c r="O77072" s="1"/>
    </row>
    <row r="77073" spans="15:15">
      <c r="O77073" s="1"/>
    </row>
    <row r="77074" spans="15:15">
      <c r="O77074" s="1"/>
    </row>
    <row r="77075" spans="15:15">
      <c r="O77075" s="1"/>
    </row>
    <row r="77076" spans="15:15">
      <c r="O77076" s="1"/>
    </row>
    <row r="77077" spans="15:15">
      <c r="O77077" s="1"/>
    </row>
    <row r="77078" spans="15:15">
      <c r="O77078" s="1"/>
    </row>
    <row r="77079" spans="15:15">
      <c r="O77079" s="1"/>
    </row>
    <row r="77080" spans="15:15">
      <c r="O77080" s="1"/>
    </row>
    <row r="77081" spans="15:15">
      <c r="O77081" s="1"/>
    </row>
    <row r="77082" spans="15:15">
      <c r="O77082" s="1"/>
    </row>
    <row r="77083" spans="15:15">
      <c r="O77083" s="1"/>
    </row>
    <row r="77084" spans="15:15">
      <c r="O77084" s="1"/>
    </row>
    <row r="77085" spans="15:15">
      <c r="O77085" s="1"/>
    </row>
    <row r="77086" spans="15:15">
      <c r="O77086" s="1"/>
    </row>
    <row r="77087" spans="15:15">
      <c r="O77087" s="1"/>
    </row>
    <row r="77088" spans="15:15">
      <c r="O77088" s="1"/>
    </row>
    <row r="77089" spans="15:15">
      <c r="O77089" s="1"/>
    </row>
    <row r="77090" spans="15:15">
      <c r="O77090" s="1"/>
    </row>
    <row r="77091" spans="15:15">
      <c r="O77091" s="1"/>
    </row>
    <row r="77092" spans="15:15">
      <c r="O77092" s="1"/>
    </row>
    <row r="77093" spans="15:15">
      <c r="O77093" s="1"/>
    </row>
    <row r="77094" spans="15:15">
      <c r="O77094" s="1"/>
    </row>
    <row r="77095" spans="15:15">
      <c r="O77095" s="1"/>
    </row>
    <row r="77096" spans="15:15">
      <c r="O77096" s="1"/>
    </row>
    <row r="77097" spans="15:15">
      <c r="O77097" s="1"/>
    </row>
    <row r="77098" spans="15:15">
      <c r="O77098" s="1"/>
    </row>
    <row r="77099" spans="15:15">
      <c r="O77099" s="1"/>
    </row>
    <row r="77100" spans="15:15">
      <c r="O77100" s="1"/>
    </row>
    <row r="77101" spans="15:15">
      <c r="O77101" s="1"/>
    </row>
    <row r="77102" spans="15:15">
      <c r="O77102" s="1"/>
    </row>
    <row r="77103" spans="15:15">
      <c r="O77103" s="1"/>
    </row>
    <row r="77104" spans="15:15">
      <c r="O77104" s="1"/>
    </row>
    <row r="77105" spans="15:15">
      <c r="O77105" s="1"/>
    </row>
    <row r="77106" spans="15:15">
      <c r="O77106" s="1"/>
    </row>
    <row r="77107" spans="15:15">
      <c r="O77107" s="1"/>
    </row>
    <row r="77108" spans="15:15">
      <c r="O77108" s="1"/>
    </row>
    <row r="77109" spans="15:15">
      <c r="O77109" s="1"/>
    </row>
    <row r="77110" spans="15:15">
      <c r="O77110" s="1"/>
    </row>
    <row r="77111" spans="15:15">
      <c r="O77111" s="1"/>
    </row>
    <row r="77112" spans="15:15">
      <c r="O77112" s="1"/>
    </row>
    <row r="77113" spans="15:15">
      <c r="O77113" s="1"/>
    </row>
    <row r="77114" spans="15:15">
      <c r="O77114" s="1"/>
    </row>
    <row r="77115" spans="15:15">
      <c r="O77115" s="1"/>
    </row>
    <row r="77116" spans="15:15">
      <c r="O77116" s="1"/>
    </row>
    <row r="77117" spans="15:15">
      <c r="O77117" s="1"/>
    </row>
    <row r="77118" spans="15:15">
      <c r="O77118" s="1"/>
    </row>
    <row r="77119" spans="15:15">
      <c r="O77119" s="1"/>
    </row>
    <row r="77120" spans="15:15">
      <c r="O77120" s="1"/>
    </row>
    <row r="77121" spans="15:15">
      <c r="O77121" s="1"/>
    </row>
    <row r="77122" spans="15:15">
      <c r="O77122" s="1"/>
    </row>
    <row r="77123" spans="15:15">
      <c r="O77123" s="1"/>
    </row>
    <row r="77124" spans="15:15">
      <c r="O77124" s="1"/>
    </row>
    <row r="77125" spans="15:15">
      <c r="O77125" s="1"/>
    </row>
    <row r="77126" spans="15:15">
      <c r="O77126" s="1"/>
    </row>
    <row r="77127" spans="15:15">
      <c r="O77127" s="1"/>
    </row>
    <row r="77128" spans="15:15">
      <c r="O77128" s="1"/>
    </row>
    <row r="77129" spans="15:15">
      <c r="O77129" s="1"/>
    </row>
    <row r="77130" spans="15:15">
      <c r="O77130" s="1"/>
    </row>
    <row r="77131" spans="15:15">
      <c r="O77131" s="1"/>
    </row>
    <row r="77132" spans="15:15">
      <c r="O77132" s="1"/>
    </row>
    <row r="77133" spans="15:15">
      <c r="O77133" s="1"/>
    </row>
    <row r="77134" spans="15:15">
      <c r="O77134" s="1"/>
    </row>
    <row r="77135" spans="15:15">
      <c r="O77135" s="1"/>
    </row>
    <row r="77136" spans="15:15">
      <c r="O77136" s="1"/>
    </row>
    <row r="77137" spans="15:15">
      <c r="O77137" s="1"/>
    </row>
    <row r="77138" spans="15:15">
      <c r="O77138" s="1"/>
    </row>
    <row r="77139" spans="15:15">
      <c r="O77139" s="1"/>
    </row>
    <row r="77140" spans="15:15">
      <c r="O77140" s="1"/>
    </row>
    <row r="77141" spans="15:15">
      <c r="O77141" s="1"/>
    </row>
    <row r="77142" spans="15:15">
      <c r="O77142" s="1"/>
    </row>
    <row r="77143" spans="15:15">
      <c r="O77143" s="1"/>
    </row>
    <row r="77144" spans="15:15">
      <c r="O77144" s="1"/>
    </row>
    <row r="77145" spans="15:15">
      <c r="O77145" s="1"/>
    </row>
    <row r="77146" spans="15:15">
      <c r="O77146" s="1"/>
    </row>
    <row r="77147" spans="15:15">
      <c r="O77147" s="1"/>
    </row>
    <row r="77148" spans="15:15">
      <c r="O77148" s="1"/>
    </row>
    <row r="77149" spans="15:15">
      <c r="O77149" s="1"/>
    </row>
    <row r="77150" spans="15:15">
      <c r="O77150" s="1"/>
    </row>
    <row r="77151" spans="15:15">
      <c r="O77151" s="1"/>
    </row>
    <row r="77152" spans="15:15">
      <c r="O77152" s="1"/>
    </row>
    <row r="77153" spans="15:15">
      <c r="O77153" s="1"/>
    </row>
    <row r="77154" spans="15:15">
      <c r="O77154" s="1"/>
    </row>
    <row r="77155" spans="15:15">
      <c r="O77155" s="1"/>
    </row>
    <row r="77156" spans="15:15">
      <c r="O77156" s="1"/>
    </row>
    <row r="77157" spans="15:15">
      <c r="O77157" s="1"/>
    </row>
    <row r="77158" spans="15:15">
      <c r="O77158" s="1"/>
    </row>
    <row r="77159" spans="15:15">
      <c r="O77159" s="1"/>
    </row>
    <row r="77160" spans="15:15">
      <c r="O77160" s="1"/>
    </row>
    <row r="77161" spans="15:15">
      <c r="O77161" s="1"/>
    </row>
    <row r="77162" spans="15:15">
      <c r="O77162" s="1"/>
    </row>
    <row r="77163" spans="15:15">
      <c r="O77163" s="1"/>
    </row>
    <row r="77164" spans="15:15">
      <c r="O77164" s="1"/>
    </row>
    <row r="77165" spans="15:15">
      <c r="O77165" s="1"/>
    </row>
    <row r="77166" spans="15:15">
      <c r="O77166" s="1"/>
    </row>
    <row r="77167" spans="15:15">
      <c r="O77167" s="1"/>
    </row>
    <row r="77168" spans="15:15">
      <c r="O77168" s="1"/>
    </row>
    <row r="77169" spans="15:15">
      <c r="O77169" s="1"/>
    </row>
    <row r="77170" spans="15:15">
      <c r="O77170" s="1"/>
    </row>
    <row r="77171" spans="15:15">
      <c r="O77171" s="1"/>
    </row>
    <row r="77172" spans="15:15">
      <c r="O77172" s="1"/>
    </row>
    <row r="77173" spans="15:15">
      <c r="O77173" s="1"/>
    </row>
    <row r="77174" spans="15:15">
      <c r="O77174" s="1"/>
    </row>
    <row r="77175" spans="15:15">
      <c r="O77175" s="1"/>
    </row>
    <row r="77176" spans="15:15">
      <c r="O77176" s="1"/>
    </row>
    <row r="77177" spans="15:15">
      <c r="O77177" s="1"/>
    </row>
    <row r="77178" spans="15:15">
      <c r="O77178" s="1"/>
    </row>
    <row r="77179" spans="15:15">
      <c r="O77179" s="1"/>
    </row>
    <row r="77180" spans="15:15">
      <c r="O77180" s="1"/>
    </row>
    <row r="77181" spans="15:15">
      <c r="O77181" s="1"/>
    </row>
    <row r="77182" spans="15:15">
      <c r="O77182" s="1"/>
    </row>
    <row r="77183" spans="15:15">
      <c r="O77183" s="1"/>
    </row>
    <row r="77184" spans="15:15">
      <c r="O77184" s="1"/>
    </row>
    <row r="77185" spans="15:15">
      <c r="O77185" s="1"/>
    </row>
    <row r="77186" spans="15:15">
      <c r="O77186" s="1"/>
    </row>
    <row r="77187" spans="15:15">
      <c r="O77187" s="1"/>
    </row>
    <row r="77188" spans="15:15">
      <c r="O77188" s="1"/>
    </row>
    <row r="77189" spans="15:15">
      <c r="O77189" s="1"/>
    </row>
    <row r="77190" spans="15:15">
      <c r="O77190" s="1"/>
    </row>
    <row r="77191" spans="15:15">
      <c r="O77191" s="1"/>
    </row>
    <row r="77192" spans="15:15">
      <c r="O77192" s="1"/>
    </row>
    <row r="77193" spans="15:15">
      <c r="O77193" s="1"/>
    </row>
    <row r="77194" spans="15:15">
      <c r="O77194" s="1"/>
    </row>
    <row r="77195" spans="15:15">
      <c r="O77195" s="1"/>
    </row>
    <row r="77196" spans="15:15">
      <c r="O77196" s="1"/>
    </row>
    <row r="77197" spans="15:15">
      <c r="O77197" s="1"/>
    </row>
    <row r="77198" spans="15:15">
      <c r="O77198" s="1"/>
    </row>
    <row r="77199" spans="15:15">
      <c r="O77199" s="1"/>
    </row>
    <row r="77200" spans="15:15">
      <c r="O77200" s="1"/>
    </row>
    <row r="77201" spans="15:15">
      <c r="O77201" s="1"/>
    </row>
    <row r="77202" spans="15:15">
      <c r="O77202" s="1"/>
    </row>
    <row r="77203" spans="15:15">
      <c r="O77203" s="1"/>
    </row>
    <row r="77204" spans="15:15">
      <c r="O77204" s="1"/>
    </row>
    <row r="77205" spans="15:15">
      <c r="O77205" s="1"/>
    </row>
    <row r="77206" spans="15:15">
      <c r="O77206" s="1"/>
    </row>
    <row r="77207" spans="15:15">
      <c r="O77207" s="1"/>
    </row>
    <row r="77208" spans="15:15">
      <c r="O77208" s="1"/>
    </row>
    <row r="77209" spans="15:15">
      <c r="O77209" s="1"/>
    </row>
    <row r="77210" spans="15:15">
      <c r="O77210" s="1"/>
    </row>
    <row r="77211" spans="15:15">
      <c r="O77211" s="1"/>
    </row>
    <row r="77212" spans="15:15">
      <c r="O77212" s="1"/>
    </row>
    <row r="77213" spans="15:15">
      <c r="O77213" s="1"/>
    </row>
    <row r="77214" spans="15:15">
      <c r="O77214" s="1"/>
    </row>
    <row r="77215" spans="15:15">
      <c r="O77215" s="1"/>
    </row>
    <row r="77216" spans="15:15">
      <c r="O77216" s="1"/>
    </row>
    <row r="77217" spans="15:15">
      <c r="O77217" s="1"/>
    </row>
    <row r="77218" spans="15:15">
      <c r="O77218" s="1"/>
    </row>
    <row r="77219" spans="15:15">
      <c r="O77219" s="1"/>
    </row>
    <row r="77220" spans="15:15">
      <c r="O77220" s="1"/>
    </row>
    <row r="77221" spans="15:15">
      <c r="O77221" s="1"/>
    </row>
    <row r="77222" spans="15:15">
      <c r="O77222" s="1"/>
    </row>
    <row r="77223" spans="15:15">
      <c r="O77223" s="1"/>
    </row>
    <row r="77224" spans="15:15">
      <c r="O77224" s="1"/>
    </row>
    <row r="77225" spans="15:15">
      <c r="O77225" s="1"/>
    </row>
    <row r="77226" spans="15:15">
      <c r="O77226" s="1"/>
    </row>
    <row r="77227" spans="15:15">
      <c r="O77227" s="1"/>
    </row>
    <row r="77228" spans="15:15">
      <c r="O77228" s="1"/>
    </row>
    <row r="77229" spans="15:15">
      <c r="O77229" s="1"/>
    </row>
    <row r="77230" spans="15:15">
      <c r="O77230" s="1"/>
    </row>
    <row r="77231" spans="15:15">
      <c r="O77231" s="1"/>
    </row>
    <row r="77232" spans="15:15">
      <c r="O77232" s="1"/>
    </row>
    <row r="77233" spans="15:15">
      <c r="O77233" s="1"/>
    </row>
    <row r="77234" spans="15:15">
      <c r="O77234" s="1"/>
    </row>
    <row r="77235" spans="15:15">
      <c r="O77235" s="1"/>
    </row>
    <row r="77236" spans="15:15">
      <c r="O77236" s="1"/>
    </row>
    <row r="77237" spans="15:15">
      <c r="O77237" s="1"/>
    </row>
    <row r="77238" spans="15:15">
      <c r="O77238" s="1"/>
    </row>
    <row r="77239" spans="15:15">
      <c r="O77239" s="1"/>
    </row>
    <row r="77240" spans="15:15">
      <c r="O77240" s="1"/>
    </row>
    <row r="77241" spans="15:15">
      <c r="O77241" s="1"/>
    </row>
    <row r="77242" spans="15:15">
      <c r="O77242" s="1"/>
    </row>
    <row r="77243" spans="15:15">
      <c r="O77243" s="1"/>
    </row>
    <row r="77244" spans="15:15">
      <c r="O77244" s="1"/>
    </row>
    <row r="77245" spans="15:15">
      <c r="O77245" s="1"/>
    </row>
    <row r="77246" spans="15:15">
      <c r="O77246" s="1"/>
    </row>
    <row r="77247" spans="15:15">
      <c r="O77247" s="1"/>
    </row>
    <row r="77248" spans="15:15">
      <c r="O77248" s="1"/>
    </row>
    <row r="77249" spans="15:15">
      <c r="O77249" s="1"/>
    </row>
    <row r="77250" spans="15:15">
      <c r="O77250" s="1"/>
    </row>
    <row r="77251" spans="15:15">
      <c r="O77251" s="1"/>
    </row>
    <row r="77252" spans="15:15">
      <c r="O77252" s="1"/>
    </row>
    <row r="77253" spans="15:15">
      <c r="O77253" s="1"/>
    </row>
    <row r="77254" spans="15:15">
      <c r="O77254" s="1"/>
    </row>
    <row r="77255" spans="15:15">
      <c r="O77255" s="1"/>
    </row>
    <row r="77256" spans="15:15">
      <c r="O77256" s="1"/>
    </row>
    <row r="77257" spans="15:15">
      <c r="O77257" s="1"/>
    </row>
    <row r="77258" spans="15:15">
      <c r="O77258" s="1"/>
    </row>
    <row r="77259" spans="15:15">
      <c r="O77259" s="1"/>
    </row>
    <row r="77260" spans="15:15">
      <c r="O77260" s="1"/>
    </row>
    <row r="77261" spans="15:15">
      <c r="O77261" s="1"/>
    </row>
    <row r="77262" spans="15:15">
      <c r="O77262" s="1"/>
    </row>
    <row r="77263" spans="15:15">
      <c r="O77263" s="1"/>
    </row>
    <row r="77264" spans="15:15">
      <c r="O77264" s="1"/>
    </row>
    <row r="77265" spans="15:15">
      <c r="O77265" s="1"/>
    </row>
    <row r="77266" spans="15:15">
      <c r="O77266" s="1"/>
    </row>
    <row r="77267" spans="15:15">
      <c r="O77267" s="1"/>
    </row>
    <row r="77268" spans="15:15">
      <c r="O77268" s="1"/>
    </row>
    <row r="77269" spans="15:15">
      <c r="O77269" s="1"/>
    </row>
    <row r="77270" spans="15:15">
      <c r="O77270" s="1"/>
    </row>
    <row r="77271" spans="15:15">
      <c r="O77271" s="1"/>
    </row>
    <row r="77272" spans="15:15">
      <c r="O77272" s="1"/>
    </row>
    <row r="77273" spans="15:15">
      <c r="O77273" s="1"/>
    </row>
    <row r="77274" spans="15:15">
      <c r="O77274" s="1"/>
    </row>
    <row r="77275" spans="15:15">
      <c r="O77275" s="1"/>
    </row>
    <row r="77276" spans="15:15">
      <c r="O77276" s="1"/>
    </row>
    <row r="77277" spans="15:15">
      <c r="O77277" s="1"/>
    </row>
    <row r="77278" spans="15:15">
      <c r="O77278" s="1"/>
    </row>
    <row r="77279" spans="15:15">
      <c r="O77279" s="1"/>
    </row>
    <row r="77280" spans="15:15">
      <c r="O77280" s="1"/>
    </row>
    <row r="77281" spans="15:15">
      <c r="O77281" s="1"/>
    </row>
    <row r="77282" spans="15:15">
      <c r="O77282" s="1"/>
    </row>
    <row r="77283" spans="15:15">
      <c r="O77283" s="1"/>
    </row>
    <row r="77284" spans="15:15">
      <c r="O77284" s="1"/>
    </row>
    <row r="77285" spans="15:15">
      <c r="O77285" s="1"/>
    </row>
    <row r="77286" spans="15:15">
      <c r="O77286" s="1"/>
    </row>
    <row r="77287" spans="15:15">
      <c r="O77287" s="1"/>
    </row>
    <row r="77288" spans="15:15">
      <c r="O77288" s="1"/>
    </row>
    <row r="77289" spans="15:15">
      <c r="O77289" s="1"/>
    </row>
    <row r="77290" spans="15:15">
      <c r="O77290" s="1"/>
    </row>
    <row r="77291" spans="15:15">
      <c r="O77291" s="1"/>
    </row>
    <row r="77292" spans="15:15">
      <c r="O77292" s="1"/>
    </row>
    <row r="77293" spans="15:15">
      <c r="O77293" s="1"/>
    </row>
    <row r="77294" spans="15:15">
      <c r="O77294" s="1"/>
    </row>
    <row r="77295" spans="15:15">
      <c r="O77295" s="1"/>
    </row>
    <row r="77296" spans="15:15">
      <c r="O77296" s="1"/>
    </row>
    <row r="77297" spans="15:15">
      <c r="O77297" s="1"/>
    </row>
    <row r="77298" spans="15:15">
      <c r="O77298" s="1"/>
    </row>
    <row r="77299" spans="15:15">
      <c r="O77299" s="1"/>
    </row>
    <row r="77300" spans="15:15">
      <c r="O77300" s="1"/>
    </row>
    <row r="77301" spans="15:15">
      <c r="O77301" s="1"/>
    </row>
    <row r="77302" spans="15:15">
      <c r="O77302" s="1"/>
    </row>
    <row r="77303" spans="15:15">
      <c r="O77303" s="1"/>
    </row>
    <row r="77304" spans="15:15">
      <c r="O77304" s="1"/>
    </row>
    <row r="77305" spans="15:15">
      <c r="O77305" s="1"/>
    </row>
    <row r="77306" spans="15:15">
      <c r="O77306" s="1"/>
    </row>
    <row r="77307" spans="15:15">
      <c r="O77307" s="1"/>
    </row>
    <row r="77308" spans="15:15">
      <c r="O77308" s="1"/>
    </row>
    <row r="77309" spans="15:15">
      <c r="O77309" s="1"/>
    </row>
    <row r="77310" spans="15:15">
      <c r="O77310" s="1"/>
    </row>
    <row r="77311" spans="15:15">
      <c r="O77311" s="1"/>
    </row>
    <row r="77312" spans="15:15">
      <c r="O77312" s="1"/>
    </row>
    <row r="77313" spans="15:15">
      <c r="O77313" s="1"/>
    </row>
    <row r="77314" spans="15:15">
      <c r="O77314" s="1"/>
    </row>
    <row r="77315" spans="15:15">
      <c r="O77315" s="1"/>
    </row>
    <row r="77316" spans="15:15">
      <c r="O77316" s="1"/>
    </row>
    <row r="77317" spans="15:15">
      <c r="O77317" s="1"/>
    </row>
    <row r="77318" spans="15:15">
      <c r="O77318" s="1"/>
    </row>
    <row r="77319" spans="15:15">
      <c r="O77319" s="1"/>
    </row>
    <row r="77320" spans="15:15">
      <c r="O77320" s="1"/>
    </row>
    <row r="77321" spans="15:15">
      <c r="O77321" s="1"/>
    </row>
    <row r="77322" spans="15:15">
      <c r="O77322" s="1"/>
    </row>
    <row r="77323" spans="15:15">
      <c r="O77323" s="1"/>
    </row>
    <row r="77324" spans="15:15">
      <c r="O77324" s="1"/>
    </row>
    <row r="77325" spans="15:15">
      <c r="O77325" s="1"/>
    </row>
    <row r="77326" spans="15:15">
      <c r="O77326" s="1"/>
    </row>
    <row r="77327" spans="15:15">
      <c r="O77327" s="1"/>
    </row>
    <row r="77328" spans="15:15">
      <c r="O77328" s="1"/>
    </row>
    <row r="77329" spans="15:15">
      <c r="O77329" s="1"/>
    </row>
    <row r="77330" spans="15:15">
      <c r="O77330" s="1"/>
    </row>
    <row r="77331" spans="15:15">
      <c r="O77331" s="1"/>
    </row>
    <row r="77332" spans="15:15">
      <c r="O77332" s="1"/>
    </row>
    <row r="77333" spans="15:15">
      <c r="O77333" s="1"/>
    </row>
    <row r="77334" spans="15:15">
      <c r="O77334" s="1"/>
    </row>
    <row r="77335" spans="15:15">
      <c r="O77335" s="1"/>
    </row>
    <row r="77336" spans="15:15">
      <c r="O77336" s="1"/>
    </row>
    <row r="77337" spans="15:15">
      <c r="O77337" s="1"/>
    </row>
    <row r="77338" spans="15:15">
      <c r="O77338" s="1"/>
    </row>
    <row r="77339" spans="15:15">
      <c r="O77339" s="1"/>
    </row>
    <row r="77340" spans="15:15">
      <c r="O77340" s="1"/>
    </row>
    <row r="77341" spans="15:15">
      <c r="O77341" s="1"/>
    </row>
    <row r="77342" spans="15:15">
      <c r="O77342" s="1"/>
    </row>
    <row r="77343" spans="15:15">
      <c r="O77343" s="1"/>
    </row>
    <row r="77344" spans="15:15">
      <c r="O77344" s="1"/>
    </row>
    <row r="77345" spans="15:15">
      <c r="O77345" s="1"/>
    </row>
    <row r="77346" spans="15:15">
      <c r="O77346" s="1"/>
    </row>
    <row r="77347" spans="15:15">
      <c r="O77347" s="1"/>
    </row>
    <row r="77348" spans="15:15">
      <c r="O77348" s="1"/>
    </row>
    <row r="77349" spans="15:15">
      <c r="O77349" s="1"/>
    </row>
    <row r="77350" spans="15:15">
      <c r="O77350" s="1"/>
    </row>
    <row r="77351" spans="15:15">
      <c r="O77351" s="1"/>
    </row>
    <row r="77352" spans="15:15">
      <c r="O77352" s="1"/>
    </row>
    <row r="77353" spans="15:15">
      <c r="O77353" s="1"/>
    </row>
    <row r="77354" spans="15:15">
      <c r="O77354" s="1"/>
    </row>
    <row r="77355" spans="15:15">
      <c r="O77355" s="1"/>
    </row>
    <row r="77356" spans="15:15">
      <c r="O77356" s="1"/>
    </row>
    <row r="77357" spans="15:15">
      <c r="O77357" s="1"/>
    </row>
    <row r="77358" spans="15:15">
      <c r="O77358" s="1"/>
    </row>
    <row r="77359" spans="15:15">
      <c r="O77359" s="1"/>
    </row>
    <row r="77360" spans="15:15">
      <c r="O77360" s="1"/>
    </row>
    <row r="77361" spans="15:15">
      <c r="O77361" s="1"/>
    </row>
    <row r="77362" spans="15:15">
      <c r="O77362" s="1"/>
    </row>
    <row r="77363" spans="15:15">
      <c r="O77363" s="1"/>
    </row>
    <row r="77364" spans="15:15">
      <c r="O77364" s="1"/>
    </row>
    <row r="77365" spans="15:15">
      <c r="O77365" s="1"/>
    </row>
    <row r="77366" spans="15:15">
      <c r="O77366" s="1"/>
    </row>
    <row r="77367" spans="15:15">
      <c r="O77367" s="1"/>
    </row>
    <row r="77368" spans="15:15">
      <c r="O77368" s="1"/>
    </row>
    <row r="77369" spans="15:15">
      <c r="O77369" s="1"/>
    </row>
    <row r="77370" spans="15:15">
      <c r="O77370" s="1"/>
    </row>
    <row r="77371" spans="15:15">
      <c r="O77371" s="1"/>
    </row>
    <row r="77372" spans="15:15">
      <c r="O77372" s="1"/>
    </row>
    <row r="77373" spans="15:15">
      <c r="O77373" s="1"/>
    </row>
    <row r="77374" spans="15:15">
      <c r="O77374" s="1"/>
    </row>
    <row r="77375" spans="15:15">
      <c r="O77375" s="1"/>
    </row>
    <row r="77376" spans="15:15">
      <c r="O77376" s="1"/>
    </row>
    <row r="77377" spans="15:15">
      <c r="O77377" s="1"/>
    </row>
    <row r="77378" spans="15:15">
      <c r="O77378" s="1"/>
    </row>
    <row r="77379" spans="15:15">
      <c r="O77379" s="1"/>
    </row>
    <row r="77380" spans="15:15">
      <c r="O77380" s="1"/>
    </row>
    <row r="77381" spans="15:15">
      <c r="O77381" s="1"/>
    </row>
    <row r="77382" spans="15:15">
      <c r="O77382" s="1"/>
    </row>
    <row r="77383" spans="15:15">
      <c r="O77383" s="1"/>
    </row>
    <row r="77384" spans="15:15">
      <c r="O77384" s="1"/>
    </row>
    <row r="77385" spans="15:15">
      <c r="O77385" s="1"/>
    </row>
    <row r="77386" spans="15:15">
      <c r="O77386" s="1"/>
    </row>
    <row r="77387" spans="15:15">
      <c r="O77387" s="1"/>
    </row>
    <row r="77388" spans="15:15">
      <c r="O77388" s="1"/>
    </row>
    <row r="77389" spans="15:15">
      <c r="O77389" s="1"/>
    </row>
    <row r="77390" spans="15:15">
      <c r="O77390" s="1"/>
    </row>
    <row r="77391" spans="15:15">
      <c r="O77391" s="1"/>
    </row>
    <row r="77392" spans="15:15">
      <c r="O77392" s="1"/>
    </row>
    <row r="77393" spans="15:15">
      <c r="O77393" s="1"/>
    </row>
    <row r="77394" spans="15:15">
      <c r="O77394" s="1"/>
    </row>
    <row r="77395" spans="15:15">
      <c r="O77395" s="1"/>
    </row>
    <row r="77396" spans="15:15">
      <c r="O77396" s="1"/>
    </row>
    <row r="77397" spans="15:15">
      <c r="O77397" s="1"/>
    </row>
    <row r="77398" spans="15:15">
      <c r="O77398" s="1"/>
    </row>
    <row r="77399" spans="15:15">
      <c r="O77399" s="1"/>
    </row>
    <row r="77400" spans="15:15">
      <c r="O77400" s="1"/>
    </row>
    <row r="77401" spans="15:15">
      <c r="O77401" s="1"/>
    </row>
    <row r="77402" spans="15:15">
      <c r="O77402" s="1"/>
    </row>
    <row r="77403" spans="15:15">
      <c r="O77403" s="1"/>
    </row>
    <row r="77404" spans="15:15">
      <c r="O77404" s="1"/>
    </row>
    <row r="77405" spans="15:15">
      <c r="O77405" s="1"/>
    </row>
    <row r="77406" spans="15:15">
      <c r="O77406" s="1"/>
    </row>
    <row r="77407" spans="15:15">
      <c r="O77407" s="1"/>
    </row>
    <row r="77408" spans="15:15">
      <c r="O77408" s="1"/>
    </row>
    <row r="77409" spans="15:15">
      <c r="O77409" s="1"/>
    </row>
    <row r="77410" spans="15:15">
      <c r="O77410" s="1"/>
    </row>
    <row r="77411" spans="15:15">
      <c r="O77411" s="1"/>
    </row>
    <row r="77412" spans="15:15">
      <c r="O77412" s="1"/>
    </row>
    <row r="77413" spans="15:15">
      <c r="O77413" s="1"/>
    </row>
    <row r="77414" spans="15:15">
      <c r="O77414" s="1"/>
    </row>
    <row r="77415" spans="15:15">
      <c r="O77415" s="1"/>
    </row>
    <row r="77416" spans="15:15">
      <c r="O77416" s="1"/>
    </row>
    <row r="77417" spans="15:15">
      <c r="O77417" s="1"/>
    </row>
    <row r="77418" spans="15:15">
      <c r="O77418" s="1"/>
    </row>
    <row r="77419" spans="15:15">
      <c r="O77419" s="1"/>
    </row>
    <row r="77420" spans="15:15">
      <c r="O77420" s="1"/>
    </row>
    <row r="77421" spans="15:15">
      <c r="O77421" s="1"/>
    </row>
    <row r="77422" spans="15:15">
      <c r="O77422" s="1"/>
    </row>
    <row r="77423" spans="15:15">
      <c r="O77423" s="1"/>
    </row>
    <row r="77424" spans="15:15">
      <c r="O77424" s="1"/>
    </row>
    <row r="77425" spans="15:15">
      <c r="O77425" s="1"/>
    </row>
    <row r="77426" spans="15:15">
      <c r="O77426" s="1"/>
    </row>
    <row r="77427" spans="15:15">
      <c r="O77427" s="1"/>
    </row>
    <row r="77428" spans="15:15">
      <c r="O77428" s="1"/>
    </row>
    <row r="77429" spans="15:15">
      <c r="O77429" s="1"/>
    </row>
    <row r="77430" spans="15:15">
      <c r="O77430" s="1"/>
    </row>
    <row r="77431" spans="15:15">
      <c r="O77431" s="1"/>
    </row>
    <row r="77432" spans="15:15">
      <c r="O77432" s="1"/>
    </row>
    <row r="77433" spans="15:15">
      <c r="O77433" s="1"/>
    </row>
    <row r="77434" spans="15:15">
      <c r="O77434" s="1"/>
    </row>
    <row r="77435" spans="15:15">
      <c r="O77435" s="1"/>
    </row>
    <row r="77436" spans="15:15">
      <c r="O77436" s="1"/>
    </row>
    <row r="77437" spans="15:15">
      <c r="O77437" s="1"/>
    </row>
    <row r="77438" spans="15:15">
      <c r="O77438" s="1"/>
    </row>
    <row r="77439" spans="15:15">
      <c r="O77439" s="1"/>
    </row>
    <row r="77440" spans="15:15">
      <c r="O77440" s="1"/>
    </row>
    <row r="77441" spans="15:15">
      <c r="O77441" s="1"/>
    </row>
    <row r="77442" spans="15:15">
      <c r="O77442" s="1"/>
    </row>
    <row r="77443" spans="15:15">
      <c r="O77443" s="1"/>
    </row>
    <row r="77444" spans="15:15">
      <c r="O77444" s="1"/>
    </row>
    <row r="77445" spans="15:15">
      <c r="O77445" s="1"/>
    </row>
    <row r="77446" spans="15:15">
      <c r="O77446" s="1"/>
    </row>
    <row r="77447" spans="15:15">
      <c r="O77447" s="1"/>
    </row>
    <row r="77448" spans="15:15">
      <c r="O77448" s="1"/>
    </row>
    <row r="77449" spans="15:15">
      <c r="O77449" s="1"/>
    </row>
    <row r="77450" spans="15:15">
      <c r="O77450" s="1"/>
    </row>
    <row r="77451" spans="15:15">
      <c r="O77451" s="1"/>
    </row>
    <row r="77452" spans="15:15">
      <c r="O77452" s="1"/>
    </row>
    <row r="77453" spans="15:15">
      <c r="O77453" s="1"/>
    </row>
    <row r="77454" spans="15:15">
      <c r="O77454" s="1"/>
    </row>
    <row r="77455" spans="15:15">
      <c r="O77455" s="1"/>
    </row>
    <row r="77456" spans="15:15">
      <c r="O77456" s="1"/>
    </row>
    <row r="77457" spans="15:15">
      <c r="O77457" s="1"/>
    </row>
    <row r="77458" spans="15:15">
      <c r="O77458" s="1"/>
    </row>
    <row r="77459" spans="15:15">
      <c r="O77459" s="1"/>
    </row>
    <row r="77460" spans="15:15">
      <c r="O77460" s="1"/>
    </row>
    <row r="77461" spans="15:15">
      <c r="O77461" s="1"/>
    </row>
    <row r="77462" spans="15:15">
      <c r="O77462" s="1"/>
    </row>
    <row r="77463" spans="15:15">
      <c r="O77463" s="1"/>
    </row>
    <row r="77464" spans="15:15">
      <c r="O77464" s="1"/>
    </row>
    <row r="77465" spans="15:15">
      <c r="O77465" s="1"/>
    </row>
    <row r="77466" spans="15:15">
      <c r="O77466" s="1"/>
    </row>
    <row r="77467" spans="15:15">
      <c r="O77467" s="1"/>
    </row>
    <row r="77468" spans="15:15">
      <c r="O77468" s="1"/>
    </row>
    <row r="77469" spans="15:15">
      <c r="O77469" s="1"/>
    </row>
    <row r="77470" spans="15:15">
      <c r="O77470" s="1"/>
    </row>
    <row r="77471" spans="15:15">
      <c r="O77471" s="1"/>
    </row>
    <row r="77472" spans="15:15">
      <c r="O77472" s="1"/>
    </row>
    <row r="77473" spans="15:15">
      <c r="O77473" s="1"/>
    </row>
    <row r="77474" spans="15:15">
      <c r="O77474" s="1"/>
    </row>
    <row r="77475" spans="15:15">
      <c r="O77475" s="1"/>
    </row>
    <row r="77476" spans="15:15">
      <c r="O77476" s="1"/>
    </row>
    <row r="77477" spans="15:15">
      <c r="O77477" s="1"/>
    </row>
    <row r="77478" spans="15:15">
      <c r="O77478" s="1"/>
    </row>
    <row r="77479" spans="15:15">
      <c r="O77479" s="1"/>
    </row>
    <row r="77480" spans="15:15">
      <c r="O77480" s="1"/>
    </row>
    <row r="77481" spans="15:15">
      <c r="O77481" s="1"/>
    </row>
    <row r="77482" spans="15:15">
      <c r="O77482" s="1"/>
    </row>
    <row r="77483" spans="15:15">
      <c r="O77483" s="1"/>
    </row>
    <row r="77484" spans="15:15">
      <c r="O77484" s="1"/>
    </row>
    <row r="77485" spans="15:15">
      <c r="O77485" s="1"/>
    </row>
    <row r="77486" spans="15:15">
      <c r="O77486" s="1"/>
    </row>
    <row r="77487" spans="15:15">
      <c r="O77487" s="1"/>
    </row>
    <row r="77488" spans="15:15">
      <c r="O77488" s="1"/>
    </row>
    <row r="77489" spans="15:15">
      <c r="O77489" s="1"/>
    </row>
    <row r="77490" spans="15:15">
      <c r="O77490" s="1"/>
    </row>
    <row r="77491" spans="15:15">
      <c r="O77491" s="1"/>
    </row>
    <row r="77492" spans="15:15">
      <c r="O77492" s="1"/>
    </row>
    <row r="77493" spans="15:15">
      <c r="O77493" s="1"/>
    </row>
    <row r="77494" spans="15:15">
      <c r="O77494" s="1"/>
    </row>
    <row r="77495" spans="15:15">
      <c r="O77495" s="1"/>
    </row>
    <row r="77496" spans="15:15">
      <c r="O77496" s="1"/>
    </row>
    <row r="77497" spans="15:15">
      <c r="O77497" s="1"/>
    </row>
    <row r="77498" spans="15:15">
      <c r="O77498" s="1"/>
    </row>
    <row r="77499" spans="15:15">
      <c r="O77499" s="1"/>
    </row>
    <row r="77500" spans="15:15">
      <c r="O77500" s="1"/>
    </row>
    <row r="77501" spans="15:15">
      <c r="O77501" s="1"/>
    </row>
    <row r="77502" spans="15:15">
      <c r="O77502" s="1"/>
    </row>
    <row r="77503" spans="15:15">
      <c r="O77503" s="1"/>
    </row>
    <row r="77504" spans="15:15">
      <c r="O77504" s="1"/>
    </row>
    <row r="77505" spans="15:15">
      <c r="O77505" s="1"/>
    </row>
    <row r="77506" spans="15:15">
      <c r="O77506" s="1"/>
    </row>
    <row r="77507" spans="15:15">
      <c r="O77507" s="1"/>
    </row>
    <row r="77508" spans="15:15">
      <c r="O77508" s="1"/>
    </row>
    <row r="77509" spans="15:15">
      <c r="O77509" s="1"/>
    </row>
    <row r="77510" spans="15:15">
      <c r="O77510" s="1"/>
    </row>
    <row r="77511" spans="15:15">
      <c r="O77511" s="1"/>
    </row>
    <row r="77512" spans="15:15">
      <c r="O77512" s="1"/>
    </row>
    <row r="77513" spans="15:15">
      <c r="O77513" s="1"/>
    </row>
    <row r="77514" spans="15:15">
      <c r="O77514" s="1"/>
    </row>
    <row r="77515" spans="15:15">
      <c r="O77515" s="1"/>
    </row>
    <row r="77516" spans="15:15">
      <c r="O77516" s="1"/>
    </row>
    <row r="77517" spans="15:15">
      <c r="O77517" s="1"/>
    </row>
    <row r="77518" spans="15:15">
      <c r="O77518" s="1"/>
    </row>
    <row r="77519" spans="15:15">
      <c r="O77519" s="1"/>
    </row>
    <row r="77520" spans="15:15">
      <c r="O77520" s="1"/>
    </row>
    <row r="77521" spans="15:15">
      <c r="O77521" s="1"/>
    </row>
    <row r="77522" spans="15:15">
      <c r="O77522" s="1"/>
    </row>
    <row r="77523" spans="15:15">
      <c r="O77523" s="1"/>
    </row>
    <row r="77524" spans="15:15">
      <c r="O77524" s="1"/>
    </row>
    <row r="77525" spans="15:15">
      <c r="O77525" s="1"/>
    </row>
    <row r="77526" spans="15:15">
      <c r="O77526" s="1"/>
    </row>
    <row r="77527" spans="15:15">
      <c r="O77527" s="1"/>
    </row>
    <row r="77528" spans="15:15">
      <c r="O77528" s="1"/>
    </row>
    <row r="77529" spans="15:15">
      <c r="O77529" s="1"/>
    </row>
    <row r="77530" spans="15:15">
      <c r="O77530" s="1"/>
    </row>
    <row r="77531" spans="15:15">
      <c r="O77531" s="1"/>
    </row>
    <row r="77532" spans="15:15">
      <c r="O77532" s="1"/>
    </row>
    <row r="77533" spans="15:15">
      <c r="O77533" s="1"/>
    </row>
    <row r="77534" spans="15:15">
      <c r="O77534" s="1"/>
    </row>
    <row r="77535" spans="15:15">
      <c r="O77535" s="1"/>
    </row>
    <row r="77536" spans="15:15">
      <c r="O77536" s="1"/>
    </row>
    <row r="77537" spans="15:15">
      <c r="O77537" s="1"/>
    </row>
    <row r="77538" spans="15:15">
      <c r="O77538" s="1"/>
    </row>
    <row r="77539" spans="15:15">
      <c r="O77539" s="1"/>
    </row>
    <row r="77540" spans="15:15">
      <c r="O77540" s="1"/>
    </row>
    <row r="77541" spans="15:15">
      <c r="O77541" s="1"/>
    </row>
    <row r="77542" spans="15:15">
      <c r="O77542" s="1"/>
    </row>
    <row r="77543" spans="15:15">
      <c r="O77543" s="1"/>
    </row>
    <row r="77544" spans="15:15">
      <c r="O77544" s="1"/>
    </row>
    <row r="77545" spans="15:15">
      <c r="O77545" s="1"/>
    </row>
    <row r="77546" spans="15:15">
      <c r="O77546" s="1"/>
    </row>
    <row r="77547" spans="15:15">
      <c r="O77547" s="1"/>
    </row>
    <row r="77548" spans="15:15">
      <c r="O77548" s="1"/>
    </row>
    <row r="77549" spans="15:15">
      <c r="O77549" s="1"/>
    </row>
    <row r="77550" spans="15:15">
      <c r="O77550" s="1"/>
    </row>
    <row r="77551" spans="15:15">
      <c r="O77551" s="1"/>
    </row>
    <row r="77552" spans="15:15">
      <c r="O77552" s="1"/>
    </row>
    <row r="77553" spans="15:15">
      <c r="O77553" s="1"/>
    </row>
    <row r="77554" spans="15:15">
      <c r="O77554" s="1"/>
    </row>
    <row r="77555" spans="15:15">
      <c r="O77555" s="1"/>
    </row>
    <row r="77556" spans="15:15">
      <c r="O77556" s="1"/>
    </row>
    <row r="77557" spans="15:15">
      <c r="O77557" s="1"/>
    </row>
    <row r="77558" spans="15:15">
      <c r="O77558" s="1"/>
    </row>
    <row r="77559" spans="15:15">
      <c r="O77559" s="1"/>
    </row>
    <row r="77560" spans="15:15">
      <c r="O77560" s="1"/>
    </row>
    <row r="77561" spans="15:15">
      <c r="O77561" s="1"/>
    </row>
    <row r="77562" spans="15:15">
      <c r="O77562" s="1"/>
    </row>
    <row r="77563" spans="15:15">
      <c r="O77563" s="1"/>
    </row>
    <row r="77564" spans="15:15">
      <c r="O77564" s="1"/>
    </row>
    <row r="77565" spans="15:15">
      <c r="O77565" s="1"/>
    </row>
    <row r="77566" spans="15:15">
      <c r="O77566" s="1"/>
    </row>
    <row r="77567" spans="15:15">
      <c r="O77567" s="1"/>
    </row>
    <row r="77568" spans="15:15">
      <c r="O77568" s="1"/>
    </row>
    <row r="77569" spans="15:15">
      <c r="O77569" s="1"/>
    </row>
    <row r="77570" spans="15:15">
      <c r="O77570" s="1"/>
    </row>
    <row r="77571" spans="15:15">
      <c r="O77571" s="1"/>
    </row>
    <row r="77572" spans="15:15">
      <c r="O77572" s="1"/>
    </row>
    <row r="77573" spans="15:15">
      <c r="O77573" s="1"/>
    </row>
    <row r="77574" spans="15:15">
      <c r="O77574" s="1"/>
    </row>
    <row r="77575" spans="15:15">
      <c r="O77575" s="1"/>
    </row>
    <row r="77576" spans="15:15">
      <c r="O77576" s="1"/>
    </row>
    <row r="77577" spans="15:15">
      <c r="O77577" s="1"/>
    </row>
    <row r="77578" spans="15:15">
      <c r="O77578" s="1"/>
    </row>
    <row r="77579" spans="15:15">
      <c r="O77579" s="1"/>
    </row>
    <row r="77580" spans="15:15">
      <c r="O77580" s="1"/>
    </row>
    <row r="77581" spans="15:15">
      <c r="O77581" s="1"/>
    </row>
    <row r="77582" spans="15:15">
      <c r="O77582" s="1"/>
    </row>
    <row r="77583" spans="15:15">
      <c r="O77583" s="1"/>
    </row>
    <row r="77584" spans="15:15">
      <c r="O77584" s="1"/>
    </row>
    <row r="77585" spans="15:15">
      <c r="O77585" s="1"/>
    </row>
    <row r="77586" spans="15:15">
      <c r="O77586" s="1"/>
    </row>
    <row r="77587" spans="15:15">
      <c r="O77587" s="1"/>
    </row>
    <row r="77588" spans="15:15">
      <c r="O77588" s="1"/>
    </row>
    <row r="77589" spans="15:15">
      <c r="O77589" s="1"/>
    </row>
    <row r="77590" spans="15:15">
      <c r="O77590" s="1"/>
    </row>
    <row r="77591" spans="15:15">
      <c r="O77591" s="1"/>
    </row>
    <row r="77592" spans="15:15">
      <c r="O77592" s="1"/>
    </row>
    <row r="77593" spans="15:15">
      <c r="O77593" s="1"/>
    </row>
    <row r="77594" spans="15:15">
      <c r="O77594" s="1"/>
    </row>
    <row r="77595" spans="15:15">
      <c r="O77595" s="1"/>
    </row>
    <row r="77596" spans="15:15">
      <c r="O77596" s="1"/>
    </row>
    <row r="77597" spans="15:15">
      <c r="O77597" s="1"/>
    </row>
    <row r="77598" spans="15:15">
      <c r="O77598" s="1"/>
    </row>
    <row r="77599" spans="15:15">
      <c r="O77599" s="1"/>
    </row>
    <row r="77600" spans="15:15">
      <c r="O77600" s="1"/>
    </row>
    <row r="77601" spans="15:15">
      <c r="O77601" s="1"/>
    </row>
    <row r="77602" spans="15:15">
      <c r="O77602" s="1"/>
    </row>
    <row r="77603" spans="15:15">
      <c r="O77603" s="1"/>
    </row>
    <row r="77604" spans="15:15">
      <c r="O77604" s="1"/>
    </row>
    <row r="77605" spans="15:15">
      <c r="O77605" s="1"/>
    </row>
    <row r="77606" spans="15:15">
      <c r="O77606" s="1"/>
    </row>
    <row r="77607" spans="15:15">
      <c r="O77607" s="1"/>
    </row>
    <row r="77608" spans="15:15">
      <c r="O77608" s="1"/>
    </row>
    <row r="77609" spans="15:15">
      <c r="O77609" s="1"/>
    </row>
    <row r="77610" spans="15:15">
      <c r="O77610" s="1"/>
    </row>
    <row r="77611" spans="15:15">
      <c r="O77611" s="1"/>
    </row>
    <row r="77612" spans="15:15">
      <c r="O77612" s="1"/>
    </row>
    <row r="77613" spans="15:15">
      <c r="O77613" s="1"/>
    </row>
    <row r="77614" spans="15:15">
      <c r="O77614" s="1"/>
    </row>
    <row r="77615" spans="15:15">
      <c r="O77615" s="1"/>
    </row>
    <row r="77616" spans="15:15">
      <c r="O77616" s="1"/>
    </row>
    <row r="77617" spans="15:15">
      <c r="O77617" s="1"/>
    </row>
    <row r="77618" spans="15:15">
      <c r="O77618" s="1"/>
    </row>
    <row r="77619" spans="15:15">
      <c r="O77619" s="1"/>
    </row>
    <row r="77620" spans="15:15">
      <c r="O77620" s="1"/>
    </row>
    <row r="77621" spans="15:15">
      <c r="O77621" s="1"/>
    </row>
    <row r="77622" spans="15:15">
      <c r="O77622" s="1"/>
    </row>
    <row r="77623" spans="15:15">
      <c r="O77623" s="1"/>
    </row>
    <row r="77624" spans="15:15">
      <c r="O77624" s="1"/>
    </row>
    <row r="77625" spans="15:15">
      <c r="O77625" s="1"/>
    </row>
    <row r="77626" spans="15:15">
      <c r="O77626" s="1"/>
    </row>
    <row r="77627" spans="15:15">
      <c r="O77627" s="1"/>
    </row>
    <row r="77628" spans="15:15">
      <c r="O77628" s="1"/>
    </row>
    <row r="77629" spans="15:15">
      <c r="O77629" s="1"/>
    </row>
    <row r="77630" spans="15:15">
      <c r="O77630" s="1"/>
    </row>
    <row r="77631" spans="15:15">
      <c r="O77631" s="1"/>
    </row>
    <row r="77632" spans="15:15">
      <c r="O77632" s="1"/>
    </row>
    <row r="77633" spans="15:15">
      <c r="O77633" s="1"/>
    </row>
    <row r="77634" spans="15:15">
      <c r="O77634" s="1"/>
    </row>
    <row r="77635" spans="15:15">
      <c r="O77635" s="1"/>
    </row>
    <row r="77636" spans="15:15">
      <c r="O77636" s="1"/>
    </row>
    <row r="77637" spans="15:15">
      <c r="O77637" s="1"/>
    </row>
    <row r="77638" spans="15:15">
      <c r="O77638" s="1"/>
    </row>
    <row r="77639" spans="15:15">
      <c r="O77639" s="1"/>
    </row>
    <row r="77640" spans="15:15">
      <c r="O77640" s="1"/>
    </row>
    <row r="77641" spans="15:15">
      <c r="O77641" s="1"/>
    </row>
    <row r="77642" spans="15:15">
      <c r="O77642" s="1"/>
    </row>
    <row r="77643" spans="15:15">
      <c r="O77643" s="1"/>
    </row>
    <row r="77644" spans="15:15">
      <c r="O77644" s="1"/>
    </row>
    <row r="77645" spans="15:15">
      <c r="O77645" s="1"/>
    </row>
    <row r="77646" spans="15:15">
      <c r="O77646" s="1"/>
    </row>
    <row r="77647" spans="15:15">
      <c r="O77647" s="1"/>
    </row>
    <row r="77648" spans="15:15">
      <c r="O77648" s="1"/>
    </row>
    <row r="77649" spans="15:15">
      <c r="O77649" s="1"/>
    </row>
    <row r="77650" spans="15:15">
      <c r="O77650" s="1"/>
    </row>
    <row r="77651" spans="15:15">
      <c r="O77651" s="1"/>
    </row>
    <row r="77652" spans="15:15">
      <c r="O77652" s="1"/>
    </row>
    <row r="77653" spans="15:15">
      <c r="O77653" s="1"/>
    </row>
    <row r="77654" spans="15:15">
      <c r="O77654" s="1"/>
    </row>
    <row r="77655" spans="15:15">
      <c r="O77655" s="1"/>
    </row>
    <row r="77656" spans="15:15">
      <c r="O77656" s="1"/>
    </row>
    <row r="77657" spans="15:15">
      <c r="O77657" s="1"/>
    </row>
    <row r="77658" spans="15:15">
      <c r="O77658" s="1"/>
    </row>
    <row r="77659" spans="15:15">
      <c r="O77659" s="1"/>
    </row>
    <row r="77660" spans="15:15">
      <c r="O77660" s="1"/>
    </row>
    <row r="77661" spans="15:15">
      <c r="O77661" s="1"/>
    </row>
    <row r="77662" spans="15:15">
      <c r="O77662" s="1"/>
    </row>
    <row r="77663" spans="15:15">
      <c r="O77663" s="1"/>
    </row>
    <row r="77664" spans="15:15">
      <c r="O77664" s="1"/>
    </row>
    <row r="77665" spans="15:15">
      <c r="O77665" s="1"/>
    </row>
    <row r="77666" spans="15:15">
      <c r="O77666" s="1"/>
    </row>
    <row r="77667" spans="15:15">
      <c r="O77667" s="1"/>
    </row>
    <row r="77668" spans="15:15">
      <c r="O77668" s="1"/>
    </row>
    <row r="77669" spans="15:15">
      <c r="O77669" s="1"/>
    </row>
    <row r="77670" spans="15:15">
      <c r="O77670" s="1"/>
    </row>
    <row r="77671" spans="15:15">
      <c r="O77671" s="1"/>
    </row>
    <row r="77672" spans="15:15">
      <c r="O77672" s="1"/>
    </row>
    <row r="77673" spans="15:15">
      <c r="O77673" s="1"/>
    </row>
    <row r="77674" spans="15:15">
      <c r="O77674" s="1"/>
    </row>
    <row r="77675" spans="15:15">
      <c r="O77675" s="1"/>
    </row>
    <row r="77676" spans="15:15">
      <c r="O77676" s="1"/>
    </row>
    <row r="77677" spans="15:15">
      <c r="O77677" s="1"/>
    </row>
    <row r="77678" spans="15:15">
      <c r="O77678" s="1"/>
    </row>
    <row r="77679" spans="15:15">
      <c r="O77679" s="1"/>
    </row>
    <row r="77680" spans="15:15">
      <c r="O77680" s="1"/>
    </row>
    <row r="77681" spans="15:15">
      <c r="O77681" s="1"/>
    </row>
    <row r="77682" spans="15:15">
      <c r="O77682" s="1"/>
    </row>
    <row r="77683" spans="15:15">
      <c r="O77683" s="1"/>
    </row>
    <row r="77684" spans="15:15">
      <c r="O77684" s="1"/>
    </row>
    <row r="77685" spans="15:15">
      <c r="O77685" s="1"/>
    </row>
    <row r="77686" spans="15:15">
      <c r="O77686" s="1"/>
    </row>
    <row r="77687" spans="15:15">
      <c r="O77687" s="1"/>
    </row>
    <row r="77688" spans="15:15">
      <c r="O77688" s="1"/>
    </row>
    <row r="77689" spans="15:15">
      <c r="O77689" s="1"/>
    </row>
    <row r="77690" spans="15:15">
      <c r="O77690" s="1"/>
    </row>
    <row r="77691" spans="15:15">
      <c r="O77691" s="1"/>
    </row>
    <row r="77692" spans="15:15">
      <c r="O77692" s="1"/>
    </row>
    <row r="77693" spans="15:15">
      <c r="O77693" s="1"/>
    </row>
    <row r="77694" spans="15:15">
      <c r="O77694" s="1"/>
    </row>
    <row r="77695" spans="15:15">
      <c r="O77695" s="1"/>
    </row>
    <row r="77696" spans="15:15">
      <c r="O77696" s="1"/>
    </row>
    <row r="77697" spans="15:15">
      <c r="O77697" s="1"/>
    </row>
    <row r="77698" spans="15:15">
      <c r="O77698" s="1"/>
    </row>
    <row r="77699" spans="15:15">
      <c r="O77699" s="1"/>
    </row>
    <row r="77700" spans="15:15">
      <c r="O77700" s="1"/>
    </row>
    <row r="77701" spans="15:15">
      <c r="O77701" s="1"/>
    </row>
    <row r="77702" spans="15:15">
      <c r="O77702" s="1"/>
    </row>
    <row r="77703" spans="15:15">
      <c r="O77703" s="1"/>
    </row>
    <row r="77704" spans="15:15">
      <c r="O77704" s="1"/>
    </row>
    <row r="77705" spans="15:15">
      <c r="O77705" s="1"/>
    </row>
    <row r="77706" spans="15:15">
      <c r="O77706" s="1"/>
    </row>
    <row r="77707" spans="15:15">
      <c r="O77707" s="1"/>
    </row>
    <row r="77708" spans="15:15">
      <c r="O77708" s="1"/>
    </row>
    <row r="77709" spans="15:15">
      <c r="O77709" s="1"/>
    </row>
    <row r="77710" spans="15:15">
      <c r="O77710" s="1"/>
    </row>
    <row r="77711" spans="15:15">
      <c r="O77711" s="1"/>
    </row>
    <row r="77712" spans="15:15">
      <c r="O77712" s="1"/>
    </row>
    <row r="77713" spans="15:15">
      <c r="O77713" s="1"/>
    </row>
    <row r="77714" spans="15:15">
      <c r="O77714" s="1"/>
    </row>
    <row r="77715" spans="15:15">
      <c r="O77715" s="1"/>
    </row>
    <row r="77716" spans="15:15">
      <c r="O77716" s="1"/>
    </row>
    <row r="77717" spans="15:15">
      <c r="O77717" s="1"/>
    </row>
    <row r="77718" spans="15:15">
      <c r="O77718" s="1"/>
    </row>
    <row r="77719" spans="15:15">
      <c r="O77719" s="1"/>
    </row>
    <row r="77720" spans="15:15">
      <c r="O77720" s="1"/>
    </row>
    <row r="77721" spans="15:15">
      <c r="O77721" s="1"/>
    </row>
    <row r="77722" spans="15:15">
      <c r="O77722" s="1"/>
    </row>
    <row r="77723" spans="15:15">
      <c r="O77723" s="1"/>
    </row>
    <row r="77724" spans="15:15">
      <c r="O77724" s="1"/>
    </row>
    <row r="77725" spans="15:15">
      <c r="O77725" s="1"/>
    </row>
    <row r="77726" spans="15:15">
      <c r="O77726" s="1"/>
    </row>
    <row r="77727" spans="15:15">
      <c r="O77727" s="1"/>
    </row>
    <row r="77728" spans="15:15">
      <c r="O77728" s="1"/>
    </row>
    <row r="77729" spans="15:15">
      <c r="O77729" s="1"/>
    </row>
    <row r="77730" spans="15:15">
      <c r="O77730" s="1"/>
    </row>
    <row r="77731" spans="15:15">
      <c r="O77731" s="1"/>
    </row>
    <row r="77732" spans="15:15">
      <c r="O77732" s="1"/>
    </row>
    <row r="77733" spans="15:15">
      <c r="O77733" s="1"/>
    </row>
    <row r="77734" spans="15:15">
      <c r="O77734" s="1"/>
    </row>
    <row r="77735" spans="15:15">
      <c r="O77735" s="1"/>
    </row>
    <row r="77736" spans="15:15">
      <c r="O77736" s="1"/>
    </row>
    <row r="77737" spans="15:15">
      <c r="O77737" s="1"/>
    </row>
    <row r="77738" spans="15:15">
      <c r="O77738" s="1"/>
    </row>
    <row r="77739" spans="15:15">
      <c r="O77739" s="1"/>
    </row>
    <row r="77740" spans="15:15">
      <c r="O77740" s="1"/>
    </row>
    <row r="77741" spans="15:15">
      <c r="O77741" s="1"/>
    </row>
    <row r="77742" spans="15:15">
      <c r="O77742" s="1"/>
    </row>
    <row r="77743" spans="15:15">
      <c r="O77743" s="1"/>
    </row>
    <row r="77744" spans="15:15">
      <c r="O77744" s="1"/>
    </row>
    <row r="77745" spans="15:15">
      <c r="O77745" s="1"/>
    </row>
    <row r="77746" spans="15:15">
      <c r="O77746" s="1"/>
    </row>
    <row r="77747" spans="15:15">
      <c r="O77747" s="1"/>
    </row>
    <row r="77748" spans="15:15">
      <c r="O77748" s="1"/>
    </row>
    <row r="77749" spans="15:15">
      <c r="O77749" s="1"/>
    </row>
    <row r="77750" spans="15:15">
      <c r="O77750" s="1"/>
    </row>
    <row r="77751" spans="15:15">
      <c r="O77751" s="1"/>
    </row>
    <row r="77752" spans="15:15">
      <c r="O77752" s="1"/>
    </row>
    <row r="77753" spans="15:15">
      <c r="O77753" s="1"/>
    </row>
    <row r="77754" spans="15:15">
      <c r="O77754" s="1"/>
    </row>
    <row r="77755" spans="15:15">
      <c r="O77755" s="1"/>
    </row>
    <row r="77756" spans="15:15">
      <c r="O77756" s="1"/>
    </row>
    <row r="77757" spans="15:15">
      <c r="O77757" s="1"/>
    </row>
    <row r="77758" spans="15:15">
      <c r="O77758" s="1"/>
    </row>
    <row r="77759" spans="15:15">
      <c r="O77759" s="1"/>
    </row>
    <row r="77760" spans="15:15">
      <c r="O77760" s="1"/>
    </row>
    <row r="77761" spans="15:15">
      <c r="O77761" s="1"/>
    </row>
    <row r="77762" spans="15:15">
      <c r="O77762" s="1"/>
    </row>
    <row r="77763" spans="15:15">
      <c r="O77763" s="1"/>
    </row>
    <row r="77764" spans="15:15">
      <c r="O77764" s="1"/>
    </row>
    <row r="77765" spans="15:15">
      <c r="O77765" s="1"/>
    </row>
    <row r="77766" spans="15:15">
      <c r="O77766" s="1"/>
    </row>
    <row r="77767" spans="15:15">
      <c r="O77767" s="1"/>
    </row>
    <row r="77768" spans="15:15">
      <c r="O77768" s="1"/>
    </row>
    <row r="77769" spans="15:15">
      <c r="O77769" s="1"/>
    </row>
    <row r="77770" spans="15:15">
      <c r="O77770" s="1"/>
    </row>
    <row r="77771" spans="15:15">
      <c r="O77771" s="1"/>
    </row>
    <row r="77772" spans="15:15">
      <c r="O77772" s="1"/>
    </row>
    <row r="77773" spans="15:15">
      <c r="O77773" s="1"/>
    </row>
    <row r="77774" spans="15:15">
      <c r="O77774" s="1"/>
    </row>
    <row r="77775" spans="15:15">
      <c r="O77775" s="1"/>
    </row>
    <row r="77776" spans="15:15">
      <c r="O77776" s="1"/>
    </row>
    <row r="77777" spans="15:15">
      <c r="O77777" s="1"/>
    </row>
    <row r="77778" spans="15:15">
      <c r="O77778" s="1"/>
    </row>
    <row r="77779" spans="15:15">
      <c r="O77779" s="1"/>
    </row>
    <row r="77780" spans="15:15">
      <c r="O77780" s="1"/>
    </row>
    <row r="77781" spans="15:15">
      <c r="O77781" s="1"/>
    </row>
    <row r="77782" spans="15:15">
      <c r="O77782" s="1"/>
    </row>
    <row r="77783" spans="15:15">
      <c r="O77783" s="1"/>
    </row>
    <row r="77784" spans="15:15">
      <c r="O77784" s="1"/>
    </row>
    <row r="77785" spans="15:15">
      <c r="O77785" s="1"/>
    </row>
    <row r="77786" spans="15:15">
      <c r="O77786" s="1"/>
    </row>
    <row r="77787" spans="15:15">
      <c r="O77787" s="1"/>
    </row>
    <row r="77788" spans="15:15">
      <c r="O77788" s="1"/>
    </row>
    <row r="77789" spans="15:15">
      <c r="O77789" s="1"/>
    </row>
    <row r="77790" spans="15:15">
      <c r="O77790" s="1"/>
    </row>
    <row r="77791" spans="15:15">
      <c r="O77791" s="1"/>
    </row>
    <row r="77792" spans="15:15">
      <c r="O77792" s="1"/>
    </row>
    <row r="77793" spans="15:15">
      <c r="O77793" s="1"/>
    </row>
    <row r="77794" spans="15:15">
      <c r="O77794" s="1"/>
    </row>
    <row r="77795" spans="15:15">
      <c r="O77795" s="1"/>
    </row>
    <row r="77796" spans="15:15">
      <c r="O77796" s="1"/>
    </row>
    <row r="77797" spans="15:15">
      <c r="O77797" s="1"/>
    </row>
    <row r="77798" spans="15:15">
      <c r="O77798" s="1"/>
    </row>
    <row r="77799" spans="15:15">
      <c r="O77799" s="1"/>
    </row>
    <row r="77800" spans="15:15">
      <c r="O77800" s="1"/>
    </row>
    <row r="77801" spans="15:15">
      <c r="O77801" s="1"/>
    </row>
    <row r="77802" spans="15:15">
      <c r="O77802" s="1"/>
    </row>
    <row r="77803" spans="15:15">
      <c r="O77803" s="1"/>
    </row>
    <row r="77804" spans="15:15">
      <c r="O77804" s="1"/>
    </row>
    <row r="77805" spans="15:15">
      <c r="O77805" s="1"/>
    </row>
    <row r="77806" spans="15:15">
      <c r="O77806" s="1"/>
    </row>
    <row r="77807" spans="15:15">
      <c r="O77807" s="1"/>
    </row>
    <row r="77808" spans="15:15">
      <c r="O77808" s="1"/>
    </row>
    <row r="77809" spans="15:15">
      <c r="O77809" s="1"/>
    </row>
    <row r="77810" spans="15:15">
      <c r="O77810" s="1"/>
    </row>
    <row r="77811" spans="15:15">
      <c r="O77811" s="1"/>
    </row>
    <row r="77812" spans="15:15">
      <c r="O77812" s="1"/>
    </row>
    <row r="77813" spans="15:15">
      <c r="O77813" s="1"/>
    </row>
    <row r="77814" spans="15:15">
      <c r="O77814" s="1"/>
    </row>
    <row r="77815" spans="15:15">
      <c r="O77815" s="1"/>
    </row>
    <row r="77816" spans="15:15">
      <c r="O77816" s="1"/>
    </row>
    <row r="77817" spans="15:15">
      <c r="O77817" s="1"/>
    </row>
    <row r="77818" spans="15:15">
      <c r="O77818" s="1"/>
    </row>
    <row r="77819" spans="15:15">
      <c r="O77819" s="1"/>
    </row>
    <row r="77820" spans="15:15">
      <c r="O77820" s="1"/>
    </row>
    <row r="77821" spans="15:15">
      <c r="O77821" s="1"/>
    </row>
    <row r="77822" spans="15:15">
      <c r="O77822" s="1"/>
    </row>
    <row r="77823" spans="15:15">
      <c r="O77823" s="1"/>
    </row>
    <row r="77824" spans="15:15">
      <c r="O77824" s="1"/>
    </row>
    <row r="77825" spans="15:15">
      <c r="O77825" s="1"/>
    </row>
    <row r="77826" spans="15:15">
      <c r="O77826" s="1"/>
    </row>
    <row r="77827" spans="15:15">
      <c r="O77827" s="1"/>
    </row>
    <row r="77828" spans="15:15">
      <c r="O77828" s="1"/>
    </row>
    <row r="77829" spans="15:15">
      <c r="O77829" s="1"/>
    </row>
    <row r="77830" spans="15:15">
      <c r="O77830" s="1"/>
    </row>
    <row r="77831" spans="15:15">
      <c r="O77831" s="1"/>
    </row>
    <row r="77832" spans="15:15">
      <c r="O77832" s="1"/>
    </row>
    <row r="77833" spans="15:15">
      <c r="O77833" s="1"/>
    </row>
    <row r="77834" spans="15:15">
      <c r="O77834" s="1"/>
    </row>
    <row r="77835" spans="15:15">
      <c r="O77835" s="1"/>
    </row>
    <row r="77836" spans="15:15">
      <c r="O77836" s="1"/>
    </row>
    <row r="77837" spans="15:15">
      <c r="O77837" s="1"/>
    </row>
    <row r="77838" spans="15:15">
      <c r="O77838" s="1"/>
    </row>
    <row r="77839" spans="15:15">
      <c r="O77839" s="1"/>
    </row>
    <row r="77840" spans="15:15">
      <c r="O77840" s="1"/>
    </row>
    <row r="77841" spans="15:15">
      <c r="O77841" s="1"/>
    </row>
    <row r="77842" spans="15:15">
      <c r="O77842" s="1"/>
    </row>
    <row r="77843" spans="15:15">
      <c r="O77843" s="1"/>
    </row>
    <row r="77844" spans="15:15">
      <c r="O77844" s="1"/>
    </row>
    <row r="77845" spans="15:15">
      <c r="O77845" s="1"/>
    </row>
    <row r="77846" spans="15:15">
      <c r="O77846" s="1"/>
    </row>
    <row r="77847" spans="15:15">
      <c r="O77847" s="1"/>
    </row>
    <row r="77848" spans="15:15">
      <c r="O77848" s="1"/>
    </row>
    <row r="77849" spans="15:15">
      <c r="O77849" s="1"/>
    </row>
    <row r="77850" spans="15:15">
      <c r="O77850" s="1"/>
    </row>
    <row r="77851" spans="15:15">
      <c r="O77851" s="1"/>
    </row>
    <row r="77852" spans="15:15">
      <c r="O77852" s="1"/>
    </row>
    <row r="77853" spans="15:15">
      <c r="O77853" s="1"/>
    </row>
    <row r="77854" spans="15:15">
      <c r="O77854" s="1"/>
    </row>
    <row r="77855" spans="15:15">
      <c r="O77855" s="1"/>
    </row>
    <row r="77856" spans="15:15">
      <c r="O77856" s="1"/>
    </row>
    <row r="77857" spans="15:15">
      <c r="O77857" s="1"/>
    </row>
    <row r="77858" spans="15:15">
      <c r="O77858" s="1"/>
    </row>
    <row r="77859" spans="15:15">
      <c r="O77859" s="1"/>
    </row>
    <row r="77860" spans="15:15">
      <c r="O77860" s="1"/>
    </row>
    <row r="77861" spans="15:15">
      <c r="O77861" s="1"/>
    </row>
    <row r="77862" spans="15:15">
      <c r="O77862" s="1"/>
    </row>
    <row r="77863" spans="15:15">
      <c r="O77863" s="1"/>
    </row>
    <row r="77864" spans="15:15">
      <c r="O77864" s="1"/>
    </row>
    <row r="77865" spans="15:15">
      <c r="O77865" s="1"/>
    </row>
    <row r="77866" spans="15:15">
      <c r="O77866" s="1"/>
    </row>
    <row r="77867" spans="15:15">
      <c r="O77867" s="1"/>
    </row>
    <row r="77868" spans="15:15">
      <c r="O77868" s="1"/>
    </row>
    <row r="77869" spans="15:15">
      <c r="O77869" s="1"/>
    </row>
    <row r="77870" spans="15:15">
      <c r="O77870" s="1"/>
    </row>
    <row r="77871" spans="15:15">
      <c r="O77871" s="1"/>
    </row>
    <row r="77872" spans="15:15">
      <c r="O77872" s="1"/>
    </row>
    <row r="77873" spans="15:15">
      <c r="O77873" s="1"/>
    </row>
    <row r="77874" spans="15:15">
      <c r="O77874" s="1"/>
    </row>
    <row r="77875" spans="15:15">
      <c r="O77875" s="1"/>
    </row>
    <row r="77876" spans="15:15">
      <c r="O77876" s="1"/>
    </row>
    <row r="77877" spans="15:15">
      <c r="O77877" s="1"/>
    </row>
    <row r="77878" spans="15:15">
      <c r="O77878" s="1"/>
    </row>
    <row r="77879" spans="15:15">
      <c r="O77879" s="1"/>
    </row>
    <row r="77880" spans="15:15">
      <c r="O77880" s="1"/>
    </row>
    <row r="77881" spans="15:15">
      <c r="O77881" s="1"/>
    </row>
    <row r="77882" spans="15:15">
      <c r="O77882" s="1"/>
    </row>
    <row r="77883" spans="15:15">
      <c r="O77883" s="1"/>
    </row>
    <row r="77884" spans="15:15">
      <c r="O77884" s="1"/>
    </row>
    <row r="77885" spans="15:15">
      <c r="O77885" s="1"/>
    </row>
    <row r="77886" spans="15:15">
      <c r="O77886" s="1"/>
    </row>
    <row r="77887" spans="15:15">
      <c r="O77887" s="1"/>
    </row>
    <row r="77888" spans="15:15">
      <c r="O77888" s="1"/>
    </row>
    <row r="77889" spans="15:15">
      <c r="O77889" s="1"/>
    </row>
    <row r="77890" spans="15:15">
      <c r="O77890" s="1"/>
    </row>
    <row r="77891" spans="15:15">
      <c r="O77891" s="1"/>
    </row>
    <row r="77892" spans="15:15">
      <c r="O77892" s="1"/>
    </row>
    <row r="77893" spans="15:15">
      <c r="O77893" s="1"/>
    </row>
    <row r="77894" spans="15:15">
      <c r="O77894" s="1"/>
    </row>
    <row r="77895" spans="15:15">
      <c r="O77895" s="1"/>
    </row>
    <row r="77896" spans="15:15">
      <c r="O77896" s="1"/>
    </row>
    <row r="77897" spans="15:15">
      <c r="O77897" s="1"/>
    </row>
    <row r="77898" spans="15:15">
      <c r="O77898" s="1"/>
    </row>
    <row r="77899" spans="15:15">
      <c r="O77899" s="1"/>
    </row>
    <row r="77900" spans="15:15">
      <c r="O77900" s="1"/>
    </row>
    <row r="77901" spans="15:15">
      <c r="O77901" s="1"/>
    </row>
    <row r="77902" spans="15:15">
      <c r="O77902" s="1"/>
    </row>
    <row r="77903" spans="15:15">
      <c r="O77903" s="1"/>
    </row>
    <row r="77904" spans="15:15">
      <c r="O77904" s="1"/>
    </row>
    <row r="77905" spans="15:15">
      <c r="O77905" s="1"/>
    </row>
    <row r="77906" spans="15:15">
      <c r="O77906" s="1"/>
    </row>
    <row r="77907" spans="15:15">
      <c r="O77907" s="1"/>
    </row>
    <row r="77908" spans="15:15">
      <c r="O77908" s="1"/>
    </row>
    <row r="77909" spans="15:15">
      <c r="O77909" s="1"/>
    </row>
    <row r="77910" spans="15:15">
      <c r="O77910" s="1"/>
    </row>
    <row r="77911" spans="15:15">
      <c r="O77911" s="1"/>
    </row>
    <row r="77912" spans="15:15">
      <c r="O77912" s="1"/>
    </row>
    <row r="77913" spans="15:15">
      <c r="O77913" s="1"/>
    </row>
    <row r="77914" spans="15:15">
      <c r="O77914" s="1"/>
    </row>
    <row r="77915" spans="15:15">
      <c r="O77915" s="1"/>
    </row>
    <row r="77916" spans="15:15">
      <c r="O77916" s="1"/>
    </row>
    <row r="77917" spans="15:15">
      <c r="O77917" s="1"/>
    </row>
    <row r="77918" spans="15:15">
      <c r="O77918" s="1"/>
    </row>
    <row r="77919" spans="15:15">
      <c r="O77919" s="1"/>
    </row>
    <row r="77920" spans="15:15">
      <c r="O77920" s="1"/>
    </row>
    <row r="77921" spans="15:15">
      <c r="O77921" s="1"/>
    </row>
    <row r="77922" spans="15:15">
      <c r="O77922" s="1"/>
    </row>
    <row r="77923" spans="15:15">
      <c r="O77923" s="1"/>
    </row>
    <row r="77924" spans="15:15">
      <c r="O77924" s="1"/>
    </row>
    <row r="77925" spans="15:15">
      <c r="O77925" s="1"/>
    </row>
    <row r="77926" spans="15:15">
      <c r="O77926" s="1"/>
    </row>
    <row r="77927" spans="15:15">
      <c r="O77927" s="1"/>
    </row>
    <row r="77928" spans="15:15">
      <c r="O77928" s="1"/>
    </row>
    <row r="77929" spans="15:15">
      <c r="O77929" s="1"/>
    </row>
    <row r="77930" spans="15:15">
      <c r="O77930" s="1"/>
    </row>
    <row r="77931" spans="15:15">
      <c r="O77931" s="1"/>
    </row>
    <row r="77932" spans="15:15">
      <c r="O77932" s="1"/>
    </row>
    <row r="77933" spans="15:15">
      <c r="O77933" s="1"/>
    </row>
    <row r="77934" spans="15:15">
      <c r="O77934" s="1"/>
    </row>
    <row r="77935" spans="15:15">
      <c r="O77935" s="1"/>
    </row>
    <row r="77936" spans="15:15">
      <c r="O77936" s="1"/>
    </row>
    <row r="77937" spans="15:15">
      <c r="O77937" s="1"/>
    </row>
    <row r="77938" spans="15:15">
      <c r="O77938" s="1"/>
    </row>
    <row r="77939" spans="15:15">
      <c r="O77939" s="1"/>
    </row>
    <row r="77940" spans="15:15">
      <c r="O77940" s="1"/>
    </row>
    <row r="77941" spans="15:15">
      <c r="O77941" s="1"/>
    </row>
    <row r="77942" spans="15:15">
      <c r="O77942" s="1"/>
    </row>
    <row r="77943" spans="15:15">
      <c r="O77943" s="1"/>
    </row>
    <row r="77944" spans="15:15">
      <c r="O77944" s="1"/>
    </row>
    <row r="77945" spans="15:15">
      <c r="O77945" s="1"/>
    </row>
    <row r="77946" spans="15:15">
      <c r="O77946" s="1"/>
    </row>
    <row r="77947" spans="15:15">
      <c r="O77947" s="1"/>
    </row>
    <row r="77948" spans="15:15">
      <c r="O77948" s="1"/>
    </row>
    <row r="77949" spans="15:15">
      <c r="O77949" s="1"/>
    </row>
    <row r="77950" spans="15:15">
      <c r="O77950" s="1"/>
    </row>
    <row r="77951" spans="15:15">
      <c r="O77951" s="1"/>
    </row>
    <row r="77952" spans="15:15">
      <c r="O77952" s="1"/>
    </row>
    <row r="77953" spans="15:15">
      <c r="O77953" s="1"/>
    </row>
    <row r="77954" spans="15:15">
      <c r="O77954" s="1"/>
    </row>
    <row r="77955" spans="15:15">
      <c r="O77955" s="1"/>
    </row>
    <row r="77956" spans="15:15">
      <c r="O77956" s="1"/>
    </row>
    <row r="77957" spans="15:15">
      <c r="O77957" s="1"/>
    </row>
    <row r="77958" spans="15:15">
      <c r="O77958" s="1"/>
    </row>
    <row r="77959" spans="15:15">
      <c r="O77959" s="1"/>
    </row>
    <row r="77960" spans="15:15">
      <c r="O77960" s="1"/>
    </row>
    <row r="77961" spans="15:15">
      <c r="O77961" s="1"/>
    </row>
    <row r="77962" spans="15:15">
      <c r="O77962" s="1"/>
    </row>
    <row r="77963" spans="15:15">
      <c r="O77963" s="1"/>
    </row>
    <row r="77964" spans="15:15">
      <c r="O77964" s="1"/>
    </row>
    <row r="77965" spans="15:15">
      <c r="O77965" s="1"/>
    </row>
    <row r="77966" spans="15:15">
      <c r="O77966" s="1"/>
    </row>
    <row r="77967" spans="15:15">
      <c r="O77967" s="1"/>
    </row>
    <row r="77968" spans="15:15">
      <c r="O77968" s="1"/>
    </row>
    <row r="77969" spans="15:15">
      <c r="O77969" s="1"/>
    </row>
    <row r="77970" spans="15:15">
      <c r="O77970" s="1"/>
    </row>
    <row r="77971" spans="15:15">
      <c r="O77971" s="1"/>
    </row>
    <row r="77972" spans="15:15">
      <c r="O77972" s="1"/>
    </row>
    <row r="77973" spans="15:15">
      <c r="O77973" s="1"/>
    </row>
    <row r="77974" spans="15:15">
      <c r="O77974" s="1"/>
    </row>
    <row r="77975" spans="15:15">
      <c r="O77975" s="1"/>
    </row>
    <row r="77976" spans="15:15">
      <c r="O77976" s="1"/>
    </row>
    <row r="77977" spans="15:15">
      <c r="O77977" s="1"/>
    </row>
    <row r="77978" spans="15:15">
      <c r="O77978" s="1"/>
    </row>
    <row r="77979" spans="15:15">
      <c r="O77979" s="1"/>
    </row>
    <row r="77980" spans="15:15">
      <c r="O77980" s="1"/>
    </row>
    <row r="77981" spans="15:15">
      <c r="O77981" s="1"/>
    </row>
    <row r="77982" spans="15:15">
      <c r="O77982" s="1"/>
    </row>
    <row r="77983" spans="15:15">
      <c r="O77983" s="1"/>
    </row>
    <row r="77984" spans="15:15">
      <c r="O77984" s="1"/>
    </row>
    <row r="77985" spans="15:15">
      <c r="O77985" s="1"/>
    </row>
    <row r="77986" spans="15:15">
      <c r="O77986" s="1"/>
    </row>
    <row r="77987" spans="15:15">
      <c r="O77987" s="1"/>
    </row>
    <row r="77988" spans="15:15">
      <c r="O77988" s="1"/>
    </row>
    <row r="77989" spans="15:15">
      <c r="O77989" s="1"/>
    </row>
    <row r="77990" spans="15:15">
      <c r="O77990" s="1"/>
    </row>
    <row r="77991" spans="15:15">
      <c r="O77991" s="1"/>
    </row>
    <row r="77992" spans="15:15">
      <c r="O77992" s="1"/>
    </row>
    <row r="77993" spans="15:15">
      <c r="O77993" s="1"/>
    </row>
    <row r="77994" spans="15:15">
      <c r="O77994" s="1"/>
    </row>
    <row r="77995" spans="15:15">
      <c r="O77995" s="1"/>
    </row>
    <row r="77996" spans="15:15">
      <c r="O77996" s="1"/>
    </row>
    <row r="77997" spans="15:15">
      <c r="O77997" s="1"/>
    </row>
    <row r="77998" spans="15:15">
      <c r="O77998" s="1"/>
    </row>
    <row r="77999" spans="15:15">
      <c r="O77999" s="1"/>
    </row>
    <row r="78000" spans="15:15">
      <c r="O78000" s="1"/>
    </row>
    <row r="78001" spans="15:15">
      <c r="O78001" s="1"/>
    </row>
    <row r="78002" spans="15:15">
      <c r="O78002" s="1"/>
    </row>
    <row r="78003" spans="15:15">
      <c r="O78003" s="1"/>
    </row>
    <row r="78004" spans="15:15">
      <c r="O78004" s="1"/>
    </row>
    <row r="78005" spans="15:15">
      <c r="O78005" s="1"/>
    </row>
    <row r="78006" spans="15:15">
      <c r="O78006" s="1"/>
    </row>
    <row r="78007" spans="15:15">
      <c r="O78007" s="1"/>
    </row>
    <row r="78008" spans="15:15">
      <c r="O78008" s="1"/>
    </row>
    <row r="78009" spans="15:15">
      <c r="O78009" s="1"/>
    </row>
    <row r="78010" spans="15:15">
      <c r="O78010" s="1"/>
    </row>
    <row r="78011" spans="15:15">
      <c r="O78011" s="1"/>
    </row>
    <row r="78012" spans="15:15">
      <c r="O78012" s="1"/>
    </row>
    <row r="78013" spans="15:15">
      <c r="O78013" s="1"/>
    </row>
    <row r="78014" spans="15:15">
      <c r="O78014" s="1"/>
    </row>
    <row r="78015" spans="15:15">
      <c r="O78015" s="1"/>
    </row>
    <row r="78016" spans="15:15">
      <c r="O78016" s="1"/>
    </row>
    <row r="78017" spans="15:15">
      <c r="O78017" s="1"/>
    </row>
    <row r="78018" spans="15:15">
      <c r="O78018" s="1"/>
    </row>
    <row r="78019" spans="15:15">
      <c r="O78019" s="1"/>
    </row>
    <row r="78020" spans="15:15">
      <c r="O78020" s="1"/>
    </row>
    <row r="78021" spans="15:15">
      <c r="O78021" s="1"/>
    </row>
    <row r="78022" spans="15:15">
      <c r="O78022" s="1"/>
    </row>
    <row r="78023" spans="15:15">
      <c r="O78023" s="1"/>
    </row>
    <row r="78024" spans="15:15">
      <c r="O78024" s="1"/>
    </row>
    <row r="78025" spans="15:15">
      <c r="O78025" s="1"/>
    </row>
    <row r="78026" spans="15:15">
      <c r="O78026" s="1"/>
    </row>
    <row r="78027" spans="15:15">
      <c r="O78027" s="1"/>
    </row>
    <row r="78028" spans="15:15">
      <c r="O78028" s="1"/>
    </row>
    <row r="78029" spans="15:15">
      <c r="O78029" s="1"/>
    </row>
    <row r="78030" spans="15:15">
      <c r="O78030" s="1"/>
    </row>
    <row r="78031" spans="15:15">
      <c r="O78031" s="1"/>
    </row>
    <row r="78032" spans="15:15">
      <c r="O78032" s="1"/>
    </row>
    <row r="78033" spans="15:15">
      <c r="O78033" s="1"/>
    </row>
    <row r="78034" spans="15:15">
      <c r="O78034" s="1"/>
    </row>
    <row r="78035" spans="15:15">
      <c r="O78035" s="1"/>
    </row>
    <row r="78036" spans="15:15">
      <c r="O78036" s="1"/>
    </row>
    <row r="78037" spans="15:15">
      <c r="O78037" s="1"/>
    </row>
    <row r="78038" spans="15:15">
      <c r="O78038" s="1"/>
    </row>
    <row r="78039" spans="15:15">
      <c r="O78039" s="1"/>
    </row>
    <row r="78040" spans="15:15">
      <c r="O78040" s="1"/>
    </row>
    <row r="78041" spans="15:15">
      <c r="O78041" s="1"/>
    </row>
    <row r="78042" spans="15:15">
      <c r="O78042" s="1"/>
    </row>
    <row r="78043" spans="15:15">
      <c r="O78043" s="1"/>
    </row>
    <row r="78044" spans="15:15">
      <c r="O78044" s="1"/>
    </row>
    <row r="78045" spans="15:15">
      <c r="O78045" s="1"/>
    </row>
    <row r="78046" spans="15:15">
      <c r="O78046" s="1"/>
    </row>
    <row r="78047" spans="15:15">
      <c r="O78047" s="1"/>
    </row>
    <row r="78048" spans="15:15">
      <c r="O78048" s="1"/>
    </row>
    <row r="78049" spans="15:15">
      <c r="O78049" s="1"/>
    </row>
    <row r="78050" spans="15:15">
      <c r="O78050" s="1"/>
    </row>
    <row r="78051" spans="15:15">
      <c r="O78051" s="1"/>
    </row>
    <row r="78052" spans="15:15">
      <c r="O78052" s="1"/>
    </row>
    <row r="78053" spans="15:15">
      <c r="O78053" s="1"/>
    </row>
    <row r="78054" spans="15:15">
      <c r="O78054" s="1"/>
    </row>
    <row r="78055" spans="15:15">
      <c r="O78055" s="1"/>
    </row>
    <row r="78056" spans="15:15">
      <c r="O78056" s="1"/>
    </row>
    <row r="78057" spans="15:15">
      <c r="O78057" s="1"/>
    </row>
    <row r="78058" spans="15:15">
      <c r="O78058" s="1"/>
    </row>
    <row r="78059" spans="15:15">
      <c r="O78059" s="1"/>
    </row>
    <row r="78060" spans="15:15">
      <c r="O78060" s="1"/>
    </row>
    <row r="78061" spans="15:15">
      <c r="O78061" s="1"/>
    </row>
    <row r="78062" spans="15:15">
      <c r="O78062" s="1"/>
    </row>
    <row r="78063" spans="15:15">
      <c r="O78063" s="1"/>
    </row>
    <row r="78064" spans="15:15">
      <c r="O78064" s="1"/>
    </row>
    <row r="78065" spans="15:15">
      <c r="O78065" s="1"/>
    </row>
    <row r="78066" spans="15:15">
      <c r="O78066" s="1"/>
    </row>
    <row r="78067" spans="15:15">
      <c r="O78067" s="1"/>
    </row>
    <row r="78068" spans="15:15">
      <c r="O78068" s="1"/>
    </row>
    <row r="78069" spans="15:15">
      <c r="O78069" s="1"/>
    </row>
    <row r="78070" spans="15:15">
      <c r="O78070" s="1"/>
    </row>
    <row r="78071" spans="15:15">
      <c r="O78071" s="1"/>
    </row>
    <row r="78072" spans="15:15">
      <c r="O78072" s="1"/>
    </row>
    <row r="78073" spans="15:15">
      <c r="O78073" s="1"/>
    </row>
    <row r="78074" spans="15:15">
      <c r="O78074" s="1"/>
    </row>
    <row r="78075" spans="15:15">
      <c r="O78075" s="1"/>
    </row>
    <row r="78076" spans="15:15">
      <c r="O78076" s="1"/>
    </row>
    <row r="78077" spans="15:15">
      <c r="O78077" s="1"/>
    </row>
    <row r="78078" spans="15:15">
      <c r="O78078" s="1"/>
    </row>
    <row r="78079" spans="15:15">
      <c r="O78079" s="1"/>
    </row>
    <row r="78080" spans="15:15">
      <c r="O78080" s="1"/>
    </row>
    <row r="78081" spans="15:15">
      <c r="O78081" s="1"/>
    </row>
    <row r="78082" spans="15:15">
      <c r="O78082" s="1"/>
    </row>
    <row r="78083" spans="15:15">
      <c r="O78083" s="1"/>
    </row>
    <row r="78084" spans="15:15">
      <c r="O78084" s="1"/>
    </row>
    <row r="78085" spans="15:15">
      <c r="O78085" s="1"/>
    </row>
    <row r="78086" spans="15:15">
      <c r="O78086" s="1"/>
    </row>
    <row r="78087" spans="15:15">
      <c r="O78087" s="1"/>
    </row>
    <row r="78088" spans="15:15">
      <c r="O78088" s="1"/>
    </row>
    <row r="78089" spans="15:15">
      <c r="O78089" s="1"/>
    </row>
    <row r="78090" spans="15:15">
      <c r="O78090" s="1"/>
    </row>
    <row r="78091" spans="15:15">
      <c r="O78091" s="1"/>
    </row>
    <row r="78092" spans="15:15">
      <c r="O78092" s="1"/>
    </row>
    <row r="78093" spans="15:15">
      <c r="O78093" s="1"/>
    </row>
    <row r="78094" spans="15:15">
      <c r="O78094" s="1"/>
    </row>
    <row r="78095" spans="15:15">
      <c r="O78095" s="1"/>
    </row>
    <row r="78096" spans="15:15">
      <c r="O78096" s="1"/>
    </row>
    <row r="78097" spans="15:15">
      <c r="O78097" s="1"/>
    </row>
    <row r="78098" spans="15:15">
      <c r="O78098" s="1"/>
    </row>
    <row r="78099" spans="15:15">
      <c r="O78099" s="1"/>
    </row>
    <row r="78100" spans="15:15">
      <c r="O78100" s="1"/>
    </row>
    <row r="78101" spans="15:15">
      <c r="O78101" s="1"/>
    </row>
    <row r="78102" spans="15:15">
      <c r="O78102" s="1"/>
    </row>
    <row r="78103" spans="15:15">
      <c r="O78103" s="1"/>
    </row>
    <row r="78104" spans="15:15">
      <c r="O78104" s="1"/>
    </row>
    <row r="78105" spans="15:15">
      <c r="O78105" s="1"/>
    </row>
    <row r="78106" spans="15:15">
      <c r="O78106" s="1"/>
    </row>
    <row r="78107" spans="15:15">
      <c r="O78107" s="1"/>
    </row>
    <row r="78108" spans="15:15">
      <c r="O78108" s="1"/>
    </row>
    <row r="78109" spans="15:15">
      <c r="O78109" s="1"/>
    </row>
    <row r="78110" spans="15:15">
      <c r="O78110" s="1"/>
    </row>
    <row r="78111" spans="15:15">
      <c r="O78111" s="1"/>
    </row>
    <row r="78112" spans="15:15">
      <c r="O78112" s="1"/>
    </row>
    <row r="78113" spans="15:15">
      <c r="O78113" s="1"/>
    </row>
    <row r="78114" spans="15:15">
      <c r="O78114" s="1"/>
    </row>
    <row r="78115" spans="15:15">
      <c r="O78115" s="1"/>
    </row>
    <row r="78116" spans="15:15">
      <c r="O78116" s="1"/>
    </row>
    <row r="78117" spans="15:15">
      <c r="O78117" s="1"/>
    </row>
    <row r="78118" spans="15:15">
      <c r="O78118" s="1"/>
    </row>
    <row r="78119" spans="15:15">
      <c r="O78119" s="1"/>
    </row>
    <row r="78120" spans="15:15">
      <c r="O78120" s="1"/>
    </row>
    <row r="78121" spans="15:15">
      <c r="O78121" s="1"/>
    </row>
    <row r="78122" spans="15:15">
      <c r="O78122" s="1"/>
    </row>
    <row r="78123" spans="15:15">
      <c r="O78123" s="1"/>
    </row>
    <row r="78124" spans="15:15">
      <c r="O78124" s="1"/>
    </row>
    <row r="78125" spans="15:15">
      <c r="O78125" s="1"/>
    </row>
    <row r="78126" spans="15:15">
      <c r="O78126" s="1"/>
    </row>
    <row r="78127" spans="15:15">
      <c r="O78127" s="1"/>
    </row>
    <row r="78128" spans="15:15">
      <c r="O78128" s="1"/>
    </row>
    <row r="78129" spans="15:15">
      <c r="O78129" s="1"/>
    </row>
    <row r="78130" spans="15:15">
      <c r="O78130" s="1"/>
    </row>
    <row r="78131" spans="15:15">
      <c r="O78131" s="1"/>
    </row>
    <row r="78132" spans="15:15">
      <c r="O78132" s="1"/>
    </row>
    <row r="78133" spans="15:15">
      <c r="O78133" s="1"/>
    </row>
    <row r="78134" spans="15:15">
      <c r="O78134" s="1"/>
    </row>
    <row r="78135" spans="15:15">
      <c r="O78135" s="1"/>
    </row>
    <row r="78136" spans="15:15">
      <c r="O78136" s="1"/>
    </row>
    <row r="78137" spans="15:15">
      <c r="O78137" s="1"/>
    </row>
    <row r="78138" spans="15:15">
      <c r="O78138" s="1"/>
    </row>
    <row r="78139" spans="15:15">
      <c r="O78139" s="1"/>
    </row>
    <row r="78140" spans="15:15">
      <c r="O78140" s="1"/>
    </row>
    <row r="78141" spans="15:15">
      <c r="O78141" s="1"/>
    </row>
    <row r="78142" spans="15:15">
      <c r="O78142" s="1"/>
    </row>
    <row r="78143" spans="15:15">
      <c r="O78143" s="1"/>
    </row>
    <row r="78144" spans="15:15">
      <c r="O78144" s="1"/>
    </row>
    <row r="78145" spans="15:15">
      <c r="O78145" s="1"/>
    </row>
    <row r="78146" spans="15:15">
      <c r="O78146" s="1"/>
    </row>
    <row r="78147" spans="15:15">
      <c r="O78147" s="1"/>
    </row>
    <row r="78148" spans="15:15">
      <c r="O78148" s="1"/>
    </row>
    <row r="78149" spans="15:15">
      <c r="O78149" s="1"/>
    </row>
    <row r="78150" spans="15:15">
      <c r="O78150" s="1"/>
    </row>
    <row r="78151" spans="15:15">
      <c r="O78151" s="1"/>
    </row>
    <row r="78152" spans="15:15">
      <c r="O78152" s="1"/>
    </row>
    <row r="78153" spans="15:15">
      <c r="O78153" s="1"/>
    </row>
    <row r="78154" spans="15:15">
      <c r="O78154" s="1"/>
    </row>
    <row r="78155" spans="15:15">
      <c r="O78155" s="1"/>
    </row>
    <row r="78156" spans="15:15">
      <c r="O78156" s="1"/>
    </row>
    <row r="78157" spans="15:15">
      <c r="O78157" s="1"/>
    </row>
    <row r="78158" spans="15:15">
      <c r="O78158" s="1"/>
    </row>
    <row r="78159" spans="15:15">
      <c r="O78159" s="1"/>
    </row>
    <row r="78160" spans="15:15">
      <c r="O78160" s="1"/>
    </row>
    <row r="78161" spans="15:15">
      <c r="O78161" s="1"/>
    </row>
    <row r="78162" spans="15:15">
      <c r="O78162" s="1"/>
    </row>
    <row r="78163" spans="15:15">
      <c r="O78163" s="1"/>
    </row>
    <row r="78164" spans="15:15">
      <c r="O78164" s="1"/>
    </row>
    <row r="78165" spans="15:15">
      <c r="O78165" s="1"/>
    </row>
    <row r="78166" spans="15:15">
      <c r="O78166" s="1"/>
    </row>
    <row r="78167" spans="15:15">
      <c r="O78167" s="1"/>
    </row>
    <row r="78168" spans="15:15">
      <c r="O78168" s="1"/>
    </row>
    <row r="78169" spans="15:15">
      <c r="O78169" s="1"/>
    </row>
    <row r="78170" spans="15:15">
      <c r="O78170" s="1"/>
    </row>
    <row r="78171" spans="15:15">
      <c r="O78171" s="1"/>
    </row>
    <row r="78172" spans="15:15">
      <c r="O78172" s="1"/>
    </row>
    <row r="78173" spans="15:15">
      <c r="O78173" s="1"/>
    </row>
    <row r="78174" spans="15:15">
      <c r="O78174" s="1"/>
    </row>
    <row r="78175" spans="15:15">
      <c r="O78175" s="1"/>
    </row>
    <row r="78176" spans="15:15">
      <c r="O78176" s="1"/>
    </row>
    <row r="78177" spans="15:15">
      <c r="O78177" s="1"/>
    </row>
    <row r="78178" spans="15:15">
      <c r="O78178" s="1"/>
    </row>
    <row r="78179" spans="15:15">
      <c r="O78179" s="1"/>
    </row>
    <row r="78180" spans="15:15">
      <c r="O78180" s="1"/>
    </row>
    <row r="78181" spans="15:15">
      <c r="O78181" s="1"/>
    </row>
    <row r="78182" spans="15:15">
      <c r="O78182" s="1"/>
    </row>
    <row r="78183" spans="15:15">
      <c r="O78183" s="1"/>
    </row>
    <row r="78184" spans="15:15">
      <c r="O78184" s="1"/>
    </row>
    <row r="78185" spans="15:15">
      <c r="O78185" s="1"/>
    </row>
    <row r="78186" spans="15:15">
      <c r="O78186" s="1"/>
    </row>
    <row r="78187" spans="15:15">
      <c r="O78187" s="1"/>
    </row>
    <row r="78188" spans="15:15">
      <c r="O78188" s="1"/>
    </row>
    <row r="78189" spans="15:15">
      <c r="O78189" s="1"/>
    </row>
    <row r="78190" spans="15:15">
      <c r="O78190" s="1"/>
    </row>
    <row r="78191" spans="15:15">
      <c r="O78191" s="1"/>
    </row>
    <row r="78192" spans="15:15">
      <c r="O78192" s="1"/>
    </row>
    <row r="78193" spans="15:15">
      <c r="O78193" s="1"/>
    </row>
    <row r="78194" spans="15:15">
      <c r="O78194" s="1"/>
    </row>
    <row r="78195" spans="15:15">
      <c r="O78195" s="1"/>
    </row>
    <row r="78196" spans="15:15">
      <c r="O78196" s="1"/>
    </row>
    <row r="78197" spans="15:15">
      <c r="O78197" s="1"/>
    </row>
    <row r="78198" spans="15:15">
      <c r="O78198" s="1"/>
    </row>
    <row r="78199" spans="15:15">
      <c r="O78199" s="1"/>
    </row>
    <row r="78200" spans="15:15">
      <c r="O78200" s="1"/>
    </row>
    <row r="78201" spans="15:15">
      <c r="O78201" s="1"/>
    </row>
    <row r="78202" spans="15:15">
      <c r="O78202" s="1"/>
    </row>
    <row r="78203" spans="15:15">
      <c r="O78203" s="1"/>
    </row>
    <row r="78204" spans="15:15">
      <c r="O78204" s="1"/>
    </row>
    <row r="78205" spans="15:15">
      <c r="O78205" s="1"/>
    </row>
    <row r="78206" spans="15:15">
      <c r="O78206" s="1"/>
    </row>
    <row r="78207" spans="15:15">
      <c r="O78207" s="1"/>
    </row>
    <row r="78208" spans="15:15">
      <c r="O78208" s="1"/>
    </row>
    <row r="78209" spans="15:15">
      <c r="O78209" s="1"/>
    </row>
    <row r="78210" spans="15:15">
      <c r="O78210" s="1"/>
    </row>
    <row r="78211" spans="15:15">
      <c r="O78211" s="1"/>
    </row>
    <row r="78212" spans="15:15">
      <c r="O78212" s="1"/>
    </row>
    <row r="78213" spans="15:15">
      <c r="O78213" s="1"/>
    </row>
    <row r="78214" spans="15:15">
      <c r="O78214" s="1"/>
    </row>
    <row r="78215" spans="15:15">
      <c r="O78215" s="1"/>
    </row>
    <row r="78216" spans="15:15">
      <c r="O78216" s="1"/>
    </row>
    <row r="78217" spans="15:15">
      <c r="O78217" s="1"/>
    </row>
    <row r="78218" spans="15:15">
      <c r="O78218" s="1"/>
    </row>
    <row r="78219" spans="15:15">
      <c r="O78219" s="1"/>
    </row>
    <row r="78220" spans="15:15">
      <c r="O78220" s="1"/>
    </row>
    <row r="78221" spans="15:15">
      <c r="O78221" s="1"/>
    </row>
    <row r="78222" spans="15:15">
      <c r="O78222" s="1"/>
    </row>
    <row r="78223" spans="15:15">
      <c r="O78223" s="1"/>
    </row>
    <row r="78224" spans="15:15">
      <c r="O78224" s="1"/>
    </row>
    <row r="78225" spans="15:15">
      <c r="O78225" s="1"/>
    </row>
    <row r="78226" spans="15:15">
      <c r="O78226" s="1"/>
    </row>
    <row r="78227" spans="15:15">
      <c r="O78227" s="1"/>
    </row>
    <row r="78228" spans="15:15">
      <c r="O78228" s="1"/>
    </row>
    <row r="78229" spans="15:15">
      <c r="O78229" s="1"/>
    </row>
    <row r="78230" spans="15:15">
      <c r="O78230" s="1"/>
    </row>
    <row r="78231" spans="15:15">
      <c r="O78231" s="1"/>
    </row>
    <row r="78232" spans="15:15">
      <c r="O78232" s="1"/>
    </row>
    <row r="78233" spans="15:15">
      <c r="O78233" s="1"/>
    </row>
    <row r="78234" spans="15:15">
      <c r="O78234" s="1"/>
    </row>
    <row r="78235" spans="15:15">
      <c r="O78235" s="1"/>
    </row>
    <row r="78236" spans="15:15">
      <c r="O78236" s="1"/>
    </row>
    <row r="78237" spans="15:15">
      <c r="O78237" s="1"/>
    </row>
    <row r="78238" spans="15:15">
      <c r="O78238" s="1"/>
    </row>
    <row r="78239" spans="15:15">
      <c r="O78239" s="1"/>
    </row>
    <row r="78240" spans="15:15">
      <c r="O78240" s="1"/>
    </row>
    <row r="78241" spans="15:15">
      <c r="O78241" s="1"/>
    </row>
    <row r="78242" spans="15:15">
      <c r="O78242" s="1"/>
    </row>
    <row r="78243" spans="15:15">
      <c r="O78243" s="1"/>
    </row>
    <row r="78244" spans="15:15">
      <c r="O78244" s="1"/>
    </row>
    <row r="78245" spans="15:15">
      <c r="O78245" s="1"/>
    </row>
    <row r="78246" spans="15:15">
      <c r="O78246" s="1"/>
    </row>
    <row r="78247" spans="15:15">
      <c r="O78247" s="1"/>
    </row>
    <row r="78248" spans="15:15">
      <c r="O78248" s="1"/>
    </row>
    <row r="78249" spans="15:15">
      <c r="O78249" s="1"/>
    </row>
    <row r="78250" spans="15:15">
      <c r="O78250" s="1"/>
    </row>
    <row r="78251" spans="15:15">
      <c r="O78251" s="1"/>
    </row>
    <row r="78252" spans="15:15">
      <c r="O78252" s="1"/>
    </row>
    <row r="78253" spans="15:15">
      <c r="O78253" s="1"/>
    </row>
    <row r="78254" spans="15:15">
      <c r="O78254" s="1"/>
    </row>
    <row r="78255" spans="15:15">
      <c r="O78255" s="1"/>
    </row>
    <row r="78256" spans="15:15">
      <c r="O78256" s="1"/>
    </row>
    <row r="78257" spans="15:15">
      <c r="O78257" s="1"/>
    </row>
    <row r="78258" spans="15:15">
      <c r="O78258" s="1"/>
    </row>
    <row r="78259" spans="15:15">
      <c r="O78259" s="1"/>
    </row>
    <row r="78260" spans="15:15">
      <c r="O78260" s="1"/>
    </row>
    <row r="78261" spans="15:15">
      <c r="O78261" s="1"/>
    </row>
    <row r="78262" spans="15:15">
      <c r="O78262" s="1"/>
    </row>
    <row r="78263" spans="15:15">
      <c r="O78263" s="1"/>
    </row>
    <row r="78264" spans="15:15">
      <c r="O78264" s="1"/>
    </row>
    <row r="78265" spans="15:15">
      <c r="O78265" s="1"/>
    </row>
    <row r="78266" spans="15:15">
      <c r="O78266" s="1"/>
    </row>
    <row r="78267" spans="15:15">
      <c r="O78267" s="1"/>
    </row>
    <row r="78268" spans="15:15">
      <c r="O78268" s="1"/>
    </row>
    <row r="78269" spans="15:15">
      <c r="O78269" s="1"/>
    </row>
    <row r="78270" spans="15:15">
      <c r="O78270" s="1"/>
    </row>
    <row r="78271" spans="15:15">
      <c r="O78271" s="1"/>
    </row>
    <row r="78272" spans="15:15">
      <c r="O78272" s="1"/>
    </row>
    <row r="78273" spans="15:15">
      <c r="O78273" s="1"/>
    </row>
    <row r="78274" spans="15:15">
      <c r="O78274" s="1"/>
    </row>
    <row r="78275" spans="15:15">
      <c r="O78275" s="1"/>
    </row>
    <row r="78276" spans="15:15">
      <c r="O78276" s="1"/>
    </row>
    <row r="78277" spans="15:15">
      <c r="O78277" s="1"/>
    </row>
    <row r="78278" spans="15:15">
      <c r="O78278" s="1"/>
    </row>
    <row r="78279" spans="15:15">
      <c r="O78279" s="1"/>
    </row>
    <row r="78280" spans="15:15">
      <c r="O78280" s="1"/>
    </row>
    <row r="78281" spans="15:15">
      <c r="O78281" s="1"/>
    </row>
    <row r="78282" spans="15:15">
      <c r="O78282" s="1"/>
    </row>
    <row r="78283" spans="15:15">
      <c r="O78283" s="1"/>
    </row>
    <row r="78284" spans="15:15">
      <c r="O78284" s="1"/>
    </row>
    <row r="78285" spans="15:15">
      <c r="O78285" s="1"/>
    </row>
    <row r="78286" spans="15:15">
      <c r="O78286" s="1"/>
    </row>
    <row r="78287" spans="15:15">
      <c r="O78287" s="1"/>
    </row>
    <row r="78288" spans="15:15">
      <c r="O78288" s="1"/>
    </row>
    <row r="78289" spans="15:15">
      <c r="O78289" s="1"/>
    </row>
    <row r="78290" spans="15:15">
      <c r="O78290" s="1"/>
    </row>
    <row r="78291" spans="15:15">
      <c r="O78291" s="1"/>
    </row>
    <row r="78292" spans="15:15">
      <c r="O78292" s="1"/>
    </row>
    <row r="78293" spans="15:15">
      <c r="O78293" s="1"/>
    </row>
    <row r="78294" spans="15:15">
      <c r="O78294" s="1"/>
    </row>
    <row r="78295" spans="15:15">
      <c r="O78295" s="1"/>
    </row>
    <row r="78296" spans="15:15">
      <c r="O78296" s="1"/>
    </row>
    <row r="78297" spans="15:15">
      <c r="O78297" s="1"/>
    </row>
    <row r="78298" spans="15:15">
      <c r="O78298" s="1"/>
    </row>
    <row r="78299" spans="15:15">
      <c r="O78299" s="1"/>
    </row>
    <row r="78300" spans="15:15">
      <c r="O78300" s="1"/>
    </row>
    <row r="78301" spans="15:15">
      <c r="O78301" s="1"/>
    </row>
    <row r="78302" spans="15:15">
      <c r="O78302" s="1"/>
    </row>
    <row r="78303" spans="15:15">
      <c r="O78303" s="1"/>
    </row>
    <row r="78304" spans="15:15">
      <c r="O78304" s="1"/>
    </row>
    <row r="78305" spans="15:15">
      <c r="O78305" s="1"/>
    </row>
    <row r="78306" spans="15:15">
      <c r="O78306" s="1"/>
    </row>
    <row r="78307" spans="15:15">
      <c r="O78307" s="1"/>
    </row>
    <row r="78308" spans="15:15">
      <c r="O78308" s="1"/>
    </row>
    <row r="78309" spans="15:15">
      <c r="O78309" s="1"/>
    </row>
    <row r="78310" spans="15:15">
      <c r="O78310" s="1"/>
    </row>
    <row r="78311" spans="15:15">
      <c r="O78311" s="1"/>
    </row>
    <row r="78312" spans="15:15">
      <c r="O78312" s="1"/>
    </row>
    <row r="78313" spans="15:15">
      <c r="O78313" s="1"/>
    </row>
    <row r="78314" spans="15:15">
      <c r="O78314" s="1"/>
    </row>
    <row r="78315" spans="15:15">
      <c r="O78315" s="1"/>
    </row>
    <row r="78316" spans="15:15">
      <c r="O78316" s="1"/>
    </row>
    <row r="78317" spans="15:15">
      <c r="O78317" s="1"/>
    </row>
    <row r="78318" spans="15:15">
      <c r="O78318" s="1"/>
    </row>
    <row r="78319" spans="15:15">
      <c r="O78319" s="1"/>
    </row>
    <row r="78320" spans="15:15">
      <c r="O78320" s="1"/>
    </row>
    <row r="78321" spans="15:15">
      <c r="O78321" s="1"/>
    </row>
    <row r="78322" spans="15:15">
      <c r="O78322" s="1"/>
    </row>
    <row r="78323" spans="15:15">
      <c r="O78323" s="1"/>
    </row>
    <row r="78324" spans="15:15">
      <c r="O78324" s="1"/>
    </row>
    <row r="78325" spans="15:15">
      <c r="O78325" s="1"/>
    </row>
    <row r="78326" spans="15:15">
      <c r="O78326" s="1"/>
    </row>
    <row r="78327" spans="15:15">
      <c r="O78327" s="1"/>
    </row>
    <row r="78328" spans="15:15">
      <c r="O78328" s="1"/>
    </row>
    <row r="78329" spans="15:15">
      <c r="O78329" s="1"/>
    </row>
    <row r="78330" spans="15:15">
      <c r="O78330" s="1"/>
    </row>
    <row r="78331" spans="15:15">
      <c r="O78331" s="1"/>
    </row>
    <row r="78332" spans="15:15">
      <c r="O78332" s="1"/>
    </row>
    <row r="78333" spans="15:15">
      <c r="O78333" s="1"/>
    </row>
    <row r="78334" spans="15:15">
      <c r="O78334" s="1"/>
    </row>
    <row r="78335" spans="15:15">
      <c r="O78335" s="1"/>
    </row>
    <row r="78336" spans="15:15">
      <c r="O78336" s="1"/>
    </row>
    <row r="78337" spans="15:15">
      <c r="O78337" s="1"/>
    </row>
    <row r="78338" spans="15:15">
      <c r="O78338" s="1"/>
    </row>
    <row r="78339" spans="15:15">
      <c r="O78339" s="1"/>
    </row>
    <row r="78340" spans="15:15">
      <c r="O78340" s="1"/>
    </row>
    <row r="78341" spans="15:15">
      <c r="O78341" s="1"/>
    </row>
    <row r="78342" spans="15:15">
      <c r="O78342" s="1"/>
    </row>
    <row r="78343" spans="15:15">
      <c r="O78343" s="1"/>
    </row>
    <row r="78344" spans="15:15">
      <c r="O78344" s="1"/>
    </row>
    <row r="78345" spans="15:15">
      <c r="O78345" s="1"/>
    </row>
    <row r="78346" spans="15:15">
      <c r="O78346" s="1"/>
    </row>
    <row r="78347" spans="15:15">
      <c r="O78347" s="1"/>
    </row>
    <row r="78348" spans="15:15">
      <c r="O78348" s="1"/>
    </row>
    <row r="78349" spans="15:15">
      <c r="O78349" s="1"/>
    </row>
    <row r="78350" spans="15:15">
      <c r="O78350" s="1"/>
    </row>
    <row r="78351" spans="15:15">
      <c r="O78351" s="1"/>
    </row>
    <row r="78352" spans="15:15">
      <c r="O78352" s="1"/>
    </row>
    <row r="78353" spans="15:15">
      <c r="O78353" s="1"/>
    </row>
    <row r="78354" spans="15:15">
      <c r="O78354" s="1"/>
    </row>
    <row r="78355" spans="15:15">
      <c r="O78355" s="1"/>
    </row>
    <row r="78356" spans="15:15">
      <c r="O78356" s="1"/>
    </row>
    <row r="78357" spans="15:15">
      <c r="O78357" s="1"/>
    </row>
    <row r="78358" spans="15:15">
      <c r="O78358" s="1"/>
    </row>
    <row r="78359" spans="15:15">
      <c r="O78359" s="1"/>
    </row>
    <row r="78360" spans="15:15">
      <c r="O78360" s="1"/>
    </row>
    <row r="78361" spans="15:15">
      <c r="O78361" s="1"/>
    </row>
    <row r="78362" spans="15:15">
      <c r="O78362" s="1"/>
    </row>
    <row r="78363" spans="15:15">
      <c r="O78363" s="1"/>
    </row>
    <row r="78364" spans="15:15">
      <c r="O78364" s="1"/>
    </row>
    <row r="78365" spans="15:15">
      <c r="O78365" s="1"/>
    </row>
    <row r="78366" spans="15:15">
      <c r="O78366" s="1"/>
    </row>
    <row r="78367" spans="15:15">
      <c r="O78367" s="1"/>
    </row>
    <row r="78368" spans="15:15">
      <c r="O78368" s="1"/>
    </row>
    <row r="78369" spans="15:15">
      <c r="O78369" s="1"/>
    </row>
    <row r="78370" spans="15:15">
      <c r="O78370" s="1"/>
    </row>
    <row r="78371" spans="15:15">
      <c r="O78371" s="1"/>
    </row>
    <row r="78372" spans="15:15">
      <c r="O78372" s="1"/>
    </row>
    <row r="78373" spans="15:15">
      <c r="O78373" s="1"/>
    </row>
    <row r="78374" spans="15:15">
      <c r="O78374" s="1"/>
    </row>
    <row r="78375" spans="15:15">
      <c r="O78375" s="1"/>
    </row>
    <row r="78376" spans="15:15">
      <c r="O78376" s="1"/>
    </row>
    <row r="78377" spans="15:15">
      <c r="O78377" s="1"/>
    </row>
    <row r="78378" spans="15:15">
      <c r="O78378" s="1"/>
    </row>
    <row r="78379" spans="15:15">
      <c r="O78379" s="1"/>
    </row>
    <row r="78380" spans="15:15">
      <c r="O78380" s="1"/>
    </row>
    <row r="78381" spans="15:15">
      <c r="O78381" s="1"/>
    </row>
    <row r="78382" spans="15:15">
      <c r="O78382" s="1"/>
    </row>
    <row r="78383" spans="15:15">
      <c r="O78383" s="1"/>
    </row>
    <row r="78384" spans="15:15">
      <c r="O78384" s="1"/>
    </row>
    <row r="78385" spans="15:15">
      <c r="O78385" s="1"/>
    </row>
    <row r="78386" spans="15:15">
      <c r="O78386" s="1"/>
    </row>
    <row r="78387" spans="15:15">
      <c r="O78387" s="1"/>
    </row>
    <row r="78388" spans="15:15">
      <c r="O78388" s="1"/>
    </row>
    <row r="78389" spans="15:15">
      <c r="O78389" s="1"/>
    </row>
    <row r="78390" spans="15:15">
      <c r="O78390" s="1"/>
    </row>
    <row r="78391" spans="15:15">
      <c r="O78391" s="1"/>
    </row>
    <row r="78392" spans="15:15">
      <c r="O78392" s="1"/>
    </row>
    <row r="78393" spans="15:15">
      <c r="O78393" s="1"/>
    </row>
    <row r="78394" spans="15:15">
      <c r="O78394" s="1"/>
    </row>
    <row r="78395" spans="15:15">
      <c r="O78395" s="1"/>
    </row>
    <row r="78396" spans="15:15">
      <c r="O78396" s="1"/>
    </row>
    <row r="78397" spans="15:15">
      <c r="O78397" s="1"/>
    </row>
    <row r="78398" spans="15:15">
      <c r="O78398" s="1"/>
    </row>
    <row r="78399" spans="15:15">
      <c r="O78399" s="1"/>
    </row>
    <row r="78400" spans="15:15">
      <c r="O78400" s="1"/>
    </row>
    <row r="78401" spans="15:15">
      <c r="O78401" s="1"/>
    </row>
    <row r="78402" spans="15:15">
      <c r="O78402" s="1"/>
    </row>
    <row r="78403" spans="15:15">
      <c r="O78403" s="1"/>
    </row>
    <row r="78404" spans="15:15">
      <c r="O78404" s="1"/>
    </row>
    <row r="78405" spans="15:15">
      <c r="O78405" s="1"/>
    </row>
    <row r="78406" spans="15:15">
      <c r="O78406" s="1"/>
    </row>
    <row r="78407" spans="15:15">
      <c r="O78407" s="1"/>
    </row>
    <row r="78408" spans="15:15">
      <c r="O78408" s="1"/>
    </row>
    <row r="78409" spans="15:15">
      <c r="O78409" s="1"/>
    </row>
    <row r="78410" spans="15:15">
      <c r="O78410" s="1"/>
    </row>
    <row r="78411" spans="15:15">
      <c r="O78411" s="1"/>
    </row>
    <row r="78412" spans="15:15">
      <c r="O78412" s="1"/>
    </row>
    <row r="78413" spans="15:15">
      <c r="O78413" s="1"/>
    </row>
    <row r="78414" spans="15:15">
      <c r="O78414" s="1"/>
    </row>
    <row r="78415" spans="15:15">
      <c r="O78415" s="1"/>
    </row>
    <row r="78416" spans="15:15">
      <c r="O78416" s="1"/>
    </row>
    <row r="78417" spans="15:15">
      <c r="O78417" s="1"/>
    </row>
    <row r="78418" spans="15:15">
      <c r="O78418" s="1"/>
    </row>
    <row r="78419" spans="15:15">
      <c r="O78419" s="1"/>
    </row>
    <row r="78420" spans="15:15">
      <c r="O78420" s="1"/>
    </row>
    <row r="78421" spans="15:15">
      <c r="O78421" s="1"/>
    </row>
    <row r="78422" spans="15:15">
      <c r="O78422" s="1"/>
    </row>
    <row r="78423" spans="15:15">
      <c r="O78423" s="1"/>
    </row>
    <row r="78424" spans="15:15">
      <c r="O78424" s="1"/>
    </row>
    <row r="78425" spans="15:15">
      <c r="O78425" s="1"/>
    </row>
    <row r="78426" spans="15:15">
      <c r="O78426" s="1"/>
    </row>
    <row r="78427" spans="15:15">
      <c r="O78427" s="1"/>
    </row>
    <row r="78428" spans="15:15">
      <c r="O78428" s="1"/>
    </row>
    <row r="78429" spans="15:15">
      <c r="O78429" s="1"/>
    </row>
    <row r="78430" spans="15:15">
      <c r="O78430" s="1"/>
    </row>
    <row r="78431" spans="15:15">
      <c r="O78431" s="1"/>
    </row>
    <row r="78432" spans="15:15">
      <c r="O78432" s="1"/>
    </row>
    <row r="78433" spans="15:15">
      <c r="O78433" s="1"/>
    </row>
    <row r="78434" spans="15:15">
      <c r="O78434" s="1"/>
    </row>
    <row r="78435" spans="15:15">
      <c r="O78435" s="1"/>
    </row>
    <row r="78436" spans="15:15">
      <c r="O78436" s="1"/>
    </row>
    <row r="78437" spans="15:15">
      <c r="O78437" s="1"/>
    </row>
    <row r="78438" spans="15:15">
      <c r="O78438" s="1"/>
    </row>
    <row r="78439" spans="15:15">
      <c r="O78439" s="1"/>
    </row>
    <row r="78440" spans="15:15">
      <c r="O78440" s="1"/>
    </row>
    <row r="78441" spans="15:15">
      <c r="O78441" s="1"/>
    </row>
    <row r="78442" spans="15:15">
      <c r="O78442" s="1"/>
    </row>
    <row r="78443" spans="15:15">
      <c r="O78443" s="1"/>
    </row>
    <row r="78444" spans="15:15">
      <c r="O78444" s="1"/>
    </row>
    <row r="78445" spans="15:15">
      <c r="O78445" s="1"/>
    </row>
    <row r="78446" spans="15:15">
      <c r="O78446" s="1"/>
    </row>
    <row r="78447" spans="15:15">
      <c r="O78447" s="1"/>
    </row>
    <row r="78448" spans="15:15">
      <c r="O78448" s="1"/>
    </row>
    <row r="78449" spans="15:15">
      <c r="O78449" s="1"/>
    </row>
    <row r="78450" spans="15:15">
      <c r="O78450" s="1"/>
    </row>
    <row r="78451" spans="15:15">
      <c r="O78451" s="1"/>
    </row>
    <row r="78452" spans="15:15">
      <c r="O78452" s="1"/>
    </row>
    <row r="78453" spans="15:15">
      <c r="O78453" s="1"/>
    </row>
    <row r="78454" spans="15:15">
      <c r="O78454" s="1"/>
    </row>
    <row r="78455" spans="15:15">
      <c r="O78455" s="1"/>
    </row>
    <row r="78456" spans="15:15">
      <c r="O78456" s="1"/>
    </row>
    <row r="78457" spans="15:15">
      <c r="O78457" s="1"/>
    </row>
    <row r="78458" spans="15:15">
      <c r="O78458" s="1"/>
    </row>
    <row r="78459" spans="15:15">
      <c r="O78459" s="1"/>
    </row>
    <row r="78460" spans="15:15">
      <c r="O78460" s="1"/>
    </row>
    <row r="78461" spans="15:15">
      <c r="O78461" s="1"/>
    </row>
    <row r="78462" spans="15:15">
      <c r="O78462" s="1"/>
    </row>
    <row r="78463" spans="15:15">
      <c r="O78463" s="1"/>
    </row>
    <row r="78464" spans="15:15">
      <c r="O78464" s="1"/>
    </row>
    <row r="78465" spans="15:15">
      <c r="O78465" s="1"/>
    </row>
    <row r="78466" spans="15:15">
      <c r="O78466" s="1"/>
    </row>
    <row r="78467" spans="15:15">
      <c r="O78467" s="1"/>
    </row>
    <row r="78468" spans="15:15">
      <c r="O78468" s="1"/>
    </row>
    <row r="78469" spans="15:15">
      <c r="O78469" s="1"/>
    </row>
    <row r="78470" spans="15:15">
      <c r="O78470" s="1"/>
    </row>
    <row r="78471" spans="15:15">
      <c r="O78471" s="1"/>
    </row>
    <row r="78472" spans="15:15">
      <c r="O78472" s="1"/>
    </row>
    <row r="78473" spans="15:15">
      <c r="O78473" s="1"/>
    </row>
    <row r="78474" spans="15:15">
      <c r="O78474" s="1"/>
    </row>
    <row r="78475" spans="15:15">
      <c r="O78475" s="1"/>
    </row>
    <row r="78476" spans="15:15">
      <c r="O78476" s="1"/>
    </row>
    <row r="78477" spans="15:15">
      <c r="O78477" s="1"/>
    </row>
    <row r="78478" spans="15:15">
      <c r="O78478" s="1"/>
    </row>
    <row r="78479" spans="15:15">
      <c r="O78479" s="1"/>
    </row>
    <row r="78480" spans="15:15">
      <c r="O78480" s="1"/>
    </row>
    <row r="78481" spans="15:15">
      <c r="O78481" s="1"/>
    </row>
    <row r="78482" spans="15:15">
      <c r="O78482" s="1"/>
    </row>
    <row r="78483" spans="15:15">
      <c r="O78483" s="1"/>
    </row>
    <row r="78484" spans="15:15">
      <c r="O78484" s="1"/>
    </row>
    <row r="78485" spans="15:15">
      <c r="O78485" s="1"/>
    </row>
    <row r="78486" spans="15:15">
      <c r="O78486" s="1"/>
    </row>
    <row r="78487" spans="15:15">
      <c r="O78487" s="1"/>
    </row>
    <row r="78488" spans="15:15">
      <c r="O78488" s="1"/>
    </row>
    <row r="78489" spans="15:15">
      <c r="O78489" s="1"/>
    </row>
    <row r="78490" spans="15:15">
      <c r="O78490" s="1"/>
    </row>
    <row r="78491" spans="15:15">
      <c r="O78491" s="1"/>
    </row>
    <row r="78492" spans="15:15">
      <c r="O78492" s="1"/>
    </row>
    <row r="78493" spans="15:15">
      <c r="O78493" s="1"/>
    </row>
    <row r="78494" spans="15:15">
      <c r="O78494" s="1"/>
    </row>
    <row r="78495" spans="15:15">
      <c r="O78495" s="1"/>
    </row>
    <row r="78496" spans="15:15">
      <c r="O78496" s="1"/>
    </row>
    <row r="78497" spans="15:15">
      <c r="O78497" s="1"/>
    </row>
    <row r="78498" spans="15:15">
      <c r="O78498" s="1"/>
    </row>
    <row r="78499" spans="15:15">
      <c r="O78499" s="1"/>
    </row>
    <row r="78500" spans="15:15">
      <c r="O78500" s="1"/>
    </row>
    <row r="78501" spans="15:15">
      <c r="O78501" s="1"/>
    </row>
    <row r="78502" spans="15:15">
      <c r="O78502" s="1"/>
    </row>
    <row r="78503" spans="15:15">
      <c r="O78503" s="1"/>
    </row>
    <row r="78504" spans="15:15">
      <c r="O78504" s="1"/>
    </row>
    <row r="78505" spans="15:15">
      <c r="O78505" s="1"/>
    </row>
    <row r="78506" spans="15:15">
      <c r="O78506" s="1"/>
    </row>
    <row r="78507" spans="15:15">
      <c r="O78507" s="1"/>
    </row>
    <row r="78508" spans="15:15">
      <c r="O78508" s="1"/>
    </row>
    <row r="78509" spans="15:15">
      <c r="O78509" s="1"/>
    </row>
    <row r="78510" spans="15:15">
      <c r="O78510" s="1"/>
    </row>
    <row r="78511" spans="15:15">
      <c r="O78511" s="1"/>
    </row>
    <row r="78512" spans="15:15">
      <c r="O78512" s="1"/>
    </row>
    <row r="78513" spans="15:15">
      <c r="O78513" s="1"/>
    </row>
    <row r="78514" spans="15:15">
      <c r="O78514" s="1"/>
    </row>
    <row r="78515" spans="15:15">
      <c r="O78515" s="1"/>
    </row>
    <row r="78516" spans="15:15">
      <c r="O78516" s="1"/>
    </row>
    <row r="78517" spans="15:15">
      <c r="O78517" s="1"/>
    </row>
    <row r="78518" spans="15:15">
      <c r="O78518" s="1"/>
    </row>
    <row r="78519" spans="15:15">
      <c r="O78519" s="1"/>
    </row>
    <row r="78520" spans="15:15">
      <c r="O78520" s="1"/>
    </row>
    <row r="78521" spans="15:15">
      <c r="O78521" s="1"/>
    </row>
    <row r="78522" spans="15:15">
      <c r="O78522" s="1"/>
    </row>
    <row r="78523" spans="15:15">
      <c r="O78523" s="1"/>
    </row>
    <row r="78524" spans="15:15">
      <c r="O78524" s="1"/>
    </row>
    <row r="78525" spans="15:15">
      <c r="O78525" s="1"/>
    </row>
    <row r="78526" spans="15:15">
      <c r="O78526" s="1"/>
    </row>
    <row r="78527" spans="15:15">
      <c r="O78527" s="1"/>
    </row>
    <row r="78528" spans="15:15">
      <c r="O78528" s="1"/>
    </row>
    <row r="78529" spans="15:15">
      <c r="O78529" s="1"/>
    </row>
    <row r="78530" spans="15:15">
      <c r="O78530" s="1"/>
    </row>
    <row r="78531" spans="15:15">
      <c r="O78531" s="1"/>
    </row>
    <row r="78532" spans="15:15">
      <c r="O78532" s="1"/>
    </row>
    <row r="78533" spans="15:15">
      <c r="O78533" s="1"/>
    </row>
    <row r="78534" spans="15:15">
      <c r="O78534" s="1"/>
    </row>
    <row r="78535" spans="15:15">
      <c r="O78535" s="1"/>
    </row>
    <row r="78536" spans="15:15">
      <c r="O78536" s="1"/>
    </row>
    <row r="78537" spans="15:15">
      <c r="O78537" s="1"/>
    </row>
    <row r="78538" spans="15:15">
      <c r="O78538" s="1"/>
    </row>
    <row r="78539" spans="15:15">
      <c r="O78539" s="1"/>
    </row>
    <row r="78540" spans="15:15">
      <c r="O78540" s="1"/>
    </row>
    <row r="78541" spans="15:15">
      <c r="O78541" s="1"/>
    </row>
    <row r="78542" spans="15:15">
      <c r="O78542" s="1"/>
    </row>
    <row r="78543" spans="15:15">
      <c r="O78543" s="1"/>
    </row>
    <row r="78544" spans="15:15">
      <c r="O78544" s="1"/>
    </row>
    <row r="78545" spans="15:15">
      <c r="O78545" s="1"/>
    </row>
    <row r="78546" spans="15:15">
      <c r="O78546" s="1"/>
    </row>
    <row r="78547" spans="15:15">
      <c r="O78547" s="1"/>
    </row>
    <row r="78548" spans="15:15">
      <c r="O78548" s="1"/>
    </row>
    <row r="78549" spans="15:15">
      <c r="O78549" s="1"/>
    </row>
    <row r="78550" spans="15:15">
      <c r="O78550" s="1"/>
    </row>
    <row r="78551" spans="15:15">
      <c r="O78551" s="1"/>
    </row>
    <row r="78552" spans="15:15">
      <c r="O78552" s="1"/>
    </row>
    <row r="78553" spans="15:15">
      <c r="O78553" s="1"/>
    </row>
    <row r="78554" spans="15:15">
      <c r="O78554" s="1"/>
    </row>
    <row r="78555" spans="15:15">
      <c r="O78555" s="1"/>
    </row>
    <row r="78556" spans="15:15">
      <c r="O78556" s="1"/>
    </row>
    <row r="78557" spans="15:15">
      <c r="O78557" s="1"/>
    </row>
    <row r="78558" spans="15:15">
      <c r="O78558" s="1"/>
    </row>
    <row r="78559" spans="15:15">
      <c r="O78559" s="1"/>
    </row>
    <row r="78560" spans="15:15">
      <c r="O78560" s="1"/>
    </row>
    <row r="78561" spans="15:15">
      <c r="O78561" s="1"/>
    </row>
    <row r="78562" spans="15:15">
      <c r="O78562" s="1"/>
    </row>
    <row r="78563" spans="15:15">
      <c r="O78563" s="1"/>
    </row>
    <row r="78564" spans="15:15">
      <c r="O78564" s="1"/>
    </row>
    <row r="78565" spans="15:15">
      <c r="O78565" s="1"/>
    </row>
    <row r="78566" spans="15:15">
      <c r="O78566" s="1"/>
    </row>
    <row r="78567" spans="15:15">
      <c r="O78567" s="1"/>
    </row>
    <row r="78568" spans="15:15">
      <c r="O78568" s="1"/>
    </row>
    <row r="78569" spans="15:15">
      <c r="O78569" s="1"/>
    </row>
    <row r="78570" spans="15:15">
      <c r="O78570" s="1"/>
    </row>
    <row r="78571" spans="15:15">
      <c r="O78571" s="1"/>
    </row>
    <row r="78572" spans="15:15">
      <c r="O78572" s="1"/>
    </row>
    <row r="78573" spans="15:15">
      <c r="O78573" s="1"/>
    </row>
    <row r="78574" spans="15:15">
      <c r="O78574" s="1"/>
    </row>
    <row r="78575" spans="15:15">
      <c r="O78575" s="1"/>
    </row>
    <row r="78576" spans="15:15">
      <c r="O78576" s="1"/>
    </row>
    <row r="78577" spans="15:15">
      <c r="O78577" s="1"/>
    </row>
    <row r="78578" spans="15:15">
      <c r="O78578" s="1"/>
    </row>
    <row r="78579" spans="15:15">
      <c r="O78579" s="1"/>
    </row>
    <row r="78580" spans="15:15">
      <c r="O78580" s="1"/>
    </row>
    <row r="78581" spans="15:15">
      <c r="O78581" s="1"/>
    </row>
    <row r="78582" spans="15:15">
      <c r="O78582" s="1"/>
    </row>
    <row r="78583" spans="15:15">
      <c r="O78583" s="1"/>
    </row>
    <row r="78584" spans="15:15">
      <c r="O78584" s="1"/>
    </row>
    <row r="78585" spans="15:15">
      <c r="O78585" s="1"/>
    </row>
    <row r="78586" spans="15:15">
      <c r="O78586" s="1"/>
    </row>
    <row r="78587" spans="15:15">
      <c r="O78587" s="1"/>
    </row>
    <row r="78588" spans="15:15">
      <c r="O78588" s="1"/>
    </row>
    <row r="78589" spans="15:15">
      <c r="O78589" s="1"/>
    </row>
    <row r="78590" spans="15:15">
      <c r="O78590" s="1"/>
    </row>
    <row r="78591" spans="15:15">
      <c r="O78591" s="1"/>
    </row>
    <row r="78592" spans="15:15">
      <c r="O78592" s="1"/>
    </row>
    <row r="78593" spans="15:15">
      <c r="O78593" s="1"/>
    </row>
    <row r="78594" spans="15:15">
      <c r="O78594" s="1"/>
    </row>
    <row r="78595" spans="15:15">
      <c r="O78595" s="1"/>
    </row>
    <row r="78596" spans="15:15">
      <c r="O78596" s="1"/>
    </row>
    <row r="78597" spans="15:15">
      <c r="O78597" s="1"/>
    </row>
    <row r="78598" spans="15:15">
      <c r="O78598" s="1"/>
    </row>
    <row r="78599" spans="15:15">
      <c r="O78599" s="1"/>
    </row>
    <row r="78600" spans="15:15">
      <c r="O78600" s="1"/>
    </row>
    <row r="78601" spans="15:15">
      <c r="O78601" s="1"/>
    </row>
    <row r="78602" spans="15:15">
      <c r="O78602" s="1"/>
    </row>
    <row r="78603" spans="15:15">
      <c r="O78603" s="1"/>
    </row>
    <row r="78604" spans="15:15">
      <c r="O78604" s="1"/>
    </row>
    <row r="78605" spans="15:15">
      <c r="O78605" s="1"/>
    </row>
    <row r="78606" spans="15:15">
      <c r="O78606" s="1"/>
    </row>
    <row r="78607" spans="15:15">
      <c r="O78607" s="1"/>
    </row>
    <row r="78608" spans="15:15">
      <c r="O78608" s="1"/>
    </row>
    <row r="78609" spans="15:15">
      <c r="O78609" s="1"/>
    </row>
    <row r="78610" spans="15:15">
      <c r="O78610" s="1"/>
    </row>
    <row r="78611" spans="15:15">
      <c r="O78611" s="1"/>
    </row>
    <row r="78612" spans="15:15">
      <c r="O78612" s="1"/>
    </row>
    <row r="78613" spans="15:15">
      <c r="O78613" s="1"/>
    </row>
    <row r="78614" spans="15:15">
      <c r="O78614" s="1"/>
    </row>
    <row r="78615" spans="15:15">
      <c r="O78615" s="1"/>
    </row>
    <row r="78616" spans="15:15">
      <c r="O78616" s="1"/>
    </row>
    <row r="78617" spans="15:15">
      <c r="O78617" s="1"/>
    </row>
    <row r="78618" spans="15:15">
      <c r="O78618" s="1"/>
    </row>
    <row r="78619" spans="15:15">
      <c r="O78619" s="1"/>
    </row>
    <row r="78620" spans="15:15">
      <c r="O78620" s="1"/>
    </row>
    <row r="78621" spans="15:15">
      <c r="O78621" s="1"/>
    </row>
    <row r="78622" spans="15:15">
      <c r="O78622" s="1"/>
    </row>
    <row r="78623" spans="15:15">
      <c r="O78623" s="1"/>
    </row>
    <row r="78624" spans="15:15">
      <c r="O78624" s="1"/>
    </row>
    <row r="78625" spans="15:15">
      <c r="O78625" s="1"/>
    </row>
    <row r="78626" spans="15:15">
      <c r="O78626" s="1"/>
    </row>
    <row r="78627" spans="15:15">
      <c r="O78627" s="1"/>
    </row>
    <row r="78628" spans="15:15">
      <c r="O78628" s="1"/>
    </row>
    <row r="78629" spans="15:15">
      <c r="O78629" s="1"/>
    </row>
    <row r="78630" spans="15:15">
      <c r="O78630" s="1"/>
    </row>
    <row r="78631" spans="15:15">
      <c r="O78631" s="1"/>
    </row>
    <row r="78632" spans="15:15">
      <c r="O78632" s="1"/>
    </row>
    <row r="78633" spans="15:15">
      <c r="O78633" s="1"/>
    </row>
    <row r="78634" spans="15:15">
      <c r="O78634" s="1"/>
    </row>
    <row r="78635" spans="15:15">
      <c r="O78635" s="1"/>
    </row>
    <row r="78636" spans="15:15">
      <c r="O78636" s="1"/>
    </row>
    <row r="78637" spans="15:15">
      <c r="O78637" s="1"/>
    </row>
    <row r="78638" spans="15:15">
      <c r="O78638" s="1"/>
    </row>
    <row r="78639" spans="15:15">
      <c r="O78639" s="1"/>
    </row>
    <row r="78640" spans="15:15">
      <c r="O78640" s="1"/>
    </row>
    <row r="78641" spans="15:15">
      <c r="O78641" s="1"/>
    </row>
    <row r="78642" spans="15:15">
      <c r="O78642" s="1"/>
    </row>
    <row r="78643" spans="15:15">
      <c r="O78643" s="1"/>
    </row>
    <row r="78644" spans="15:15">
      <c r="O78644" s="1"/>
    </row>
    <row r="78645" spans="15:15">
      <c r="O78645" s="1"/>
    </row>
    <row r="78646" spans="15:15">
      <c r="O78646" s="1"/>
    </row>
    <row r="78647" spans="15:15">
      <c r="O78647" s="1"/>
    </row>
    <row r="78648" spans="15:15">
      <c r="O78648" s="1"/>
    </row>
    <row r="78649" spans="15:15">
      <c r="O78649" s="1"/>
    </row>
    <row r="78650" spans="15:15">
      <c r="O78650" s="1"/>
    </row>
    <row r="78651" spans="15:15">
      <c r="O78651" s="1"/>
    </row>
    <row r="78652" spans="15:15">
      <c r="O78652" s="1"/>
    </row>
    <row r="78653" spans="15:15">
      <c r="O78653" s="1"/>
    </row>
    <row r="78654" spans="15:15">
      <c r="O78654" s="1"/>
    </row>
    <row r="78655" spans="15:15">
      <c r="O78655" s="1"/>
    </row>
    <row r="78656" spans="15:15">
      <c r="O78656" s="1"/>
    </row>
    <row r="78657" spans="15:15">
      <c r="O78657" s="1"/>
    </row>
    <row r="78658" spans="15:15">
      <c r="O78658" s="1"/>
    </row>
    <row r="78659" spans="15:15">
      <c r="O78659" s="1"/>
    </row>
    <row r="78660" spans="15:15">
      <c r="O78660" s="1"/>
    </row>
    <row r="78661" spans="15:15">
      <c r="O78661" s="1"/>
    </row>
    <row r="78662" spans="15:15">
      <c r="O78662" s="1"/>
    </row>
    <row r="78663" spans="15:15">
      <c r="O78663" s="1"/>
    </row>
    <row r="78664" spans="15:15">
      <c r="O78664" s="1"/>
    </row>
    <row r="78665" spans="15:15">
      <c r="O78665" s="1"/>
    </row>
    <row r="78666" spans="15:15">
      <c r="O78666" s="1"/>
    </row>
    <row r="78667" spans="15:15">
      <c r="O78667" s="1"/>
    </row>
    <row r="78668" spans="15:15">
      <c r="O78668" s="1"/>
    </row>
    <row r="78669" spans="15:15">
      <c r="O78669" s="1"/>
    </row>
    <row r="78670" spans="15:15">
      <c r="O78670" s="1"/>
    </row>
    <row r="78671" spans="15:15">
      <c r="O78671" s="1"/>
    </row>
    <row r="78672" spans="15:15">
      <c r="O78672" s="1"/>
    </row>
    <row r="78673" spans="15:15">
      <c r="O78673" s="1"/>
    </row>
    <row r="78674" spans="15:15">
      <c r="O78674" s="1"/>
    </row>
    <row r="78675" spans="15:15">
      <c r="O78675" s="1"/>
    </row>
    <row r="78676" spans="15:15">
      <c r="O78676" s="1"/>
    </row>
    <row r="78677" spans="15:15">
      <c r="O78677" s="1"/>
    </row>
    <row r="78678" spans="15:15">
      <c r="O78678" s="1"/>
    </row>
    <row r="78679" spans="15:15">
      <c r="O78679" s="1"/>
    </row>
    <row r="78680" spans="15:15">
      <c r="O78680" s="1"/>
    </row>
    <row r="78681" spans="15:15">
      <c r="O78681" s="1"/>
    </row>
    <row r="78682" spans="15:15">
      <c r="O78682" s="1"/>
    </row>
    <row r="78683" spans="15:15">
      <c r="O78683" s="1"/>
    </row>
    <row r="78684" spans="15:15">
      <c r="O78684" s="1"/>
    </row>
    <row r="78685" spans="15:15">
      <c r="O78685" s="1"/>
    </row>
    <row r="78686" spans="15:15">
      <c r="O78686" s="1"/>
    </row>
    <row r="78687" spans="15:15">
      <c r="O78687" s="1"/>
    </row>
    <row r="78688" spans="15:15">
      <c r="O78688" s="1"/>
    </row>
    <row r="78689" spans="15:15">
      <c r="O78689" s="1"/>
    </row>
    <row r="78690" spans="15:15">
      <c r="O78690" s="1"/>
    </row>
    <row r="78691" spans="15:15">
      <c r="O78691" s="1"/>
    </row>
    <row r="78692" spans="15:15">
      <c r="O78692" s="1"/>
    </row>
    <row r="78693" spans="15:15">
      <c r="O78693" s="1"/>
    </row>
    <row r="78694" spans="15:15">
      <c r="O78694" s="1"/>
    </row>
    <row r="78695" spans="15:15">
      <c r="O78695" s="1"/>
    </row>
    <row r="78696" spans="15:15">
      <c r="O78696" s="1"/>
    </row>
    <row r="78697" spans="15:15">
      <c r="O78697" s="1"/>
    </row>
    <row r="78698" spans="15:15">
      <c r="O78698" s="1"/>
    </row>
    <row r="78699" spans="15:15">
      <c r="O78699" s="1"/>
    </row>
    <row r="78700" spans="15:15">
      <c r="O78700" s="1"/>
    </row>
    <row r="78701" spans="15:15">
      <c r="O78701" s="1"/>
    </row>
    <row r="78702" spans="15:15">
      <c r="O78702" s="1"/>
    </row>
    <row r="78703" spans="15:15">
      <c r="O78703" s="1"/>
    </row>
    <row r="78704" spans="15:15">
      <c r="O78704" s="1"/>
    </row>
    <row r="78705" spans="15:15">
      <c r="O78705" s="1"/>
    </row>
    <row r="78706" spans="15:15">
      <c r="O78706" s="1"/>
    </row>
    <row r="78707" spans="15:15">
      <c r="O78707" s="1"/>
    </row>
    <row r="78708" spans="15:15">
      <c r="O78708" s="1"/>
    </row>
    <row r="78709" spans="15:15">
      <c r="O78709" s="1"/>
    </row>
    <row r="78710" spans="15:15">
      <c r="O78710" s="1"/>
    </row>
    <row r="78711" spans="15:15">
      <c r="O78711" s="1"/>
    </row>
    <row r="78712" spans="15:15">
      <c r="O78712" s="1"/>
    </row>
    <row r="78713" spans="15:15">
      <c r="O78713" s="1"/>
    </row>
    <row r="78714" spans="15:15">
      <c r="O78714" s="1"/>
    </row>
    <row r="78715" spans="15:15">
      <c r="O78715" s="1"/>
    </row>
    <row r="78716" spans="15:15">
      <c r="O78716" s="1"/>
    </row>
    <row r="78717" spans="15:15">
      <c r="O78717" s="1"/>
    </row>
    <row r="78718" spans="15:15">
      <c r="O78718" s="1"/>
    </row>
    <row r="78719" spans="15:15">
      <c r="O78719" s="1"/>
    </row>
    <row r="78720" spans="15:15">
      <c r="O78720" s="1"/>
    </row>
    <row r="78721" spans="15:15">
      <c r="O78721" s="1"/>
    </row>
    <row r="78722" spans="15:15">
      <c r="O78722" s="1"/>
    </row>
    <row r="78723" spans="15:15">
      <c r="O78723" s="1"/>
    </row>
    <row r="78724" spans="15:15">
      <c r="O78724" s="1"/>
    </row>
    <row r="78725" spans="15:15">
      <c r="O78725" s="1"/>
    </row>
    <row r="78726" spans="15:15">
      <c r="O78726" s="1"/>
    </row>
    <row r="78727" spans="15:15">
      <c r="O78727" s="1"/>
    </row>
    <row r="78728" spans="15:15">
      <c r="O78728" s="1"/>
    </row>
    <row r="78729" spans="15:15">
      <c r="O78729" s="1"/>
    </row>
    <row r="78730" spans="15:15">
      <c r="O78730" s="1"/>
    </row>
    <row r="78731" spans="15:15">
      <c r="O78731" s="1"/>
    </row>
    <row r="78732" spans="15:15">
      <c r="O78732" s="1"/>
    </row>
    <row r="78733" spans="15:15">
      <c r="O78733" s="1"/>
    </row>
    <row r="78734" spans="15:15">
      <c r="O78734" s="1"/>
    </row>
    <row r="78735" spans="15:15">
      <c r="O78735" s="1"/>
    </row>
    <row r="78736" spans="15:15">
      <c r="O78736" s="1"/>
    </row>
    <row r="78737" spans="15:15">
      <c r="O78737" s="1"/>
    </row>
    <row r="78738" spans="15:15">
      <c r="O78738" s="1"/>
    </row>
    <row r="78739" spans="15:15">
      <c r="O78739" s="1"/>
    </row>
    <row r="78740" spans="15:15">
      <c r="O78740" s="1"/>
    </row>
    <row r="78741" spans="15:15">
      <c r="O78741" s="1"/>
    </row>
    <row r="78742" spans="15:15">
      <c r="O78742" s="1"/>
    </row>
    <row r="78743" spans="15:15">
      <c r="O78743" s="1"/>
    </row>
    <row r="78744" spans="15:15">
      <c r="O78744" s="1"/>
    </row>
    <row r="78745" spans="15:15">
      <c r="O78745" s="1"/>
    </row>
    <row r="78746" spans="15:15">
      <c r="O78746" s="1"/>
    </row>
    <row r="78747" spans="15:15">
      <c r="O78747" s="1"/>
    </row>
    <row r="78748" spans="15:15">
      <c r="O78748" s="1"/>
    </row>
    <row r="78749" spans="15:15">
      <c r="O78749" s="1"/>
    </row>
    <row r="78750" spans="15:15">
      <c r="O78750" s="1"/>
    </row>
    <row r="78751" spans="15:15">
      <c r="O78751" s="1"/>
    </row>
    <row r="78752" spans="15:15">
      <c r="O78752" s="1"/>
    </row>
    <row r="78753" spans="15:15">
      <c r="O78753" s="1"/>
    </row>
    <row r="78754" spans="15:15">
      <c r="O78754" s="1"/>
    </row>
    <row r="78755" spans="15:15">
      <c r="O78755" s="1"/>
    </row>
    <row r="78756" spans="15:15">
      <c r="O78756" s="1"/>
    </row>
    <row r="78757" spans="15:15">
      <c r="O78757" s="1"/>
    </row>
    <row r="78758" spans="15:15">
      <c r="O78758" s="1"/>
    </row>
    <row r="78759" spans="15:15">
      <c r="O78759" s="1"/>
    </row>
    <row r="78760" spans="15:15">
      <c r="O78760" s="1"/>
    </row>
    <row r="78761" spans="15:15">
      <c r="O78761" s="1"/>
    </row>
    <row r="78762" spans="15:15">
      <c r="O78762" s="1"/>
    </row>
    <row r="78763" spans="15:15">
      <c r="O78763" s="1"/>
    </row>
    <row r="78764" spans="15:15">
      <c r="O78764" s="1"/>
    </row>
    <row r="78765" spans="15:15">
      <c r="O78765" s="1"/>
    </row>
    <row r="78766" spans="15:15">
      <c r="O78766" s="1"/>
    </row>
    <row r="78767" spans="15:15">
      <c r="O78767" s="1"/>
    </row>
    <row r="78768" spans="15:15">
      <c r="O78768" s="1"/>
    </row>
    <row r="78769" spans="15:15">
      <c r="O78769" s="1"/>
    </row>
    <row r="78770" spans="15:15">
      <c r="O78770" s="1"/>
    </row>
    <row r="78771" spans="15:15">
      <c r="O78771" s="1"/>
    </row>
    <row r="78772" spans="15:15">
      <c r="O78772" s="1"/>
    </row>
    <row r="78773" spans="15:15">
      <c r="O78773" s="1"/>
    </row>
    <row r="78774" spans="15:15">
      <c r="O78774" s="1"/>
    </row>
    <row r="78775" spans="15:15">
      <c r="O78775" s="1"/>
    </row>
    <row r="78776" spans="15:15">
      <c r="O78776" s="1"/>
    </row>
    <row r="78777" spans="15:15">
      <c r="O78777" s="1"/>
    </row>
    <row r="78778" spans="15:15">
      <c r="O78778" s="1"/>
    </row>
    <row r="78779" spans="15:15">
      <c r="O78779" s="1"/>
    </row>
    <row r="78780" spans="15:15">
      <c r="O78780" s="1"/>
    </row>
    <row r="78781" spans="15:15">
      <c r="O78781" s="1"/>
    </row>
    <row r="78782" spans="15:15">
      <c r="O78782" s="1"/>
    </row>
    <row r="78783" spans="15:15">
      <c r="O78783" s="1"/>
    </row>
    <row r="78784" spans="15:15">
      <c r="O78784" s="1"/>
    </row>
    <row r="78785" spans="15:15">
      <c r="O78785" s="1"/>
    </row>
    <row r="78786" spans="15:15">
      <c r="O78786" s="1"/>
    </row>
    <row r="78787" spans="15:15">
      <c r="O78787" s="1"/>
    </row>
    <row r="78788" spans="15:15">
      <c r="O78788" s="1"/>
    </row>
    <row r="78789" spans="15:15">
      <c r="O78789" s="1"/>
    </row>
    <row r="78790" spans="15:15">
      <c r="O78790" s="1"/>
    </row>
    <row r="78791" spans="15:15">
      <c r="O78791" s="1"/>
    </row>
    <row r="78792" spans="15:15">
      <c r="O78792" s="1"/>
    </row>
    <row r="78793" spans="15:15">
      <c r="O78793" s="1"/>
    </row>
    <row r="78794" spans="15:15">
      <c r="O78794" s="1"/>
    </row>
    <row r="78795" spans="15:15">
      <c r="O78795" s="1"/>
    </row>
    <row r="78796" spans="15:15">
      <c r="O78796" s="1"/>
    </row>
    <row r="78797" spans="15:15">
      <c r="O78797" s="1"/>
    </row>
    <row r="78798" spans="15:15">
      <c r="O78798" s="1"/>
    </row>
    <row r="78799" spans="15:15">
      <c r="O78799" s="1"/>
    </row>
    <row r="78800" spans="15:15">
      <c r="O78800" s="1"/>
    </row>
    <row r="78801" spans="15:15">
      <c r="O78801" s="1"/>
    </row>
    <row r="78802" spans="15:15">
      <c r="O78802" s="1"/>
    </row>
    <row r="78803" spans="15:15">
      <c r="O78803" s="1"/>
    </row>
    <row r="78804" spans="15:15">
      <c r="O78804" s="1"/>
    </row>
    <row r="78805" spans="15:15">
      <c r="O78805" s="1"/>
    </row>
    <row r="78806" spans="15:15">
      <c r="O78806" s="1"/>
    </row>
    <row r="78807" spans="15:15">
      <c r="O78807" s="1"/>
    </row>
    <row r="78808" spans="15:15">
      <c r="O78808" s="1"/>
    </row>
    <row r="78809" spans="15:15">
      <c r="O78809" s="1"/>
    </row>
    <row r="78810" spans="15:15">
      <c r="O78810" s="1"/>
    </row>
    <row r="78811" spans="15:15">
      <c r="O78811" s="1"/>
    </row>
    <row r="78812" spans="15:15">
      <c r="O78812" s="1"/>
    </row>
    <row r="78813" spans="15:15">
      <c r="O78813" s="1"/>
    </row>
    <row r="78814" spans="15:15">
      <c r="O78814" s="1"/>
    </row>
    <row r="78815" spans="15:15">
      <c r="O78815" s="1"/>
    </row>
    <row r="78816" spans="15:15">
      <c r="O78816" s="1"/>
    </row>
    <row r="78817" spans="15:15">
      <c r="O78817" s="1"/>
    </row>
    <row r="78818" spans="15:15">
      <c r="O78818" s="1"/>
    </row>
    <row r="78819" spans="15:15">
      <c r="O78819" s="1"/>
    </row>
    <row r="78820" spans="15:15">
      <c r="O78820" s="1"/>
    </row>
    <row r="78821" spans="15:15">
      <c r="O78821" s="1"/>
    </row>
    <row r="78822" spans="15:15">
      <c r="O78822" s="1"/>
    </row>
    <row r="78823" spans="15:15">
      <c r="O78823" s="1"/>
    </row>
    <row r="78824" spans="15:15">
      <c r="O78824" s="1"/>
    </row>
    <row r="78825" spans="15:15">
      <c r="O78825" s="1"/>
    </row>
    <row r="78826" spans="15:15">
      <c r="O78826" s="1"/>
    </row>
    <row r="78827" spans="15:15">
      <c r="O78827" s="1"/>
    </row>
    <row r="78828" spans="15:15">
      <c r="O78828" s="1"/>
    </row>
    <row r="78829" spans="15:15">
      <c r="O78829" s="1"/>
    </row>
    <row r="78830" spans="15:15">
      <c r="O78830" s="1"/>
    </row>
    <row r="78831" spans="15:15">
      <c r="O78831" s="1"/>
    </row>
    <row r="78832" spans="15:15">
      <c r="O78832" s="1"/>
    </row>
    <row r="78833" spans="15:15">
      <c r="O78833" s="1"/>
    </row>
    <row r="78834" spans="15:15">
      <c r="O78834" s="1"/>
    </row>
    <row r="78835" spans="15:15">
      <c r="O78835" s="1"/>
    </row>
    <row r="78836" spans="15:15">
      <c r="O78836" s="1"/>
    </row>
    <row r="78837" spans="15:15">
      <c r="O78837" s="1"/>
    </row>
    <row r="78838" spans="15:15">
      <c r="O78838" s="1"/>
    </row>
    <row r="78839" spans="15:15">
      <c r="O78839" s="1"/>
    </row>
    <row r="78840" spans="15:15">
      <c r="O78840" s="1"/>
    </row>
    <row r="78841" spans="15:15">
      <c r="O78841" s="1"/>
    </row>
    <row r="78842" spans="15:15">
      <c r="O78842" s="1"/>
    </row>
    <row r="78843" spans="15:15">
      <c r="O78843" s="1"/>
    </row>
    <row r="78844" spans="15:15">
      <c r="O78844" s="1"/>
    </row>
    <row r="78845" spans="15:15">
      <c r="O78845" s="1"/>
    </row>
    <row r="78846" spans="15:15">
      <c r="O78846" s="1"/>
    </row>
    <row r="78847" spans="15:15">
      <c r="O78847" s="1"/>
    </row>
    <row r="78848" spans="15:15">
      <c r="O78848" s="1"/>
    </row>
    <row r="78849" spans="15:15">
      <c r="O78849" s="1"/>
    </row>
    <row r="78850" spans="15:15">
      <c r="O78850" s="1"/>
    </row>
    <row r="78851" spans="15:15">
      <c r="O78851" s="1"/>
    </row>
    <row r="78852" spans="15:15">
      <c r="O78852" s="1"/>
    </row>
    <row r="78853" spans="15:15">
      <c r="O78853" s="1"/>
    </row>
    <row r="78854" spans="15:15">
      <c r="O78854" s="1"/>
    </row>
    <row r="78855" spans="15:15">
      <c r="O78855" s="1"/>
    </row>
    <row r="78856" spans="15:15">
      <c r="O78856" s="1"/>
    </row>
    <row r="78857" spans="15:15">
      <c r="O78857" s="1"/>
    </row>
    <row r="78858" spans="15:15">
      <c r="O78858" s="1"/>
    </row>
    <row r="78859" spans="15:15">
      <c r="O78859" s="1"/>
    </row>
    <row r="78860" spans="15:15">
      <c r="O78860" s="1"/>
    </row>
    <row r="78861" spans="15:15">
      <c r="O78861" s="1"/>
    </row>
    <row r="78862" spans="15:15">
      <c r="O78862" s="1"/>
    </row>
    <row r="78863" spans="15:15">
      <c r="O78863" s="1"/>
    </row>
    <row r="78864" spans="15:15">
      <c r="O78864" s="1"/>
    </row>
    <row r="78865" spans="15:15">
      <c r="O78865" s="1"/>
    </row>
    <row r="78866" spans="15:15">
      <c r="O78866" s="1"/>
    </row>
    <row r="78867" spans="15:15">
      <c r="O78867" s="1"/>
    </row>
    <row r="78868" spans="15:15">
      <c r="O78868" s="1"/>
    </row>
    <row r="78869" spans="15:15">
      <c r="O78869" s="1"/>
    </row>
    <row r="78870" spans="15:15">
      <c r="O78870" s="1"/>
    </row>
    <row r="78871" spans="15:15">
      <c r="O78871" s="1"/>
    </row>
    <row r="78872" spans="15:15">
      <c r="O78872" s="1"/>
    </row>
    <row r="78873" spans="15:15">
      <c r="O78873" s="1"/>
    </row>
    <row r="78874" spans="15:15">
      <c r="O78874" s="1"/>
    </row>
    <row r="78875" spans="15:15">
      <c r="O78875" s="1"/>
    </row>
    <row r="78876" spans="15:15">
      <c r="O78876" s="1"/>
    </row>
    <row r="78877" spans="15:15">
      <c r="O78877" s="1"/>
    </row>
    <row r="78878" spans="15:15">
      <c r="O78878" s="1"/>
    </row>
    <row r="78879" spans="15:15">
      <c r="O78879" s="1"/>
    </row>
    <row r="78880" spans="15:15">
      <c r="O78880" s="1"/>
    </row>
    <row r="78881" spans="15:15">
      <c r="O78881" s="1"/>
    </row>
    <row r="78882" spans="15:15">
      <c r="O78882" s="1"/>
    </row>
    <row r="78883" spans="15:15">
      <c r="O78883" s="1"/>
    </row>
    <row r="78884" spans="15:15">
      <c r="O78884" s="1"/>
    </row>
    <row r="78885" spans="15:15">
      <c r="O78885" s="1"/>
    </row>
    <row r="78886" spans="15:15">
      <c r="O78886" s="1"/>
    </row>
    <row r="78887" spans="15:15">
      <c r="O78887" s="1"/>
    </row>
    <row r="78888" spans="15:15">
      <c r="O78888" s="1"/>
    </row>
    <row r="78889" spans="15:15">
      <c r="O78889" s="1"/>
    </row>
    <row r="78890" spans="15:15">
      <c r="O78890" s="1"/>
    </row>
    <row r="78891" spans="15:15">
      <c r="O78891" s="1"/>
    </row>
    <row r="78892" spans="15:15">
      <c r="O78892" s="1"/>
    </row>
    <row r="78893" spans="15:15">
      <c r="O78893" s="1"/>
    </row>
    <row r="78894" spans="15:15">
      <c r="O78894" s="1"/>
    </row>
    <row r="78895" spans="15:15">
      <c r="O78895" s="1"/>
    </row>
    <row r="78896" spans="15:15">
      <c r="O78896" s="1"/>
    </row>
    <row r="78897" spans="15:15">
      <c r="O78897" s="1"/>
    </row>
    <row r="78898" spans="15:15">
      <c r="O78898" s="1"/>
    </row>
    <row r="78899" spans="15:15">
      <c r="O78899" s="1"/>
    </row>
    <row r="78900" spans="15:15">
      <c r="O78900" s="1"/>
    </row>
    <row r="78901" spans="15:15">
      <c r="O78901" s="1"/>
    </row>
    <row r="78902" spans="15:15">
      <c r="O78902" s="1"/>
    </row>
    <row r="78903" spans="15:15">
      <c r="O78903" s="1"/>
    </row>
    <row r="78904" spans="15:15">
      <c r="O78904" s="1"/>
    </row>
    <row r="78905" spans="15:15">
      <c r="O78905" s="1"/>
    </row>
    <row r="78906" spans="15:15">
      <c r="O78906" s="1"/>
    </row>
    <row r="78907" spans="15:15">
      <c r="O78907" s="1"/>
    </row>
    <row r="78908" spans="15:15">
      <c r="O78908" s="1"/>
    </row>
    <row r="78909" spans="15:15">
      <c r="O78909" s="1"/>
    </row>
    <row r="78910" spans="15:15">
      <c r="O78910" s="1"/>
    </row>
    <row r="78911" spans="15:15">
      <c r="O78911" s="1"/>
    </row>
    <row r="78912" spans="15:15">
      <c r="O78912" s="1"/>
    </row>
    <row r="78913" spans="15:15">
      <c r="O78913" s="1"/>
    </row>
    <row r="78914" spans="15:15">
      <c r="O78914" s="1"/>
    </row>
    <row r="78915" spans="15:15">
      <c r="O78915" s="1"/>
    </row>
    <row r="78916" spans="15:15">
      <c r="O78916" s="1"/>
    </row>
    <row r="78917" spans="15:15">
      <c r="O78917" s="1"/>
    </row>
    <row r="78918" spans="15:15">
      <c r="O78918" s="1"/>
    </row>
    <row r="78919" spans="15:15">
      <c r="O78919" s="1"/>
    </row>
    <row r="78920" spans="15:15">
      <c r="O78920" s="1"/>
    </row>
    <row r="78921" spans="15:15">
      <c r="O78921" s="1"/>
    </row>
    <row r="78922" spans="15:15">
      <c r="O78922" s="1"/>
    </row>
    <row r="78923" spans="15:15">
      <c r="O78923" s="1"/>
    </row>
    <row r="78924" spans="15:15">
      <c r="O78924" s="1"/>
    </row>
    <row r="78925" spans="15:15">
      <c r="O78925" s="1"/>
    </row>
    <row r="78926" spans="15:15">
      <c r="O78926" s="1"/>
    </row>
    <row r="78927" spans="15:15">
      <c r="O78927" s="1"/>
    </row>
    <row r="78928" spans="15:15">
      <c r="O78928" s="1"/>
    </row>
    <row r="78929" spans="15:15">
      <c r="O78929" s="1"/>
    </row>
    <row r="78930" spans="15:15">
      <c r="O78930" s="1"/>
    </row>
    <row r="78931" spans="15:15">
      <c r="O78931" s="1"/>
    </row>
    <row r="78932" spans="15:15">
      <c r="O78932" s="1"/>
    </row>
    <row r="78933" spans="15:15">
      <c r="O78933" s="1"/>
    </row>
    <row r="78934" spans="15:15">
      <c r="O78934" s="1"/>
    </row>
    <row r="78935" spans="15:15">
      <c r="O78935" s="1"/>
    </row>
    <row r="78936" spans="15:15">
      <c r="O78936" s="1"/>
    </row>
    <row r="78937" spans="15:15">
      <c r="O78937" s="1"/>
    </row>
    <row r="78938" spans="15:15">
      <c r="O78938" s="1"/>
    </row>
    <row r="78939" spans="15:15">
      <c r="O78939" s="1"/>
    </row>
    <row r="78940" spans="15:15">
      <c r="O78940" s="1"/>
    </row>
    <row r="78941" spans="15:15">
      <c r="O78941" s="1"/>
    </row>
    <row r="78942" spans="15:15">
      <c r="O78942" s="1"/>
    </row>
    <row r="78943" spans="15:15">
      <c r="O78943" s="1"/>
    </row>
    <row r="78944" spans="15:15">
      <c r="O78944" s="1"/>
    </row>
    <row r="78945" spans="15:15">
      <c r="O78945" s="1"/>
    </row>
    <row r="78946" spans="15:15">
      <c r="O78946" s="1"/>
    </row>
    <row r="78947" spans="15:15">
      <c r="O78947" s="1"/>
    </row>
    <row r="78948" spans="15:15">
      <c r="O78948" s="1"/>
    </row>
    <row r="78949" spans="15:15">
      <c r="O78949" s="1"/>
    </row>
    <row r="78950" spans="15:15">
      <c r="O78950" s="1"/>
    </row>
    <row r="78951" spans="15:15">
      <c r="O78951" s="1"/>
    </row>
    <row r="78952" spans="15:15">
      <c r="O78952" s="1"/>
    </row>
    <row r="78953" spans="15:15">
      <c r="O78953" s="1"/>
    </row>
    <row r="78954" spans="15:15">
      <c r="O78954" s="1"/>
    </row>
    <row r="78955" spans="15:15">
      <c r="O78955" s="1"/>
    </row>
    <row r="78956" spans="15:15">
      <c r="O78956" s="1"/>
    </row>
    <row r="78957" spans="15:15">
      <c r="O78957" s="1"/>
    </row>
    <row r="78958" spans="15:15">
      <c r="O78958" s="1"/>
    </row>
    <row r="78959" spans="15:15">
      <c r="O78959" s="1"/>
    </row>
    <row r="78960" spans="15:15">
      <c r="O78960" s="1"/>
    </row>
    <row r="78961" spans="15:15">
      <c r="O78961" s="1"/>
    </row>
    <row r="78962" spans="15:15">
      <c r="O78962" s="1"/>
    </row>
    <row r="78963" spans="15:15">
      <c r="O78963" s="1"/>
    </row>
    <row r="78964" spans="15:15">
      <c r="O78964" s="1"/>
    </row>
    <row r="78965" spans="15:15">
      <c r="O78965" s="1"/>
    </row>
    <row r="78966" spans="15:15">
      <c r="O78966" s="1"/>
    </row>
    <row r="78967" spans="15:15">
      <c r="O78967" s="1"/>
    </row>
    <row r="78968" spans="15:15">
      <c r="O78968" s="1"/>
    </row>
    <row r="78969" spans="15:15">
      <c r="O78969" s="1"/>
    </row>
    <row r="78970" spans="15:15">
      <c r="O78970" s="1"/>
    </row>
    <row r="78971" spans="15:15">
      <c r="O78971" s="1"/>
    </row>
    <row r="78972" spans="15:15">
      <c r="O78972" s="1"/>
    </row>
    <row r="78973" spans="15:15">
      <c r="O78973" s="1"/>
    </row>
    <row r="78974" spans="15:15">
      <c r="O78974" s="1"/>
    </row>
    <row r="78975" spans="15:15">
      <c r="O78975" s="1"/>
    </row>
    <row r="78976" spans="15:15">
      <c r="O78976" s="1"/>
    </row>
    <row r="78977" spans="15:15">
      <c r="O78977" s="1"/>
    </row>
    <row r="78978" spans="15:15">
      <c r="O78978" s="1"/>
    </row>
    <row r="78979" spans="15:15">
      <c r="O78979" s="1"/>
    </row>
    <row r="78980" spans="15:15">
      <c r="O78980" s="1"/>
    </row>
    <row r="78981" spans="15:15">
      <c r="O78981" s="1"/>
    </row>
    <row r="78982" spans="15:15">
      <c r="O78982" s="1"/>
    </row>
    <row r="78983" spans="15:15">
      <c r="O78983" s="1"/>
    </row>
    <row r="78984" spans="15:15">
      <c r="O78984" s="1"/>
    </row>
    <row r="78985" spans="15:15">
      <c r="O78985" s="1"/>
    </row>
    <row r="78986" spans="15:15">
      <c r="O78986" s="1"/>
    </row>
    <row r="78987" spans="15:15">
      <c r="O78987" s="1"/>
    </row>
    <row r="78988" spans="15:15">
      <c r="O78988" s="1"/>
    </row>
    <row r="78989" spans="15:15">
      <c r="O78989" s="1"/>
    </row>
    <row r="78990" spans="15:15">
      <c r="O78990" s="1"/>
    </row>
    <row r="78991" spans="15:15">
      <c r="O78991" s="1"/>
    </row>
    <row r="78992" spans="15:15">
      <c r="O78992" s="1"/>
    </row>
    <row r="78993" spans="15:15">
      <c r="O78993" s="1"/>
    </row>
    <row r="78994" spans="15:15">
      <c r="O78994" s="1"/>
    </row>
    <row r="78995" spans="15:15">
      <c r="O78995" s="1"/>
    </row>
    <row r="78996" spans="15:15">
      <c r="O78996" s="1"/>
    </row>
    <row r="78997" spans="15:15">
      <c r="O78997" s="1"/>
    </row>
    <row r="78998" spans="15:15">
      <c r="O78998" s="1"/>
    </row>
    <row r="78999" spans="15:15">
      <c r="O78999" s="1"/>
    </row>
    <row r="79000" spans="15:15">
      <c r="O79000" s="1"/>
    </row>
    <row r="79001" spans="15:15">
      <c r="O79001" s="1"/>
    </row>
    <row r="79002" spans="15:15">
      <c r="O79002" s="1"/>
    </row>
    <row r="79003" spans="15:15">
      <c r="O79003" s="1"/>
    </row>
    <row r="79004" spans="15:15">
      <c r="O79004" s="1"/>
    </row>
    <row r="79005" spans="15:15">
      <c r="O79005" s="1"/>
    </row>
    <row r="79006" spans="15:15">
      <c r="O79006" s="1"/>
    </row>
    <row r="79007" spans="15:15">
      <c r="O79007" s="1"/>
    </row>
    <row r="79008" spans="15:15">
      <c r="O79008" s="1"/>
    </row>
    <row r="79009" spans="15:15">
      <c r="O79009" s="1"/>
    </row>
    <row r="79010" spans="15:15">
      <c r="O79010" s="1"/>
    </row>
    <row r="79011" spans="15:15">
      <c r="O79011" s="1"/>
    </row>
    <row r="79012" spans="15:15">
      <c r="O79012" s="1"/>
    </row>
    <row r="79013" spans="15:15">
      <c r="O79013" s="1"/>
    </row>
    <row r="79014" spans="15:15">
      <c r="O79014" s="1"/>
    </row>
    <row r="79015" spans="15:15">
      <c r="O79015" s="1"/>
    </row>
    <row r="79016" spans="15:15">
      <c r="O79016" s="1"/>
    </row>
    <row r="79017" spans="15:15">
      <c r="O79017" s="1"/>
    </row>
    <row r="79018" spans="15:15">
      <c r="O79018" s="1"/>
    </row>
    <row r="79019" spans="15:15">
      <c r="O79019" s="1"/>
    </row>
    <row r="79020" spans="15:15">
      <c r="O79020" s="1"/>
    </row>
    <row r="79021" spans="15:15">
      <c r="O79021" s="1"/>
    </row>
    <row r="79022" spans="15:15">
      <c r="O79022" s="1"/>
    </row>
    <row r="79023" spans="15:15">
      <c r="O79023" s="1"/>
    </row>
    <row r="79024" spans="15:15">
      <c r="O79024" s="1"/>
    </row>
    <row r="79025" spans="15:15">
      <c r="O79025" s="1"/>
    </row>
    <row r="79026" spans="15:15">
      <c r="O79026" s="1"/>
    </row>
    <row r="79027" spans="15:15">
      <c r="O79027" s="1"/>
    </row>
    <row r="79028" spans="15:15">
      <c r="O79028" s="1"/>
    </row>
    <row r="79029" spans="15:15">
      <c r="O79029" s="1"/>
    </row>
    <row r="79030" spans="15:15">
      <c r="O79030" s="1"/>
    </row>
    <row r="79031" spans="15:15">
      <c r="O79031" s="1"/>
    </row>
    <row r="79032" spans="15:15">
      <c r="O79032" s="1"/>
    </row>
    <row r="79033" spans="15:15">
      <c r="O79033" s="1"/>
    </row>
    <row r="79034" spans="15:15">
      <c r="O79034" s="1"/>
    </row>
    <row r="79035" spans="15:15">
      <c r="O79035" s="1"/>
    </row>
    <row r="79036" spans="15:15">
      <c r="O79036" s="1"/>
    </row>
    <row r="79037" spans="15:15">
      <c r="O79037" s="1"/>
    </row>
    <row r="79038" spans="15:15">
      <c r="O79038" s="1"/>
    </row>
    <row r="79039" spans="15:15">
      <c r="O79039" s="1"/>
    </row>
    <row r="79040" spans="15:15">
      <c r="O79040" s="1"/>
    </row>
    <row r="79041" spans="15:15">
      <c r="O79041" s="1"/>
    </row>
    <row r="79042" spans="15:15">
      <c r="O79042" s="1"/>
    </row>
    <row r="79043" spans="15:15">
      <c r="O79043" s="1"/>
    </row>
    <row r="79044" spans="15:15">
      <c r="O79044" s="1"/>
    </row>
    <row r="79045" spans="15:15">
      <c r="O79045" s="1"/>
    </row>
    <row r="79046" spans="15:15">
      <c r="O79046" s="1"/>
    </row>
    <row r="79047" spans="15:15">
      <c r="O79047" s="1"/>
    </row>
    <row r="79048" spans="15:15">
      <c r="O79048" s="1"/>
    </row>
    <row r="79049" spans="15:15">
      <c r="O79049" s="1"/>
    </row>
    <row r="79050" spans="15:15">
      <c r="O79050" s="1"/>
    </row>
    <row r="79051" spans="15:15">
      <c r="O79051" s="1"/>
    </row>
    <row r="79052" spans="15:15">
      <c r="O79052" s="1"/>
    </row>
    <row r="79053" spans="15:15">
      <c r="O79053" s="1"/>
    </row>
    <row r="79054" spans="15:15">
      <c r="O79054" s="1"/>
    </row>
    <row r="79055" spans="15:15">
      <c r="O79055" s="1"/>
    </row>
    <row r="79056" spans="15:15">
      <c r="O79056" s="1"/>
    </row>
    <row r="79057" spans="15:15">
      <c r="O79057" s="1"/>
    </row>
    <row r="79058" spans="15:15">
      <c r="O79058" s="1"/>
    </row>
    <row r="79059" spans="15:15">
      <c r="O79059" s="1"/>
    </row>
    <row r="79060" spans="15:15">
      <c r="O79060" s="1"/>
    </row>
    <row r="79061" spans="15:15">
      <c r="O79061" s="1"/>
    </row>
    <row r="79062" spans="15:15">
      <c r="O79062" s="1"/>
    </row>
    <row r="79063" spans="15:15">
      <c r="O79063" s="1"/>
    </row>
    <row r="79064" spans="15:15">
      <c r="O79064" s="1"/>
    </row>
    <row r="79065" spans="15:15">
      <c r="O79065" s="1"/>
    </row>
    <row r="79066" spans="15:15">
      <c r="O79066" s="1"/>
    </row>
    <row r="79067" spans="15:15">
      <c r="O79067" s="1"/>
    </row>
    <row r="79068" spans="15:15">
      <c r="O79068" s="1"/>
    </row>
    <row r="79069" spans="15:15">
      <c r="O79069" s="1"/>
    </row>
    <row r="79070" spans="15:15">
      <c r="O79070" s="1"/>
    </row>
    <row r="79071" spans="15:15">
      <c r="O79071" s="1"/>
    </row>
    <row r="79072" spans="15:15">
      <c r="O79072" s="1"/>
    </row>
    <row r="79073" spans="15:15">
      <c r="O79073" s="1"/>
    </row>
    <row r="79074" spans="15:15">
      <c r="O79074" s="1"/>
    </row>
    <row r="79075" spans="15:15">
      <c r="O79075" s="1"/>
    </row>
    <row r="79076" spans="15:15">
      <c r="O79076" s="1"/>
    </row>
    <row r="79077" spans="15:15">
      <c r="O79077" s="1"/>
    </row>
    <row r="79078" spans="15:15">
      <c r="O79078" s="1"/>
    </row>
    <row r="79079" spans="15:15">
      <c r="O79079" s="1"/>
    </row>
    <row r="79080" spans="15:15">
      <c r="O79080" s="1"/>
    </row>
    <row r="79081" spans="15:15">
      <c r="O79081" s="1"/>
    </row>
    <row r="79082" spans="15:15">
      <c r="O79082" s="1"/>
    </row>
    <row r="79083" spans="15:15">
      <c r="O79083" s="1"/>
    </row>
    <row r="79084" spans="15:15">
      <c r="O79084" s="1"/>
    </row>
    <row r="79085" spans="15:15">
      <c r="O79085" s="1"/>
    </row>
    <row r="79086" spans="15:15">
      <c r="O79086" s="1"/>
    </row>
    <row r="79087" spans="15:15">
      <c r="O79087" s="1"/>
    </row>
    <row r="79088" spans="15:15">
      <c r="O79088" s="1"/>
    </row>
    <row r="79089" spans="15:15">
      <c r="O79089" s="1"/>
    </row>
    <row r="79090" spans="15:15">
      <c r="O79090" s="1"/>
    </row>
    <row r="79091" spans="15:15">
      <c r="O79091" s="1"/>
    </row>
    <row r="79092" spans="15:15">
      <c r="O79092" s="1"/>
    </row>
    <row r="79093" spans="15:15">
      <c r="O79093" s="1"/>
    </row>
    <row r="79094" spans="15:15">
      <c r="O79094" s="1"/>
    </row>
    <row r="79095" spans="15:15">
      <c r="O79095" s="1"/>
    </row>
    <row r="79096" spans="15:15">
      <c r="O79096" s="1"/>
    </row>
    <row r="79097" spans="15:15">
      <c r="O79097" s="1"/>
    </row>
    <row r="79098" spans="15:15">
      <c r="O79098" s="1"/>
    </row>
    <row r="79099" spans="15:15">
      <c r="O79099" s="1"/>
    </row>
    <row r="79100" spans="15:15">
      <c r="O79100" s="1"/>
    </row>
    <row r="79101" spans="15:15">
      <c r="O79101" s="1"/>
    </row>
    <row r="79102" spans="15:15">
      <c r="O79102" s="1"/>
    </row>
    <row r="79103" spans="15:15">
      <c r="O79103" s="1"/>
    </row>
    <row r="79104" spans="15:15">
      <c r="O79104" s="1"/>
    </row>
    <row r="79105" spans="15:15">
      <c r="O79105" s="1"/>
    </row>
    <row r="79106" spans="15:15">
      <c r="O79106" s="1"/>
    </row>
    <row r="79107" spans="15:15">
      <c r="O79107" s="1"/>
    </row>
    <row r="79108" spans="15:15">
      <c r="O79108" s="1"/>
    </row>
    <row r="79109" spans="15:15">
      <c r="O79109" s="1"/>
    </row>
    <row r="79110" spans="15:15">
      <c r="O79110" s="1"/>
    </row>
    <row r="79111" spans="15:15">
      <c r="O79111" s="1"/>
    </row>
    <row r="79112" spans="15:15">
      <c r="O79112" s="1"/>
    </row>
    <row r="79113" spans="15:15">
      <c r="O79113" s="1"/>
    </row>
    <row r="79114" spans="15:15">
      <c r="O79114" s="1"/>
    </row>
    <row r="79115" spans="15:15">
      <c r="O79115" s="1"/>
    </row>
    <row r="79116" spans="15:15">
      <c r="O79116" s="1"/>
    </row>
    <row r="79117" spans="15:15">
      <c r="O79117" s="1"/>
    </row>
    <row r="79118" spans="15:15">
      <c r="O79118" s="1"/>
    </row>
    <row r="79119" spans="15:15">
      <c r="O79119" s="1"/>
    </row>
    <row r="79120" spans="15:15">
      <c r="O79120" s="1"/>
    </row>
    <row r="79121" spans="15:15">
      <c r="O79121" s="1"/>
    </row>
    <row r="79122" spans="15:15">
      <c r="O79122" s="1"/>
    </row>
    <row r="79123" spans="15:15">
      <c r="O79123" s="1"/>
    </row>
    <row r="79124" spans="15:15">
      <c r="O79124" s="1"/>
    </row>
    <row r="79125" spans="15:15">
      <c r="O79125" s="1"/>
    </row>
    <row r="79126" spans="15:15">
      <c r="O79126" s="1"/>
    </row>
    <row r="79127" spans="15:15">
      <c r="O79127" s="1"/>
    </row>
    <row r="79128" spans="15:15">
      <c r="O79128" s="1"/>
    </row>
    <row r="79129" spans="15:15">
      <c r="O79129" s="1"/>
    </row>
    <row r="79130" spans="15:15">
      <c r="O79130" s="1"/>
    </row>
    <row r="79131" spans="15:15">
      <c r="O79131" s="1"/>
    </row>
    <row r="79132" spans="15:15">
      <c r="O79132" s="1"/>
    </row>
    <row r="79133" spans="15:15">
      <c r="O79133" s="1"/>
    </row>
    <row r="79134" spans="15:15">
      <c r="O79134" s="1"/>
    </row>
    <row r="79135" spans="15:15">
      <c r="O79135" s="1"/>
    </row>
    <row r="79136" spans="15:15">
      <c r="O79136" s="1"/>
    </row>
    <row r="79137" spans="15:15">
      <c r="O79137" s="1"/>
    </row>
    <row r="79138" spans="15:15">
      <c r="O79138" s="1"/>
    </row>
    <row r="79139" spans="15:15">
      <c r="O79139" s="1"/>
    </row>
    <row r="79140" spans="15:15">
      <c r="O79140" s="1"/>
    </row>
    <row r="79141" spans="15:15">
      <c r="O79141" s="1"/>
    </row>
    <row r="79142" spans="15:15">
      <c r="O79142" s="1"/>
    </row>
    <row r="79143" spans="15:15">
      <c r="O79143" s="1"/>
    </row>
    <row r="79144" spans="15:15">
      <c r="O79144" s="1"/>
    </row>
    <row r="79145" spans="15:15">
      <c r="O79145" s="1"/>
    </row>
    <row r="79146" spans="15:15">
      <c r="O79146" s="1"/>
    </row>
    <row r="79147" spans="15:15">
      <c r="O79147" s="1"/>
    </row>
    <row r="79148" spans="15:15">
      <c r="O79148" s="1"/>
    </row>
    <row r="79149" spans="15:15">
      <c r="O79149" s="1"/>
    </row>
    <row r="79150" spans="15:15">
      <c r="O79150" s="1"/>
    </row>
    <row r="79151" spans="15:15">
      <c r="O79151" s="1"/>
    </row>
    <row r="79152" spans="15:15">
      <c r="O79152" s="1"/>
    </row>
    <row r="79153" spans="15:15">
      <c r="O79153" s="1"/>
    </row>
    <row r="79154" spans="15:15">
      <c r="O79154" s="1"/>
    </row>
    <row r="79155" spans="15:15">
      <c r="O79155" s="1"/>
    </row>
    <row r="79156" spans="15:15">
      <c r="O79156" s="1"/>
    </row>
    <row r="79157" spans="15:15">
      <c r="O79157" s="1"/>
    </row>
    <row r="79158" spans="15:15">
      <c r="O79158" s="1"/>
    </row>
    <row r="79159" spans="15:15">
      <c r="O79159" s="1"/>
    </row>
    <row r="79160" spans="15:15">
      <c r="O79160" s="1"/>
    </row>
    <row r="79161" spans="15:15">
      <c r="O79161" s="1"/>
    </row>
    <row r="79162" spans="15:15">
      <c r="O79162" s="1"/>
    </row>
    <row r="79163" spans="15:15">
      <c r="O79163" s="1"/>
    </row>
    <row r="79164" spans="15:15">
      <c r="O79164" s="1"/>
    </row>
    <row r="79165" spans="15:15">
      <c r="O79165" s="1"/>
    </row>
    <row r="79166" spans="15:15">
      <c r="O79166" s="1"/>
    </row>
    <row r="79167" spans="15:15">
      <c r="O79167" s="1"/>
    </row>
    <row r="79168" spans="15:15">
      <c r="O79168" s="1"/>
    </row>
    <row r="79169" spans="15:15">
      <c r="O79169" s="1"/>
    </row>
    <row r="79170" spans="15:15">
      <c r="O79170" s="1"/>
    </row>
    <row r="79171" spans="15:15">
      <c r="O79171" s="1"/>
    </row>
    <row r="79172" spans="15:15">
      <c r="O79172" s="1"/>
    </row>
    <row r="79173" spans="15:15">
      <c r="O79173" s="1"/>
    </row>
    <row r="79174" spans="15:15">
      <c r="O79174" s="1"/>
    </row>
    <row r="79175" spans="15:15">
      <c r="O79175" s="1"/>
    </row>
    <row r="79176" spans="15:15">
      <c r="O79176" s="1"/>
    </row>
    <row r="79177" spans="15:15">
      <c r="O79177" s="1"/>
    </row>
    <row r="79178" spans="15:15">
      <c r="O79178" s="1"/>
    </row>
    <row r="79179" spans="15:15">
      <c r="O79179" s="1"/>
    </row>
    <row r="79180" spans="15:15">
      <c r="O79180" s="1"/>
    </row>
    <row r="79181" spans="15:15">
      <c r="O79181" s="1"/>
    </row>
    <row r="79182" spans="15:15">
      <c r="O79182" s="1"/>
    </row>
    <row r="79183" spans="15:15">
      <c r="O79183" s="1"/>
    </row>
    <row r="79184" spans="15:15">
      <c r="O79184" s="1"/>
    </row>
    <row r="79185" spans="15:15">
      <c r="O79185" s="1"/>
    </row>
    <row r="79186" spans="15:15">
      <c r="O79186" s="1"/>
    </row>
    <row r="79187" spans="15:15">
      <c r="O79187" s="1"/>
    </row>
    <row r="79188" spans="15:15">
      <c r="O79188" s="1"/>
    </row>
    <row r="79189" spans="15:15">
      <c r="O79189" s="1"/>
    </row>
    <row r="79190" spans="15:15">
      <c r="O79190" s="1"/>
    </row>
    <row r="79191" spans="15:15">
      <c r="O79191" s="1"/>
    </row>
    <row r="79192" spans="15:15">
      <c r="O79192" s="1"/>
    </row>
    <row r="79193" spans="15:15">
      <c r="O79193" s="1"/>
    </row>
    <row r="79194" spans="15:15">
      <c r="O79194" s="1"/>
    </row>
    <row r="79195" spans="15:15">
      <c r="O79195" s="1"/>
    </row>
    <row r="79196" spans="15:15">
      <c r="O79196" s="1"/>
    </row>
    <row r="79197" spans="15:15">
      <c r="O79197" s="1"/>
    </row>
    <row r="79198" spans="15:15">
      <c r="O79198" s="1"/>
    </row>
    <row r="79199" spans="15:15">
      <c r="O79199" s="1"/>
    </row>
    <row r="79200" spans="15:15">
      <c r="O79200" s="1"/>
    </row>
    <row r="79201" spans="15:15">
      <c r="O79201" s="1"/>
    </row>
    <row r="79202" spans="15:15">
      <c r="O79202" s="1"/>
    </row>
    <row r="79203" spans="15:15">
      <c r="O79203" s="1"/>
    </row>
    <row r="79204" spans="15:15">
      <c r="O79204" s="1"/>
    </row>
    <row r="79205" spans="15:15">
      <c r="O79205" s="1"/>
    </row>
    <row r="79206" spans="15:15">
      <c r="O79206" s="1"/>
    </row>
    <row r="79207" spans="15:15">
      <c r="O79207" s="1"/>
    </row>
    <row r="79208" spans="15:15">
      <c r="O79208" s="1"/>
    </row>
    <row r="79209" spans="15:15">
      <c r="O79209" s="1"/>
    </row>
    <row r="79210" spans="15:15">
      <c r="O79210" s="1"/>
    </row>
    <row r="79211" spans="15:15">
      <c r="O79211" s="1"/>
    </row>
    <row r="79212" spans="15:15">
      <c r="O79212" s="1"/>
    </row>
    <row r="79213" spans="15:15">
      <c r="O79213" s="1"/>
    </row>
    <row r="79214" spans="15:15">
      <c r="O79214" s="1"/>
    </row>
    <row r="79215" spans="15:15">
      <c r="O79215" s="1"/>
    </row>
    <row r="79216" spans="15:15">
      <c r="O79216" s="1"/>
    </row>
    <row r="79217" spans="15:15">
      <c r="O79217" s="1"/>
    </row>
    <row r="79218" spans="15:15">
      <c r="O79218" s="1"/>
    </row>
    <row r="79219" spans="15:15">
      <c r="O79219" s="1"/>
    </row>
    <row r="79220" spans="15:15">
      <c r="O79220" s="1"/>
    </row>
    <row r="79221" spans="15:15">
      <c r="O79221" s="1"/>
    </row>
    <row r="79222" spans="15:15">
      <c r="O79222" s="1"/>
    </row>
    <row r="79223" spans="15:15">
      <c r="O79223" s="1"/>
    </row>
    <row r="79224" spans="15:15">
      <c r="O79224" s="1"/>
    </row>
    <row r="79225" spans="15:15">
      <c r="O79225" s="1"/>
    </row>
    <row r="79226" spans="15:15">
      <c r="O79226" s="1"/>
    </row>
    <row r="79227" spans="15:15">
      <c r="O79227" s="1"/>
    </row>
    <row r="79228" spans="15:15">
      <c r="O79228" s="1"/>
    </row>
    <row r="79229" spans="15:15">
      <c r="O79229" s="1"/>
    </row>
    <row r="79230" spans="15:15">
      <c r="O79230" s="1"/>
    </row>
    <row r="79231" spans="15:15">
      <c r="O79231" s="1"/>
    </row>
    <row r="79232" spans="15:15">
      <c r="O79232" s="1"/>
    </row>
    <row r="79233" spans="15:15">
      <c r="O79233" s="1"/>
    </row>
    <row r="79234" spans="15:15">
      <c r="O79234" s="1"/>
    </row>
    <row r="79235" spans="15:15">
      <c r="O79235" s="1"/>
    </row>
    <row r="79236" spans="15:15">
      <c r="O79236" s="1"/>
    </row>
    <row r="79237" spans="15:15">
      <c r="O79237" s="1"/>
    </row>
    <row r="79238" spans="15:15">
      <c r="O79238" s="1"/>
    </row>
    <row r="79239" spans="15:15">
      <c r="O79239" s="1"/>
    </row>
    <row r="79240" spans="15:15">
      <c r="O79240" s="1"/>
    </row>
    <row r="79241" spans="15:15">
      <c r="O79241" s="1"/>
    </row>
    <row r="79242" spans="15:15">
      <c r="O79242" s="1"/>
    </row>
    <row r="79243" spans="15:15">
      <c r="O79243" s="1"/>
    </row>
    <row r="79244" spans="15:15">
      <c r="O79244" s="1"/>
    </row>
    <row r="79245" spans="15:15">
      <c r="O79245" s="1"/>
    </row>
    <row r="79246" spans="15:15">
      <c r="O79246" s="1"/>
    </row>
    <row r="79247" spans="15:15">
      <c r="O79247" s="1"/>
    </row>
    <row r="79248" spans="15:15">
      <c r="O79248" s="1"/>
    </row>
    <row r="79249" spans="15:15">
      <c r="O79249" s="1"/>
    </row>
    <row r="79250" spans="15:15">
      <c r="O79250" s="1"/>
    </row>
    <row r="79251" spans="15:15">
      <c r="O79251" s="1"/>
    </row>
    <row r="79252" spans="15:15">
      <c r="O79252" s="1"/>
    </row>
    <row r="79253" spans="15:15">
      <c r="O79253" s="1"/>
    </row>
    <row r="79254" spans="15:15">
      <c r="O79254" s="1"/>
    </row>
    <row r="79255" spans="15:15">
      <c r="O79255" s="1"/>
    </row>
    <row r="79256" spans="15:15">
      <c r="O79256" s="1"/>
    </row>
    <row r="79257" spans="15:15">
      <c r="O79257" s="1"/>
    </row>
    <row r="79258" spans="15:15">
      <c r="O79258" s="1"/>
    </row>
    <row r="79259" spans="15:15">
      <c r="O79259" s="1"/>
    </row>
    <row r="79260" spans="15:15">
      <c r="O79260" s="1"/>
    </row>
    <row r="79261" spans="15:15">
      <c r="O79261" s="1"/>
    </row>
    <row r="79262" spans="15:15">
      <c r="O79262" s="1"/>
    </row>
    <row r="79263" spans="15:15">
      <c r="O79263" s="1"/>
    </row>
    <row r="79264" spans="15:15">
      <c r="O79264" s="1"/>
    </row>
    <row r="79265" spans="15:15">
      <c r="O79265" s="1"/>
    </row>
    <row r="79266" spans="15:15">
      <c r="O79266" s="1"/>
    </row>
    <row r="79267" spans="15:15">
      <c r="O79267" s="1"/>
    </row>
    <row r="79268" spans="15:15">
      <c r="O79268" s="1"/>
    </row>
    <row r="79269" spans="15:15">
      <c r="O79269" s="1"/>
    </row>
    <row r="79270" spans="15:15">
      <c r="O79270" s="1"/>
    </row>
    <row r="79271" spans="15:15">
      <c r="O79271" s="1"/>
    </row>
    <row r="79272" spans="15:15">
      <c r="O79272" s="1"/>
    </row>
    <row r="79273" spans="15:15">
      <c r="O79273" s="1"/>
    </row>
    <row r="79274" spans="15:15">
      <c r="O79274" s="1"/>
    </row>
    <row r="79275" spans="15:15">
      <c r="O79275" s="1"/>
    </row>
    <row r="79276" spans="15:15">
      <c r="O79276" s="1"/>
    </row>
    <row r="79277" spans="15:15">
      <c r="O79277" s="1"/>
    </row>
    <row r="79278" spans="15:15">
      <c r="O79278" s="1"/>
    </row>
    <row r="79279" spans="15:15">
      <c r="O79279" s="1"/>
    </row>
    <row r="79280" spans="15:15">
      <c r="O79280" s="1"/>
    </row>
    <row r="79281" spans="15:15">
      <c r="O79281" s="1"/>
    </row>
    <row r="79282" spans="15:15">
      <c r="O79282" s="1"/>
    </row>
    <row r="79283" spans="15:15">
      <c r="O79283" s="1"/>
    </row>
    <row r="79284" spans="15:15">
      <c r="O79284" s="1"/>
    </row>
    <row r="79285" spans="15:15">
      <c r="O79285" s="1"/>
    </row>
    <row r="79286" spans="15:15">
      <c r="O79286" s="1"/>
    </row>
    <row r="79287" spans="15:15">
      <c r="O79287" s="1"/>
    </row>
    <row r="79288" spans="15:15">
      <c r="O79288" s="1"/>
    </row>
    <row r="79289" spans="15:15">
      <c r="O79289" s="1"/>
    </row>
    <row r="79290" spans="15:15">
      <c r="O79290" s="1"/>
    </row>
    <row r="79291" spans="15:15">
      <c r="O79291" s="1"/>
    </row>
    <row r="79292" spans="15:15">
      <c r="O79292" s="1"/>
    </row>
    <row r="79293" spans="15:15">
      <c r="O79293" s="1"/>
    </row>
    <row r="79294" spans="15:15">
      <c r="O79294" s="1"/>
    </row>
    <row r="79295" spans="15:15">
      <c r="O79295" s="1"/>
    </row>
    <row r="79296" spans="15:15">
      <c r="O79296" s="1"/>
    </row>
    <row r="79297" spans="15:15">
      <c r="O79297" s="1"/>
    </row>
    <row r="79298" spans="15:15">
      <c r="O79298" s="1"/>
    </row>
    <row r="79299" spans="15:15">
      <c r="O79299" s="1"/>
    </row>
    <row r="79300" spans="15:15">
      <c r="O79300" s="1"/>
    </row>
    <row r="79301" spans="15:15">
      <c r="O79301" s="1"/>
    </row>
    <row r="79302" spans="15:15">
      <c r="O79302" s="1"/>
    </row>
    <row r="79303" spans="15:15">
      <c r="O79303" s="1"/>
    </row>
    <row r="79304" spans="15:15">
      <c r="O79304" s="1"/>
    </row>
    <row r="79305" spans="15:15">
      <c r="O79305" s="1"/>
    </row>
    <row r="79306" spans="15:15">
      <c r="O79306" s="1"/>
    </row>
    <row r="79307" spans="15:15">
      <c r="O79307" s="1"/>
    </row>
    <row r="79308" spans="15:15">
      <c r="O79308" s="1"/>
    </row>
    <row r="79309" spans="15:15">
      <c r="O79309" s="1"/>
    </row>
    <row r="79310" spans="15:15">
      <c r="O79310" s="1"/>
    </row>
    <row r="79311" spans="15:15">
      <c r="O79311" s="1"/>
    </row>
    <row r="79312" spans="15:15">
      <c r="O79312" s="1"/>
    </row>
    <row r="79313" spans="15:15">
      <c r="O79313" s="1"/>
    </row>
    <row r="79314" spans="15:15">
      <c r="O79314" s="1"/>
    </row>
    <row r="79315" spans="15:15">
      <c r="O79315" s="1"/>
    </row>
    <row r="79316" spans="15:15">
      <c r="O79316" s="1"/>
    </row>
    <row r="79317" spans="15:15">
      <c r="O79317" s="1"/>
    </row>
    <row r="79318" spans="15:15">
      <c r="O79318" s="1"/>
    </row>
    <row r="79319" spans="15:15">
      <c r="O79319" s="1"/>
    </row>
    <row r="79320" spans="15:15">
      <c r="O79320" s="1"/>
    </row>
    <row r="79321" spans="15:15">
      <c r="O79321" s="1"/>
    </row>
    <row r="79322" spans="15:15">
      <c r="O79322" s="1"/>
    </row>
    <row r="79323" spans="15:15">
      <c r="O79323" s="1"/>
    </row>
    <row r="79324" spans="15:15">
      <c r="O79324" s="1"/>
    </row>
    <row r="79325" spans="15:15">
      <c r="O79325" s="1"/>
    </row>
    <row r="79326" spans="15:15">
      <c r="O79326" s="1"/>
    </row>
    <row r="79327" spans="15:15">
      <c r="O79327" s="1"/>
    </row>
    <row r="79328" spans="15:15">
      <c r="O79328" s="1"/>
    </row>
    <row r="79329" spans="15:15">
      <c r="O79329" s="1"/>
    </row>
    <row r="79330" spans="15:15">
      <c r="O79330" s="1"/>
    </row>
    <row r="79331" spans="15:15">
      <c r="O79331" s="1"/>
    </row>
    <row r="79332" spans="15:15">
      <c r="O79332" s="1"/>
    </row>
    <row r="79333" spans="15:15">
      <c r="O79333" s="1"/>
    </row>
    <row r="79334" spans="15:15">
      <c r="O79334" s="1"/>
    </row>
    <row r="79335" spans="15:15">
      <c r="O79335" s="1"/>
    </row>
    <row r="79336" spans="15:15">
      <c r="O79336" s="1"/>
    </row>
    <row r="79337" spans="15:15">
      <c r="O79337" s="1"/>
    </row>
    <row r="79338" spans="15:15">
      <c r="O79338" s="1"/>
    </row>
    <row r="79339" spans="15:15">
      <c r="O79339" s="1"/>
    </row>
    <row r="79340" spans="15:15">
      <c r="O79340" s="1"/>
    </row>
    <row r="79341" spans="15:15">
      <c r="O79341" s="1"/>
    </row>
    <row r="79342" spans="15:15">
      <c r="O79342" s="1"/>
    </row>
    <row r="79343" spans="15:15">
      <c r="O79343" s="1"/>
    </row>
    <row r="79344" spans="15:15">
      <c r="O79344" s="1"/>
    </row>
    <row r="79345" spans="15:15">
      <c r="O79345" s="1"/>
    </row>
    <row r="79346" spans="15:15">
      <c r="O79346" s="1"/>
    </row>
    <row r="79347" spans="15:15">
      <c r="O79347" s="1"/>
    </row>
    <row r="79348" spans="15:15">
      <c r="O79348" s="1"/>
    </row>
    <row r="79349" spans="15:15">
      <c r="O79349" s="1"/>
    </row>
    <row r="79350" spans="15:15">
      <c r="O79350" s="1"/>
    </row>
    <row r="79351" spans="15:15">
      <c r="O79351" s="1"/>
    </row>
    <row r="79352" spans="15:15">
      <c r="O79352" s="1"/>
    </row>
    <row r="79353" spans="15:15">
      <c r="O79353" s="1"/>
    </row>
    <row r="79354" spans="15:15">
      <c r="O79354" s="1"/>
    </row>
    <row r="79355" spans="15:15">
      <c r="O79355" s="1"/>
    </row>
    <row r="79356" spans="15:15">
      <c r="O79356" s="1"/>
    </row>
    <row r="79357" spans="15:15">
      <c r="O79357" s="1"/>
    </row>
    <row r="79358" spans="15:15">
      <c r="O79358" s="1"/>
    </row>
    <row r="79359" spans="15:15">
      <c r="O79359" s="1"/>
    </row>
    <row r="79360" spans="15:15">
      <c r="O79360" s="1"/>
    </row>
    <row r="79361" spans="15:15">
      <c r="O79361" s="1"/>
    </row>
    <row r="79362" spans="15:15">
      <c r="O79362" s="1"/>
    </row>
    <row r="79363" spans="15:15">
      <c r="O79363" s="1"/>
    </row>
    <row r="79364" spans="15:15">
      <c r="O79364" s="1"/>
    </row>
    <row r="79365" spans="15:15">
      <c r="O79365" s="1"/>
    </row>
    <row r="79366" spans="15:15">
      <c r="O79366" s="1"/>
    </row>
    <row r="79367" spans="15:15">
      <c r="O79367" s="1"/>
    </row>
    <row r="79368" spans="15:15">
      <c r="O79368" s="1"/>
    </row>
    <row r="79369" spans="15:15">
      <c r="O79369" s="1"/>
    </row>
    <row r="79370" spans="15:15">
      <c r="O79370" s="1"/>
    </row>
    <row r="79371" spans="15:15">
      <c r="O79371" s="1"/>
    </row>
    <row r="79372" spans="15:15">
      <c r="O79372" s="1"/>
    </row>
    <row r="79373" spans="15:15">
      <c r="O79373" s="1"/>
    </row>
    <row r="79374" spans="15:15">
      <c r="O79374" s="1"/>
    </row>
    <row r="79375" spans="15:15">
      <c r="O79375" s="1"/>
    </row>
    <row r="79376" spans="15:15">
      <c r="O79376" s="1"/>
    </row>
    <row r="79377" spans="15:15">
      <c r="O79377" s="1"/>
    </row>
    <row r="79378" spans="15:15">
      <c r="O79378" s="1"/>
    </row>
    <row r="79379" spans="15:15">
      <c r="O79379" s="1"/>
    </row>
    <row r="79380" spans="15:15">
      <c r="O79380" s="1"/>
    </row>
    <row r="79381" spans="15:15">
      <c r="O79381" s="1"/>
    </row>
    <row r="79382" spans="15:15">
      <c r="O79382" s="1"/>
    </row>
    <row r="79383" spans="15:15">
      <c r="O79383" s="1"/>
    </row>
    <row r="79384" spans="15:15">
      <c r="O79384" s="1"/>
    </row>
    <row r="79385" spans="15:15">
      <c r="O79385" s="1"/>
    </row>
    <row r="79386" spans="15:15">
      <c r="O79386" s="1"/>
    </row>
    <row r="79387" spans="15:15">
      <c r="O79387" s="1"/>
    </row>
    <row r="79388" spans="15:15">
      <c r="O79388" s="1"/>
    </row>
    <row r="79389" spans="15:15">
      <c r="O79389" s="1"/>
    </row>
    <row r="79390" spans="15:15">
      <c r="O79390" s="1"/>
    </row>
    <row r="79391" spans="15:15">
      <c r="O79391" s="1"/>
    </row>
    <row r="79392" spans="15:15">
      <c r="O79392" s="1"/>
    </row>
    <row r="79393" spans="15:15">
      <c r="O79393" s="1"/>
    </row>
    <row r="79394" spans="15:15">
      <c r="O79394" s="1"/>
    </row>
    <row r="79395" spans="15:15">
      <c r="O79395" s="1"/>
    </row>
    <row r="79396" spans="15:15">
      <c r="O79396" s="1"/>
    </row>
    <row r="79397" spans="15:15">
      <c r="O79397" s="1"/>
    </row>
    <row r="79398" spans="15:15">
      <c r="O79398" s="1"/>
    </row>
    <row r="79399" spans="15:15">
      <c r="O79399" s="1"/>
    </row>
    <row r="79400" spans="15:15">
      <c r="O79400" s="1"/>
    </row>
    <row r="79401" spans="15:15">
      <c r="O79401" s="1"/>
    </row>
    <row r="79402" spans="15:15">
      <c r="O79402" s="1"/>
    </row>
    <row r="79403" spans="15:15">
      <c r="O79403" s="1"/>
    </row>
    <row r="79404" spans="15:15">
      <c r="O79404" s="1"/>
    </row>
    <row r="79405" spans="15:15">
      <c r="O79405" s="1"/>
    </row>
    <row r="79406" spans="15:15">
      <c r="O79406" s="1"/>
    </row>
    <row r="79407" spans="15:15">
      <c r="O79407" s="1"/>
    </row>
    <row r="79408" spans="15:15">
      <c r="O79408" s="1"/>
    </row>
    <row r="79409" spans="15:15">
      <c r="O79409" s="1"/>
    </row>
    <row r="79410" spans="15:15">
      <c r="O79410" s="1"/>
    </row>
    <row r="79411" spans="15:15">
      <c r="O79411" s="1"/>
    </row>
    <row r="79412" spans="15:15">
      <c r="O79412" s="1"/>
    </row>
    <row r="79413" spans="15:15">
      <c r="O79413" s="1"/>
    </row>
    <row r="79414" spans="15:15">
      <c r="O79414" s="1"/>
    </row>
    <row r="79415" spans="15:15">
      <c r="O79415" s="1"/>
    </row>
    <row r="79416" spans="15:15">
      <c r="O79416" s="1"/>
    </row>
    <row r="79417" spans="15:15">
      <c r="O79417" s="1"/>
    </row>
    <row r="79418" spans="15:15">
      <c r="O79418" s="1"/>
    </row>
    <row r="79419" spans="15:15">
      <c r="O79419" s="1"/>
    </row>
    <row r="79420" spans="15:15">
      <c r="O79420" s="1"/>
    </row>
    <row r="79421" spans="15:15">
      <c r="O79421" s="1"/>
    </row>
    <row r="79422" spans="15:15">
      <c r="O79422" s="1"/>
    </row>
    <row r="79423" spans="15:15">
      <c r="O79423" s="1"/>
    </row>
    <row r="79424" spans="15:15">
      <c r="O79424" s="1"/>
    </row>
    <row r="79425" spans="15:15">
      <c r="O79425" s="1"/>
    </row>
    <row r="79426" spans="15:15">
      <c r="O79426" s="1"/>
    </row>
    <row r="79427" spans="15:15">
      <c r="O79427" s="1"/>
    </row>
    <row r="79428" spans="15:15">
      <c r="O79428" s="1"/>
    </row>
    <row r="79429" spans="15:15">
      <c r="O79429" s="1"/>
    </row>
    <row r="79430" spans="15:15">
      <c r="O79430" s="1"/>
    </row>
    <row r="79431" spans="15:15">
      <c r="O79431" s="1"/>
    </row>
    <row r="79432" spans="15:15">
      <c r="O79432" s="1"/>
    </row>
    <row r="79433" spans="15:15">
      <c r="O79433" s="1"/>
    </row>
    <row r="79434" spans="15:15">
      <c r="O79434" s="1"/>
    </row>
    <row r="79435" spans="15:15">
      <c r="O79435" s="1"/>
    </row>
    <row r="79436" spans="15:15">
      <c r="O79436" s="1"/>
    </row>
    <row r="79437" spans="15:15">
      <c r="O79437" s="1"/>
    </row>
    <row r="79438" spans="15:15">
      <c r="O79438" s="1"/>
    </row>
    <row r="79439" spans="15:15">
      <c r="O79439" s="1"/>
    </row>
    <row r="79440" spans="15:15">
      <c r="O79440" s="1"/>
    </row>
    <row r="79441" spans="15:15">
      <c r="O79441" s="1"/>
    </row>
    <row r="79442" spans="15:15">
      <c r="O79442" s="1"/>
    </row>
    <row r="79443" spans="15:15">
      <c r="O79443" s="1"/>
    </row>
    <row r="79444" spans="15:15">
      <c r="O79444" s="1"/>
    </row>
    <row r="79445" spans="15:15">
      <c r="O79445" s="1"/>
    </row>
    <row r="79446" spans="15:15">
      <c r="O79446" s="1"/>
    </row>
    <row r="79447" spans="15:15">
      <c r="O79447" s="1"/>
    </row>
    <row r="79448" spans="15:15">
      <c r="O79448" s="1"/>
    </row>
    <row r="79449" spans="15:15">
      <c r="O79449" s="1"/>
    </row>
    <row r="79450" spans="15:15">
      <c r="O79450" s="1"/>
    </row>
    <row r="79451" spans="15:15">
      <c r="O79451" s="1"/>
    </row>
    <row r="79452" spans="15:15">
      <c r="O79452" s="1"/>
    </row>
    <row r="79453" spans="15:15">
      <c r="O79453" s="1"/>
    </row>
    <row r="79454" spans="15:15">
      <c r="O79454" s="1"/>
    </row>
    <row r="79455" spans="15:15">
      <c r="O79455" s="1"/>
    </row>
    <row r="79456" spans="15:15">
      <c r="O79456" s="1"/>
    </row>
    <row r="79457" spans="15:15">
      <c r="O79457" s="1"/>
    </row>
    <row r="79458" spans="15:15">
      <c r="O79458" s="1"/>
    </row>
    <row r="79459" spans="15:15">
      <c r="O79459" s="1"/>
    </row>
    <row r="79460" spans="15:15">
      <c r="O79460" s="1"/>
    </row>
    <row r="79461" spans="15:15">
      <c r="O79461" s="1"/>
    </row>
    <row r="79462" spans="15:15">
      <c r="O79462" s="1"/>
    </row>
    <row r="79463" spans="15:15">
      <c r="O79463" s="1"/>
    </row>
    <row r="79464" spans="15:15">
      <c r="O79464" s="1"/>
    </row>
    <row r="79465" spans="15:15">
      <c r="O79465" s="1"/>
    </row>
    <row r="79466" spans="15:15">
      <c r="O79466" s="1"/>
    </row>
    <row r="79467" spans="15:15">
      <c r="O79467" s="1"/>
    </row>
    <row r="79468" spans="15:15">
      <c r="O79468" s="1"/>
    </row>
    <row r="79469" spans="15:15">
      <c r="O79469" s="1"/>
    </row>
    <row r="79470" spans="15:15">
      <c r="O79470" s="1"/>
    </row>
    <row r="79471" spans="15:15">
      <c r="O79471" s="1"/>
    </row>
    <row r="79472" spans="15:15">
      <c r="O79472" s="1"/>
    </row>
    <row r="79473" spans="15:15">
      <c r="O79473" s="1"/>
    </row>
    <row r="79474" spans="15:15">
      <c r="O79474" s="1"/>
    </row>
    <row r="79475" spans="15:15">
      <c r="O79475" s="1"/>
    </row>
    <row r="79476" spans="15:15">
      <c r="O79476" s="1"/>
    </row>
    <row r="79477" spans="15:15">
      <c r="O79477" s="1"/>
    </row>
    <row r="79478" spans="15:15">
      <c r="O79478" s="1"/>
    </row>
    <row r="79479" spans="15:15">
      <c r="O79479" s="1"/>
    </row>
    <row r="79480" spans="15:15">
      <c r="O79480" s="1"/>
    </row>
    <row r="79481" spans="15:15">
      <c r="O79481" s="1"/>
    </row>
    <row r="79482" spans="15:15">
      <c r="O79482" s="1"/>
    </row>
    <row r="79483" spans="15:15">
      <c r="O79483" s="1"/>
    </row>
    <row r="79484" spans="15:15">
      <c r="O79484" s="1"/>
    </row>
    <row r="79485" spans="15:15">
      <c r="O79485" s="1"/>
    </row>
    <row r="79486" spans="15:15">
      <c r="O79486" s="1"/>
    </row>
    <row r="79487" spans="15:15">
      <c r="O79487" s="1"/>
    </row>
    <row r="79488" spans="15:15">
      <c r="O79488" s="1"/>
    </row>
    <row r="79489" spans="15:15">
      <c r="O79489" s="1"/>
    </row>
    <row r="79490" spans="15:15">
      <c r="O79490" s="1"/>
    </row>
    <row r="79491" spans="15:15">
      <c r="O79491" s="1"/>
    </row>
    <row r="79492" spans="15:15">
      <c r="O79492" s="1"/>
    </row>
    <row r="79493" spans="15:15">
      <c r="O79493" s="1"/>
    </row>
    <row r="79494" spans="15:15">
      <c r="O79494" s="1"/>
    </row>
    <row r="79495" spans="15:15">
      <c r="O79495" s="1"/>
    </row>
    <row r="79496" spans="15:15">
      <c r="O79496" s="1"/>
    </row>
    <row r="79497" spans="15:15">
      <c r="O79497" s="1"/>
    </row>
    <row r="79498" spans="15:15">
      <c r="O79498" s="1"/>
    </row>
    <row r="79499" spans="15:15">
      <c r="O79499" s="1"/>
    </row>
    <row r="79500" spans="15:15">
      <c r="O79500" s="1"/>
    </row>
    <row r="79501" spans="15:15">
      <c r="O79501" s="1"/>
    </row>
    <row r="79502" spans="15:15">
      <c r="O79502" s="1"/>
    </row>
    <row r="79503" spans="15:15">
      <c r="O79503" s="1"/>
    </row>
    <row r="79504" spans="15:15">
      <c r="O79504" s="1"/>
    </row>
    <row r="79505" spans="15:15">
      <c r="O79505" s="1"/>
    </row>
    <row r="79506" spans="15:15">
      <c r="O79506" s="1"/>
    </row>
    <row r="79507" spans="15:15">
      <c r="O79507" s="1"/>
    </row>
    <row r="79508" spans="15:15">
      <c r="O79508" s="1"/>
    </row>
    <row r="79509" spans="15:15">
      <c r="O79509" s="1"/>
    </row>
    <row r="79510" spans="15:15">
      <c r="O79510" s="1"/>
    </row>
    <row r="79511" spans="15:15">
      <c r="O79511" s="1"/>
    </row>
    <row r="79512" spans="15:15">
      <c r="O79512" s="1"/>
    </row>
    <row r="79513" spans="15:15">
      <c r="O79513" s="1"/>
    </row>
    <row r="79514" spans="15:15">
      <c r="O79514" s="1"/>
    </row>
    <row r="79515" spans="15:15">
      <c r="O79515" s="1"/>
    </row>
    <row r="79516" spans="15:15">
      <c r="O79516" s="1"/>
    </row>
    <row r="79517" spans="15:15">
      <c r="O79517" s="1"/>
    </row>
    <row r="79518" spans="15:15">
      <c r="O79518" s="1"/>
    </row>
    <row r="79519" spans="15:15">
      <c r="O79519" s="1"/>
    </row>
    <row r="79520" spans="15:15">
      <c r="O79520" s="1"/>
    </row>
    <row r="79521" spans="15:15">
      <c r="O79521" s="1"/>
    </row>
    <row r="79522" spans="15:15">
      <c r="O79522" s="1"/>
    </row>
    <row r="79523" spans="15:15">
      <c r="O79523" s="1"/>
    </row>
    <row r="79524" spans="15:15">
      <c r="O79524" s="1"/>
    </row>
    <row r="79525" spans="15:15">
      <c r="O79525" s="1"/>
    </row>
    <row r="79526" spans="15:15">
      <c r="O79526" s="1"/>
    </row>
    <row r="79527" spans="15:15">
      <c r="O79527" s="1"/>
    </row>
    <row r="79528" spans="15:15">
      <c r="O79528" s="1"/>
    </row>
    <row r="79529" spans="15:15">
      <c r="O79529" s="1"/>
    </row>
    <row r="79530" spans="15:15">
      <c r="O79530" s="1"/>
    </row>
    <row r="79531" spans="15:15">
      <c r="O79531" s="1"/>
    </row>
    <row r="79532" spans="15:15">
      <c r="O79532" s="1"/>
    </row>
    <row r="79533" spans="15:15">
      <c r="O79533" s="1"/>
    </row>
    <row r="79534" spans="15:15">
      <c r="O79534" s="1"/>
    </row>
    <row r="79535" spans="15:15">
      <c r="O79535" s="1"/>
    </row>
    <row r="79536" spans="15:15">
      <c r="O79536" s="1"/>
    </row>
    <row r="79537" spans="15:15">
      <c r="O79537" s="1"/>
    </row>
    <row r="79538" spans="15:15">
      <c r="O79538" s="1"/>
    </row>
    <row r="79539" spans="15:15">
      <c r="O79539" s="1"/>
    </row>
    <row r="79540" spans="15:15">
      <c r="O79540" s="1"/>
    </row>
    <row r="79541" spans="15:15">
      <c r="O79541" s="1"/>
    </row>
    <row r="79542" spans="15:15">
      <c r="O79542" s="1"/>
    </row>
    <row r="79543" spans="15:15">
      <c r="O79543" s="1"/>
    </row>
    <row r="79544" spans="15:15">
      <c r="O79544" s="1"/>
    </row>
    <row r="79545" spans="15:15">
      <c r="O79545" s="1"/>
    </row>
    <row r="79546" spans="15:15">
      <c r="O79546" s="1"/>
    </row>
    <row r="79547" spans="15:15">
      <c r="O79547" s="1"/>
    </row>
    <row r="79548" spans="15:15">
      <c r="O79548" s="1"/>
    </row>
    <row r="79549" spans="15:15">
      <c r="O79549" s="1"/>
    </row>
    <row r="79550" spans="15:15">
      <c r="O79550" s="1"/>
    </row>
    <row r="79551" spans="15:15">
      <c r="O79551" s="1"/>
    </row>
    <row r="79552" spans="15:15">
      <c r="O79552" s="1"/>
    </row>
    <row r="79553" spans="15:15">
      <c r="O79553" s="1"/>
    </row>
    <row r="79554" spans="15:15">
      <c r="O79554" s="1"/>
    </row>
    <row r="79555" spans="15:15">
      <c r="O79555" s="1"/>
    </row>
    <row r="79556" spans="15:15">
      <c r="O79556" s="1"/>
    </row>
    <row r="79557" spans="15:15">
      <c r="O79557" s="1"/>
    </row>
    <row r="79558" spans="15:15">
      <c r="O79558" s="1"/>
    </row>
    <row r="79559" spans="15:15">
      <c r="O79559" s="1"/>
    </row>
    <row r="79560" spans="15:15">
      <c r="O79560" s="1"/>
    </row>
    <row r="79561" spans="15:15">
      <c r="O79561" s="1"/>
    </row>
    <row r="79562" spans="15:15">
      <c r="O79562" s="1"/>
    </row>
    <row r="79563" spans="15:15">
      <c r="O79563" s="1"/>
    </row>
    <row r="79564" spans="15:15">
      <c r="O79564" s="1"/>
    </row>
    <row r="79565" spans="15:15">
      <c r="O79565" s="1"/>
    </row>
    <row r="79566" spans="15:15">
      <c r="O79566" s="1"/>
    </row>
    <row r="79567" spans="15:15">
      <c r="O79567" s="1"/>
    </row>
    <row r="79568" spans="15:15">
      <c r="O79568" s="1"/>
    </row>
    <row r="79569" spans="15:15">
      <c r="O79569" s="1"/>
    </row>
    <row r="79570" spans="15:15">
      <c r="O79570" s="1"/>
    </row>
    <row r="79571" spans="15:15">
      <c r="O79571" s="1"/>
    </row>
    <row r="79572" spans="15:15">
      <c r="O79572" s="1"/>
    </row>
    <row r="79573" spans="15:15">
      <c r="O79573" s="1"/>
    </row>
    <row r="79574" spans="15:15">
      <c r="O79574" s="1"/>
    </row>
    <row r="79575" spans="15:15">
      <c r="O79575" s="1"/>
    </row>
    <row r="79576" spans="15:15">
      <c r="O79576" s="1"/>
    </row>
    <row r="79577" spans="15:15">
      <c r="O79577" s="1"/>
    </row>
    <row r="79578" spans="15:15">
      <c r="O79578" s="1"/>
    </row>
    <row r="79579" spans="15:15">
      <c r="O79579" s="1"/>
    </row>
    <row r="79580" spans="15:15">
      <c r="O79580" s="1"/>
    </row>
    <row r="79581" spans="15:15">
      <c r="O79581" s="1"/>
    </row>
    <row r="79582" spans="15:15">
      <c r="O79582" s="1"/>
    </row>
    <row r="79583" spans="15:15">
      <c r="O79583" s="1"/>
    </row>
    <row r="79584" spans="15:15">
      <c r="O79584" s="1"/>
    </row>
    <row r="79585" spans="15:15">
      <c r="O79585" s="1"/>
    </row>
    <row r="79586" spans="15:15">
      <c r="O79586" s="1"/>
    </row>
    <row r="79587" spans="15:15">
      <c r="O79587" s="1"/>
    </row>
    <row r="79588" spans="15:15">
      <c r="O79588" s="1"/>
    </row>
    <row r="79589" spans="15:15">
      <c r="O79589" s="1"/>
    </row>
    <row r="79590" spans="15:15">
      <c r="O79590" s="1"/>
    </row>
    <row r="79591" spans="15:15">
      <c r="O79591" s="1"/>
    </row>
    <row r="79592" spans="15:15">
      <c r="O79592" s="1"/>
    </row>
    <row r="79593" spans="15:15">
      <c r="O79593" s="1"/>
    </row>
    <row r="79594" spans="15:15">
      <c r="O79594" s="1"/>
    </row>
    <row r="79595" spans="15:15">
      <c r="O79595" s="1"/>
    </row>
    <row r="79596" spans="15:15">
      <c r="O79596" s="1"/>
    </row>
    <row r="79597" spans="15:15">
      <c r="O79597" s="1"/>
    </row>
    <row r="79598" spans="15:15">
      <c r="O79598" s="1"/>
    </row>
    <row r="79599" spans="15:15">
      <c r="O79599" s="1"/>
    </row>
    <row r="79600" spans="15:15">
      <c r="O79600" s="1"/>
    </row>
    <row r="79601" spans="15:15">
      <c r="O79601" s="1"/>
    </row>
    <row r="79602" spans="15:15">
      <c r="O79602" s="1"/>
    </row>
    <row r="79603" spans="15:15">
      <c r="O79603" s="1"/>
    </row>
    <row r="79604" spans="15:15">
      <c r="O79604" s="1"/>
    </row>
    <row r="79605" spans="15:15">
      <c r="O79605" s="1"/>
    </row>
    <row r="79606" spans="15:15">
      <c r="O79606" s="1"/>
    </row>
    <row r="79607" spans="15:15">
      <c r="O79607" s="1"/>
    </row>
    <row r="79608" spans="15:15">
      <c r="O79608" s="1"/>
    </row>
    <row r="79609" spans="15:15">
      <c r="O79609" s="1"/>
    </row>
    <row r="79610" spans="15:15">
      <c r="O79610" s="1"/>
    </row>
    <row r="79611" spans="15:15">
      <c r="O79611" s="1"/>
    </row>
    <row r="79612" spans="15:15">
      <c r="O79612" s="1"/>
    </row>
    <row r="79613" spans="15:15">
      <c r="O79613" s="1"/>
    </row>
    <row r="79614" spans="15:15">
      <c r="O79614" s="1"/>
    </row>
    <row r="79615" spans="15:15">
      <c r="O79615" s="1"/>
    </row>
    <row r="79616" spans="15:15">
      <c r="O79616" s="1"/>
    </row>
    <row r="79617" spans="15:15">
      <c r="O79617" s="1"/>
    </row>
    <row r="79618" spans="15:15">
      <c r="O79618" s="1"/>
    </row>
    <row r="79619" spans="15:15">
      <c r="O79619" s="1"/>
    </row>
    <row r="79620" spans="15:15">
      <c r="O79620" s="1"/>
    </row>
    <row r="79621" spans="15:15">
      <c r="O79621" s="1"/>
    </row>
    <row r="79622" spans="15:15">
      <c r="O79622" s="1"/>
    </row>
    <row r="79623" spans="15:15">
      <c r="O79623" s="1"/>
    </row>
    <row r="79624" spans="15:15">
      <c r="O79624" s="1"/>
    </row>
    <row r="79625" spans="15:15">
      <c r="O79625" s="1"/>
    </row>
    <row r="79626" spans="15:15">
      <c r="O79626" s="1"/>
    </row>
    <row r="79627" spans="15:15">
      <c r="O79627" s="1"/>
    </row>
    <row r="79628" spans="15:15">
      <c r="O79628" s="1"/>
    </row>
    <row r="79629" spans="15:15">
      <c r="O79629" s="1"/>
    </row>
    <row r="79630" spans="15:15">
      <c r="O79630" s="1"/>
    </row>
    <row r="79631" spans="15:15">
      <c r="O79631" s="1"/>
    </row>
    <row r="79632" spans="15:15">
      <c r="O79632" s="1"/>
    </row>
    <row r="79633" spans="15:15">
      <c r="O79633" s="1"/>
    </row>
    <row r="79634" spans="15:15">
      <c r="O79634" s="1"/>
    </row>
    <row r="79635" spans="15:15">
      <c r="O79635" s="1"/>
    </row>
    <row r="79636" spans="15:15">
      <c r="O79636" s="1"/>
    </row>
    <row r="79637" spans="15:15">
      <c r="O79637" s="1"/>
    </row>
    <row r="79638" spans="15:15">
      <c r="O79638" s="1"/>
    </row>
    <row r="79639" spans="15:15">
      <c r="O79639" s="1"/>
    </row>
    <row r="79640" spans="15:15">
      <c r="O79640" s="1"/>
    </row>
    <row r="79641" spans="15:15">
      <c r="O79641" s="1"/>
    </row>
    <row r="79642" spans="15:15">
      <c r="O79642" s="1"/>
    </row>
    <row r="79643" spans="15:15">
      <c r="O79643" s="1"/>
    </row>
    <row r="79644" spans="15:15">
      <c r="O79644" s="1"/>
    </row>
    <row r="79645" spans="15:15">
      <c r="O79645" s="1"/>
    </row>
    <row r="79646" spans="15:15">
      <c r="O79646" s="1"/>
    </row>
    <row r="79647" spans="15:15">
      <c r="O79647" s="1"/>
    </row>
    <row r="79648" spans="15:15">
      <c r="O79648" s="1"/>
    </row>
    <row r="79649" spans="15:15">
      <c r="O79649" s="1"/>
    </row>
    <row r="79650" spans="15:15">
      <c r="O79650" s="1"/>
    </row>
    <row r="79651" spans="15:15">
      <c r="O79651" s="1"/>
    </row>
    <row r="79652" spans="15:15">
      <c r="O79652" s="1"/>
    </row>
    <row r="79653" spans="15:15">
      <c r="O79653" s="1"/>
    </row>
    <row r="79654" spans="15:15">
      <c r="O79654" s="1"/>
    </row>
    <row r="79655" spans="15:15">
      <c r="O79655" s="1"/>
    </row>
    <row r="79656" spans="15:15">
      <c r="O79656" s="1"/>
    </row>
    <row r="79657" spans="15:15">
      <c r="O79657" s="1"/>
    </row>
    <row r="79658" spans="15:15">
      <c r="O79658" s="1"/>
    </row>
    <row r="79659" spans="15:15">
      <c r="O79659" s="1"/>
    </row>
    <row r="79660" spans="15:15">
      <c r="O79660" s="1"/>
    </row>
    <row r="79661" spans="15:15">
      <c r="O79661" s="1"/>
    </row>
    <row r="79662" spans="15:15">
      <c r="O79662" s="1"/>
    </row>
    <row r="79663" spans="15:15">
      <c r="O79663" s="1"/>
    </row>
    <row r="79664" spans="15:15">
      <c r="O79664" s="1"/>
    </row>
    <row r="79665" spans="15:15">
      <c r="O79665" s="1"/>
    </row>
    <row r="79666" spans="15:15">
      <c r="O79666" s="1"/>
    </row>
    <row r="79667" spans="15:15">
      <c r="O79667" s="1"/>
    </row>
    <row r="79668" spans="15:15">
      <c r="O79668" s="1"/>
    </row>
    <row r="79669" spans="15:15">
      <c r="O79669" s="1"/>
    </row>
    <row r="79670" spans="15:15">
      <c r="O79670" s="1"/>
    </row>
    <row r="79671" spans="15:15">
      <c r="O79671" s="1"/>
    </row>
    <row r="79672" spans="15:15">
      <c r="O79672" s="1"/>
    </row>
    <row r="79673" spans="15:15">
      <c r="O79673" s="1"/>
    </row>
    <row r="79674" spans="15:15">
      <c r="O79674" s="1"/>
    </row>
    <row r="79675" spans="15:15">
      <c r="O79675" s="1"/>
    </row>
    <row r="79676" spans="15:15">
      <c r="O79676" s="1"/>
    </row>
    <row r="79677" spans="15:15">
      <c r="O79677" s="1"/>
    </row>
    <row r="79678" spans="15:15">
      <c r="O79678" s="1"/>
    </row>
    <row r="79679" spans="15:15">
      <c r="O79679" s="1"/>
    </row>
    <row r="79680" spans="15:15">
      <c r="O79680" s="1"/>
    </row>
    <row r="79681" spans="15:15">
      <c r="O79681" s="1"/>
    </row>
    <row r="79682" spans="15:15">
      <c r="O79682" s="1"/>
    </row>
    <row r="79683" spans="15:15">
      <c r="O79683" s="1"/>
    </row>
    <row r="79684" spans="15:15">
      <c r="O79684" s="1"/>
    </row>
    <row r="79685" spans="15:15">
      <c r="O79685" s="1"/>
    </row>
    <row r="79686" spans="15:15">
      <c r="O79686" s="1"/>
    </row>
    <row r="79687" spans="15:15">
      <c r="O79687" s="1"/>
    </row>
    <row r="79688" spans="15:15">
      <c r="O79688" s="1"/>
    </row>
    <row r="79689" spans="15:15">
      <c r="O79689" s="1"/>
    </row>
    <row r="79690" spans="15:15">
      <c r="O79690" s="1"/>
    </row>
    <row r="79691" spans="15:15">
      <c r="O79691" s="1"/>
    </row>
    <row r="79692" spans="15:15">
      <c r="O79692" s="1"/>
    </row>
    <row r="79693" spans="15:15">
      <c r="O79693" s="1"/>
    </row>
    <row r="79694" spans="15:15">
      <c r="O79694" s="1"/>
    </row>
    <row r="79695" spans="15:15">
      <c r="O79695" s="1"/>
    </row>
    <row r="79696" spans="15:15">
      <c r="O79696" s="1"/>
    </row>
    <row r="79697" spans="15:15">
      <c r="O79697" s="1"/>
    </row>
    <row r="79698" spans="15:15">
      <c r="O79698" s="1"/>
    </row>
    <row r="79699" spans="15:15">
      <c r="O79699" s="1"/>
    </row>
    <row r="79700" spans="15:15">
      <c r="O79700" s="1"/>
    </row>
    <row r="79701" spans="15:15">
      <c r="O79701" s="1"/>
    </row>
    <row r="79702" spans="15:15">
      <c r="O79702" s="1"/>
    </row>
    <row r="79703" spans="15:15">
      <c r="O79703" s="1"/>
    </row>
    <row r="79704" spans="15:15">
      <c r="O79704" s="1"/>
    </row>
    <row r="79705" spans="15:15">
      <c r="O79705" s="1"/>
    </row>
    <row r="79706" spans="15:15">
      <c r="O79706" s="1"/>
    </row>
    <row r="79707" spans="15:15">
      <c r="O79707" s="1"/>
    </row>
    <row r="79708" spans="15:15">
      <c r="O79708" s="1"/>
    </row>
    <row r="79709" spans="15:15">
      <c r="O79709" s="1"/>
    </row>
    <row r="79710" spans="15:15">
      <c r="O79710" s="1"/>
    </row>
    <row r="79711" spans="15:15">
      <c r="O79711" s="1"/>
    </row>
    <row r="79712" spans="15:15">
      <c r="O79712" s="1"/>
    </row>
    <row r="79713" spans="15:15">
      <c r="O79713" s="1"/>
    </row>
    <row r="79714" spans="15:15">
      <c r="O79714" s="1"/>
    </row>
    <row r="79715" spans="15:15">
      <c r="O79715" s="1"/>
    </row>
    <row r="79716" spans="15:15">
      <c r="O79716" s="1"/>
    </row>
    <row r="79717" spans="15:15">
      <c r="O79717" s="1"/>
    </row>
    <row r="79718" spans="15:15">
      <c r="O79718" s="1"/>
    </row>
    <row r="79719" spans="15:15">
      <c r="O79719" s="1"/>
    </row>
    <row r="79720" spans="15:15">
      <c r="O79720" s="1"/>
    </row>
    <row r="79721" spans="15:15">
      <c r="O79721" s="1"/>
    </row>
    <row r="79722" spans="15:15">
      <c r="O79722" s="1"/>
    </row>
    <row r="79723" spans="15:15">
      <c r="O79723" s="1"/>
    </row>
    <row r="79724" spans="15:15">
      <c r="O79724" s="1"/>
    </row>
    <row r="79725" spans="15:15">
      <c r="O79725" s="1"/>
    </row>
    <row r="79726" spans="15:15">
      <c r="O79726" s="1"/>
    </row>
    <row r="79727" spans="15:15">
      <c r="O79727" s="1"/>
    </row>
    <row r="79728" spans="15:15">
      <c r="O79728" s="1"/>
    </row>
    <row r="79729" spans="15:15">
      <c r="O79729" s="1"/>
    </row>
    <row r="79730" spans="15:15">
      <c r="O79730" s="1"/>
    </row>
    <row r="79731" spans="15:15">
      <c r="O79731" s="1"/>
    </row>
    <row r="79732" spans="15:15">
      <c r="O79732" s="1"/>
    </row>
    <row r="79733" spans="15:15">
      <c r="O79733" s="1"/>
    </row>
    <row r="79734" spans="15:15">
      <c r="O79734" s="1"/>
    </row>
    <row r="79735" spans="15:15">
      <c r="O79735" s="1"/>
    </row>
    <row r="79736" spans="15:15">
      <c r="O79736" s="1"/>
    </row>
    <row r="79737" spans="15:15">
      <c r="O79737" s="1"/>
    </row>
    <row r="79738" spans="15:15">
      <c r="O79738" s="1"/>
    </row>
    <row r="79739" spans="15:15">
      <c r="O79739" s="1"/>
    </row>
    <row r="79740" spans="15:15">
      <c r="O79740" s="1"/>
    </row>
    <row r="79741" spans="15:15">
      <c r="O79741" s="1"/>
    </row>
    <row r="79742" spans="15:15">
      <c r="O79742" s="1"/>
    </row>
    <row r="79743" spans="15:15">
      <c r="O79743" s="1"/>
    </row>
    <row r="79744" spans="15:15">
      <c r="O79744" s="1"/>
    </row>
    <row r="79745" spans="15:15">
      <c r="O79745" s="1"/>
    </row>
    <row r="79746" spans="15:15">
      <c r="O79746" s="1"/>
    </row>
    <row r="79747" spans="15:15">
      <c r="O79747" s="1"/>
    </row>
    <row r="79748" spans="15:15">
      <c r="O79748" s="1"/>
    </row>
    <row r="79749" spans="15:15">
      <c r="O79749" s="1"/>
    </row>
    <row r="79750" spans="15:15">
      <c r="O79750" s="1"/>
    </row>
    <row r="79751" spans="15:15">
      <c r="O79751" s="1"/>
    </row>
    <row r="79752" spans="15:15">
      <c r="O79752" s="1"/>
    </row>
    <row r="79753" spans="15:15">
      <c r="O79753" s="1"/>
    </row>
    <row r="79754" spans="15:15">
      <c r="O79754" s="1"/>
    </row>
    <row r="79755" spans="15:15">
      <c r="O79755" s="1"/>
    </row>
    <row r="79756" spans="15:15">
      <c r="O79756" s="1"/>
    </row>
    <row r="79757" spans="15:15">
      <c r="O79757" s="1"/>
    </row>
    <row r="79758" spans="15:15">
      <c r="O79758" s="1"/>
    </row>
    <row r="79759" spans="15:15">
      <c r="O79759" s="1"/>
    </row>
    <row r="79760" spans="15:15">
      <c r="O79760" s="1"/>
    </row>
    <row r="79761" spans="15:15">
      <c r="O79761" s="1"/>
    </row>
    <row r="79762" spans="15:15">
      <c r="O79762" s="1"/>
    </row>
    <row r="79763" spans="15:15">
      <c r="O79763" s="1"/>
    </row>
    <row r="79764" spans="15:15">
      <c r="O79764" s="1"/>
    </row>
    <row r="79765" spans="15:15">
      <c r="O79765" s="1"/>
    </row>
    <row r="79766" spans="15:15">
      <c r="O79766" s="1"/>
    </row>
    <row r="79767" spans="15:15">
      <c r="O79767" s="1"/>
    </row>
    <row r="79768" spans="15:15">
      <c r="O79768" s="1"/>
    </row>
    <row r="79769" spans="15:15">
      <c r="O79769" s="1"/>
    </row>
    <row r="79770" spans="15:15">
      <c r="O79770" s="1"/>
    </row>
    <row r="79771" spans="15:15">
      <c r="O79771" s="1"/>
    </row>
    <row r="79772" spans="15:15">
      <c r="O79772" s="1"/>
    </row>
    <row r="79773" spans="15:15">
      <c r="O79773" s="1"/>
    </row>
    <row r="79774" spans="15:15">
      <c r="O79774" s="1"/>
    </row>
    <row r="79775" spans="15:15">
      <c r="O79775" s="1"/>
    </row>
    <row r="79776" spans="15:15">
      <c r="O79776" s="1"/>
    </row>
    <row r="79777" spans="15:15">
      <c r="O79777" s="1"/>
    </row>
    <row r="79778" spans="15:15">
      <c r="O79778" s="1"/>
    </row>
    <row r="79779" spans="15:15">
      <c r="O79779" s="1"/>
    </row>
    <row r="79780" spans="15:15">
      <c r="O79780" s="1"/>
    </row>
    <row r="79781" spans="15:15">
      <c r="O79781" s="1"/>
    </row>
    <row r="79782" spans="15:15">
      <c r="O79782" s="1"/>
    </row>
    <row r="79783" spans="15:15">
      <c r="O79783" s="1"/>
    </row>
    <row r="79784" spans="15:15">
      <c r="O79784" s="1"/>
    </row>
    <row r="79785" spans="15:15">
      <c r="O79785" s="1"/>
    </row>
    <row r="79786" spans="15:15">
      <c r="O79786" s="1"/>
    </row>
    <row r="79787" spans="15:15">
      <c r="O79787" s="1"/>
    </row>
    <row r="79788" spans="15:15">
      <c r="O79788" s="1"/>
    </row>
    <row r="79789" spans="15:15">
      <c r="O79789" s="1"/>
    </row>
    <row r="79790" spans="15:15">
      <c r="O79790" s="1"/>
    </row>
    <row r="79791" spans="15:15">
      <c r="O79791" s="1"/>
    </row>
    <row r="79792" spans="15:15">
      <c r="O79792" s="1"/>
    </row>
    <row r="79793" spans="15:15">
      <c r="O79793" s="1"/>
    </row>
    <row r="79794" spans="15:15">
      <c r="O79794" s="1"/>
    </row>
    <row r="79795" spans="15:15">
      <c r="O79795" s="1"/>
    </row>
    <row r="79796" spans="15:15">
      <c r="O79796" s="1"/>
    </row>
    <row r="79797" spans="15:15">
      <c r="O79797" s="1"/>
    </row>
    <row r="79798" spans="15:15">
      <c r="O79798" s="1"/>
    </row>
    <row r="79799" spans="15:15">
      <c r="O79799" s="1"/>
    </row>
    <row r="79800" spans="15:15">
      <c r="O79800" s="1"/>
    </row>
    <row r="79801" spans="15:15">
      <c r="O79801" s="1"/>
    </row>
    <row r="79802" spans="15:15">
      <c r="O79802" s="1"/>
    </row>
    <row r="79803" spans="15:15">
      <c r="O79803" s="1"/>
    </row>
    <row r="79804" spans="15:15">
      <c r="O79804" s="1"/>
    </row>
    <row r="79805" spans="15:15">
      <c r="O79805" s="1"/>
    </row>
    <row r="79806" spans="15:15">
      <c r="O79806" s="1"/>
    </row>
    <row r="79807" spans="15:15">
      <c r="O79807" s="1"/>
    </row>
    <row r="79808" spans="15:15">
      <c r="O79808" s="1"/>
    </row>
    <row r="79809" spans="15:15">
      <c r="O79809" s="1"/>
    </row>
    <row r="79810" spans="15:15">
      <c r="O79810" s="1"/>
    </row>
    <row r="79811" spans="15:15">
      <c r="O79811" s="1"/>
    </row>
    <row r="79812" spans="15:15">
      <c r="O79812" s="1"/>
    </row>
    <row r="79813" spans="15:15">
      <c r="O79813" s="1"/>
    </row>
    <row r="79814" spans="15:15">
      <c r="O79814" s="1"/>
    </row>
    <row r="79815" spans="15:15">
      <c r="O79815" s="1"/>
    </row>
    <row r="79816" spans="15:15">
      <c r="O79816" s="1"/>
    </row>
    <row r="79817" spans="15:15">
      <c r="O79817" s="1"/>
    </row>
    <row r="79818" spans="15:15">
      <c r="O79818" s="1"/>
    </row>
    <row r="79819" spans="15:15">
      <c r="O79819" s="1"/>
    </row>
    <row r="79820" spans="15:15">
      <c r="O79820" s="1"/>
    </row>
    <row r="79821" spans="15:15">
      <c r="O79821" s="1"/>
    </row>
    <row r="79822" spans="15:15">
      <c r="O79822" s="1"/>
    </row>
    <row r="79823" spans="15:15">
      <c r="O79823" s="1"/>
    </row>
    <row r="79824" spans="15:15">
      <c r="O79824" s="1"/>
    </row>
    <row r="79825" spans="15:15">
      <c r="O79825" s="1"/>
    </row>
    <row r="79826" spans="15:15">
      <c r="O79826" s="1"/>
    </row>
    <row r="79827" spans="15:15">
      <c r="O79827" s="1"/>
    </row>
    <row r="79828" spans="15:15">
      <c r="O79828" s="1"/>
    </row>
    <row r="79829" spans="15:15">
      <c r="O79829" s="1"/>
    </row>
    <row r="79830" spans="15:15">
      <c r="O79830" s="1"/>
    </row>
    <row r="79831" spans="15:15">
      <c r="O79831" s="1"/>
    </row>
    <row r="79832" spans="15:15">
      <c r="O79832" s="1"/>
    </row>
    <row r="79833" spans="15:15">
      <c r="O79833" s="1"/>
    </row>
    <row r="79834" spans="15:15">
      <c r="O79834" s="1"/>
    </row>
    <row r="79835" spans="15:15">
      <c r="O79835" s="1"/>
    </row>
    <row r="79836" spans="15:15">
      <c r="O79836" s="1"/>
    </row>
    <row r="79837" spans="15:15">
      <c r="O79837" s="1"/>
    </row>
    <row r="79838" spans="15:15">
      <c r="O79838" s="1"/>
    </row>
    <row r="79839" spans="15:15">
      <c r="O79839" s="1"/>
    </row>
    <row r="79840" spans="15:15">
      <c r="O79840" s="1"/>
    </row>
    <row r="79841" spans="15:15">
      <c r="O79841" s="1"/>
    </row>
    <row r="79842" spans="15:15">
      <c r="O79842" s="1"/>
    </row>
    <row r="79843" spans="15:15">
      <c r="O79843" s="1"/>
    </row>
    <row r="79844" spans="15:15">
      <c r="O79844" s="1"/>
    </row>
    <row r="79845" spans="15:15">
      <c r="O79845" s="1"/>
    </row>
    <row r="79846" spans="15:15">
      <c r="O79846" s="1"/>
    </row>
    <row r="79847" spans="15:15">
      <c r="O79847" s="1"/>
    </row>
    <row r="79848" spans="15:15">
      <c r="O79848" s="1"/>
    </row>
    <row r="79849" spans="15:15">
      <c r="O79849" s="1"/>
    </row>
    <row r="79850" spans="15:15">
      <c r="O79850" s="1"/>
    </row>
    <row r="79851" spans="15:15">
      <c r="O79851" s="1"/>
    </row>
    <row r="79852" spans="15:15">
      <c r="O79852" s="1"/>
    </row>
    <row r="79853" spans="15:15">
      <c r="O79853" s="1"/>
    </row>
    <row r="79854" spans="15:15">
      <c r="O79854" s="1"/>
    </row>
    <row r="79855" spans="15:15">
      <c r="O79855" s="1"/>
    </row>
    <row r="79856" spans="15:15">
      <c r="O79856" s="1"/>
    </row>
    <row r="79857" spans="15:15">
      <c r="O79857" s="1"/>
    </row>
    <row r="79858" spans="15:15">
      <c r="O79858" s="1"/>
    </row>
    <row r="79859" spans="15:15">
      <c r="O79859" s="1"/>
    </row>
    <row r="79860" spans="15:15">
      <c r="O79860" s="1"/>
    </row>
    <row r="79861" spans="15:15">
      <c r="O79861" s="1"/>
    </row>
    <row r="79862" spans="15:15">
      <c r="O79862" s="1"/>
    </row>
    <row r="79863" spans="15:15">
      <c r="O79863" s="1"/>
    </row>
    <row r="79864" spans="15:15">
      <c r="O79864" s="1"/>
    </row>
    <row r="79865" spans="15:15">
      <c r="O79865" s="1"/>
    </row>
    <row r="79866" spans="15:15">
      <c r="O79866" s="1"/>
    </row>
    <row r="79867" spans="15:15">
      <c r="O79867" s="1"/>
    </row>
    <row r="79868" spans="15:15">
      <c r="O79868" s="1"/>
    </row>
    <row r="79869" spans="15:15">
      <c r="O79869" s="1"/>
    </row>
    <row r="79870" spans="15:15">
      <c r="O79870" s="1"/>
    </row>
    <row r="79871" spans="15:15">
      <c r="O79871" s="1"/>
    </row>
    <row r="79872" spans="15:15">
      <c r="O79872" s="1"/>
    </row>
    <row r="79873" spans="15:15">
      <c r="O79873" s="1"/>
    </row>
    <row r="79874" spans="15:15">
      <c r="O79874" s="1"/>
    </row>
    <row r="79875" spans="15:15">
      <c r="O79875" s="1"/>
    </row>
    <row r="79876" spans="15:15">
      <c r="O79876" s="1"/>
    </row>
    <row r="79877" spans="15:15">
      <c r="O79877" s="1"/>
    </row>
    <row r="79878" spans="15:15">
      <c r="O79878" s="1"/>
    </row>
    <row r="79879" spans="15:15">
      <c r="O79879" s="1"/>
    </row>
    <row r="79880" spans="15:15">
      <c r="O79880" s="1"/>
    </row>
    <row r="79881" spans="15:15">
      <c r="O79881" s="1"/>
    </row>
    <row r="79882" spans="15:15">
      <c r="O79882" s="1"/>
    </row>
    <row r="79883" spans="15:15">
      <c r="O79883" s="1"/>
    </row>
    <row r="79884" spans="15:15">
      <c r="O79884" s="1"/>
    </row>
    <row r="79885" spans="15:15">
      <c r="O79885" s="1"/>
    </row>
    <row r="79886" spans="15:15">
      <c r="O79886" s="1"/>
    </row>
    <row r="79887" spans="15:15">
      <c r="O79887" s="1"/>
    </row>
    <row r="79888" spans="15:15">
      <c r="O79888" s="1"/>
    </row>
    <row r="79889" spans="15:15">
      <c r="O79889" s="1"/>
    </row>
    <row r="79890" spans="15:15">
      <c r="O79890" s="1"/>
    </row>
    <row r="79891" spans="15:15">
      <c r="O79891" s="1"/>
    </row>
    <row r="79892" spans="15:15">
      <c r="O79892" s="1"/>
    </row>
    <row r="79893" spans="15:15">
      <c r="O79893" s="1"/>
    </row>
    <row r="79894" spans="15:15">
      <c r="O79894" s="1"/>
    </row>
    <row r="79895" spans="15:15">
      <c r="O79895" s="1"/>
    </row>
    <row r="79896" spans="15:15">
      <c r="O79896" s="1"/>
    </row>
    <row r="79897" spans="15:15">
      <c r="O79897" s="1"/>
    </row>
    <row r="79898" spans="15:15">
      <c r="O79898" s="1"/>
    </row>
    <row r="79899" spans="15:15">
      <c r="O79899" s="1"/>
    </row>
    <row r="79900" spans="15:15">
      <c r="O79900" s="1"/>
    </row>
    <row r="79901" spans="15:15">
      <c r="O79901" s="1"/>
    </row>
    <row r="79902" spans="15:15">
      <c r="O79902" s="1"/>
    </row>
    <row r="79903" spans="15:15">
      <c r="O79903" s="1"/>
    </row>
    <row r="79904" spans="15:15">
      <c r="O79904" s="1"/>
    </row>
    <row r="79905" spans="15:15">
      <c r="O79905" s="1"/>
    </row>
    <row r="79906" spans="15:15">
      <c r="O79906" s="1"/>
    </row>
    <row r="79907" spans="15:15">
      <c r="O79907" s="1"/>
    </row>
    <row r="79908" spans="15:15">
      <c r="O79908" s="1"/>
    </row>
    <row r="79909" spans="15:15">
      <c r="O79909" s="1"/>
    </row>
    <row r="79910" spans="15:15">
      <c r="O79910" s="1"/>
    </row>
    <row r="79911" spans="15:15">
      <c r="O79911" s="1"/>
    </row>
    <row r="79912" spans="15:15">
      <c r="O79912" s="1"/>
    </row>
    <row r="79913" spans="15:15">
      <c r="O79913" s="1"/>
    </row>
    <row r="79914" spans="15:15">
      <c r="O79914" s="1"/>
    </row>
    <row r="79915" spans="15:15">
      <c r="O79915" s="1"/>
    </row>
    <row r="79916" spans="15:15">
      <c r="O79916" s="1"/>
    </row>
    <row r="79917" spans="15:15">
      <c r="O79917" s="1"/>
    </row>
    <row r="79918" spans="15:15">
      <c r="O79918" s="1"/>
    </row>
    <row r="79919" spans="15:15">
      <c r="O79919" s="1"/>
    </row>
    <row r="79920" spans="15:15">
      <c r="O79920" s="1"/>
    </row>
    <row r="79921" spans="15:15">
      <c r="O79921" s="1"/>
    </row>
    <row r="79922" spans="15:15">
      <c r="O79922" s="1"/>
    </row>
    <row r="79923" spans="15:15">
      <c r="O79923" s="1"/>
    </row>
    <row r="79924" spans="15:15">
      <c r="O79924" s="1"/>
    </row>
    <row r="79925" spans="15:15">
      <c r="O79925" s="1"/>
    </row>
    <row r="79926" spans="15:15">
      <c r="O79926" s="1"/>
    </row>
    <row r="79927" spans="15:15">
      <c r="O79927" s="1"/>
    </row>
    <row r="79928" spans="15:15">
      <c r="O79928" s="1"/>
    </row>
    <row r="79929" spans="15:15">
      <c r="O79929" s="1"/>
    </row>
    <row r="79930" spans="15:15">
      <c r="O79930" s="1"/>
    </row>
    <row r="79931" spans="15:15">
      <c r="O79931" s="1"/>
    </row>
    <row r="79932" spans="15:15">
      <c r="O79932" s="1"/>
    </row>
    <row r="79933" spans="15:15">
      <c r="O79933" s="1"/>
    </row>
    <row r="79934" spans="15:15">
      <c r="O79934" s="1"/>
    </row>
    <row r="79935" spans="15:15">
      <c r="O79935" s="1"/>
    </row>
    <row r="79936" spans="15:15">
      <c r="O79936" s="1"/>
    </row>
    <row r="79937" spans="15:15">
      <c r="O79937" s="1"/>
    </row>
    <row r="79938" spans="15:15">
      <c r="O79938" s="1"/>
    </row>
    <row r="79939" spans="15:15">
      <c r="O79939" s="1"/>
    </row>
    <row r="79940" spans="15:15">
      <c r="O79940" s="1"/>
    </row>
    <row r="79941" spans="15:15">
      <c r="O79941" s="1"/>
    </row>
    <row r="79942" spans="15:15">
      <c r="O79942" s="1"/>
    </row>
    <row r="79943" spans="15:15">
      <c r="O79943" s="1"/>
    </row>
    <row r="79944" spans="15:15">
      <c r="O79944" s="1"/>
    </row>
    <row r="79945" spans="15:15">
      <c r="O79945" s="1"/>
    </row>
    <row r="79946" spans="15:15">
      <c r="O79946" s="1"/>
    </row>
    <row r="79947" spans="15:15">
      <c r="O79947" s="1"/>
    </row>
    <row r="79948" spans="15:15">
      <c r="O79948" s="1"/>
    </row>
    <row r="79949" spans="15:15">
      <c r="O79949" s="1"/>
    </row>
    <row r="79950" spans="15:15">
      <c r="O79950" s="1"/>
    </row>
    <row r="79951" spans="15:15">
      <c r="O79951" s="1"/>
    </row>
    <row r="79952" spans="15:15">
      <c r="O79952" s="1"/>
    </row>
    <row r="79953" spans="15:15">
      <c r="O79953" s="1"/>
    </row>
    <row r="79954" spans="15:15">
      <c r="O79954" s="1"/>
    </row>
    <row r="79955" spans="15:15">
      <c r="O79955" s="1"/>
    </row>
    <row r="79956" spans="15:15">
      <c r="O79956" s="1"/>
    </row>
    <row r="79957" spans="15:15">
      <c r="O79957" s="1"/>
    </row>
    <row r="79958" spans="15:15">
      <c r="O79958" s="1"/>
    </row>
    <row r="79959" spans="15:15">
      <c r="O79959" s="1"/>
    </row>
    <row r="79960" spans="15:15">
      <c r="O79960" s="1"/>
    </row>
    <row r="79961" spans="15:15">
      <c r="O79961" s="1"/>
    </row>
    <row r="79962" spans="15:15">
      <c r="O79962" s="1"/>
    </row>
    <row r="79963" spans="15:15">
      <c r="O79963" s="1"/>
    </row>
    <row r="79964" spans="15:15">
      <c r="O79964" s="1"/>
    </row>
    <row r="79965" spans="15:15">
      <c r="O79965" s="1"/>
    </row>
    <row r="79966" spans="15:15">
      <c r="O79966" s="1"/>
    </row>
    <row r="79967" spans="15:15">
      <c r="O79967" s="1"/>
    </row>
    <row r="79968" spans="15:15">
      <c r="O79968" s="1"/>
    </row>
    <row r="79969" spans="15:15">
      <c r="O79969" s="1"/>
    </row>
    <row r="79970" spans="15:15">
      <c r="O79970" s="1"/>
    </row>
    <row r="79971" spans="15:15">
      <c r="O79971" s="1"/>
    </row>
    <row r="79972" spans="15:15">
      <c r="O79972" s="1"/>
    </row>
    <row r="79973" spans="15:15">
      <c r="O79973" s="1"/>
    </row>
    <row r="79974" spans="15:15">
      <c r="O79974" s="1"/>
    </row>
    <row r="79975" spans="15:15">
      <c r="O79975" s="1"/>
    </row>
    <row r="79976" spans="15:15">
      <c r="O79976" s="1"/>
    </row>
    <row r="79977" spans="15:15">
      <c r="O79977" s="1"/>
    </row>
    <row r="79978" spans="15:15">
      <c r="O79978" s="1"/>
    </row>
    <row r="79979" spans="15:15">
      <c r="O79979" s="1"/>
    </row>
    <row r="79980" spans="15:15">
      <c r="O79980" s="1"/>
    </row>
    <row r="79981" spans="15:15">
      <c r="O79981" s="1"/>
    </row>
    <row r="79982" spans="15:15">
      <c r="O79982" s="1"/>
    </row>
    <row r="79983" spans="15:15">
      <c r="O79983" s="1"/>
    </row>
    <row r="79984" spans="15:15">
      <c r="O79984" s="1"/>
    </row>
    <row r="79985" spans="15:15">
      <c r="O79985" s="1"/>
    </row>
    <row r="79986" spans="15:15">
      <c r="O79986" s="1"/>
    </row>
    <row r="79987" spans="15:15">
      <c r="O79987" s="1"/>
    </row>
    <row r="79988" spans="15:15">
      <c r="O79988" s="1"/>
    </row>
    <row r="79989" spans="15:15">
      <c r="O79989" s="1"/>
    </row>
    <row r="79990" spans="15:15">
      <c r="O79990" s="1"/>
    </row>
    <row r="79991" spans="15:15">
      <c r="O79991" s="1"/>
    </row>
    <row r="79992" spans="15:15">
      <c r="O79992" s="1"/>
    </row>
    <row r="79993" spans="15:15">
      <c r="O79993" s="1"/>
    </row>
    <row r="79994" spans="15:15">
      <c r="O79994" s="1"/>
    </row>
    <row r="79995" spans="15:15">
      <c r="O79995" s="1"/>
    </row>
    <row r="79996" spans="15:15">
      <c r="O79996" s="1"/>
    </row>
    <row r="79997" spans="15:15">
      <c r="O79997" s="1"/>
    </row>
    <row r="79998" spans="15:15">
      <c r="O79998" s="1"/>
    </row>
    <row r="79999" spans="15:15">
      <c r="O79999" s="1"/>
    </row>
    <row r="80000" spans="15:15">
      <c r="O80000" s="1"/>
    </row>
    <row r="80001" spans="15:15">
      <c r="O80001" s="1"/>
    </row>
    <row r="80002" spans="15:15">
      <c r="O80002" s="1"/>
    </row>
    <row r="80003" spans="15:15">
      <c r="O80003" s="1"/>
    </row>
    <row r="80004" spans="15:15">
      <c r="O80004" s="1"/>
    </row>
    <row r="80005" spans="15:15">
      <c r="O80005" s="1"/>
    </row>
    <row r="80006" spans="15:15">
      <c r="O80006" s="1"/>
    </row>
    <row r="80007" spans="15:15">
      <c r="O80007" s="1"/>
    </row>
    <row r="80008" spans="15:15">
      <c r="O80008" s="1"/>
    </row>
    <row r="80009" spans="15:15">
      <c r="O80009" s="1"/>
    </row>
    <row r="80010" spans="15:15">
      <c r="O80010" s="1"/>
    </row>
    <row r="80011" spans="15:15">
      <c r="O80011" s="1"/>
    </row>
    <row r="80012" spans="15:15">
      <c r="O80012" s="1"/>
    </row>
    <row r="80013" spans="15:15">
      <c r="O80013" s="1"/>
    </row>
    <row r="80014" spans="15:15">
      <c r="O80014" s="1"/>
    </row>
    <row r="80015" spans="15:15">
      <c r="O80015" s="1"/>
    </row>
    <row r="80016" spans="15:15">
      <c r="O80016" s="1"/>
    </row>
    <row r="80017" spans="15:15">
      <c r="O80017" s="1"/>
    </row>
    <row r="80018" spans="15:15">
      <c r="O80018" s="1"/>
    </row>
    <row r="80019" spans="15:15">
      <c r="O80019" s="1"/>
    </row>
    <row r="80020" spans="15:15">
      <c r="O80020" s="1"/>
    </row>
    <row r="80021" spans="15:15">
      <c r="O80021" s="1"/>
    </row>
    <row r="80022" spans="15:15">
      <c r="O80022" s="1"/>
    </row>
    <row r="80023" spans="15:15">
      <c r="O80023" s="1"/>
    </row>
    <row r="80024" spans="15:15">
      <c r="O80024" s="1"/>
    </row>
    <row r="80025" spans="15:15">
      <c r="O80025" s="1"/>
    </row>
    <row r="80026" spans="15:15">
      <c r="O80026" s="1"/>
    </row>
    <row r="80027" spans="15:15">
      <c r="O80027" s="1"/>
    </row>
    <row r="80028" spans="15:15">
      <c r="O80028" s="1"/>
    </row>
    <row r="80029" spans="15:15">
      <c r="O80029" s="1"/>
    </row>
    <row r="80030" spans="15:15">
      <c r="O80030" s="1"/>
    </row>
    <row r="80031" spans="15:15">
      <c r="O80031" s="1"/>
    </row>
    <row r="80032" spans="15:15">
      <c r="O80032" s="1"/>
    </row>
    <row r="80033" spans="15:15">
      <c r="O80033" s="1"/>
    </row>
    <row r="80034" spans="15:15">
      <c r="O80034" s="1"/>
    </row>
    <row r="80035" spans="15:15">
      <c r="O80035" s="1"/>
    </row>
    <row r="80036" spans="15:15">
      <c r="O80036" s="1"/>
    </row>
    <row r="80037" spans="15:15">
      <c r="O80037" s="1"/>
    </row>
    <row r="80038" spans="15:15">
      <c r="O80038" s="1"/>
    </row>
    <row r="80039" spans="15:15">
      <c r="O80039" s="1"/>
    </row>
    <row r="80040" spans="15:15">
      <c r="O80040" s="1"/>
    </row>
    <row r="80041" spans="15:15">
      <c r="O80041" s="1"/>
    </row>
    <row r="80042" spans="15:15">
      <c r="O80042" s="1"/>
    </row>
    <row r="80043" spans="15:15">
      <c r="O80043" s="1"/>
    </row>
    <row r="80044" spans="15:15">
      <c r="O80044" s="1"/>
    </row>
    <row r="80045" spans="15:15">
      <c r="O80045" s="1"/>
    </row>
    <row r="80046" spans="15:15">
      <c r="O80046" s="1"/>
    </row>
    <row r="80047" spans="15:15">
      <c r="O80047" s="1"/>
    </row>
    <row r="80048" spans="15:15">
      <c r="O80048" s="1"/>
    </row>
    <row r="80049" spans="15:15">
      <c r="O80049" s="1"/>
    </row>
    <row r="80050" spans="15:15">
      <c r="O80050" s="1"/>
    </row>
    <row r="80051" spans="15:15">
      <c r="O80051" s="1"/>
    </row>
    <row r="80052" spans="15:15">
      <c r="O80052" s="1"/>
    </row>
    <row r="80053" spans="15:15">
      <c r="O80053" s="1"/>
    </row>
    <row r="80054" spans="15:15">
      <c r="O80054" s="1"/>
    </row>
    <row r="80055" spans="15:15">
      <c r="O80055" s="1"/>
    </row>
    <row r="80056" spans="15:15">
      <c r="O80056" s="1"/>
    </row>
    <row r="80057" spans="15:15">
      <c r="O80057" s="1"/>
    </row>
    <row r="80058" spans="15:15">
      <c r="O80058" s="1"/>
    </row>
    <row r="80059" spans="15:15">
      <c r="O80059" s="1"/>
    </row>
    <row r="80060" spans="15:15">
      <c r="O80060" s="1"/>
    </row>
    <row r="80061" spans="15:15">
      <c r="O80061" s="1"/>
    </row>
    <row r="80062" spans="15:15">
      <c r="O80062" s="1"/>
    </row>
    <row r="80063" spans="15:15">
      <c r="O80063" s="1"/>
    </row>
    <row r="80064" spans="15:15">
      <c r="O80064" s="1"/>
    </row>
    <row r="80065" spans="15:15">
      <c r="O80065" s="1"/>
    </row>
    <row r="80066" spans="15:15">
      <c r="O80066" s="1"/>
    </row>
    <row r="80067" spans="15:15">
      <c r="O80067" s="1"/>
    </row>
    <row r="80068" spans="15:15">
      <c r="O80068" s="1"/>
    </row>
    <row r="80069" spans="15:15">
      <c r="O80069" s="1"/>
    </row>
    <row r="80070" spans="15:15">
      <c r="O80070" s="1"/>
    </row>
    <row r="80071" spans="15:15">
      <c r="O80071" s="1"/>
    </row>
    <row r="80072" spans="15:15">
      <c r="O80072" s="1"/>
    </row>
    <row r="80073" spans="15:15">
      <c r="O80073" s="1"/>
    </row>
    <row r="80074" spans="15:15">
      <c r="O80074" s="1"/>
    </row>
    <row r="80075" spans="15:15">
      <c r="O80075" s="1"/>
    </row>
    <row r="80076" spans="15:15">
      <c r="O80076" s="1"/>
    </row>
    <row r="80077" spans="15:15">
      <c r="O80077" s="1"/>
    </row>
    <row r="80078" spans="15:15">
      <c r="O80078" s="1"/>
    </row>
    <row r="80079" spans="15:15">
      <c r="O80079" s="1"/>
    </row>
    <row r="80080" spans="15:15">
      <c r="O80080" s="1"/>
    </row>
    <row r="80081" spans="15:15">
      <c r="O80081" s="1"/>
    </row>
    <row r="80082" spans="15:15">
      <c r="O80082" s="1"/>
    </row>
    <row r="80083" spans="15:15">
      <c r="O80083" s="1"/>
    </row>
    <row r="80084" spans="15:15">
      <c r="O80084" s="1"/>
    </row>
    <row r="80085" spans="15:15">
      <c r="O80085" s="1"/>
    </row>
    <row r="80086" spans="15:15">
      <c r="O80086" s="1"/>
    </row>
    <row r="80087" spans="15:15">
      <c r="O80087" s="1"/>
    </row>
    <row r="80088" spans="15:15">
      <c r="O80088" s="1"/>
    </row>
    <row r="80089" spans="15:15">
      <c r="O80089" s="1"/>
    </row>
    <row r="80090" spans="15:15">
      <c r="O80090" s="1"/>
    </row>
    <row r="80091" spans="15:15">
      <c r="O80091" s="1"/>
    </row>
    <row r="80092" spans="15:15">
      <c r="O80092" s="1"/>
    </row>
    <row r="80093" spans="15:15">
      <c r="O80093" s="1"/>
    </row>
    <row r="80094" spans="15:15">
      <c r="O80094" s="1"/>
    </row>
    <row r="80095" spans="15:15">
      <c r="O80095" s="1"/>
    </row>
    <row r="80096" spans="15:15">
      <c r="O80096" s="1"/>
    </row>
    <row r="80097" spans="15:15">
      <c r="O80097" s="1"/>
    </row>
    <row r="80098" spans="15:15">
      <c r="O80098" s="1"/>
    </row>
    <row r="80099" spans="15:15">
      <c r="O80099" s="1"/>
    </row>
    <row r="80100" spans="15:15">
      <c r="O80100" s="1"/>
    </row>
    <row r="80101" spans="15:15">
      <c r="O80101" s="1"/>
    </row>
    <row r="80102" spans="15:15">
      <c r="O80102" s="1"/>
    </row>
    <row r="80103" spans="15:15">
      <c r="O80103" s="1"/>
    </row>
    <row r="80104" spans="15:15">
      <c r="O80104" s="1"/>
    </row>
    <row r="80105" spans="15:15">
      <c r="O80105" s="1"/>
    </row>
    <row r="80106" spans="15:15">
      <c r="O80106" s="1"/>
    </row>
    <row r="80107" spans="15:15">
      <c r="O80107" s="1"/>
    </row>
    <row r="80108" spans="15:15">
      <c r="O80108" s="1"/>
    </row>
    <row r="80109" spans="15:15">
      <c r="O80109" s="1"/>
    </row>
    <row r="80110" spans="15:15">
      <c r="O80110" s="1"/>
    </row>
    <row r="80111" spans="15:15">
      <c r="O80111" s="1"/>
    </row>
    <row r="80112" spans="15:15">
      <c r="O80112" s="1"/>
    </row>
    <row r="80113" spans="15:15">
      <c r="O80113" s="1"/>
    </row>
    <row r="80114" spans="15:15">
      <c r="O80114" s="1"/>
    </row>
    <row r="80115" spans="15:15">
      <c r="O80115" s="1"/>
    </row>
    <row r="80116" spans="15:15">
      <c r="O80116" s="1"/>
    </row>
    <row r="80117" spans="15:15">
      <c r="O80117" s="1"/>
    </row>
    <row r="80118" spans="15:15">
      <c r="O80118" s="1"/>
    </row>
    <row r="80119" spans="15:15">
      <c r="O80119" s="1"/>
    </row>
    <row r="80120" spans="15:15">
      <c r="O80120" s="1"/>
    </row>
    <row r="80121" spans="15:15">
      <c r="O80121" s="1"/>
    </row>
    <row r="80122" spans="15:15">
      <c r="O80122" s="1"/>
    </row>
    <row r="80123" spans="15:15">
      <c r="O80123" s="1"/>
    </row>
    <row r="80124" spans="15:15">
      <c r="O80124" s="1"/>
    </row>
    <row r="80125" spans="15:15">
      <c r="O80125" s="1"/>
    </row>
    <row r="80126" spans="15:15">
      <c r="O80126" s="1"/>
    </row>
    <row r="80127" spans="15:15">
      <c r="O80127" s="1"/>
    </row>
    <row r="80128" spans="15:15">
      <c r="O80128" s="1"/>
    </row>
    <row r="80129" spans="15:15">
      <c r="O80129" s="1"/>
    </row>
    <row r="80130" spans="15:15">
      <c r="O80130" s="1"/>
    </row>
    <row r="80131" spans="15:15">
      <c r="O80131" s="1"/>
    </row>
    <row r="80132" spans="15:15">
      <c r="O80132" s="1"/>
    </row>
    <row r="80133" spans="15:15">
      <c r="O80133" s="1"/>
    </row>
    <row r="80134" spans="15:15">
      <c r="O80134" s="1"/>
    </row>
    <row r="80135" spans="15:15">
      <c r="O80135" s="1"/>
    </row>
    <row r="80136" spans="15:15">
      <c r="O80136" s="1"/>
    </row>
    <row r="80137" spans="15:15">
      <c r="O80137" s="1"/>
    </row>
    <row r="80138" spans="15:15">
      <c r="O80138" s="1"/>
    </row>
    <row r="80139" spans="15:15">
      <c r="O80139" s="1"/>
    </row>
    <row r="80140" spans="15:15">
      <c r="O80140" s="1"/>
    </row>
    <row r="80141" spans="15:15">
      <c r="O80141" s="1"/>
    </row>
    <row r="80142" spans="15:15">
      <c r="O80142" s="1"/>
    </row>
    <row r="80143" spans="15:15">
      <c r="O80143" s="1"/>
    </row>
    <row r="80144" spans="15:15">
      <c r="O80144" s="1"/>
    </row>
    <row r="80145" spans="15:15">
      <c r="O80145" s="1"/>
    </row>
    <row r="80146" spans="15:15">
      <c r="O80146" s="1"/>
    </row>
    <row r="80147" spans="15:15">
      <c r="O80147" s="1"/>
    </row>
    <row r="80148" spans="15:15">
      <c r="O80148" s="1"/>
    </row>
    <row r="80149" spans="15:15">
      <c r="O80149" s="1"/>
    </row>
    <row r="80150" spans="15:15">
      <c r="O80150" s="1"/>
    </row>
    <row r="80151" spans="15:15">
      <c r="O80151" s="1"/>
    </row>
    <row r="80152" spans="15:15">
      <c r="O80152" s="1"/>
    </row>
    <row r="80153" spans="15:15">
      <c r="O80153" s="1"/>
    </row>
    <row r="80154" spans="15:15">
      <c r="O80154" s="1"/>
    </row>
    <row r="80155" spans="15:15">
      <c r="O80155" s="1"/>
    </row>
    <row r="80156" spans="15:15">
      <c r="O80156" s="1"/>
    </row>
    <row r="80157" spans="15:15">
      <c r="O80157" s="1"/>
    </row>
    <row r="80158" spans="15:15">
      <c r="O80158" s="1"/>
    </row>
    <row r="80159" spans="15:15">
      <c r="O80159" s="1"/>
    </row>
    <row r="80160" spans="15:15">
      <c r="O80160" s="1"/>
    </row>
    <row r="80161" spans="15:15">
      <c r="O80161" s="1"/>
    </row>
    <row r="80162" spans="15:15">
      <c r="O80162" s="1"/>
    </row>
    <row r="80163" spans="15:15">
      <c r="O80163" s="1"/>
    </row>
    <row r="80164" spans="15:15">
      <c r="O80164" s="1"/>
    </row>
    <row r="80165" spans="15:15">
      <c r="O80165" s="1"/>
    </row>
    <row r="80166" spans="15:15">
      <c r="O80166" s="1"/>
    </row>
    <row r="80167" spans="15:15">
      <c r="O80167" s="1"/>
    </row>
    <row r="80168" spans="15:15">
      <c r="O80168" s="1"/>
    </row>
    <row r="80169" spans="15:15">
      <c r="O80169" s="1"/>
    </row>
    <row r="80170" spans="15:15">
      <c r="O80170" s="1"/>
    </row>
    <row r="80171" spans="15:15">
      <c r="O80171" s="1"/>
    </row>
    <row r="80172" spans="15:15">
      <c r="O80172" s="1"/>
    </row>
    <row r="80173" spans="15:15">
      <c r="O80173" s="1"/>
    </row>
    <row r="80174" spans="15:15">
      <c r="O80174" s="1"/>
    </row>
    <row r="80175" spans="15:15">
      <c r="O80175" s="1"/>
    </row>
    <row r="80176" spans="15:15">
      <c r="O80176" s="1"/>
    </row>
    <row r="80177" spans="15:15">
      <c r="O80177" s="1"/>
    </row>
    <row r="80178" spans="15:15">
      <c r="O80178" s="1"/>
    </row>
    <row r="80179" spans="15:15">
      <c r="O80179" s="1"/>
    </row>
    <row r="80180" spans="15:15">
      <c r="O80180" s="1"/>
    </row>
    <row r="80181" spans="15:15">
      <c r="O80181" s="1"/>
    </row>
    <row r="80182" spans="15:15">
      <c r="O80182" s="1"/>
    </row>
    <row r="80183" spans="15:15">
      <c r="O80183" s="1"/>
    </row>
    <row r="80184" spans="15:15">
      <c r="O80184" s="1"/>
    </row>
    <row r="80185" spans="15:15">
      <c r="O80185" s="1"/>
    </row>
    <row r="80186" spans="15:15">
      <c r="O80186" s="1"/>
    </row>
    <row r="80187" spans="15:15">
      <c r="O80187" s="1"/>
    </row>
    <row r="80188" spans="15:15">
      <c r="O80188" s="1"/>
    </row>
    <row r="80189" spans="15:15">
      <c r="O80189" s="1"/>
    </row>
    <row r="80190" spans="15:15">
      <c r="O80190" s="1"/>
    </row>
    <row r="80191" spans="15:15">
      <c r="O80191" s="1"/>
    </row>
    <row r="80192" spans="15:15">
      <c r="O80192" s="1"/>
    </row>
    <row r="80193" spans="15:15">
      <c r="O80193" s="1"/>
    </row>
    <row r="80194" spans="15:15">
      <c r="O80194" s="1"/>
    </row>
    <row r="80195" spans="15:15">
      <c r="O80195" s="1"/>
    </row>
    <row r="80196" spans="15:15">
      <c r="O80196" s="1"/>
    </row>
    <row r="80197" spans="15:15">
      <c r="O80197" s="1"/>
    </row>
    <row r="80198" spans="15:15">
      <c r="O80198" s="1"/>
    </row>
    <row r="80199" spans="15:15">
      <c r="O80199" s="1"/>
    </row>
    <row r="80200" spans="15:15">
      <c r="O80200" s="1"/>
    </row>
    <row r="80201" spans="15:15">
      <c r="O80201" s="1"/>
    </row>
    <row r="80202" spans="15:15">
      <c r="O80202" s="1"/>
    </row>
    <row r="80203" spans="15:15">
      <c r="O80203" s="1"/>
    </row>
    <row r="80204" spans="15:15">
      <c r="O80204" s="1"/>
    </row>
    <row r="80205" spans="15:15">
      <c r="O80205" s="1"/>
    </row>
    <row r="80206" spans="15:15">
      <c r="O80206" s="1"/>
    </row>
    <row r="80207" spans="15:15">
      <c r="O80207" s="1"/>
    </row>
    <row r="80208" spans="15:15">
      <c r="O80208" s="1"/>
    </row>
    <row r="80209" spans="15:15">
      <c r="O80209" s="1"/>
    </row>
    <row r="80210" spans="15:15">
      <c r="O80210" s="1"/>
    </row>
    <row r="80211" spans="15:15">
      <c r="O80211" s="1"/>
    </row>
    <row r="80212" spans="15:15">
      <c r="O80212" s="1"/>
    </row>
    <row r="80213" spans="15:15">
      <c r="O80213" s="1"/>
    </row>
    <row r="80214" spans="15:15">
      <c r="O80214" s="1"/>
    </row>
    <row r="80215" spans="15:15">
      <c r="O80215" s="1"/>
    </row>
    <row r="80216" spans="15:15">
      <c r="O80216" s="1"/>
    </row>
    <row r="80217" spans="15:15">
      <c r="O80217" s="1"/>
    </row>
    <row r="80218" spans="15:15">
      <c r="O80218" s="1"/>
    </row>
    <row r="80219" spans="15:15">
      <c r="O80219" s="1"/>
    </row>
    <row r="80220" spans="15:15">
      <c r="O80220" s="1"/>
    </row>
    <row r="80221" spans="15:15">
      <c r="O80221" s="1"/>
    </row>
    <row r="80222" spans="15:15">
      <c r="O80222" s="1"/>
    </row>
    <row r="80223" spans="15:15">
      <c r="O80223" s="1"/>
    </row>
    <row r="80224" spans="15:15">
      <c r="O80224" s="1"/>
    </row>
    <row r="80225" spans="15:15">
      <c r="O80225" s="1"/>
    </row>
    <row r="80226" spans="15:15">
      <c r="O80226" s="1"/>
    </row>
    <row r="80227" spans="15:15">
      <c r="O80227" s="1"/>
    </row>
    <row r="80228" spans="15:15">
      <c r="O80228" s="1"/>
    </row>
    <row r="80229" spans="15:15">
      <c r="O80229" s="1"/>
    </row>
    <row r="80230" spans="15:15">
      <c r="O80230" s="1"/>
    </row>
    <row r="80231" spans="15:15">
      <c r="O80231" s="1"/>
    </row>
    <row r="80232" spans="15:15">
      <c r="O80232" s="1"/>
    </row>
    <row r="80233" spans="15:15">
      <c r="O80233" s="1"/>
    </row>
    <row r="80234" spans="15:15">
      <c r="O80234" s="1"/>
    </row>
    <row r="80235" spans="15:15">
      <c r="O80235" s="1"/>
    </row>
    <row r="80236" spans="15:15">
      <c r="O80236" s="1"/>
    </row>
    <row r="80237" spans="15:15">
      <c r="O80237" s="1"/>
    </row>
    <row r="80238" spans="15:15">
      <c r="O80238" s="1"/>
    </row>
    <row r="80239" spans="15:15">
      <c r="O80239" s="1"/>
    </row>
    <row r="80240" spans="15:15">
      <c r="O80240" s="1"/>
    </row>
    <row r="80241" spans="15:15">
      <c r="O80241" s="1"/>
    </row>
    <row r="80242" spans="15:15">
      <c r="O80242" s="1"/>
    </row>
    <row r="80243" spans="15:15">
      <c r="O80243" s="1"/>
    </row>
    <row r="80244" spans="15:15">
      <c r="O80244" s="1"/>
    </row>
    <row r="80245" spans="15:15">
      <c r="O80245" s="1"/>
    </row>
    <row r="80246" spans="15:15">
      <c r="O80246" s="1"/>
    </row>
    <row r="80247" spans="15:15">
      <c r="O80247" s="1"/>
    </row>
    <row r="80248" spans="15:15">
      <c r="O80248" s="1"/>
    </row>
    <row r="80249" spans="15:15">
      <c r="O80249" s="1"/>
    </row>
    <row r="80250" spans="15:15">
      <c r="O80250" s="1"/>
    </row>
    <row r="80251" spans="15:15">
      <c r="O80251" s="1"/>
    </row>
    <row r="80252" spans="15:15">
      <c r="O80252" s="1"/>
    </row>
    <row r="80253" spans="15:15">
      <c r="O80253" s="1"/>
    </row>
    <row r="80254" spans="15:15">
      <c r="O80254" s="1"/>
    </row>
    <row r="80255" spans="15:15">
      <c r="O80255" s="1"/>
    </row>
    <row r="80256" spans="15:15">
      <c r="O80256" s="1"/>
    </row>
    <row r="80257" spans="15:15">
      <c r="O80257" s="1"/>
    </row>
    <row r="80258" spans="15:15">
      <c r="O80258" s="1"/>
    </row>
    <row r="80259" spans="15:15">
      <c r="O80259" s="1"/>
    </row>
    <row r="80260" spans="15:15">
      <c r="O80260" s="1"/>
    </row>
    <row r="80261" spans="15:15">
      <c r="O80261" s="1"/>
    </row>
    <row r="80262" spans="15:15">
      <c r="O80262" s="1"/>
    </row>
    <row r="80263" spans="15:15">
      <c r="O80263" s="1"/>
    </row>
    <row r="80264" spans="15:15">
      <c r="O80264" s="1"/>
    </row>
    <row r="80265" spans="15:15">
      <c r="O80265" s="1"/>
    </row>
    <row r="80266" spans="15:15">
      <c r="O80266" s="1"/>
    </row>
    <row r="80267" spans="15:15">
      <c r="O80267" s="1"/>
    </row>
    <row r="80268" spans="15:15">
      <c r="O80268" s="1"/>
    </row>
    <row r="80269" spans="15:15">
      <c r="O80269" s="1"/>
    </row>
    <row r="80270" spans="15:15">
      <c r="O80270" s="1"/>
    </row>
    <row r="80271" spans="15:15">
      <c r="O80271" s="1"/>
    </row>
    <row r="80272" spans="15:15">
      <c r="O80272" s="1"/>
    </row>
    <row r="80273" spans="15:15">
      <c r="O80273" s="1"/>
    </row>
    <row r="80274" spans="15:15">
      <c r="O80274" s="1"/>
    </row>
    <row r="80275" spans="15:15">
      <c r="O80275" s="1"/>
    </row>
    <row r="80276" spans="15:15">
      <c r="O80276" s="1"/>
    </row>
    <row r="80277" spans="15:15">
      <c r="O80277" s="1"/>
    </row>
    <row r="80278" spans="15:15">
      <c r="O80278" s="1"/>
    </row>
    <row r="80279" spans="15:15">
      <c r="O80279" s="1"/>
    </row>
    <row r="80280" spans="15:15">
      <c r="O80280" s="1"/>
    </row>
    <row r="80281" spans="15:15">
      <c r="O80281" s="1"/>
    </row>
    <row r="80282" spans="15:15">
      <c r="O80282" s="1"/>
    </row>
    <row r="80283" spans="15:15">
      <c r="O80283" s="1"/>
    </row>
    <row r="80284" spans="15:15">
      <c r="O80284" s="1"/>
    </row>
    <row r="80285" spans="15:15">
      <c r="O80285" s="1"/>
    </row>
    <row r="80286" spans="15:15">
      <c r="O80286" s="1"/>
    </row>
    <row r="80287" spans="15:15">
      <c r="O80287" s="1"/>
    </row>
    <row r="80288" spans="15:15">
      <c r="O80288" s="1"/>
    </row>
    <row r="80289" spans="15:15">
      <c r="O80289" s="1"/>
    </row>
    <row r="80290" spans="15:15">
      <c r="O80290" s="1"/>
    </row>
    <row r="80291" spans="15:15">
      <c r="O80291" s="1"/>
    </row>
    <row r="80292" spans="15:15">
      <c r="O80292" s="1"/>
    </row>
    <row r="80293" spans="15:15">
      <c r="O80293" s="1"/>
    </row>
    <row r="80294" spans="15:15">
      <c r="O80294" s="1"/>
    </row>
    <row r="80295" spans="15:15">
      <c r="O80295" s="1"/>
    </row>
    <row r="80296" spans="15:15">
      <c r="O80296" s="1"/>
    </row>
    <row r="80297" spans="15:15">
      <c r="O80297" s="1"/>
    </row>
    <row r="80298" spans="15:15">
      <c r="O80298" s="1"/>
    </row>
    <row r="80299" spans="15:15">
      <c r="O80299" s="1"/>
    </row>
    <row r="80300" spans="15:15">
      <c r="O80300" s="1"/>
    </row>
    <row r="80301" spans="15:15">
      <c r="O80301" s="1"/>
    </row>
    <row r="80302" spans="15:15">
      <c r="O80302" s="1"/>
    </row>
    <row r="80303" spans="15:15">
      <c r="O80303" s="1"/>
    </row>
    <row r="80304" spans="15:15">
      <c r="O80304" s="1"/>
    </row>
    <row r="80305" spans="15:15">
      <c r="O80305" s="1"/>
    </row>
    <row r="80306" spans="15:15">
      <c r="O80306" s="1"/>
    </row>
    <row r="80307" spans="15:15">
      <c r="O80307" s="1"/>
    </row>
    <row r="80308" spans="15:15">
      <c r="O80308" s="1"/>
    </row>
    <row r="80309" spans="15:15">
      <c r="O80309" s="1"/>
    </row>
    <row r="80310" spans="15:15">
      <c r="O80310" s="1"/>
    </row>
    <row r="80311" spans="15:15">
      <c r="O80311" s="1"/>
    </row>
    <row r="80312" spans="15:15">
      <c r="O80312" s="1"/>
    </row>
    <row r="80313" spans="15:15">
      <c r="O80313" s="1"/>
    </row>
    <row r="80314" spans="15:15">
      <c r="O80314" s="1"/>
    </row>
    <row r="80315" spans="15:15">
      <c r="O80315" s="1"/>
    </row>
    <row r="80316" spans="15:15">
      <c r="O80316" s="1"/>
    </row>
    <row r="80317" spans="15:15">
      <c r="O80317" s="1"/>
    </row>
    <row r="80318" spans="15:15">
      <c r="O80318" s="1"/>
    </row>
    <row r="80319" spans="15:15">
      <c r="O80319" s="1"/>
    </row>
    <row r="80320" spans="15:15">
      <c r="O80320" s="1"/>
    </row>
    <row r="80321" spans="15:15">
      <c r="O80321" s="1"/>
    </row>
    <row r="80322" spans="15:15">
      <c r="O80322" s="1"/>
    </row>
    <row r="80323" spans="15:15">
      <c r="O80323" s="1"/>
    </row>
    <row r="80324" spans="15:15">
      <c r="O80324" s="1"/>
    </row>
    <row r="80325" spans="15:15">
      <c r="O80325" s="1"/>
    </row>
    <row r="80326" spans="15:15">
      <c r="O80326" s="1"/>
    </row>
    <row r="80327" spans="15:15">
      <c r="O80327" s="1"/>
    </row>
    <row r="80328" spans="15:15">
      <c r="O80328" s="1"/>
    </row>
    <row r="80329" spans="15:15">
      <c r="O80329" s="1"/>
    </row>
    <row r="80330" spans="15:15">
      <c r="O80330" s="1"/>
    </row>
    <row r="80331" spans="15:15">
      <c r="O80331" s="1"/>
    </row>
    <row r="80332" spans="15:15">
      <c r="O80332" s="1"/>
    </row>
    <row r="80333" spans="15:15">
      <c r="O80333" s="1"/>
    </row>
    <row r="80334" spans="15:15">
      <c r="O80334" s="1"/>
    </row>
    <row r="80335" spans="15:15">
      <c r="O80335" s="1"/>
    </row>
    <row r="80336" spans="15:15">
      <c r="O80336" s="1"/>
    </row>
    <row r="80337" spans="15:15">
      <c r="O80337" s="1"/>
    </row>
    <row r="80338" spans="15:15">
      <c r="O80338" s="1"/>
    </row>
    <row r="80339" spans="15:15">
      <c r="O80339" s="1"/>
    </row>
    <row r="80340" spans="15:15">
      <c r="O80340" s="1"/>
    </row>
    <row r="80341" spans="15:15">
      <c r="O80341" s="1"/>
    </row>
    <row r="80342" spans="15:15">
      <c r="O80342" s="1"/>
    </row>
    <row r="80343" spans="15:15">
      <c r="O80343" s="1"/>
    </row>
    <row r="80344" spans="15:15">
      <c r="O80344" s="1"/>
    </row>
    <row r="80345" spans="15:15">
      <c r="O80345" s="1"/>
    </row>
    <row r="80346" spans="15:15">
      <c r="O80346" s="1"/>
    </row>
    <row r="80347" spans="15:15">
      <c r="O80347" s="1"/>
    </row>
    <row r="80348" spans="15:15">
      <c r="O80348" s="1"/>
    </row>
    <row r="80349" spans="15:15">
      <c r="O80349" s="1"/>
    </row>
    <row r="80350" spans="15:15">
      <c r="O80350" s="1"/>
    </row>
    <row r="80351" spans="15:15">
      <c r="O80351" s="1"/>
    </row>
    <row r="80352" spans="15:15">
      <c r="O80352" s="1"/>
    </row>
    <row r="80353" spans="15:15">
      <c r="O80353" s="1"/>
    </row>
    <row r="80354" spans="15:15">
      <c r="O80354" s="1"/>
    </row>
    <row r="80355" spans="15:15">
      <c r="O80355" s="1"/>
    </row>
    <row r="80356" spans="15:15">
      <c r="O80356" s="1"/>
    </row>
    <row r="80357" spans="15:15">
      <c r="O80357" s="1"/>
    </row>
    <row r="80358" spans="15:15">
      <c r="O80358" s="1"/>
    </row>
    <row r="80359" spans="15:15">
      <c r="O80359" s="1"/>
    </row>
    <row r="80360" spans="15:15">
      <c r="O80360" s="1"/>
    </row>
    <row r="80361" spans="15:15">
      <c r="O80361" s="1"/>
    </row>
    <row r="80362" spans="15:15">
      <c r="O80362" s="1"/>
    </row>
    <row r="80363" spans="15:15">
      <c r="O80363" s="1"/>
    </row>
    <row r="80364" spans="15:15">
      <c r="O80364" s="1"/>
    </row>
    <row r="80365" spans="15:15">
      <c r="O80365" s="1"/>
    </row>
    <row r="80366" spans="15:15">
      <c r="O80366" s="1"/>
    </row>
    <row r="80367" spans="15:15">
      <c r="O80367" s="1"/>
    </row>
    <row r="80368" spans="15:15">
      <c r="O80368" s="1"/>
    </row>
    <row r="80369" spans="15:15">
      <c r="O80369" s="1"/>
    </row>
    <row r="80370" spans="15:15">
      <c r="O80370" s="1"/>
    </row>
    <row r="80371" spans="15:15">
      <c r="O80371" s="1"/>
    </row>
    <row r="80372" spans="15:15">
      <c r="O80372" s="1"/>
    </row>
    <row r="80373" spans="15:15">
      <c r="O80373" s="1"/>
    </row>
    <row r="80374" spans="15:15">
      <c r="O80374" s="1"/>
    </row>
    <row r="80375" spans="15:15">
      <c r="O80375" s="1"/>
    </row>
    <row r="80376" spans="15:15">
      <c r="O80376" s="1"/>
    </row>
    <row r="80377" spans="15:15">
      <c r="O80377" s="1"/>
    </row>
    <row r="80378" spans="15:15">
      <c r="O80378" s="1"/>
    </row>
    <row r="80379" spans="15:15">
      <c r="O80379" s="1"/>
    </row>
    <row r="80380" spans="15:15">
      <c r="O80380" s="1"/>
    </row>
    <row r="80381" spans="15:15">
      <c r="O80381" s="1"/>
    </row>
    <row r="80382" spans="15:15">
      <c r="O80382" s="1"/>
    </row>
    <row r="80383" spans="15:15">
      <c r="O80383" s="1"/>
    </row>
    <row r="80384" spans="15:15">
      <c r="O80384" s="1"/>
    </row>
    <row r="80385" spans="15:15">
      <c r="O80385" s="1"/>
    </row>
    <row r="80386" spans="15:15">
      <c r="O80386" s="1"/>
    </row>
    <row r="80387" spans="15:15">
      <c r="O80387" s="1"/>
    </row>
    <row r="80388" spans="15:15">
      <c r="O80388" s="1"/>
    </row>
    <row r="80389" spans="15:15">
      <c r="O80389" s="1"/>
    </row>
    <row r="80390" spans="15:15">
      <c r="O80390" s="1"/>
    </row>
    <row r="80391" spans="15:15">
      <c r="O80391" s="1"/>
    </row>
    <row r="80392" spans="15:15">
      <c r="O80392" s="1"/>
    </row>
    <row r="80393" spans="15:15">
      <c r="O80393" s="1"/>
    </row>
    <row r="80394" spans="15:15">
      <c r="O80394" s="1"/>
    </row>
    <row r="80395" spans="15:15">
      <c r="O80395" s="1"/>
    </row>
    <row r="80396" spans="15:15">
      <c r="O80396" s="1"/>
    </row>
    <row r="80397" spans="15:15">
      <c r="O80397" s="1"/>
    </row>
    <row r="80398" spans="15:15">
      <c r="O80398" s="1"/>
    </row>
    <row r="80399" spans="15:15">
      <c r="O80399" s="1"/>
    </row>
    <row r="80400" spans="15:15">
      <c r="O80400" s="1"/>
    </row>
    <row r="80401" spans="15:15">
      <c r="O80401" s="1"/>
    </row>
    <row r="80402" spans="15:15">
      <c r="O80402" s="1"/>
    </row>
    <row r="80403" spans="15:15">
      <c r="O80403" s="1"/>
    </row>
    <row r="80404" spans="15:15">
      <c r="O80404" s="1"/>
    </row>
    <row r="80405" spans="15:15">
      <c r="O80405" s="1"/>
    </row>
    <row r="80406" spans="15:15">
      <c r="O80406" s="1"/>
    </row>
    <row r="80407" spans="15:15">
      <c r="O80407" s="1"/>
    </row>
    <row r="80408" spans="15:15">
      <c r="O80408" s="1"/>
    </row>
    <row r="80409" spans="15:15">
      <c r="O80409" s="1"/>
    </row>
    <row r="80410" spans="15:15">
      <c r="O80410" s="1"/>
    </row>
    <row r="80411" spans="15:15">
      <c r="O80411" s="1"/>
    </row>
    <row r="80412" spans="15:15">
      <c r="O80412" s="1"/>
    </row>
    <row r="80413" spans="15:15">
      <c r="O80413" s="1"/>
    </row>
    <row r="80414" spans="15:15">
      <c r="O80414" s="1"/>
    </row>
    <row r="80415" spans="15:15">
      <c r="O80415" s="1"/>
    </row>
    <row r="80416" spans="15:15">
      <c r="O80416" s="1"/>
    </row>
    <row r="80417" spans="15:15">
      <c r="O80417" s="1"/>
    </row>
    <row r="80418" spans="15:15">
      <c r="O80418" s="1"/>
    </row>
    <row r="80419" spans="15:15">
      <c r="O80419" s="1"/>
    </row>
    <row r="80420" spans="15:15">
      <c r="O80420" s="1"/>
    </row>
    <row r="80421" spans="15:15">
      <c r="O80421" s="1"/>
    </row>
    <row r="80422" spans="15:15">
      <c r="O80422" s="1"/>
    </row>
    <row r="80423" spans="15:15">
      <c r="O80423" s="1"/>
    </row>
    <row r="80424" spans="15:15">
      <c r="O80424" s="1"/>
    </row>
    <row r="80425" spans="15:15">
      <c r="O80425" s="1"/>
    </row>
    <row r="80426" spans="15:15">
      <c r="O80426" s="1"/>
    </row>
    <row r="80427" spans="15:15">
      <c r="O80427" s="1"/>
    </row>
    <row r="80428" spans="15:15">
      <c r="O80428" s="1"/>
    </row>
    <row r="80429" spans="15:15">
      <c r="O80429" s="1"/>
    </row>
    <row r="80430" spans="15:15">
      <c r="O80430" s="1"/>
    </row>
    <row r="80431" spans="15:15">
      <c r="O80431" s="1"/>
    </row>
    <row r="80432" spans="15:15">
      <c r="O80432" s="1"/>
    </row>
    <row r="80433" spans="15:15">
      <c r="O80433" s="1"/>
    </row>
    <row r="80434" spans="15:15">
      <c r="O80434" s="1"/>
    </row>
    <row r="80435" spans="15:15">
      <c r="O80435" s="1"/>
    </row>
    <row r="80436" spans="15:15">
      <c r="O80436" s="1"/>
    </row>
    <row r="80437" spans="15:15">
      <c r="O80437" s="1"/>
    </row>
    <row r="80438" spans="15:15">
      <c r="O80438" s="1"/>
    </row>
    <row r="80439" spans="15:15">
      <c r="O80439" s="1"/>
    </row>
    <row r="80440" spans="15:15">
      <c r="O80440" s="1"/>
    </row>
    <row r="80441" spans="15:15">
      <c r="O80441" s="1"/>
    </row>
    <row r="80442" spans="15:15">
      <c r="O80442" s="1"/>
    </row>
    <row r="80443" spans="15:15">
      <c r="O80443" s="1"/>
    </row>
    <row r="80444" spans="15:15">
      <c r="O80444" s="1"/>
    </row>
    <row r="80445" spans="15:15">
      <c r="O80445" s="1"/>
    </row>
    <row r="80446" spans="15:15">
      <c r="O80446" s="1"/>
    </row>
    <row r="80447" spans="15:15">
      <c r="O80447" s="1"/>
    </row>
    <row r="80448" spans="15:15">
      <c r="O80448" s="1"/>
    </row>
    <row r="80449" spans="15:15">
      <c r="O80449" s="1"/>
    </row>
    <row r="80450" spans="15:15">
      <c r="O80450" s="1"/>
    </row>
    <row r="80451" spans="15:15">
      <c r="O80451" s="1"/>
    </row>
    <row r="80452" spans="15:15">
      <c r="O80452" s="1"/>
    </row>
    <row r="80453" spans="15:15">
      <c r="O80453" s="1"/>
    </row>
    <row r="80454" spans="15:15">
      <c r="O80454" s="1"/>
    </row>
    <row r="80455" spans="15:15">
      <c r="O80455" s="1"/>
    </row>
    <row r="80456" spans="15:15">
      <c r="O80456" s="1"/>
    </row>
    <row r="80457" spans="15:15">
      <c r="O80457" s="1"/>
    </row>
    <row r="80458" spans="15:15">
      <c r="O80458" s="1"/>
    </row>
    <row r="80459" spans="15:15">
      <c r="O80459" s="1"/>
    </row>
    <row r="80460" spans="15:15">
      <c r="O80460" s="1"/>
    </row>
    <row r="80461" spans="15:15">
      <c r="O80461" s="1"/>
    </row>
    <row r="80462" spans="15:15">
      <c r="O80462" s="1"/>
    </row>
    <row r="80463" spans="15:15">
      <c r="O80463" s="1"/>
    </row>
    <row r="80464" spans="15:15">
      <c r="O80464" s="1"/>
    </row>
    <row r="80465" spans="15:15">
      <c r="O80465" s="1"/>
    </row>
    <row r="80466" spans="15:15">
      <c r="O80466" s="1"/>
    </row>
    <row r="80467" spans="15:15">
      <c r="O80467" s="1"/>
    </row>
    <row r="80468" spans="15:15">
      <c r="O80468" s="1"/>
    </row>
    <row r="80469" spans="15:15">
      <c r="O80469" s="1"/>
    </row>
    <row r="80470" spans="15:15">
      <c r="O80470" s="1"/>
    </row>
    <row r="80471" spans="15:15">
      <c r="O80471" s="1"/>
    </row>
    <row r="80472" spans="15:15">
      <c r="O80472" s="1"/>
    </row>
    <row r="80473" spans="15:15">
      <c r="O80473" s="1"/>
    </row>
    <row r="80474" spans="15:15">
      <c r="O80474" s="1"/>
    </row>
    <row r="80475" spans="15:15">
      <c r="O80475" s="1"/>
    </row>
    <row r="80476" spans="15:15">
      <c r="O80476" s="1"/>
    </row>
    <row r="80477" spans="15:15">
      <c r="O80477" s="1"/>
    </row>
    <row r="80478" spans="15:15">
      <c r="O80478" s="1"/>
    </row>
    <row r="80479" spans="15:15">
      <c r="O80479" s="1"/>
    </row>
    <row r="80480" spans="15:15">
      <c r="O80480" s="1"/>
    </row>
    <row r="80481" spans="15:15">
      <c r="O80481" s="1"/>
    </row>
    <row r="80482" spans="15:15">
      <c r="O80482" s="1"/>
    </row>
    <row r="80483" spans="15:15">
      <c r="O80483" s="1"/>
    </row>
    <row r="80484" spans="15:15">
      <c r="O80484" s="1"/>
    </row>
    <row r="80485" spans="15:15">
      <c r="O80485" s="1"/>
    </row>
    <row r="80486" spans="15:15">
      <c r="O80486" s="1"/>
    </row>
    <row r="80487" spans="15:15">
      <c r="O80487" s="1"/>
    </row>
    <row r="80488" spans="15:15">
      <c r="O80488" s="1"/>
    </row>
    <row r="80489" spans="15:15">
      <c r="O80489" s="1"/>
    </row>
    <row r="80490" spans="15:15">
      <c r="O80490" s="1"/>
    </row>
    <row r="80491" spans="15:15">
      <c r="O80491" s="1"/>
    </row>
    <row r="80492" spans="15:15">
      <c r="O80492" s="1"/>
    </row>
    <row r="80493" spans="15:15">
      <c r="O80493" s="1"/>
    </row>
    <row r="80494" spans="15:15">
      <c r="O80494" s="1"/>
    </row>
    <row r="80495" spans="15:15">
      <c r="O80495" s="1"/>
    </row>
    <row r="80496" spans="15:15">
      <c r="O80496" s="1"/>
    </row>
    <row r="80497" spans="15:15">
      <c r="O80497" s="1"/>
    </row>
    <row r="80498" spans="15:15">
      <c r="O80498" s="1"/>
    </row>
    <row r="80499" spans="15:15">
      <c r="O80499" s="1"/>
    </row>
    <row r="80500" spans="15:15">
      <c r="O80500" s="1"/>
    </row>
    <row r="80501" spans="15:15">
      <c r="O80501" s="1"/>
    </row>
    <row r="80502" spans="15:15">
      <c r="O80502" s="1"/>
    </row>
    <row r="80503" spans="15:15">
      <c r="O80503" s="1"/>
    </row>
    <row r="80504" spans="15:15">
      <c r="O80504" s="1"/>
    </row>
    <row r="80505" spans="15:15">
      <c r="O80505" s="1"/>
    </row>
    <row r="80506" spans="15:15">
      <c r="O80506" s="1"/>
    </row>
    <row r="80507" spans="15:15">
      <c r="O80507" s="1"/>
    </row>
    <row r="80508" spans="15:15">
      <c r="O80508" s="1"/>
    </row>
    <row r="80509" spans="15:15">
      <c r="O80509" s="1"/>
    </row>
    <row r="80510" spans="15:15">
      <c r="O80510" s="1"/>
    </row>
    <row r="80511" spans="15:15">
      <c r="O80511" s="1"/>
    </row>
    <row r="80512" spans="15:15">
      <c r="O80512" s="1"/>
    </row>
    <row r="80513" spans="15:15">
      <c r="O80513" s="1"/>
    </row>
    <row r="80514" spans="15:15">
      <c r="O80514" s="1"/>
    </row>
    <row r="80515" spans="15:15">
      <c r="O80515" s="1"/>
    </row>
    <row r="80516" spans="15:15">
      <c r="O80516" s="1"/>
    </row>
    <row r="80517" spans="15:15">
      <c r="O80517" s="1"/>
    </row>
    <row r="80518" spans="15:15">
      <c r="O80518" s="1"/>
    </row>
    <row r="80519" spans="15:15">
      <c r="O80519" s="1"/>
    </row>
    <row r="80520" spans="15:15">
      <c r="O80520" s="1"/>
    </row>
    <row r="80521" spans="15:15">
      <c r="O80521" s="1"/>
    </row>
    <row r="80522" spans="15:15">
      <c r="O80522" s="1"/>
    </row>
    <row r="80523" spans="15:15">
      <c r="O80523" s="1"/>
    </row>
    <row r="80524" spans="15:15">
      <c r="O80524" s="1"/>
    </row>
    <row r="80525" spans="15:15">
      <c r="O80525" s="1"/>
    </row>
    <row r="80526" spans="15:15">
      <c r="O80526" s="1"/>
    </row>
    <row r="80527" spans="15:15">
      <c r="O80527" s="1"/>
    </row>
    <row r="80528" spans="15:15">
      <c r="O80528" s="1"/>
    </row>
    <row r="80529" spans="15:15">
      <c r="O80529" s="1"/>
    </row>
    <row r="80530" spans="15:15">
      <c r="O80530" s="1"/>
    </row>
    <row r="80531" spans="15:15">
      <c r="O80531" s="1"/>
    </row>
    <row r="80532" spans="15:15">
      <c r="O80532" s="1"/>
    </row>
    <row r="80533" spans="15:15">
      <c r="O80533" s="1"/>
    </row>
    <row r="80534" spans="15:15">
      <c r="O80534" s="1"/>
    </row>
    <row r="80535" spans="15:15">
      <c r="O80535" s="1"/>
    </row>
    <row r="80536" spans="15:15">
      <c r="O80536" s="1"/>
    </row>
    <row r="80537" spans="15:15">
      <c r="O80537" s="1"/>
    </row>
    <row r="80538" spans="15:15">
      <c r="O80538" s="1"/>
    </row>
    <row r="80539" spans="15:15">
      <c r="O80539" s="1"/>
    </row>
    <row r="80540" spans="15:15">
      <c r="O80540" s="1"/>
    </row>
    <row r="80541" spans="15:15">
      <c r="O80541" s="1"/>
    </row>
    <row r="80542" spans="15:15">
      <c r="O80542" s="1"/>
    </row>
    <row r="80543" spans="15:15">
      <c r="O80543" s="1"/>
    </row>
    <row r="80544" spans="15:15">
      <c r="O80544" s="1"/>
    </row>
    <row r="80545" spans="15:15">
      <c r="O80545" s="1"/>
    </row>
    <row r="80546" spans="15:15">
      <c r="O80546" s="1"/>
    </row>
    <row r="80547" spans="15:15">
      <c r="O80547" s="1"/>
    </row>
    <row r="80548" spans="15:15">
      <c r="O80548" s="1"/>
    </row>
    <row r="80549" spans="15:15">
      <c r="O80549" s="1"/>
    </row>
    <row r="80550" spans="15:15">
      <c r="O80550" s="1"/>
    </row>
    <row r="80551" spans="15:15">
      <c r="O80551" s="1"/>
    </row>
    <row r="80552" spans="15:15">
      <c r="O80552" s="1"/>
    </row>
    <row r="80553" spans="15:15">
      <c r="O80553" s="1"/>
    </row>
    <row r="80554" spans="15:15">
      <c r="O80554" s="1"/>
    </row>
    <row r="80555" spans="15:15">
      <c r="O80555" s="1"/>
    </row>
    <row r="80556" spans="15:15">
      <c r="O80556" s="1"/>
    </row>
    <row r="80557" spans="15:15">
      <c r="O80557" s="1"/>
    </row>
    <row r="80558" spans="15:15">
      <c r="O80558" s="1"/>
    </row>
    <row r="80559" spans="15:15">
      <c r="O80559" s="1"/>
    </row>
    <row r="80560" spans="15:15">
      <c r="O80560" s="1"/>
    </row>
    <row r="80561" spans="15:15">
      <c r="O80561" s="1"/>
    </row>
    <row r="80562" spans="15:15">
      <c r="O80562" s="1"/>
    </row>
    <row r="80563" spans="15:15">
      <c r="O80563" s="1"/>
    </row>
    <row r="80564" spans="15:15">
      <c r="O80564" s="1"/>
    </row>
    <row r="80565" spans="15:15">
      <c r="O80565" s="1"/>
    </row>
    <row r="80566" spans="15:15">
      <c r="O80566" s="1"/>
    </row>
    <row r="80567" spans="15:15">
      <c r="O80567" s="1"/>
    </row>
    <row r="80568" spans="15:15">
      <c r="O80568" s="1"/>
    </row>
    <row r="80569" spans="15:15">
      <c r="O80569" s="1"/>
    </row>
    <row r="80570" spans="15:15">
      <c r="O80570" s="1"/>
    </row>
    <row r="80571" spans="15:15">
      <c r="O80571" s="1"/>
    </row>
    <row r="80572" spans="15:15">
      <c r="O80572" s="1"/>
    </row>
    <row r="80573" spans="15:15">
      <c r="O80573" s="1"/>
    </row>
    <row r="80574" spans="15:15">
      <c r="O80574" s="1"/>
    </row>
    <row r="80575" spans="15:15">
      <c r="O80575" s="1"/>
    </row>
    <row r="80576" spans="15:15">
      <c r="O80576" s="1"/>
    </row>
    <row r="80577" spans="15:15">
      <c r="O80577" s="1"/>
    </row>
    <row r="80578" spans="15:15">
      <c r="O80578" s="1"/>
    </row>
    <row r="80579" spans="15:15">
      <c r="O80579" s="1"/>
    </row>
    <row r="80580" spans="15:15">
      <c r="O80580" s="1"/>
    </row>
    <row r="80581" spans="15:15">
      <c r="O80581" s="1"/>
    </row>
    <row r="80582" spans="15:15">
      <c r="O80582" s="1"/>
    </row>
    <row r="80583" spans="15:15">
      <c r="O80583" s="1"/>
    </row>
    <row r="80584" spans="15:15">
      <c r="O80584" s="1"/>
    </row>
    <row r="80585" spans="15:15">
      <c r="O80585" s="1"/>
    </row>
    <row r="80586" spans="15:15">
      <c r="O80586" s="1"/>
    </row>
    <row r="80587" spans="15:15">
      <c r="O80587" s="1"/>
    </row>
    <row r="80588" spans="15:15">
      <c r="O80588" s="1"/>
    </row>
    <row r="80589" spans="15:15">
      <c r="O80589" s="1"/>
    </row>
    <row r="80590" spans="15:15">
      <c r="O80590" s="1"/>
    </row>
    <row r="80591" spans="15:15">
      <c r="O80591" s="1"/>
    </row>
    <row r="80592" spans="15:15">
      <c r="O80592" s="1"/>
    </row>
    <row r="80593" spans="15:15">
      <c r="O80593" s="1"/>
    </row>
    <row r="80594" spans="15:15">
      <c r="O80594" s="1"/>
    </row>
    <row r="80595" spans="15:15">
      <c r="O80595" s="1"/>
    </row>
    <row r="80596" spans="15:15">
      <c r="O80596" s="1"/>
    </row>
    <row r="80597" spans="15:15">
      <c r="O80597" s="1"/>
    </row>
    <row r="80598" spans="15:15">
      <c r="O80598" s="1"/>
    </row>
    <row r="80599" spans="15:15">
      <c r="O80599" s="1"/>
    </row>
    <row r="80600" spans="15:15">
      <c r="O80600" s="1"/>
    </row>
    <row r="80601" spans="15:15">
      <c r="O80601" s="1"/>
    </row>
    <row r="80602" spans="15:15">
      <c r="O80602" s="1"/>
    </row>
    <row r="80603" spans="15:15">
      <c r="O80603" s="1"/>
    </row>
    <row r="80604" spans="15:15">
      <c r="O80604" s="1"/>
    </row>
    <row r="80605" spans="15:15">
      <c r="O80605" s="1"/>
    </row>
    <row r="80606" spans="15:15">
      <c r="O80606" s="1"/>
    </row>
    <row r="80607" spans="15:15">
      <c r="O80607" s="1"/>
    </row>
    <row r="80608" spans="15:15">
      <c r="O80608" s="1"/>
    </row>
    <row r="80609" spans="15:15">
      <c r="O80609" s="1"/>
    </row>
    <row r="80610" spans="15:15">
      <c r="O80610" s="1"/>
    </row>
    <row r="80611" spans="15:15">
      <c r="O80611" s="1"/>
    </row>
    <row r="80612" spans="15:15">
      <c r="O80612" s="1"/>
    </row>
    <row r="80613" spans="15:15">
      <c r="O80613" s="1"/>
    </row>
    <row r="80614" spans="15:15">
      <c r="O80614" s="1"/>
    </row>
    <row r="80615" spans="15:15">
      <c r="O80615" s="1"/>
    </row>
    <row r="80616" spans="15:15">
      <c r="O80616" s="1"/>
    </row>
    <row r="80617" spans="15:15">
      <c r="O80617" s="1"/>
    </row>
    <row r="80618" spans="15:15">
      <c r="O80618" s="1"/>
    </row>
    <row r="80619" spans="15:15">
      <c r="O80619" s="1"/>
    </row>
    <row r="80620" spans="15:15">
      <c r="O80620" s="1"/>
    </row>
    <row r="80621" spans="15:15">
      <c r="O80621" s="1"/>
    </row>
    <row r="80622" spans="15:15">
      <c r="O80622" s="1"/>
    </row>
    <row r="80623" spans="15:15">
      <c r="O80623" s="1"/>
    </row>
    <row r="80624" spans="15:15">
      <c r="O80624" s="1"/>
    </row>
    <row r="80625" spans="15:15">
      <c r="O80625" s="1"/>
    </row>
    <row r="80626" spans="15:15">
      <c r="O80626" s="1"/>
    </row>
    <row r="80627" spans="15:15">
      <c r="O80627" s="1"/>
    </row>
    <row r="80628" spans="15:15">
      <c r="O80628" s="1"/>
    </row>
    <row r="80629" spans="15:15">
      <c r="O80629" s="1"/>
    </row>
    <row r="80630" spans="15:15">
      <c r="O80630" s="1"/>
    </row>
    <row r="80631" spans="15:15">
      <c r="O80631" s="1"/>
    </row>
    <row r="80632" spans="15:15">
      <c r="O80632" s="1"/>
    </row>
    <row r="80633" spans="15:15">
      <c r="O80633" s="1"/>
    </row>
    <row r="80634" spans="15:15">
      <c r="O80634" s="1"/>
    </row>
    <row r="80635" spans="15:15">
      <c r="O80635" s="1"/>
    </row>
    <row r="80636" spans="15:15">
      <c r="O80636" s="1"/>
    </row>
    <row r="80637" spans="15:15">
      <c r="O80637" s="1"/>
    </row>
    <row r="80638" spans="15:15">
      <c r="O80638" s="1"/>
    </row>
    <row r="80639" spans="15:15">
      <c r="O80639" s="1"/>
    </row>
    <row r="80640" spans="15:15">
      <c r="O80640" s="1"/>
    </row>
    <row r="80641" spans="15:15">
      <c r="O80641" s="1"/>
    </row>
    <row r="80642" spans="15:15">
      <c r="O80642" s="1"/>
    </row>
    <row r="80643" spans="15:15">
      <c r="O80643" s="1"/>
    </row>
    <row r="80644" spans="15:15">
      <c r="O80644" s="1"/>
    </row>
    <row r="80645" spans="15:15">
      <c r="O80645" s="1"/>
    </row>
    <row r="80646" spans="15:15">
      <c r="O80646" s="1"/>
    </row>
    <row r="80647" spans="15:15">
      <c r="O80647" s="1"/>
    </row>
    <row r="80648" spans="15:15">
      <c r="O80648" s="1"/>
    </row>
    <row r="80649" spans="15:15">
      <c r="O80649" s="1"/>
    </row>
    <row r="80650" spans="15:15">
      <c r="O80650" s="1"/>
    </row>
    <row r="80651" spans="15:15">
      <c r="O80651" s="1"/>
    </row>
    <row r="80652" spans="15:15">
      <c r="O80652" s="1"/>
    </row>
    <row r="80653" spans="15:15">
      <c r="O80653" s="1"/>
    </row>
    <row r="80654" spans="15:15">
      <c r="O80654" s="1"/>
    </row>
    <row r="80655" spans="15:15">
      <c r="O80655" s="1"/>
    </row>
    <row r="80656" spans="15:15">
      <c r="O80656" s="1"/>
    </row>
    <row r="80657" spans="15:15">
      <c r="O80657" s="1"/>
    </row>
    <row r="80658" spans="15:15">
      <c r="O80658" s="1"/>
    </row>
    <row r="80659" spans="15:15">
      <c r="O80659" s="1"/>
    </row>
    <row r="80660" spans="15:15">
      <c r="O80660" s="1"/>
    </row>
    <row r="80661" spans="15:15">
      <c r="O80661" s="1"/>
    </row>
    <row r="80662" spans="15:15">
      <c r="O80662" s="1"/>
    </row>
    <row r="80663" spans="15:15">
      <c r="O80663" s="1"/>
    </row>
    <row r="80664" spans="15:15">
      <c r="O80664" s="1"/>
    </row>
    <row r="80665" spans="15:15">
      <c r="O80665" s="1"/>
    </row>
    <row r="80666" spans="15:15">
      <c r="O80666" s="1"/>
    </row>
    <row r="80667" spans="15:15">
      <c r="O80667" s="1"/>
    </row>
    <row r="80668" spans="15:15">
      <c r="O80668" s="1"/>
    </row>
    <row r="80669" spans="15:15">
      <c r="O80669" s="1"/>
    </row>
    <row r="80670" spans="15:15">
      <c r="O80670" s="1"/>
    </row>
    <row r="80671" spans="15:15">
      <c r="O80671" s="1"/>
    </row>
    <row r="80672" spans="15:15">
      <c r="O80672" s="1"/>
    </row>
    <row r="80673" spans="15:15">
      <c r="O80673" s="1"/>
    </row>
    <row r="80674" spans="15:15">
      <c r="O80674" s="1"/>
    </row>
    <row r="80675" spans="15:15">
      <c r="O80675" s="1"/>
    </row>
    <row r="80676" spans="15:15">
      <c r="O80676" s="1"/>
    </row>
    <row r="80677" spans="15:15">
      <c r="O80677" s="1"/>
    </row>
    <row r="80678" spans="15:15">
      <c r="O80678" s="1"/>
    </row>
    <row r="80679" spans="15:15">
      <c r="O80679" s="1"/>
    </row>
    <row r="80680" spans="15:15">
      <c r="O80680" s="1"/>
    </row>
    <row r="80681" spans="15:15">
      <c r="O80681" s="1"/>
    </row>
    <row r="80682" spans="15:15">
      <c r="O80682" s="1"/>
    </row>
    <row r="80683" spans="15:15">
      <c r="O80683" s="1"/>
    </row>
    <row r="80684" spans="15:15">
      <c r="O80684" s="1"/>
    </row>
    <row r="80685" spans="15:15">
      <c r="O80685" s="1"/>
    </row>
    <row r="80686" spans="15:15">
      <c r="O80686" s="1"/>
    </row>
    <row r="80687" spans="15:15">
      <c r="O80687" s="1"/>
    </row>
    <row r="80688" spans="15:15">
      <c r="O80688" s="1"/>
    </row>
    <row r="80689" spans="15:15">
      <c r="O80689" s="1"/>
    </row>
    <row r="80690" spans="15:15">
      <c r="O80690" s="1"/>
    </row>
    <row r="80691" spans="15:15">
      <c r="O80691" s="1"/>
    </row>
    <row r="80692" spans="15:15">
      <c r="O80692" s="1"/>
    </row>
    <row r="80693" spans="15:15">
      <c r="O80693" s="1"/>
    </row>
    <row r="80694" spans="15:15">
      <c r="O80694" s="1"/>
    </row>
    <row r="80695" spans="15:15">
      <c r="O80695" s="1"/>
    </row>
    <row r="80696" spans="15:15">
      <c r="O80696" s="1"/>
    </row>
    <row r="80697" spans="15:15">
      <c r="O80697" s="1"/>
    </row>
    <row r="80698" spans="15:15">
      <c r="O80698" s="1"/>
    </row>
    <row r="80699" spans="15:15">
      <c r="O80699" s="1"/>
    </row>
    <row r="80700" spans="15:15">
      <c r="O80700" s="1"/>
    </row>
    <row r="80701" spans="15:15">
      <c r="O80701" s="1"/>
    </row>
    <row r="80702" spans="15:15">
      <c r="O80702" s="1"/>
    </row>
    <row r="80703" spans="15:15">
      <c r="O80703" s="1"/>
    </row>
    <row r="80704" spans="15:15">
      <c r="O80704" s="1"/>
    </row>
    <row r="80705" spans="15:15">
      <c r="O80705" s="1"/>
    </row>
    <row r="80706" spans="15:15">
      <c r="O80706" s="1"/>
    </row>
    <row r="80707" spans="15:15">
      <c r="O80707" s="1"/>
    </row>
    <row r="80708" spans="15:15">
      <c r="O80708" s="1"/>
    </row>
    <row r="80709" spans="15:15">
      <c r="O80709" s="1"/>
    </row>
    <row r="80710" spans="15:15">
      <c r="O80710" s="1"/>
    </row>
    <row r="80711" spans="15:15">
      <c r="O80711" s="1"/>
    </row>
    <row r="80712" spans="15:15">
      <c r="O80712" s="1"/>
    </row>
    <row r="80713" spans="15:15">
      <c r="O80713" s="1"/>
    </row>
    <row r="80714" spans="15:15">
      <c r="O80714" s="1"/>
    </row>
    <row r="80715" spans="15:15">
      <c r="O80715" s="1"/>
    </row>
    <row r="80716" spans="15:15">
      <c r="O80716" s="1"/>
    </row>
    <row r="80717" spans="15:15">
      <c r="O80717" s="1"/>
    </row>
    <row r="80718" spans="15:15">
      <c r="O80718" s="1"/>
    </row>
    <row r="80719" spans="15:15">
      <c r="O80719" s="1"/>
    </row>
    <row r="80720" spans="15:15">
      <c r="O80720" s="1"/>
    </row>
    <row r="80721" spans="15:15">
      <c r="O80721" s="1"/>
    </row>
    <row r="80722" spans="15:15">
      <c r="O80722" s="1"/>
    </row>
    <row r="80723" spans="15:15">
      <c r="O80723" s="1"/>
    </row>
    <row r="80724" spans="15:15">
      <c r="O80724" s="1"/>
    </row>
    <row r="80725" spans="15:15">
      <c r="O80725" s="1"/>
    </row>
    <row r="80726" spans="15:15">
      <c r="O80726" s="1"/>
    </row>
    <row r="80727" spans="15:15">
      <c r="O80727" s="1"/>
    </row>
    <row r="80728" spans="15:15">
      <c r="O80728" s="1"/>
    </row>
    <row r="80729" spans="15:15">
      <c r="O80729" s="1"/>
    </row>
    <row r="80730" spans="15:15">
      <c r="O80730" s="1"/>
    </row>
    <row r="80731" spans="15:15">
      <c r="O80731" s="1"/>
    </row>
    <row r="80732" spans="15:15">
      <c r="O80732" s="1"/>
    </row>
    <row r="80733" spans="15:15">
      <c r="O80733" s="1"/>
    </row>
    <row r="80734" spans="15:15">
      <c r="O80734" s="1"/>
    </row>
    <row r="80735" spans="15:15">
      <c r="O80735" s="1"/>
    </row>
    <row r="80736" spans="15:15">
      <c r="O80736" s="1"/>
    </row>
    <row r="80737" spans="15:15">
      <c r="O80737" s="1"/>
    </row>
    <row r="80738" spans="15:15">
      <c r="O80738" s="1"/>
    </row>
    <row r="80739" spans="15:15">
      <c r="O80739" s="1"/>
    </row>
    <row r="80740" spans="15:15">
      <c r="O80740" s="1"/>
    </row>
    <row r="80741" spans="15:15">
      <c r="O80741" s="1"/>
    </row>
    <row r="80742" spans="15:15">
      <c r="O80742" s="1"/>
    </row>
    <row r="80743" spans="15:15">
      <c r="O80743" s="1"/>
    </row>
    <row r="80744" spans="15:15">
      <c r="O80744" s="1"/>
    </row>
    <row r="80745" spans="15:15">
      <c r="O80745" s="1"/>
    </row>
    <row r="80746" spans="15:15">
      <c r="O80746" s="1"/>
    </row>
    <row r="80747" spans="15:15">
      <c r="O80747" s="1"/>
    </row>
    <row r="80748" spans="15:15">
      <c r="O80748" s="1"/>
    </row>
    <row r="80749" spans="15:15">
      <c r="O80749" s="1"/>
    </row>
    <row r="80750" spans="15:15">
      <c r="O80750" s="1"/>
    </row>
    <row r="80751" spans="15:15">
      <c r="O80751" s="1"/>
    </row>
    <row r="80752" spans="15:15">
      <c r="O80752" s="1"/>
    </row>
    <row r="80753" spans="15:15">
      <c r="O80753" s="1"/>
    </row>
    <row r="80754" spans="15:15">
      <c r="O80754" s="1"/>
    </row>
    <row r="80755" spans="15:15">
      <c r="O80755" s="1"/>
    </row>
    <row r="80756" spans="15:15">
      <c r="O80756" s="1"/>
    </row>
    <row r="80757" spans="15:15">
      <c r="O80757" s="1"/>
    </row>
    <row r="80758" spans="15:15">
      <c r="O80758" s="1"/>
    </row>
    <row r="80759" spans="15:15">
      <c r="O80759" s="1"/>
    </row>
    <row r="80760" spans="15:15">
      <c r="O80760" s="1"/>
    </row>
    <row r="80761" spans="15:15">
      <c r="O80761" s="1"/>
    </row>
    <row r="80762" spans="15:15">
      <c r="O80762" s="1"/>
    </row>
    <row r="80763" spans="15:15">
      <c r="O80763" s="1"/>
    </row>
    <row r="80764" spans="15:15">
      <c r="O80764" s="1"/>
    </row>
    <row r="80765" spans="15:15">
      <c r="O80765" s="1"/>
    </row>
    <row r="80766" spans="15:15">
      <c r="O80766" s="1"/>
    </row>
    <row r="80767" spans="15:15">
      <c r="O80767" s="1"/>
    </row>
    <row r="80768" spans="15:15">
      <c r="O80768" s="1"/>
    </row>
    <row r="80769" spans="15:15">
      <c r="O80769" s="1"/>
    </row>
    <row r="80770" spans="15:15">
      <c r="O80770" s="1"/>
    </row>
    <row r="80771" spans="15:15">
      <c r="O80771" s="1"/>
    </row>
    <row r="80772" spans="15:15">
      <c r="O80772" s="1"/>
    </row>
    <row r="80773" spans="15:15">
      <c r="O80773" s="1"/>
    </row>
    <row r="80774" spans="15:15">
      <c r="O80774" s="1"/>
    </row>
    <row r="80775" spans="15:15">
      <c r="O80775" s="1"/>
    </row>
    <row r="80776" spans="15:15">
      <c r="O80776" s="1"/>
    </row>
    <row r="80777" spans="15:15">
      <c r="O80777" s="1"/>
    </row>
    <row r="80778" spans="15:15">
      <c r="O80778" s="1"/>
    </row>
    <row r="80779" spans="15:15">
      <c r="O80779" s="1"/>
    </row>
    <row r="80780" spans="15:15">
      <c r="O80780" s="1"/>
    </row>
    <row r="80781" spans="15:15">
      <c r="O80781" s="1"/>
    </row>
    <row r="80782" spans="15:15">
      <c r="O80782" s="1"/>
    </row>
    <row r="80783" spans="15:15">
      <c r="O80783" s="1"/>
    </row>
    <row r="80784" spans="15:15">
      <c r="O80784" s="1"/>
    </row>
    <row r="80785" spans="15:15">
      <c r="O80785" s="1"/>
    </row>
    <row r="80786" spans="15:15">
      <c r="O80786" s="1"/>
    </row>
    <row r="80787" spans="15:15">
      <c r="O80787" s="1"/>
    </row>
    <row r="80788" spans="15:15">
      <c r="O80788" s="1"/>
    </row>
    <row r="80789" spans="15:15">
      <c r="O80789" s="1"/>
    </row>
    <row r="80790" spans="15:15">
      <c r="O80790" s="1"/>
    </row>
    <row r="80791" spans="15:15">
      <c r="O80791" s="1"/>
    </row>
    <row r="80792" spans="15:15">
      <c r="O80792" s="1"/>
    </row>
    <row r="80793" spans="15:15">
      <c r="O80793" s="1"/>
    </row>
    <row r="80794" spans="15:15">
      <c r="O80794" s="1"/>
    </row>
    <row r="80795" spans="15:15">
      <c r="O80795" s="1"/>
    </row>
    <row r="80796" spans="15:15">
      <c r="O80796" s="1"/>
    </row>
    <row r="80797" spans="15:15">
      <c r="O80797" s="1"/>
    </row>
    <row r="80798" spans="15:15">
      <c r="O80798" s="1"/>
    </row>
    <row r="80799" spans="15:15">
      <c r="O80799" s="1"/>
    </row>
    <row r="80800" spans="15:15">
      <c r="O80800" s="1"/>
    </row>
    <row r="80801" spans="15:15">
      <c r="O80801" s="1"/>
    </row>
    <row r="80802" spans="15:15">
      <c r="O80802" s="1"/>
    </row>
    <row r="80803" spans="15:15">
      <c r="O80803" s="1"/>
    </row>
    <row r="80804" spans="15:15">
      <c r="O80804" s="1"/>
    </row>
    <row r="80805" spans="15:15">
      <c r="O80805" s="1"/>
    </row>
    <row r="80806" spans="15:15">
      <c r="O80806" s="1"/>
    </row>
    <row r="80807" spans="15:15">
      <c r="O80807" s="1"/>
    </row>
    <row r="80808" spans="15:15">
      <c r="O80808" s="1"/>
    </row>
    <row r="80809" spans="15:15">
      <c r="O80809" s="1"/>
    </row>
    <row r="80810" spans="15:15">
      <c r="O80810" s="1"/>
    </row>
    <row r="80811" spans="15:15">
      <c r="O80811" s="1"/>
    </row>
    <row r="80812" spans="15:15">
      <c r="O80812" s="1"/>
    </row>
    <row r="80813" spans="15:15">
      <c r="O80813" s="1"/>
    </row>
    <row r="80814" spans="15:15">
      <c r="O80814" s="1"/>
    </row>
    <row r="80815" spans="15:15">
      <c r="O80815" s="1"/>
    </row>
    <row r="80816" spans="15:15">
      <c r="O80816" s="1"/>
    </row>
    <row r="80817" spans="15:15">
      <c r="O80817" s="1"/>
    </row>
    <row r="80818" spans="15:15">
      <c r="O80818" s="1"/>
    </row>
    <row r="80819" spans="15:15">
      <c r="O80819" s="1"/>
    </row>
    <row r="80820" spans="15:15">
      <c r="O80820" s="1"/>
    </row>
    <row r="80821" spans="15:15">
      <c r="O80821" s="1"/>
    </row>
    <row r="80822" spans="15:15">
      <c r="O80822" s="1"/>
    </row>
    <row r="80823" spans="15:15">
      <c r="O80823" s="1"/>
    </row>
    <row r="80824" spans="15:15">
      <c r="O80824" s="1"/>
    </row>
    <row r="80825" spans="15:15">
      <c r="O80825" s="1"/>
    </row>
    <row r="80826" spans="15:15">
      <c r="O80826" s="1"/>
    </row>
    <row r="80827" spans="15:15">
      <c r="O80827" s="1"/>
    </row>
    <row r="80828" spans="15:15">
      <c r="O80828" s="1"/>
    </row>
    <row r="80829" spans="15:15">
      <c r="O80829" s="1"/>
    </row>
    <row r="80830" spans="15:15">
      <c r="O80830" s="1"/>
    </row>
    <row r="80831" spans="15:15">
      <c r="O80831" s="1"/>
    </row>
    <row r="80832" spans="15:15">
      <c r="O80832" s="1"/>
    </row>
    <row r="80833" spans="15:15">
      <c r="O80833" s="1"/>
    </row>
    <row r="80834" spans="15:15">
      <c r="O80834" s="1"/>
    </row>
    <row r="80835" spans="15:15">
      <c r="O80835" s="1"/>
    </row>
    <row r="80836" spans="15:15">
      <c r="O80836" s="1"/>
    </row>
    <row r="80837" spans="15:15">
      <c r="O80837" s="1"/>
    </row>
    <row r="80838" spans="15:15">
      <c r="O80838" s="1"/>
    </row>
    <row r="80839" spans="15:15">
      <c r="O80839" s="1"/>
    </row>
    <row r="80840" spans="15:15">
      <c r="O80840" s="1"/>
    </row>
    <row r="80841" spans="15:15">
      <c r="O80841" s="1"/>
    </row>
    <row r="80842" spans="15:15">
      <c r="O80842" s="1"/>
    </row>
    <row r="80843" spans="15:15">
      <c r="O80843" s="1"/>
    </row>
    <row r="80844" spans="15:15">
      <c r="O80844" s="1"/>
    </row>
    <row r="80845" spans="15:15">
      <c r="O80845" s="1"/>
    </row>
    <row r="80846" spans="15:15">
      <c r="O80846" s="1"/>
    </row>
    <row r="80847" spans="15:15">
      <c r="O80847" s="1"/>
    </row>
    <row r="80848" spans="15:15">
      <c r="O80848" s="1"/>
    </row>
    <row r="80849" spans="15:15">
      <c r="O80849" s="1"/>
    </row>
    <row r="80850" spans="15:15">
      <c r="O80850" s="1"/>
    </row>
    <row r="80851" spans="15:15">
      <c r="O80851" s="1"/>
    </row>
    <row r="80852" spans="15:15">
      <c r="O80852" s="1"/>
    </row>
    <row r="80853" spans="15:15">
      <c r="O80853" s="1"/>
    </row>
    <row r="80854" spans="15:15">
      <c r="O80854" s="1"/>
    </row>
    <row r="80855" spans="15:15">
      <c r="O80855" s="1"/>
    </row>
    <row r="80856" spans="15:15">
      <c r="O80856" s="1"/>
    </row>
    <row r="80857" spans="15:15">
      <c r="O80857" s="1"/>
    </row>
    <row r="80858" spans="15:15">
      <c r="O80858" s="1"/>
    </row>
    <row r="80859" spans="15:15">
      <c r="O80859" s="1"/>
    </row>
    <row r="80860" spans="15:15">
      <c r="O80860" s="1"/>
    </row>
    <row r="80861" spans="15:15">
      <c r="O80861" s="1"/>
    </row>
    <row r="80862" spans="15:15">
      <c r="O80862" s="1"/>
    </row>
    <row r="80863" spans="15:15">
      <c r="O80863" s="1"/>
    </row>
    <row r="80864" spans="15:15">
      <c r="O80864" s="1"/>
    </row>
    <row r="80865" spans="15:15">
      <c r="O80865" s="1"/>
    </row>
    <row r="80866" spans="15:15">
      <c r="O80866" s="1"/>
    </row>
    <row r="80867" spans="15:15">
      <c r="O80867" s="1"/>
    </row>
    <row r="80868" spans="15:15">
      <c r="O80868" s="1"/>
    </row>
    <row r="80869" spans="15:15">
      <c r="O80869" s="1"/>
    </row>
    <row r="80870" spans="15:15">
      <c r="O80870" s="1"/>
    </row>
    <row r="80871" spans="15:15">
      <c r="O80871" s="1"/>
    </row>
    <row r="80872" spans="15:15">
      <c r="O80872" s="1"/>
    </row>
    <row r="80873" spans="15:15">
      <c r="O80873" s="1"/>
    </row>
    <row r="80874" spans="15:15">
      <c r="O80874" s="1"/>
    </row>
    <row r="80875" spans="15:15">
      <c r="O80875" s="1"/>
    </row>
    <row r="80876" spans="15:15">
      <c r="O80876" s="1"/>
    </row>
    <row r="80877" spans="15:15">
      <c r="O80877" s="1"/>
    </row>
    <row r="80878" spans="15:15">
      <c r="O80878" s="1"/>
    </row>
    <row r="80879" spans="15:15">
      <c r="O80879" s="1"/>
    </row>
    <row r="80880" spans="15:15">
      <c r="O80880" s="1"/>
    </row>
    <row r="80881" spans="15:15">
      <c r="O80881" s="1"/>
    </row>
    <row r="80882" spans="15:15">
      <c r="O80882" s="1"/>
    </row>
    <row r="80883" spans="15:15">
      <c r="O80883" s="1"/>
    </row>
    <row r="80884" spans="15:15">
      <c r="O80884" s="1"/>
    </row>
    <row r="80885" spans="15:15">
      <c r="O80885" s="1"/>
    </row>
    <row r="80886" spans="15:15">
      <c r="O80886" s="1"/>
    </row>
    <row r="80887" spans="15:15">
      <c r="O80887" s="1"/>
    </row>
    <row r="80888" spans="15:15">
      <c r="O80888" s="1"/>
    </row>
    <row r="80889" spans="15:15">
      <c r="O80889" s="1"/>
    </row>
    <row r="80890" spans="15:15">
      <c r="O80890" s="1"/>
    </row>
    <row r="80891" spans="15:15">
      <c r="O80891" s="1"/>
    </row>
    <row r="80892" spans="15:15">
      <c r="O80892" s="1"/>
    </row>
    <row r="80893" spans="15:15">
      <c r="O80893" s="1"/>
    </row>
    <row r="80894" spans="15:15">
      <c r="O80894" s="1"/>
    </row>
    <row r="80895" spans="15:15">
      <c r="O80895" s="1"/>
    </row>
    <row r="80896" spans="15:15">
      <c r="O80896" s="1"/>
    </row>
    <row r="80897" spans="15:15">
      <c r="O80897" s="1"/>
    </row>
    <row r="80898" spans="15:15">
      <c r="O80898" s="1"/>
    </row>
    <row r="80899" spans="15:15">
      <c r="O80899" s="1"/>
    </row>
    <row r="80900" spans="15:15">
      <c r="O80900" s="1"/>
    </row>
    <row r="80901" spans="15:15">
      <c r="O80901" s="1"/>
    </row>
    <row r="80902" spans="15:15">
      <c r="O80902" s="1"/>
    </row>
    <row r="80903" spans="15:15">
      <c r="O80903" s="1"/>
    </row>
    <row r="80904" spans="15:15">
      <c r="O80904" s="1"/>
    </row>
    <row r="80905" spans="15:15">
      <c r="O80905" s="1"/>
    </row>
    <row r="80906" spans="15:15">
      <c r="O80906" s="1"/>
    </row>
    <row r="80907" spans="15:15">
      <c r="O80907" s="1"/>
    </row>
    <row r="80908" spans="15:15">
      <c r="O80908" s="1"/>
    </row>
    <row r="80909" spans="15:15">
      <c r="O80909" s="1"/>
    </row>
    <row r="80910" spans="15:15">
      <c r="O80910" s="1"/>
    </row>
    <row r="80911" spans="15:15">
      <c r="O80911" s="1"/>
    </row>
    <row r="80912" spans="15:15">
      <c r="O80912" s="1"/>
    </row>
    <row r="80913" spans="15:15">
      <c r="O80913" s="1"/>
    </row>
    <row r="80914" spans="15:15">
      <c r="O80914" s="1"/>
    </row>
    <row r="80915" spans="15:15">
      <c r="O80915" s="1"/>
    </row>
    <row r="80916" spans="15:15">
      <c r="O80916" s="1"/>
    </row>
    <row r="80917" spans="15:15">
      <c r="O80917" s="1"/>
    </row>
    <row r="80918" spans="15:15">
      <c r="O80918" s="1"/>
    </row>
    <row r="80919" spans="15:15">
      <c r="O80919" s="1"/>
    </row>
    <row r="80920" spans="15:15">
      <c r="O80920" s="1"/>
    </row>
    <row r="80921" spans="15:15">
      <c r="O80921" s="1"/>
    </row>
    <row r="80922" spans="15:15">
      <c r="O80922" s="1"/>
    </row>
    <row r="80923" spans="15:15">
      <c r="O80923" s="1"/>
    </row>
    <row r="80924" spans="15:15">
      <c r="O80924" s="1"/>
    </row>
    <row r="80925" spans="15:15">
      <c r="O80925" s="1"/>
    </row>
    <row r="80926" spans="15:15">
      <c r="O80926" s="1"/>
    </row>
    <row r="80927" spans="15:15">
      <c r="O80927" s="1"/>
    </row>
    <row r="80928" spans="15:15">
      <c r="O80928" s="1"/>
    </row>
    <row r="80929" spans="15:15">
      <c r="O80929" s="1"/>
    </row>
    <row r="80930" spans="15:15">
      <c r="O80930" s="1"/>
    </row>
    <row r="80931" spans="15:15">
      <c r="O80931" s="1"/>
    </row>
    <row r="80932" spans="15:15">
      <c r="O80932" s="1"/>
    </row>
    <row r="80933" spans="15:15">
      <c r="O80933" s="1"/>
    </row>
    <row r="80934" spans="15:15">
      <c r="O80934" s="1"/>
    </row>
    <row r="80935" spans="15:15">
      <c r="O80935" s="1"/>
    </row>
    <row r="80936" spans="15:15">
      <c r="O80936" s="1"/>
    </row>
    <row r="80937" spans="15:15">
      <c r="O80937" s="1"/>
    </row>
    <row r="80938" spans="15:15">
      <c r="O80938" s="1"/>
    </row>
    <row r="80939" spans="15:15">
      <c r="O80939" s="1"/>
    </row>
    <row r="80940" spans="15:15">
      <c r="O80940" s="1"/>
    </row>
    <row r="80941" spans="15:15">
      <c r="O80941" s="1"/>
    </row>
    <row r="80942" spans="15:15">
      <c r="O80942" s="1"/>
    </row>
    <row r="80943" spans="15:15">
      <c r="O80943" s="1"/>
    </row>
    <row r="80944" spans="15:15">
      <c r="O80944" s="1"/>
    </row>
    <row r="80945" spans="15:15">
      <c r="O80945" s="1"/>
    </row>
    <row r="80946" spans="15:15">
      <c r="O80946" s="1"/>
    </row>
    <row r="80947" spans="15:15">
      <c r="O80947" s="1"/>
    </row>
    <row r="80948" spans="15:15">
      <c r="O80948" s="1"/>
    </row>
    <row r="80949" spans="15:15">
      <c r="O80949" s="1"/>
    </row>
    <row r="80950" spans="15:15">
      <c r="O80950" s="1"/>
    </row>
    <row r="80951" spans="15:15">
      <c r="O80951" s="1"/>
    </row>
    <row r="80952" spans="15:15">
      <c r="O80952" s="1"/>
    </row>
    <row r="80953" spans="15:15">
      <c r="O80953" s="1"/>
    </row>
    <row r="80954" spans="15:15">
      <c r="O80954" s="1"/>
    </row>
    <row r="80955" spans="15:15">
      <c r="O80955" s="1"/>
    </row>
    <row r="80956" spans="15:15">
      <c r="O80956" s="1"/>
    </row>
    <row r="80957" spans="15:15">
      <c r="O80957" s="1"/>
    </row>
    <row r="80958" spans="15:15">
      <c r="O80958" s="1"/>
    </row>
    <row r="80959" spans="15:15">
      <c r="O80959" s="1"/>
    </row>
    <row r="80960" spans="15:15">
      <c r="O80960" s="1"/>
    </row>
    <row r="80961" spans="15:15">
      <c r="O80961" s="1"/>
    </row>
    <row r="80962" spans="15:15">
      <c r="O80962" s="1"/>
    </row>
    <row r="80963" spans="15:15">
      <c r="O80963" s="1"/>
    </row>
    <row r="80964" spans="15:15">
      <c r="O80964" s="1"/>
    </row>
    <row r="80965" spans="15:15">
      <c r="O80965" s="1"/>
    </row>
    <row r="80966" spans="15:15">
      <c r="O80966" s="1"/>
    </row>
    <row r="80967" spans="15:15">
      <c r="O80967" s="1"/>
    </row>
    <row r="80968" spans="15:15">
      <c r="O80968" s="1"/>
    </row>
    <row r="80969" spans="15:15">
      <c r="O80969" s="1"/>
    </row>
    <row r="80970" spans="15:15">
      <c r="O80970" s="1"/>
    </row>
    <row r="80971" spans="15:15">
      <c r="O80971" s="1"/>
    </row>
    <row r="80972" spans="15:15">
      <c r="O80972" s="1"/>
    </row>
    <row r="80973" spans="15:15">
      <c r="O80973" s="1"/>
    </row>
    <row r="80974" spans="15:15">
      <c r="O80974" s="1"/>
    </row>
    <row r="80975" spans="15:15">
      <c r="O80975" s="1"/>
    </row>
    <row r="80976" spans="15:15">
      <c r="O80976" s="1"/>
    </row>
    <row r="80977" spans="15:15">
      <c r="O80977" s="1"/>
    </row>
    <row r="80978" spans="15:15">
      <c r="O80978" s="1"/>
    </row>
    <row r="80979" spans="15:15">
      <c r="O80979" s="1"/>
    </row>
    <row r="80980" spans="15:15">
      <c r="O80980" s="1"/>
    </row>
    <row r="80981" spans="15:15">
      <c r="O80981" s="1"/>
    </row>
    <row r="80982" spans="15:15">
      <c r="O80982" s="1"/>
    </row>
    <row r="80983" spans="15:15">
      <c r="O80983" s="1"/>
    </row>
    <row r="80984" spans="15:15">
      <c r="O80984" s="1"/>
    </row>
    <row r="80985" spans="15:15">
      <c r="O80985" s="1"/>
    </row>
    <row r="80986" spans="15:15">
      <c r="O80986" s="1"/>
    </row>
    <row r="80987" spans="15:15">
      <c r="O80987" s="1"/>
    </row>
    <row r="80988" spans="15:15">
      <c r="O80988" s="1"/>
    </row>
    <row r="80989" spans="15:15">
      <c r="O80989" s="1"/>
    </row>
    <row r="80990" spans="15:15">
      <c r="O80990" s="1"/>
    </row>
    <row r="80991" spans="15:15">
      <c r="O80991" s="1"/>
    </row>
    <row r="80992" spans="15:15">
      <c r="O80992" s="1"/>
    </row>
    <row r="80993" spans="15:15">
      <c r="O80993" s="1"/>
    </row>
    <row r="80994" spans="15:15">
      <c r="O80994" s="1"/>
    </row>
    <row r="80995" spans="15:15">
      <c r="O80995" s="1"/>
    </row>
    <row r="80996" spans="15:15">
      <c r="O80996" s="1"/>
    </row>
    <row r="80997" spans="15:15">
      <c r="O80997" s="1"/>
    </row>
    <row r="80998" spans="15:15">
      <c r="O80998" s="1"/>
    </row>
    <row r="80999" spans="15:15">
      <c r="O80999" s="1"/>
    </row>
    <row r="81000" spans="15:15">
      <c r="O81000" s="1"/>
    </row>
    <row r="81001" spans="15:15">
      <c r="O81001" s="1"/>
    </row>
    <row r="81002" spans="15:15">
      <c r="O81002" s="1"/>
    </row>
    <row r="81003" spans="15:15">
      <c r="O81003" s="1"/>
    </row>
    <row r="81004" spans="15:15">
      <c r="O81004" s="1"/>
    </row>
    <row r="81005" spans="15:15">
      <c r="O81005" s="1"/>
    </row>
    <row r="81006" spans="15:15">
      <c r="O81006" s="1"/>
    </row>
    <row r="81007" spans="15:15">
      <c r="O81007" s="1"/>
    </row>
    <row r="81008" spans="15:15">
      <c r="O81008" s="1"/>
    </row>
    <row r="81009" spans="15:15">
      <c r="O81009" s="1"/>
    </row>
    <row r="81010" spans="15:15">
      <c r="O81010" s="1"/>
    </row>
    <row r="81011" spans="15:15">
      <c r="O81011" s="1"/>
    </row>
    <row r="81012" spans="15:15">
      <c r="O81012" s="1"/>
    </row>
    <row r="81013" spans="15:15">
      <c r="O81013" s="1"/>
    </row>
    <row r="81014" spans="15:15">
      <c r="O81014" s="1"/>
    </row>
    <row r="81015" spans="15:15">
      <c r="O81015" s="1"/>
    </row>
    <row r="81016" spans="15:15">
      <c r="O81016" s="1"/>
    </row>
    <row r="81017" spans="15:15">
      <c r="O81017" s="1"/>
    </row>
    <row r="81018" spans="15:15">
      <c r="O81018" s="1"/>
    </row>
    <row r="81019" spans="15:15">
      <c r="O81019" s="1"/>
    </row>
    <row r="81020" spans="15:15">
      <c r="O81020" s="1"/>
    </row>
    <row r="81021" spans="15:15">
      <c r="O81021" s="1"/>
    </row>
    <row r="81022" spans="15:15">
      <c r="O81022" s="1"/>
    </row>
    <row r="81023" spans="15:15">
      <c r="O81023" s="1"/>
    </row>
    <row r="81024" spans="15:15">
      <c r="O81024" s="1"/>
    </row>
    <row r="81025" spans="15:15">
      <c r="O81025" s="1"/>
    </row>
    <row r="81026" spans="15:15">
      <c r="O81026" s="1"/>
    </row>
    <row r="81027" spans="15:15">
      <c r="O81027" s="1"/>
    </row>
    <row r="81028" spans="15:15">
      <c r="O81028" s="1"/>
    </row>
    <row r="81029" spans="15:15">
      <c r="O81029" s="1"/>
    </row>
    <row r="81030" spans="15:15">
      <c r="O81030" s="1"/>
    </row>
    <row r="81031" spans="15:15">
      <c r="O81031" s="1"/>
    </row>
    <row r="81032" spans="15:15">
      <c r="O81032" s="1"/>
    </row>
    <row r="81033" spans="15:15">
      <c r="O81033" s="1"/>
    </row>
    <row r="81034" spans="15:15">
      <c r="O81034" s="1"/>
    </row>
    <row r="81035" spans="15:15">
      <c r="O81035" s="1"/>
    </row>
    <row r="81036" spans="15:15">
      <c r="O81036" s="1"/>
    </row>
    <row r="81037" spans="15:15">
      <c r="O81037" s="1"/>
    </row>
    <row r="81038" spans="15:15">
      <c r="O81038" s="1"/>
    </row>
    <row r="81039" spans="15:15">
      <c r="O81039" s="1"/>
    </row>
    <row r="81040" spans="15:15">
      <c r="O81040" s="1"/>
    </row>
    <row r="81041" spans="15:15">
      <c r="O81041" s="1"/>
    </row>
    <row r="81042" spans="15:15">
      <c r="O81042" s="1"/>
    </row>
    <row r="81043" spans="15:15">
      <c r="O81043" s="1"/>
    </row>
    <row r="81044" spans="15:15">
      <c r="O81044" s="1"/>
    </row>
    <row r="81045" spans="15:15">
      <c r="O81045" s="1"/>
    </row>
    <row r="81046" spans="15:15">
      <c r="O81046" s="1"/>
    </row>
    <row r="81047" spans="15:15">
      <c r="O81047" s="1"/>
    </row>
    <row r="81048" spans="15:15">
      <c r="O81048" s="1"/>
    </row>
    <row r="81049" spans="15:15">
      <c r="O81049" s="1"/>
    </row>
    <row r="81050" spans="15:15">
      <c r="O81050" s="1"/>
    </row>
    <row r="81051" spans="15:15">
      <c r="O81051" s="1"/>
    </row>
    <row r="81052" spans="15:15">
      <c r="O81052" s="1"/>
    </row>
    <row r="81053" spans="15:15">
      <c r="O81053" s="1"/>
    </row>
    <row r="81054" spans="15:15">
      <c r="O81054" s="1"/>
    </row>
    <row r="81055" spans="15:15">
      <c r="O81055" s="1"/>
    </row>
    <row r="81056" spans="15:15">
      <c r="O81056" s="1"/>
    </row>
    <row r="81057" spans="15:15">
      <c r="O81057" s="1"/>
    </row>
    <row r="81058" spans="15:15">
      <c r="O81058" s="1"/>
    </row>
    <row r="81059" spans="15:15">
      <c r="O81059" s="1"/>
    </row>
    <row r="81060" spans="15:15">
      <c r="O81060" s="1"/>
    </row>
    <row r="81061" spans="15:15">
      <c r="O81061" s="1"/>
    </row>
    <row r="81062" spans="15:15">
      <c r="O81062" s="1"/>
    </row>
    <row r="81063" spans="15:15">
      <c r="O81063" s="1"/>
    </row>
    <row r="81064" spans="15:15">
      <c r="O81064" s="1"/>
    </row>
    <row r="81065" spans="15:15">
      <c r="O81065" s="1"/>
    </row>
    <row r="81066" spans="15:15">
      <c r="O81066" s="1"/>
    </row>
    <row r="81067" spans="15:15">
      <c r="O81067" s="1"/>
    </row>
    <row r="81068" spans="15:15">
      <c r="O81068" s="1"/>
    </row>
    <row r="81069" spans="15:15">
      <c r="O81069" s="1"/>
    </row>
    <row r="81070" spans="15:15">
      <c r="O81070" s="1"/>
    </row>
    <row r="81071" spans="15:15">
      <c r="O81071" s="1"/>
    </row>
    <row r="81072" spans="15:15">
      <c r="O81072" s="1"/>
    </row>
    <row r="81073" spans="15:15">
      <c r="O81073" s="1"/>
    </row>
    <row r="81074" spans="15:15">
      <c r="O81074" s="1"/>
    </row>
    <row r="81075" spans="15:15">
      <c r="O81075" s="1"/>
    </row>
    <row r="81076" spans="15:15">
      <c r="O81076" s="1"/>
    </row>
    <row r="81077" spans="15:15">
      <c r="O81077" s="1"/>
    </row>
    <row r="81078" spans="15:15">
      <c r="O81078" s="1"/>
    </row>
    <row r="81079" spans="15:15">
      <c r="O81079" s="1"/>
    </row>
    <row r="81080" spans="15:15">
      <c r="O81080" s="1"/>
    </row>
    <row r="81081" spans="15:15">
      <c r="O81081" s="1"/>
    </row>
    <row r="81082" spans="15:15">
      <c r="O81082" s="1"/>
    </row>
    <row r="81083" spans="15:15">
      <c r="O81083" s="1"/>
    </row>
    <row r="81084" spans="15:15">
      <c r="O81084" s="1"/>
    </row>
    <row r="81085" spans="15:15">
      <c r="O81085" s="1"/>
    </row>
    <row r="81086" spans="15:15">
      <c r="O81086" s="1"/>
    </row>
    <row r="81087" spans="15:15">
      <c r="O81087" s="1"/>
    </row>
    <row r="81088" spans="15:15">
      <c r="O81088" s="1"/>
    </row>
    <row r="81089" spans="15:15">
      <c r="O81089" s="1"/>
    </row>
    <row r="81090" spans="15:15">
      <c r="O81090" s="1"/>
    </row>
    <row r="81091" spans="15:15">
      <c r="O81091" s="1"/>
    </row>
    <row r="81092" spans="15:15">
      <c r="O81092" s="1"/>
    </row>
    <row r="81093" spans="15:15">
      <c r="O81093" s="1"/>
    </row>
    <row r="81094" spans="15:15">
      <c r="O81094" s="1"/>
    </row>
    <row r="81095" spans="15:15">
      <c r="O81095" s="1"/>
    </row>
    <row r="81096" spans="15:15">
      <c r="O81096" s="1"/>
    </row>
    <row r="81097" spans="15:15">
      <c r="O81097" s="1"/>
    </row>
    <row r="81098" spans="15:15">
      <c r="O81098" s="1"/>
    </row>
    <row r="81099" spans="15:15">
      <c r="O81099" s="1"/>
    </row>
    <row r="81100" spans="15:15">
      <c r="O81100" s="1"/>
    </row>
    <row r="81101" spans="15:15">
      <c r="O81101" s="1"/>
    </row>
    <row r="81102" spans="15:15">
      <c r="O81102" s="1"/>
    </row>
    <row r="81103" spans="15:15">
      <c r="O81103" s="1"/>
    </row>
    <row r="81104" spans="15:15">
      <c r="O81104" s="1"/>
    </row>
    <row r="81105" spans="15:15">
      <c r="O81105" s="1"/>
    </row>
    <row r="81106" spans="15:15">
      <c r="O81106" s="1"/>
    </row>
    <row r="81107" spans="15:15">
      <c r="O81107" s="1"/>
    </row>
    <row r="81108" spans="15:15">
      <c r="O81108" s="1"/>
    </row>
    <row r="81109" spans="15:15">
      <c r="O81109" s="1"/>
    </row>
    <row r="81110" spans="15:15">
      <c r="O81110" s="1"/>
    </row>
    <row r="81111" spans="15:15">
      <c r="O81111" s="1"/>
    </row>
    <row r="81112" spans="15:15">
      <c r="O81112" s="1"/>
    </row>
    <row r="81113" spans="15:15">
      <c r="O81113" s="1"/>
    </row>
    <row r="81114" spans="15:15">
      <c r="O81114" s="1"/>
    </row>
    <row r="81115" spans="15:15">
      <c r="O81115" s="1"/>
    </row>
    <row r="81116" spans="15:15">
      <c r="O81116" s="1"/>
    </row>
    <row r="81117" spans="15:15">
      <c r="O81117" s="1"/>
    </row>
    <row r="81118" spans="15:15">
      <c r="O81118" s="1"/>
    </row>
    <row r="81119" spans="15:15">
      <c r="O81119" s="1"/>
    </row>
    <row r="81120" spans="15:15">
      <c r="O81120" s="1"/>
    </row>
    <row r="81121" spans="15:15">
      <c r="O81121" s="1"/>
    </row>
    <row r="81122" spans="15:15">
      <c r="O81122" s="1"/>
    </row>
    <row r="81123" spans="15:15">
      <c r="O81123" s="1"/>
    </row>
    <row r="81124" spans="15:15">
      <c r="O81124" s="1"/>
    </row>
    <row r="81125" spans="15:15">
      <c r="O81125" s="1"/>
    </row>
    <row r="81126" spans="15:15">
      <c r="O81126" s="1"/>
    </row>
    <row r="81127" spans="15:15">
      <c r="O81127" s="1"/>
    </row>
    <row r="81128" spans="15:15">
      <c r="O81128" s="1"/>
    </row>
    <row r="81129" spans="15:15">
      <c r="O81129" s="1"/>
    </row>
    <row r="81130" spans="15:15">
      <c r="O81130" s="1"/>
    </row>
    <row r="81131" spans="15:15">
      <c r="O81131" s="1"/>
    </row>
    <row r="81132" spans="15:15">
      <c r="O81132" s="1"/>
    </row>
    <row r="81133" spans="15:15">
      <c r="O81133" s="1"/>
    </row>
    <row r="81134" spans="15:15">
      <c r="O81134" s="1"/>
    </row>
    <row r="81135" spans="15:15">
      <c r="O81135" s="1"/>
    </row>
    <row r="81136" spans="15:15">
      <c r="O81136" s="1"/>
    </row>
    <row r="81137" spans="15:15">
      <c r="O81137" s="1"/>
    </row>
    <row r="81138" spans="15:15">
      <c r="O81138" s="1"/>
    </row>
    <row r="81139" spans="15:15">
      <c r="O81139" s="1"/>
    </row>
    <row r="81140" spans="15:15">
      <c r="O81140" s="1"/>
    </row>
    <row r="81141" spans="15:15">
      <c r="O81141" s="1"/>
    </row>
    <row r="81142" spans="15:15">
      <c r="O81142" s="1"/>
    </row>
    <row r="81143" spans="15:15">
      <c r="O81143" s="1"/>
    </row>
    <row r="81144" spans="15:15">
      <c r="O81144" s="1"/>
    </row>
    <row r="81145" spans="15:15">
      <c r="O81145" s="1"/>
    </row>
    <row r="81146" spans="15:15">
      <c r="O81146" s="1"/>
    </row>
    <row r="81147" spans="15:15">
      <c r="O81147" s="1"/>
    </row>
    <row r="81148" spans="15:15">
      <c r="O81148" s="1"/>
    </row>
    <row r="81149" spans="15:15">
      <c r="O81149" s="1"/>
    </row>
    <row r="81150" spans="15:15">
      <c r="O81150" s="1"/>
    </row>
    <row r="81151" spans="15:15">
      <c r="O81151" s="1"/>
    </row>
    <row r="81152" spans="15:15">
      <c r="O81152" s="1"/>
    </row>
    <row r="81153" spans="15:15">
      <c r="O81153" s="1"/>
    </row>
    <row r="81154" spans="15:15">
      <c r="O81154" s="1"/>
    </row>
    <row r="81155" spans="15:15">
      <c r="O81155" s="1"/>
    </row>
    <row r="81156" spans="15:15">
      <c r="O81156" s="1"/>
    </row>
    <row r="81157" spans="15:15">
      <c r="O81157" s="1"/>
    </row>
    <row r="81158" spans="15:15">
      <c r="O81158" s="1"/>
    </row>
    <row r="81159" spans="15:15">
      <c r="O81159" s="1"/>
    </row>
    <row r="81160" spans="15:15">
      <c r="O81160" s="1"/>
    </row>
    <row r="81161" spans="15:15">
      <c r="O81161" s="1"/>
    </row>
    <row r="81162" spans="15:15">
      <c r="O81162" s="1"/>
    </row>
    <row r="81163" spans="15:15">
      <c r="O81163" s="1"/>
    </row>
    <row r="81164" spans="15:15">
      <c r="O81164" s="1"/>
    </row>
    <row r="81165" spans="15:15">
      <c r="O81165" s="1"/>
    </row>
    <row r="81166" spans="15:15">
      <c r="O81166" s="1"/>
    </row>
    <row r="81167" spans="15:15">
      <c r="O81167" s="1"/>
    </row>
    <row r="81168" spans="15:15">
      <c r="O81168" s="1"/>
    </row>
    <row r="81169" spans="15:15">
      <c r="O81169" s="1"/>
    </row>
    <row r="81170" spans="15:15">
      <c r="O81170" s="1"/>
    </row>
    <row r="81171" spans="15:15">
      <c r="O81171" s="1"/>
    </row>
    <row r="81172" spans="15:15">
      <c r="O81172" s="1"/>
    </row>
    <row r="81173" spans="15:15">
      <c r="O81173" s="1"/>
    </row>
    <row r="81174" spans="15:15">
      <c r="O81174" s="1"/>
    </row>
    <row r="81175" spans="15:15">
      <c r="O81175" s="1"/>
    </row>
    <row r="81176" spans="15:15">
      <c r="O81176" s="1"/>
    </row>
    <row r="81177" spans="15:15">
      <c r="O81177" s="1"/>
    </row>
    <row r="81178" spans="15:15">
      <c r="O81178" s="1"/>
    </row>
    <row r="81179" spans="15:15">
      <c r="O81179" s="1"/>
    </row>
    <row r="81180" spans="15:15">
      <c r="O81180" s="1"/>
    </row>
    <row r="81181" spans="15:15">
      <c r="O81181" s="1"/>
    </row>
    <row r="81182" spans="15:15">
      <c r="O81182" s="1"/>
    </row>
    <row r="81183" spans="15:15">
      <c r="O81183" s="1"/>
    </row>
    <row r="81184" spans="15:15">
      <c r="O81184" s="1"/>
    </row>
    <row r="81185" spans="15:15">
      <c r="O81185" s="1"/>
    </row>
    <row r="81186" spans="15:15">
      <c r="O81186" s="1"/>
    </row>
    <row r="81187" spans="15:15">
      <c r="O81187" s="1"/>
    </row>
    <row r="81188" spans="15:15">
      <c r="O81188" s="1"/>
    </row>
    <row r="81189" spans="15:15">
      <c r="O81189" s="1"/>
    </row>
    <row r="81190" spans="15:15">
      <c r="O81190" s="1"/>
    </row>
    <row r="81191" spans="15:15">
      <c r="O81191" s="1"/>
    </row>
    <row r="81192" spans="15:15">
      <c r="O81192" s="1"/>
    </row>
    <row r="81193" spans="15:15">
      <c r="O81193" s="1"/>
    </row>
    <row r="81194" spans="15:15">
      <c r="O81194" s="1"/>
    </row>
    <row r="81195" spans="15:15">
      <c r="O81195" s="1"/>
    </row>
    <row r="81196" spans="15:15">
      <c r="O81196" s="1"/>
    </row>
    <row r="81197" spans="15:15">
      <c r="O81197" s="1"/>
    </row>
    <row r="81198" spans="15:15">
      <c r="O81198" s="1"/>
    </row>
    <row r="81199" spans="15:15">
      <c r="O81199" s="1"/>
    </row>
    <row r="81200" spans="15:15">
      <c r="O81200" s="1"/>
    </row>
    <row r="81201" spans="15:15">
      <c r="O81201" s="1"/>
    </row>
    <row r="81202" spans="15:15">
      <c r="O81202" s="1"/>
    </row>
    <row r="81203" spans="15:15">
      <c r="O81203" s="1"/>
    </row>
    <row r="81204" spans="15:15">
      <c r="O81204" s="1"/>
    </row>
    <row r="81205" spans="15:15">
      <c r="O81205" s="1"/>
    </row>
    <row r="81206" spans="15:15">
      <c r="O81206" s="1"/>
    </row>
    <row r="81207" spans="15:15">
      <c r="O81207" s="1"/>
    </row>
    <row r="81208" spans="15:15">
      <c r="O81208" s="1"/>
    </row>
    <row r="81209" spans="15:15">
      <c r="O81209" s="1"/>
    </row>
    <row r="81210" spans="15:15">
      <c r="O81210" s="1"/>
    </row>
    <row r="81211" spans="15:15">
      <c r="O81211" s="1"/>
    </row>
    <row r="81212" spans="15:15">
      <c r="O81212" s="1"/>
    </row>
    <row r="81213" spans="15:15">
      <c r="O81213" s="1"/>
    </row>
    <row r="81214" spans="15:15">
      <c r="O81214" s="1"/>
    </row>
    <row r="81215" spans="15:15">
      <c r="O81215" s="1"/>
    </row>
    <row r="81216" spans="15:15">
      <c r="O81216" s="1"/>
    </row>
    <row r="81217" spans="15:15">
      <c r="O81217" s="1"/>
    </row>
    <row r="81218" spans="15:15">
      <c r="O81218" s="1"/>
    </row>
    <row r="81219" spans="15:15">
      <c r="O81219" s="1"/>
    </row>
    <row r="81220" spans="15:15">
      <c r="O81220" s="1"/>
    </row>
    <row r="81221" spans="15:15">
      <c r="O81221" s="1"/>
    </row>
    <row r="81222" spans="15:15">
      <c r="O81222" s="1"/>
    </row>
    <row r="81223" spans="15:15">
      <c r="O81223" s="1"/>
    </row>
    <row r="81224" spans="15:15">
      <c r="O81224" s="1"/>
    </row>
    <row r="81225" spans="15:15">
      <c r="O81225" s="1"/>
    </row>
    <row r="81226" spans="15:15">
      <c r="O81226" s="1"/>
    </row>
    <row r="81227" spans="15:15">
      <c r="O81227" s="1"/>
    </row>
    <row r="81228" spans="15:15">
      <c r="O81228" s="1"/>
    </row>
    <row r="81229" spans="15:15">
      <c r="O81229" s="1"/>
    </row>
    <row r="81230" spans="15:15">
      <c r="O81230" s="1"/>
    </row>
    <row r="81231" spans="15:15">
      <c r="O81231" s="1"/>
    </row>
    <row r="81232" spans="15:15">
      <c r="O81232" s="1"/>
    </row>
    <row r="81233" spans="15:15">
      <c r="O81233" s="1"/>
    </row>
    <row r="81234" spans="15:15">
      <c r="O81234" s="1"/>
    </row>
    <row r="81235" spans="15:15">
      <c r="O81235" s="1"/>
    </row>
    <row r="81236" spans="15:15">
      <c r="O81236" s="1"/>
    </row>
    <row r="81237" spans="15:15">
      <c r="O81237" s="1"/>
    </row>
    <row r="81238" spans="15:15">
      <c r="O81238" s="1"/>
    </row>
    <row r="81239" spans="15:15">
      <c r="O81239" s="1"/>
    </row>
    <row r="81240" spans="15:15">
      <c r="O81240" s="1"/>
    </row>
    <row r="81241" spans="15:15">
      <c r="O81241" s="1"/>
    </row>
    <row r="81242" spans="15:15">
      <c r="O81242" s="1"/>
    </row>
    <row r="81243" spans="15:15">
      <c r="O81243" s="1"/>
    </row>
    <row r="81244" spans="15:15">
      <c r="O81244" s="1"/>
    </row>
    <row r="81245" spans="15:15">
      <c r="O81245" s="1"/>
    </row>
    <row r="81246" spans="15:15">
      <c r="O81246" s="1"/>
    </row>
    <row r="81247" spans="15:15">
      <c r="O81247" s="1"/>
    </row>
    <row r="81248" spans="15:15">
      <c r="O81248" s="1"/>
    </row>
    <row r="81249" spans="15:15">
      <c r="O81249" s="1"/>
    </row>
    <row r="81250" spans="15:15">
      <c r="O81250" s="1"/>
    </row>
    <row r="81251" spans="15:15">
      <c r="O81251" s="1"/>
    </row>
    <row r="81252" spans="15:15">
      <c r="O81252" s="1"/>
    </row>
    <row r="81253" spans="15:15">
      <c r="O81253" s="1"/>
    </row>
    <row r="81254" spans="15:15">
      <c r="O81254" s="1"/>
    </row>
    <row r="81255" spans="15:15">
      <c r="O81255" s="1"/>
    </row>
    <row r="81256" spans="15:15">
      <c r="O81256" s="1"/>
    </row>
    <row r="81257" spans="15:15">
      <c r="O81257" s="1"/>
    </row>
    <row r="81258" spans="15:15">
      <c r="O81258" s="1"/>
    </row>
    <row r="81259" spans="15:15">
      <c r="O81259" s="1"/>
    </row>
    <row r="81260" spans="15:15">
      <c r="O81260" s="1"/>
    </row>
    <row r="81261" spans="15:15">
      <c r="O81261" s="1"/>
    </row>
    <row r="81262" spans="15:15">
      <c r="O81262" s="1"/>
    </row>
    <row r="81263" spans="15:15">
      <c r="O81263" s="1"/>
    </row>
    <row r="81264" spans="15:15">
      <c r="O81264" s="1"/>
    </row>
    <row r="81265" spans="15:15">
      <c r="O81265" s="1"/>
    </row>
    <row r="81266" spans="15:15">
      <c r="O81266" s="1"/>
    </row>
    <row r="81267" spans="15:15">
      <c r="O81267" s="1"/>
    </row>
    <row r="81268" spans="15:15">
      <c r="O81268" s="1"/>
    </row>
    <row r="81269" spans="15:15">
      <c r="O81269" s="1"/>
    </row>
    <row r="81270" spans="15:15">
      <c r="O81270" s="1"/>
    </row>
    <row r="81271" spans="15:15">
      <c r="O81271" s="1"/>
    </row>
    <row r="81272" spans="15:15">
      <c r="O81272" s="1"/>
    </row>
    <row r="81273" spans="15:15">
      <c r="O81273" s="1"/>
    </row>
    <row r="81274" spans="15:15">
      <c r="O81274" s="1"/>
    </row>
    <row r="81275" spans="15:15">
      <c r="O81275" s="1"/>
    </row>
    <row r="81276" spans="15:15">
      <c r="O81276" s="1"/>
    </row>
    <row r="81277" spans="15:15">
      <c r="O81277" s="1"/>
    </row>
    <row r="81278" spans="15:15">
      <c r="O81278" s="1"/>
    </row>
    <row r="81279" spans="15:15">
      <c r="O81279" s="1"/>
    </row>
    <row r="81280" spans="15:15">
      <c r="O81280" s="1"/>
    </row>
    <row r="81281" spans="15:15">
      <c r="O81281" s="1"/>
    </row>
    <row r="81282" spans="15:15">
      <c r="O81282" s="1"/>
    </row>
    <row r="81283" spans="15:15">
      <c r="O81283" s="1"/>
    </row>
    <row r="81284" spans="15:15">
      <c r="O81284" s="1"/>
    </row>
    <row r="81285" spans="15:15">
      <c r="O81285" s="1"/>
    </row>
    <row r="81286" spans="15:15">
      <c r="O81286" s="1"/>
    </row>
    <row r="81287" spans="15:15">
      <c r="O81287" s="1"/>
    </row>
    <row r="81288" spans="15:15">
      <c r="O81288" s="1"/>
    </row>
    <row r="81289" spans="15:15">
      <c r="O81289" s="1"/>
    </row>
    <row r="81290" spans="15:15">
      <c r="O81290" s="1"/>
    </row>
    <row r="81291" spans="15:15">
      <c r="O81291" s="1"/>
    </row>
    <row r="81292" spans="15:15">
      <c r="O81292" s="1"/>
    </row>
    <row r="81293" spans="15:15">
      <c r="O81293" s="1"/>
    </row>
    <row r="81294" spans="15:15">
      <c r="O81294" s="1"/>
    </row>
    <row r="81295" spans="15:15">
      <c r="O81295" s="1"/>
    </row>
    <row r="81296" spans="15:15">
      <c r="O81296" s="1"/>
    </row>
    <row r="81297" spans="15:15">
      <c r="O81297" s="1"/>
    </row>
    <row r="81298" spans="15:15">
      <c r="O81298" s="1"/>
    </row>
    <row r="81299" spans="15:15">
      <c r="O81299" s="1"/>
    </row>
    <row r="81300" spans="15:15">
      <c r="O81300" s="1"/>
    </row>
    <row r="81301" spans="15:15">
      <c r="O81301" s="1"/>
    </row>
    <row r="81302" spans="15:15">
      <c r="O81302" s="1"/>
    </row>
    <row r="81303" spans="15:15">
      <c r="O81303" s="1"/>
    </row>
    <row r="81304" spans="15:15">
      <c r="O81304" s="1"/>
    </row>
    <row r="81305" spans="15:15">
      <c r="O81305" s="1"/>
    </row>
    <row r="81306" spans="15:15">
      <c r="O81306" s="1"/>
    </row>
    <row r="81307" spans="15:15">
      <c r="O81307" s="1"/>
    </row>
    <row r="81308" spans="15:15">
      <c r="O81308" s="1"/>
    </row>
    <row r="81309" spans="15:15">
      <c r="O81309" s="1"/>
    </row>
    <row r="81310" spans="15:15">
      <c r="O81310" s="1"/>
    </row>
    <row r="81311" spans="15:15">
      <c r="O81311" s="1"/>
    </row>
    <row r="81312" spans="15:15">
      <c r="O81312" s="1"/>
    </row>
    <row r="81313" spans="15:15">
      <c r="O81313" s="1"/>
    </row>
    <row r="81314" spans="15:15">
      <c r="O81314" s="1"/>
    </row>
    <row r="81315" spans="15:15">
      <c r="O81315" s="1"/>
    </row>
    <row r="81316" spans="15:15">
      <c r="O81316" s="1"/>
    </row>
    <row r="81317" spans="15:15">
      <c r="O81317" s="1"/>
    </row>
    <row r="81318" spans="15:15">
      <c r="O81318" s="1"/>
    </row>
    <row r="81319" spans="15:15">
      <c r="O81319" s="1"/>
    </row>
    <row r="81320" spans="15:15">
      <c r="O81320" s="1"/>
    </row>
    <row r="81321" spans="15:15">
      <c r="O81321" s="1"/>
    </row>
    <row r="81322" spans="15:15">
      <c r="O81322" s="1"/>
    </row>
    <row r="81323" spans="15:15">
      <c r="O81323" s="1"/>
    </row>
    <row r="81324" spans="15:15">
      <c r="O81324" s="1"/>
    </row>
    <row r="81325" spans="15:15">
      <c r="O81325" s="1"/>
    </row>
    <row r="81326" spans="15:15">
      <c r="O81326" s="1"/>
    </row>
    <row r="81327" spans="15:15">
      <c r="O81327" s="1"/>
    </row>
    <row r="81328" spans="15:15">
      <c r="O81328" s="1"/>
    </row>
    <row r="81329" spans="15:15">
      <c r="O81329" s="1"/>
    </row>
    <row r="81330" spans="15:15">
      <c r="O81330" s="1"/>
    </row>
    <row r="81331" spans="15:15">
      <c r="O81331" s="1"/>
    </row>
    <row r="81332" spans="15:15">
      <c r="O81332" s="1"/>
    </row>
    <row r="81333" spans="15:15">
      <c r="O81333" s="1"/>
    </row>
    <row r="81334" spans="15:15">
      <c r="O81334" s="1"/>
    </row>
    <row r="81335" spans="15:15">
      <c r="O81335" s="1"/>
    </row>
    <row r="81336" spans="15:15">
      <c r="O81336" s="1"/>
    </row>
    <row r="81337" spans="15:15">
      <c r="O81337" s="1"/>
    </row>
    <row r="81338" spans="15:15">
      <c r="O81338" s="1"/>
    </row>
    <row r="81339" spans="15:15">
      <c r="O81339" s="1"/>
    </row>
    <row r="81340" spans="15:15">
      <c r="O81340" s="1"/>
    </row>
    <row r="81341" spans="15:15">
      <c r="O81341" s="1"/>
    </row>
    <row r="81342" spans="15:15">
      <c r="O81342" s="1"/>
    </row>
    <row r="81343" spans="15:15">
      <c r="O81343" s="1"/>
    </row>
    <row r="81344" spans="15:15">
      <c r="O81344" s="1"/>
    </row>
    <row r="81345" spans="15:15">
      <c r="O81345" s="1"/>
    </row>
    <row r="81346" spans="15:15">
      <c r="O81346" s="1"/>
    </row>
    <row r="81347" spans="15:15">
      <c r="O81347" s="1"/>
    </row>
    <row r="81348" spans="15:15">
      <c r="O81348" s="1"/>
    </row>
    <row r="81349" spans="15:15">
      <c r="O81349" s="1"/>
    </row>
    <row r="81350" spans="15:15">
      <c r="O81350" s="1"/>
    </row>
    <row r="81351" spans="15:15">
      <c r="O81351" s="1"/>
    </row>
    <row r="81352" spans="15:15">
      <c r="O81352" s="1"/>
    </row>
    <row r="81353" spans="15:15">
      <c r="O81353" s="1"/>
    </row>
    <row r="81354" spans="15:15">
      <c r="O81354" s="1"/>
    </row>
    <row r="81355" spans="15:15">
      <c r="O81355" s="1"/>
    </row>
    <row r="81356" spans="15:15">
      <c r="O81356" s="1"/>
    </row>
    <row r="81357" spans="15:15">
      <c r="O81357" s="1"/>
    </row>
    <row r="81358" spans="15:15">
      <c r="O81358" s="1"/>
    </row>
    <row r="81359" spans="15:15">
      <c r="O81359" s="1"/>
    </row>
    <row r="81360" spans="15:15">
      <c r="O81360" s="1"/>
    </row>
    <row r="81361" spans="15:15">
      <c r="O81361" s="1"/>
    </row>
    <row r="81362" spans="15:15">
      <c r="O81362" s="1"/>
    </row>
    <row r="81363" spans="15:15">
      <c r="O81363" s="1"/>
    </row>
    <row r="81364" spans="15:15">
      <c r="O81364" s="1"/>
    </row>
    <row r="81365" spans="15:15">
      <c r="O81365" s="1"/>
    </row>
    <row r="81366" spans="15:15">
      <c r="O81366" s="1"/>
    </row>
    <row r="81367" spans="15:15">
      <c r="O81367" s="1"/>
    </row>
    <row r="81368" spans="15:15">
      <c r="O81368" s="1"/>
    </row>
    <row r="81369" spans="15:15">
      <c r="O81369" s="1"/>
    </row>
    <row r="81370" spans="15:15">
      <c r="O81370" s="1"/>
    </row>
    <row r="81371" spans="15:15">
      <c r="O81371" s="1"/>
    </row>
    <row r="81372" spans="15:15">
      <c r="O81372" s="1"/>
    </row>
    <row r="81373" spans="15:15">
      <c r="O81373" s="1"/>
    </row>
    <row r="81374" spans="15:15">
      <c r="O81374" s="1"/>
    </row>
    <row r="81375" spans="15:15">
      <c r="O81375" s="1"/>
    </row>
    <row r="81376" spans="15:15">
      <c r="O81376" s="1"/>
    </row>
    <row r="81377" spans="15:15">
      <c r="O81377" s="1"/>
    </row>
    <row r="81378" spans="15:15">
      <c r="O81378" s="1"/>
    </row>
    <row r="81379" spans="15:15">
      <c r="O81379" s="1"/>
    </row>
    <row r="81380" spans="15:15">
      <c r="O81380" s="1"/>
    </row>
    <row r="81381" spans="15:15">
      <c r="O81381" s="1"/>
    </row>
    <row r="81382" spans="15:15">
      <c r="O81382" s="1"/>
    </row>
    <row r="81383" spans="15:15">
      <c r="O81383" s="1"/>
    </row>
    <row r="81384" spans="15:15">
      <c r="O81384" s="1"/>
    </row>
    <row r="81385" spans="15:15">
      <c r="O81385" s="1"/>
    </row>
    <row r="81386" spans="15:15">
      <c r="O81386" s="1"/>
    </row>
    <row r="81387" spans="15:15">
      <c r="O81387" s="1"/>
    </row>
    <row r="81388" spans="15:15">
      <c r="O81388" s="1"/>
    </row>
    <row r="81389" spans="15:15">
      <c r="O81389" s="1"/>
    </row>
    <row r="81390" spans="15:15">
      <c r="O81390" s="1"/>
    </row>
    <row r="81391" spans="15:15">
      <c r="O81391" s="1"/>
    </row>
    <row r="81392" spans="15:15">
      <c r="O81392" s="1"/>
    </row>
    <row r="81393" spans="15:15">
      <c r="O81393" s="1"/>
    </row>
    <row r="81394" spans="15:15">
      <c r="O81394" s="1"/>
    </row>
    <row r="81395" spans="15:15">
      <c r="O81395" s="1"/>
    </row>
    <row r="81396" spans="15:15">
      <c r="O81396" s="1"/>
    </row>
    <row r="81397" spans="15:15">
      <c r="O81397" s="1"/>
    </row>
    <row r="81398" spans="15:15">
      <c r="O81398" s="1"/>
    </row>
    <row r="81399" spans="15:15">
      <c r="O81399" s="1"/>
    </row>
    <row r="81400" spans="15:15">
      <c r="O81400" s="1"/>
    </row>
    <row r="81401" spans="15:15">
      <c r="O81401" s="1"/>
    </row>
    <row r="81402" spans="15:15">
      <c r="O81402" s="1"/>
    </row>
    <row r="81403" spans="15:15">
      <c r="O81403" s="1"/>
    </row>
    <row r="81404" spans="15:15">
      <c r="O81404" s="1"/>
    </row>
    <row r="81405" spans="15:15">
      <c r="O81405" s="1"/>
    </row>
    <row r="81406" spans="15:15">
      <c r="O81406" s="1"/>
    </row>
    <row r="81407" spans="15:15">
      <c r="O81407" s="1"/>
    </row>
    <row r="81408" spans="15:15">
      <c r="O81408" s="1"/>
    </row>
    <row r="81409" spans="15:15">
      <c r="O81409" s="1"/>
    </row>
    <row r="81410" spans="15:15">
      <c r="O81410" s="1"/>
    </row>
    <row r="81411" spans="15:15">
      <c r="O81411" s="1"/>
    </row>
    <row r="81412" spans="15:15">
      <c r="O81412" s="1"/>
    </row>
    <row r="81413" spans="15:15">
      <c r="O81413" s="1"/>
    </row>
    <row r="81414" spans="15:15">
      <c r="O81414" s="1"/>
    </row>
    <row r="81415" spans="15:15">
      <c r="O81415" s="1"/>
    </row>
    <row r="81416" spans="15:15">
      <c r="O81416" s="1"/>
    </row>
    <row r="81417" spans="15:15">
      <c r="O81417" s="1"/>
    </row>
    <row r="81418" spans="15:15">
      <c r="O81418" s="1"/>
    </row>
    <row r="81419" spans="15:15">
      <c r="O81419" s="1"/>
    </row>
    <row r="81420" spans="15:15">
      <c r="O81420" s="1"/>
    </row>
    <row r="81421" spans="15:15">
      <c r="O81421" s="1"/>
    </row>
    <row r="81422" spans="15:15">
      <c r="O81422" s="1"/>
    </row>
    <row r="81423" spans="15:15">
      <c r="O81423" s="1"/>
    </row>
    <row r="81424" spans="15:15">
      <c r="O81424" s="1"/>
    </row>
    <row r="81425" spans="15:15">
      <c r="O81425" s="1"/>
    </row>
    <row r="81426" spans="15:15">
      <c r="O81426" s="1"/>
    </row>
    <row r="81427" spans="15:15">
      <c r="O81427" s="1"/>
    </row>
    <row r="81428" spans="15:15">
      <c r="O81428" s="1"/>
    </row>
    <row r="81429" spans="15:15">
      <c r="O81429" s="1"/>
    </row>
    <row r="81430" spans="15:15">
      <c r="O81430" s="1"/>
    </row>
    <row r="81431" spans="15:15">
      <c r="O81431" s="1"/>
    </row>
    <row r="81432" spans="15:15">
      <c r="O81432" s="1"/>
    </row>
    <row r="81433" spans="15:15">
      <c r="O81433" s="1"/>
    </row>
    <row r="81434" spans="15:15">
      <c r="O81434" s="1"/>
    </row>
    <row r="81435" spans="15:15">
      <c r="O81435" s="1"/>
    </row>
    <row r="81436" spans="15:15">
      <c r="O81436" s="1"/>
    </row>
    <row r="81437" spans="15:15">
      <c r="O81437" s="1"/>
    </row>
    <row r="81438" spans="15:15">
      <c r="O81438" s="1"/>
    </row>
    <row r="81439" spans="15:15">
      <c r="O81439" s="1"/>
    </row>
    <row r="81440" spans="15:15">
      <c r="O81440" s="1"/>
    </row>
    <row r="81441" spans="15:15">
      <c r="O81441" s="1"/>
    </row>
    <row r="81442" spans="15:15">
      <c r="O81442" s="1"/>
    </row>
    <row r="81443" spans="15:15">
      <c r="O81443" s="1"/>
    </row>
    <row r="81444" spans="15:15">
      <c r="O81444" s="1"/>
    </row>
    <row r="81445" spans="15:15">
      <c r="O81445" s="1"/>
    </row>
    <row r="81446" spans="15:15">
      <c r="O81446" s="1"/>
    </row>
    <row r="81447" spans="15:15">
      <c r="O81447" s="1"/>
    </row>
    <row r="81448" spans="15:15">
      <c r="O81448" s="1"/>
    </row>
    <row r="81449" spans="15:15">
      <c r="O81449" s="1"/>
    </row>
    <row r="81450" spans="15:15">
      <c r="O81450" s="1"/>
    </row>
    <row r="81451" spans="15:15">
      <c r="O81451" s="1"/>
    </row>
    <row r="81452" spans="15:15">
      <c r="O81452" s="1"/>
    </row>
    <row r="81453" spans="15:15">
      <c r="O81453" s="1"/>
    </row>
    <row r="81454" spans="15:15">
      <c r="O81454" s="1"/>
    </row>
    <row r="81455" spans="15:15">
      <c r="O81455" s="1"/>
    </row>
    <row r="81456" spans="15:15">
      <c r="O81456" s="1"/>
    </row>
    <row r="81457" spans="15:15">
      <c r="O81457" s="1"/>
    </row>
    <row r="81458" spans="15:15">
      <c r="O81458" s="1"/>
    </row>
    <row r="81459" spans="15:15">
      <c r="O81459" s="1"/>
    </row>
    <row r="81460" spans="15:15">
      <c r="O81460" s="1"/>
    </row>
    <row r="81461" spans="15:15">
      <c r="O81461" s="1"/>
    </row>
    <row r="81462" spans="15:15">
      <c r="O81462" s="1"/>
    </row>
    <row r="81463" spans="15:15">
      <c r="O81463" s="1"/>
    </row>
    <row r="81464" spans="15:15">
      <c r="O81464" s="1"/>
    </row>
    <row r="81465" spans="15:15">
      <c r="O81465" s="1"/>
    </row>
    <row r="81466" spans="15:15">
      <c r="O81466" s="1"/>
    </row>
    <row r="81467" spans="15:15">
      <c r="O81467" s="1"/>
    </row>
    <row r="81468" spans="15:15">
      <c r="O81468" s="1"/>
    </row>
    <row r="81469" spans="15:15">
      <c r="O81469" s="1"/>
    </row>
    <row r="81470" spans="15:15">
      <c r="O81470" s="1"/>
    </row>
    <row r="81471" spans="15:15">
      <c r="O81471" s="1"/>
    </row>
    <row r="81472" spans="15:15">
      <c r="O81472" s="1"/>
    </row>
    <row r="81473" spans="15:15">
      <c r="O81473" s="1"/>
    </row>
    <row r="81474" spans="15:15">
      <c r="O81474" s="1"/>
    </row>
    <row r="81475" spans="15:15">
      <c r="O81475" s="1"/>
    </row>
    <row r="81476" spans="15:15">
      <c r="O81476" s="1"/>
    </row>
    <row r="81477" spans="15:15">
      <c r="O81477" s="1"/>
    </row>
    <row r="81478" spans="15:15">
      <c r="O81478" s="1"/>
    </row>
    <row r="81479" spans="15:15">
      <c r="O81479" s="1"/>
    </row>
    <row r="81480" spans="15:15">
      <c r="O81480" s="1"/>
    </row>
    <row r="81481" spans="15:15">
      <c r="O81481" s="1"/>
    </row>
    <row r="81482" spans="15:15">
      <c r="O81482" s="1"/>
    </row>
    <row r="81483" spans="15:15">
      <c r="O81483" s="1"/>
    </row>
    <row r="81484" spans="15:15">
      <c r="O81484" s="1"/>
    </row>
    <row r="81485" spans="15:15">
      <c r="O81485" s="1"/>
    </row>
    <row r="81486" spans="15:15">
      <c r="O81486" s="1"/>
    </row>
    <row r="81487" spans="15:15">
      <c r="O81487" s="1"/>
    </row>
    <row r="81488" spans="15:15">
      <c r="O81488" s="1"/>
    </row>
    <row r="81489" spans="15:15">
      <c r="O81489" s="1"/>
    </row>
    <row r="81490" spans="15:15">
      <c r="O81490" s="1"/>
    </row>
    <row r="81491" spans="15:15">
      <c r="O81491" s="1"/>
    </row>
    <row r="81492" spans="15:15">
      <c r="O81492" s="1"/>
    </row>
    <row r="81493" spans="15:15">
      <c r="O81493" s="1"/>
    </row>
    <row r="81494" spans="15:15">
      <c r="O81494" s="1"/>
    </row>
    <row r="81495" spans="15:15">
      <c r="O81495" s="1"/>
    </row>
    <row r="81496" spans="15:15">
      <c r="O81496" s="1"/>
    </row>
    <row r="81497" spans="15:15">
      <c r="O81497" s="1"/>
    </row>
    <row r="81498" spans="15:15">
      <c r="O81498" s="1"/>
    </row>
    <row r="81499" spans="15:15">
      <c r="O81499" s="1"/>
    </row>
    <row r="81500" spans="15:15">
      <c r="O81500" s="1"/>
    </row>
    <row r="81501" spans="15:15">
      <c r="O81501" s="1"/>
    </row>
    <row r="81502" spans="15:15">
      <c r="O81502" s="1"/>
    </row>
    <row r="81503" spans="15:15">
      <c r="O81503" s="1"/>
    </row>
    <row r="81504" spans="15:15">
      <c r="O81504" s="1"/>
    </row>
    <row r="81505" spans="15:15">
      <c r="O81505" s="1"/>
    </row>
    <row r="81506" spans="15:15">
      <c r="O81506" s="1"/>
    </row>
    <row r="81507" spans="15:15">
      <c r="O81507" s="1"/>
    </row>
    <row r="81508" spans="15:15">
      <c r="O81508" s="1"/>
    </row>
    <row r="81509" spans="15:15">
      <c r="O81509" s="1"/>
    </row>
    <row r="81510" spans="15:15">
      <c r="O81510" s="1"/>
    </row>
    <row r="81511" spans="15:15">
      <c r="O81511" s="1"/>
    </row>
    <row r="81512" spans="15:15">
      <c r="O81512" s="1"/>
    </row>
    <row r="81513" spans="15:15">
      <c r="O81513" s="1"/>
    </row>
    <row r="81514" spans="15:15">
      <c r="O81514" s="1"/>
    </row>
    <row r="81515" spans="15:15">
      <c r="O81515" s="1"/>
    </row>
    <row r="81516" spans="15:15">
      <c r="O81516" s="1"/>
    </row>
    <row r="81517" spans="15:15">
      <c r="O81517" s="1"/>
    </row>
    <row r="81518" spans="15:15">
      <c r="O81518" s="1"/>
    </row>
    <row r="81519" spans="15:15">
      <c r="O81519" s="1"/>
    </row>
    <row r="81520" spans="15:15">
      <c r="O81520" s="1"/>
    </row>
    <row r="81521" spans="15:15">
      <c r="O81521" s="1"/>
    </row>
    <row r="81522" spans="15:15">
      <c r="O81522" s="1"/>
    </row>
    <row r="81523" spans="15:15">
      <c r="O81523" s="1"/>
    </row>
    <row r="81524" spans="15:15">
      <c r="O81524" s="1"/>
    </row>
    <row r="81525" spans="15:15">
      <c r="O81525" s="1"/>
    </row>
    <row r="81526" spans="15:15">
      <c r="O81526" s="1"/>
    </row>
    <row r="81527" spans="15:15">
      <c r="O81527" s="1"/>
    </row>
    <row r="81528" spans="15:15">
      <c r="O81528" s="1"/>
    </row>
    <row r="81529" spans="15:15">
      <c r="O81529" s="1"/>
    </row>
    <row r="81530" spans="15:15">
      <c r="O81530" s="1"/>
    </row>
    <row r="81531" spans="15:15">
      <c r="O81531" s="1"/>
    </row>
    <row r="81532" spans="15:15">
      <c r="O81532" s="1"/>
    </row>
    <row r="81533" spans="15:15">
      <c r="O81533" s="1"/>
    </row>
    <row r="81534" spans="15:15">
      <c r="O81534" s="1"/>
    </row>
    <row r="81535" spans="15:15">
      <c r="O81535" s="1"/>
    </row>
    <row r="81536" spans="15:15">
      <c r="O81536" s="1"/>
    </row>
    <row r="81537" spans="15:15">
      <c r="O81537" s="1"/>
    </row>
    <row r="81538" spans="15:15">
      <c r="O81538" s="1"/>
    </row>
    <row r="81539" spans="15:15">
      <c r="O81539" s="1"/>
    </row>
    <row r="81540" spans="15:15">
      <c r="O81540" s="1"/>
    </row>
    <row r="81541" spans="15:15">
      <c r="O81541" s="1"/>
    </row>
    <row r="81542" spans="15:15">
      <c r="O81542" s="1"/>
    </row>
    <row r="81543" spans="15:15">
      <c r="O81543" s="1"/>
    </row>
    <row r="81544" spans="15:15">
      <c r="O81544" s="1"/>
    </row>
    <row r="81545" spans="15:15">
      <c r="O81545" s="1"/>
    </row>
    <row r="81546" spans="15:15">
      <c r="O81546" s="1"/>
    </row>
    <row r="81547" spans="15:15">
      <c r="O81547" s="1"/>
    </row>
    <row r="81548" spans="15:15">
      <c r="O81548" s="1"/>
    </row>
    <row r="81549" spans="15:15">
      <c r="O81549" s="1"/>
    </row>
    <row r="81550" spans="15:15">
      <c r="O81550" s="1"/>
    </row>
    <row r="81551" spans="15:15">
      <c r="O81551" s="1"/>
    </row>
    <row r="81552" spans="15:15">
      <c r="O81552" s="1"/>
    </row>
    <row r="81553" spans="15:15">
      <c r="O81553" s="1"/>
    </row>
    <row r="81554" spans="15:15">
      <c r="O81554" s="1"/>
    </row>
    <row r="81555" spans="15:15">
      <c r="O81555" s="1"/>
    </row>
    <row r="81556" spans="15:15">
      <c r="O81556" s="1"/>
    </row>
    <row r="81557" spans="15:15">
      <c r="O81557" s="1"/>
    </row>
    <row r="81558" spans="15:15">
      <c r="O81558" s="1"/>
    </row>
    <row r="81559" spans="15:15">
      <c r="O81559" s="1"/>
    </row>
    <row r="81560" spans="15:15">
      <c r="O81560" s="1"/>
    </row>
    <row r="81561" spans="15:15">
      <c r="O81561" s="1"/>
    </row>
    <row r="81562" spans="15:15">
      <c r="O81562" s="1"/>
    </row>
    <row r="81563" spans="15:15">
      <c r="O81563" s="1"/>
    </row>
    <row r="81564" spans="15:15">
      <c r="O81564" s="1"/>
    </row>
    <row r="81565" spans="15:15">
      <c r="O81565" s="1"/>
    </row>
    <row r="81566" spans="15:15">
      <c r="O81566" s="1"/>
    </row>
    <row r="81567" spans="15:15">
      <c r="O81567" s="1"/>
    </row>
    <row r="81568" spans="15:15">
      <c r="O81568" s="1"/>
    </row>
    <row r="81569" spans="15:15">
      <c r="O81569" s="1"/>
    </row>
    <row r="81570" spans="15:15">
      <c r="O81570" s="1"/>
    </row>
    <row r="81571" spans="15:15">
      <c r="O81571" s="1"/>
    </row>
    <row r="81572" spans="15:15">
      <c r="O81572" s="1"/>
    </row>
    <row r="81573" spans="15:15">
      <c r="O81573" s="1"/>
    </row>
    <row r="81574" spans="15:15">
      <c r="O81574" s="1"/>
    </row>
    <row r="81575" spans="15:15">
      <c r="O81575" s="1"/>
    </row>
    <row r="81576" spans="15:15">
      <c r="O81576" s="1"/>
    </row>
    <row r="81577" spans="15:15">
      <c r="O81577" s="1"/>
    </row>
    <row r="81578" spans="15:15">
      <c r="O81578" s="1"/>
    </row>
    <row r="81579" spans="15:15">
      <c r="O81579" s="1"/>
    </row>
    <row r="81580" spans="15:15">
      <c r="O81580" s="1"/>
    </row>
    <row r="81581" spans="15:15">
      <c r="O81581" s="1"/>
    </row>
    <row r="81582" spans="15:15">
      <c r="O81582" s="1"/>
    </row>
    <row r="81583" spans="15:15">
      <c r="O81583" s="1"/>
    </row>
    <row r="81584" spans="15:15">
      <c r="O81584" s="1"/>
    </row>
    <row r="81585" spans="15:15">
      <c r="O81585" s="1"/>
    </row>
    <row r="81586" spans="15:15">
      <c r="O81586" s="1"/>
    </row>
    <row r="81587" spans="15:15">
      <c r="O81587" s="1"/>
    </row>
    <row r="81588" spans="15:15">
      <c r="O81588" s="1"/>
    </row>
    <row r="81589" spans="15:15">
      <c r="O81589" s="1"/>
    </row>
    <row r="81590" spans="15:15">
      <c r="O81590" s="1"/>
    </row>
    <row r="81591" spans="15:15">
      <c r="O81591" s="1"/>
    </row>
    <row r="81592" spans="15:15">
      <c r="O81592" s="1"/>
    </row>
    <row r="81593" spans="15:15">
      <c r="O81593" s="1"/>
    </row>
    <row r="81594" spans="15:15">
      <c r="O81594" s="1"/>
    </row>
    <row r="81595" spans="15:15">
      <c r="O81595" s="1"/>
    </row>
    <row r="81596" spans="15:15">
      <c r="O81596" s="1"/>
    </row>
    <row r="81597" spans="15:15">
      <c r="O81597" s="1"/>
    </row>
    <row r="81598" spans="15:15">
      <c r="O81598" s="1"/>
    </row>
    <row r="81599" spans="15:15">
      <c r="O81599" s="1"/>
    </row>
    <row r="81600" spans="15:15">
      <c r="O81600" s="1"/>
    </row>
    <row r="81601" spans="15:15">
      <c r="O81601" s="1"/>
    </row>
    <row r="81602" spans="15:15">
      <c r="O81602" s="1"/>
    </row>
    <row r="81603" spans="15:15">
      <c r="O81603" s="1"/>
    </row>
    <row r="81604" spans="15:15">
      <c r="O81604" s="1"/>
    </row>
    <row r="81605" spans="15:15">
      <c r="O81605" s="1"/>
    </row>
    <row r="81606" spans="15:15">
      <c r="O81606" s="1"/>
    </row>
    <row r="81607" spans="15:15">
      <c r="O81607" s="1"/>
    </row>
    <row r="81608" spans="15:15">
      <c r="O81608" s="1"/>
    </row>
    <row r="81609" spans="15:15">
      <c r="O81609" s="1"/>
    </row>
    <row r="81610" spans="15:15">
      <c r="O81610" s="1"/>
    </row>
    <row r="81611" spans="15:15">
      <c r="O81611" s="1"/>
    </row>
    <row r="81612" spans="15:15">
      <c r="O81612" s="1"/>
    </row>
    <row r="81613" spans="15:15">
      <c r="O81613" s="1"/>
    </row>
    <row r="81614" spans="15:15">
      <c r="O81614" s="1"/>
    </row>
    <row r="81615" spans="15:15">
      <c r="O81615" s="1"/>
    </row>
    <row r="81616" spans="15:15">
      <c r="O81616" s="1"/>
    </row>
    <row r="81617" spans="15:15">
      <c r="O81617" s="1"/>
    </row>
    <row r="81618" spans="15:15">
      <c r="O81618" s="1"/>
    </row>
    <row r="81619" spans="15:15">
      <c r="O81619" s="1"/>
    </row>
    <row r="81620" spans="15:15">
      <c r="O81620" s="1"/>
    </row>
    <row r="81621" spans="15:15">
      <c r="O81621" s="1"/>
    </row>
    <row r="81622" spans="15:15">
      <c r="O81622" s="1"/>
    </row>
    <row r="81623" spans="15:15">
      <c r="O81623" s="1"/>
    </row>
    <row r="81624" spans="15:15">
      <c r="O81624" s="1"/>
    </row>
    <row r="81625" spans="15:15">
      <c r="O81625" s="1"/>
    </row>
    <row r="81626" spans="15:15">
      <c r="O81626" s="1"/>
    </row>
    <row r="81627" spans="15:15">
      <c r="O81627" s="1"/>
    </row>
    <row r="81628" spans="15:15">
      <c r="O81628" s="1"/>
    </row>
    <row r="81629" spans="15:15">
      <c r="O81629" s="1"/>
    </row>
    <row r="81630" spans="15:15">
      <c r="O81630" s="1"/>
    </row>
    <row r="81631" spans="15:15">
      <c r="O81631" s="1"/>
    </row>
    <row r="81632" spans="15:15">
      <c r="O81632" s="1"/>
    </row>
    <row r="81633" spans="15:15">
      <c r="O81633" s="1"/>
    </row>
    <row r="81634" spans="15:15">
      <c r="O81634" s="1"/>
    </row>
    <row r="81635" spans="15:15">
      <c r="O81635" s="1"/>
    </row>
    <row r="81636" spans="15:15">
      <c r="O81636" s="1"/>
    </row>
    <row r="81637" spans="15:15">
      <c r="O81637" s="1"/>
    </row>
    <row r="81638" spans="15:15">
      <c r="O81638" s="1"/>
    </row>
    <row r="81639" spans="15:15">
      <c r="O81639" s="1"/>
    </row>
    <row r="81640" spans="15:15">
      <c r="O81640" s="1"/>
    </row>
    <row r="81641" spans="15:15">
      <c r="O81641" s="1"/>
    </row>
    <row r="81642" spans="15:15">
      <c r="O81642" s="1"/>
    </row>
    <row r="81643" spans="15:15">
      <c r="O81643" s="1"/>
    </row>
    <row r="81644" spans="15:15">
      <c r="O81644" s="1"/>
    </row>
    <row r="81645" spans="15:15">
      <c r="O81645" s="1"/>
    </row>
    <row r="81646" spans="15:15">
      <c r="O81646" s="1"/>
    </row>
    <row r="81647" spans="15:15">
      <c r="O81647" s="1"/>
    </row>
    <row r="81648" spans="15:15">
      <c r="O81648" s="1"/>
    </row>
    <row r="81649" spans="15:15">
      <c r="O81649" s="1"/>
    </row>
    <row r="81650" spans="15:15">
      <c r="O81650" s="1"/>
    </row>
    <row r="81651" spans="15:15">
      <c r="O81651" s="1"/>
    </row>
    <row r="81652" spans="15:15">
      <c r="O81652" s="1"/>
    </row>
    <row r="81653" spans="15:15">
      <c r="O81653" s="1"/>
    </row>
    <row r="81654" spans="15:15">
      <c r="O81654" s="1"/>
    </row>
    <row r="81655" spans="15:15">
      <c r="O81655" s="1"/>
    </row>
    <row r="81656" spans="15:15">
      <c r="O81656" s="1"/>
    </row>
    <row r="81657" spans="15:15">
      <c r="O81657" s="1"/>
    </row>
    <row r="81658" spans="15:15">
      <c r="O81658" s="1"/>
    </row>
    <row r="81659" spans="15:15">
      <c r="O81659" s="1"/>
    </row>
    <row r="81660" spans="15:15">
      <c r="O81660" s="1"/>
    </row>
    <row r="81661" spans="15:15">
      <c r="O81661" s="1"/>
    </row>
    <row r="81662" spans="15:15">
      <c r="O81662" s="1"/>
    </row>
    <row r="81663" spans="15:15">
      <c r="O81663" s="1"/>
    </row>
    <row r="81664" spans="15:15">
      <c r="O81664" s="1"/>
    </row>
    <row r="81665" spans="15:15">
      <c r="O81665" s="1"/>
    </row>
    <row r="81666" spans="15:15">
      <c r="O81666" s="1"/>
    </row>
    <row r="81667" spans="15:15">
      <c r="O81667" s="1"/>
    </row>
    <row r="81668" spans="15:15">
      <c r="O81668" s="1"/>
    </row>
    <row r="81669" spans="15:15">
      <c r="O81669" s="1"/>
    </row>
    <row r="81670" spans="15:15">
      <c r="O81670" s="1"/>
    </row>
    <row r="81671" spans="15:15">
      <c r="O81671" s="1"/>
    </row>
    <row r="81672" spans="15:15">
      <c r="O81672" s="1"/>
    </row>
    <row r="81673" spans="15:15">
      <c r="O81673" s="1"/>
    </row>
    <row r="81674" spans="15:15">
      <c r="O81674" s="1"/>
    </row>
    <row r="81675" spans="15:15">
      <c r="O81675" s="1"/>
    </row>
    <row r="81676" spans="15:15">
      <c r="O81676" s="1"/>
    </row>
    <row r="81677" spans="15:15">
      <c r="O81677" s="1"/>
    </row>
    <row r="81678" spans="15:15">
      <c r="O81678" s="1"/>
    </row>
    <row r="81679" spans="15:15">
      <c r="O81679" s="1"/>
    </row>
    <row r="81680" spans="15:15">
      <c r="O81680" s="1"/>
    </row>
    <row r="81681" spans="15:15">
      <c r="O81681" s="1"/>
    </row>
    <row r="81682" spans="15:15">
      <c r="O81682" s="1"/>
    </row>
    <row r="81683" spans="15:15">
      <c r="O81683" s="1"/>
    </row>
    <row r="81684" spans="15:15">
      <c r="O81684" s="1"/>
    </row>
    <row r="81685" spans="15:15">
      <c r="O81685" s="1"/>
    </row>
    <row r="81686" spans="15:15">
      <c r="O81686" s="1"/>
    </row>
    <row r="81687" spans="15:15">
      <c r="O81687" s="1"/>
    </row>
    <row r="81688" spans="15:15">
      <c r="O81688" s="1"/>
    </row>
    <row r="81689" spans="15:15">
      <c r="O81689" s="1"/>
    </row>
    <row r="81690" spans="15:15">
      <c r="O81690" s="1"/>
    </row>
    <row r="81691" spans="15:15">
      <c r="O81691" s="1"/>
    </row>
    <row r="81692" spans="15:15">
      <c r="O81692" s="1"/>
    </row>
    <row r="81693" spans="15:15">
      <c r="O81693" s="1"/>
    </row>
    <row r="81694" spans="15:15">
      <c r="O81694" s="1"/>
    </row>
    <row r="81695" spans="15:15">
      <c r="O81695" s="1"/>
    </row>
    <row r="81696" spans="15:15">
      <c r="O81696" s="1"/>
    </row>
    <row r="81697" spans="15:15">
      <c r="O81697" s="1"/>
    </row>
    <row r="81698" spans="15:15">
      <c r="O81698" s="1"/>
    </row>
    <row r="81699" spans="15:15">
      <c r="O81699" s="1"/>
    </row>
    <row r="81700" spans="15:15">
      <c r="O81700" s="1"/>
    </row>
    <row r="81701" spans="15:15">
      <c r="O81701" s="1"/>
    </row>
    <row r="81702" spans="15:15">
      <c r="O81702" s="1"/>
    </row>
    <row r="81703" spans="15:15">
      <c r="O81703" s="1"/>
    </row>
    <row r="81704" spans="15:15">
      <c r="O81704" s="1"/>
    </row>
    <row r="81705" spans="15:15">
      <c r="O81705" s="1"/>
    </row>
    <row r="81706" spans="15:15">
      <c r="O81706" s="1"/>
    </row>
    <row r="81707" spans="15:15">
      <c r="O81707" s="1"/>
    </row>
    <row r="81708" spans="15:15">
      <c r="O81708" s="1"/>
    </row>
    <row r="81709" spans="15:15">
      <c r="O81709" s="1"/>
    </row>
    <row r="81710" spans="15:15">
      <c r="O81710" s="1"/>
    </row>
    <row r="81711" spans="15:15">
      <c r="O81711" s="1"/>
    </row>
    <row r="81712" spans="15:15">
      <c r="O81712" s="1"/>
    </row>
    <row r="81713" spans="15:15">
      <c r="O81713" s="1"/>
    </row>
    <row r="81714" spans="15:15">
      <c r="O81714" s="1"/>
    </row>
    <row r="81715" spans="15:15">
      <c r="O81715" s="1"/>
    </row>
    <row r="81716" spans="15:15">
      <c r="O81716" s="1"/>
    </row>
    <row r="81717" spans="15:15">
      <c r="O81717" s="1"/>
    </row>
    <row r="81718" spans="15:15">
      <c r="O81718" s="1"/>
    </row>
    <row r="81719" spans="15:15">
      <c r="O81719" s="1"/>
    </row>
    <row r="81720" spans="15:15">
      <c r="O81720" s="1"/>
    </row>
    <row r="81721" spans="15:15">
      <c r="O81721" s="1"/>
    </row>
    <row r="81722" spans="15:15">
      <c r="O81722" s="1"/>
    </row>
    <row r="81723" spans="15:15">
      <c r="O81723" s="1"/>
    </row>
    <row r="81724" spans="15:15">
      <c r="O81724" s="1"/>
    </row>
    <row r="81725" spans="15:15">
      <c r="O81725" s="1"/>
    </row>
    <row r="81726" spans="15:15">
      <c r="O81726" s="1"/>
    </row>
    <row r="81727" spans="15:15">
      <c r="O81727" s="1"/>
    </row>
    <row r="81728" spans="15:15">
      <c r="O81728" s="1"/>
    </row>
    <row r="81729" spans="15:15">
      <c r="O81729" s="1"/>
    </row>
    <row r="81730" spans="15:15">
      <c r="O81730" s="1"/>
    </row>
    <row r="81731" spans="15:15">
      <c r="O81731" s="1"/>
    </row>
    <row r="81732" spans="15:15">
      <c r="O81732" s="1"/>
    </row>
    <row r="81733" spans="15:15">
      <c r="O81733" s="1"/>
    </row>
    <row r="81734" spans="15:15">
      <c r="O81734" s="1"/>
    </row>
    <row r="81735" spans="15:15">
      <c r="O81735" s="1"/>
    </row>
    <row r="81736" spans="15:15">
      <c r="O81736" s="1"/>
    </row>
    <row r="81737" spans="15:15">
      <c r="O81737" s="1"/>
    </row>
    <row r="81738" spans="15:15">
      <c r="O81738" s="1"/>
    </row>
    <row r="81739" spans="15:15">
      <c r="O81739" s="1"/>
    </row>
    <row r="81740" spans="15:15">
      <c r="O81740" s="1"/>
    </row>
    <row r="81741" spans="15:15">
      <c r="O81741" s="1"/>
    </row>
    <row r="81742" spans="15:15">
      <c r="O81742" s="1"/>
    </row>
    <row r="81743" spans="15:15">
      <c r="O81743" s="1"/>
    </row>
    <row r="81744" spans="15:15">
      <c r="O81744" s="1"/>
    </row>
    <row r="81745" spans="15:15">
      <c r="O81745" s="1"/>
    </row>
    <row r="81746" spans="15:15">
      <c r="O81746" s="1"/>
    </row>
    <row r="81747" spans="15:15">
      <c r="O81747" s="1"/>
    </row>
    <row r="81748" spans="15:15">
      <c r="O81748" s="1"/>
    </row>
    <row r="81749" spans="15:15">
      <c r="O81749" s="1"/>
    </row>
    <row r="81750" spans="15:15">
      <c r="O81750" s="1"/>
    </row>
    <row r="81751" spans="15:15">
      <c r="O81751" s="1"/>
    </row>
    <row r="81752" spans="15:15">
      <c r="O81752" s="1"/>
    </row>
    <row r="81753" spans="15:15">
      <c r="O81753" s="1"/>
    </row>
    <row r="81754" spans="15:15">
      <c r="O81754" s="1"/>
    </row>
    <row r="81755" spans="15:15">
      <c r="O81755" s="1"/>
    </row>
    <row r="81756" spans="15:15">
      <c r="O81756" s="1"/>
    </row>
    <row r="81757" spans="15:15">
      <c r="O81757" s="1"/>
    </row>
    <row r="81758" spans="15:15">
      <c r="O81758" s="1"/>
    </row>
    <row r="81759" spans="15:15">
      <c r="O81759" s="1"/>
    </row>
    <row r="81760" spans="15:15">
      <c r="O81760" s="1"/>
    </row>
    <row r="81761" spans="15:15">
      <c r="O81761" s="1"/>
    </row>
    <row r="81762" spans="15:15">
      <c r="O81762" s="1"/>
    </row>
    <row r="81763" spans="15:15">
      <c r="O81763" s="1"/>
    </row>
    <row r="81764" spans="15:15">
      <c r="O81764" s="1"/>
    </row>
    <row r="81765" spans="15:15">
      <c r="O81765" s="1"/>
    </row>
    <row r="81766" spans="15:15">
      <c r="O81766" s="1"/>
    </row>
    <row r="81767" spans="15:15">
      <c r="O81767" s="1"/>
    </row>
    <row r="81768" spans="15:15">
      <c r="O81768" s="1"/>
    </row>
    <row r="81769" spans="15:15">
      <c r="O81769" s="1"/>
    </row>
    <row r="81770" spans="15:15">
      <c r="O81770" s="1"/>
    </row>
    <row r="81771" spans="15:15">
      <c r="O81771" s="1"/>
    </row>
    <row r="81772" spans="15:15">
      <c r="O81772" s="1"/>
    </row>
    <row r="81773" spans="15:15">
      <c r="O81773" s="1"/>
    </row>
    <row r="81774" spans="15:15">
      <c r="O81774" s="1"/>
    </row>
    <row r="81775" spans="15:15">
      <c r="O81775" s="1"/>
    </row>
    <row r="81776" spans="15:15">
      <c r="O81776" s="1"/>
    </row>
    <row r="81777" spans="15:15">
      <c r="O81777" s="1"/>
    </row>
    <row r="81778" spans="15:15">
      <c r="O81778" s="1"/>
    </row>
    <row r="81779" spans="15:15">
      <c r="O81779" s="1"/>
    </row>
    <row r="81780" spans="15:15">
      <c r="O81780" s="1"/>
    </row>
    <row r="81781" spans="15:15">
      <c r="O81781" s="1"/>
    </row>
    <row r="81782" spans="15:15">
      <c r="O81782" s="1"/>
    </row>
    <row r="81783" spans="15:15">
      <c r="O81783" s="1"/>
    </row>
    <row r="81784" spans="15:15">
      <c r="O81784" s="1"/>
    </row>
    <row r="81785" spans="15:15">
      <c r="O81785" s="1"/>
    </row>
    <row r="81786" spans="15:15">
      <c r="O81786" s="1"/>
    </row>
    <row r="81787" spans="15:15">
      <c r="O81787" s="1"/>
    </row>
    <row r="81788" spans="15:15">
      <c r="O81788" s="1"/>
    </row>
    <row r="81789" spans="15:15">
      <c r="O81789" s="1"/>
    </row>
    <row r="81790" spans="15:15">
      <c r="O81790" s="1"/>
    </row>
    <row r="81791" spans="15:15">
      <c r="O81791" s="1"/>
    </row>
    <row r="81792" spans="15:15">
      <c r="O81792" s="1"/>
    </row>
    <row r="81793" spans="15:15">
      <c r="O81793" s="1"/>
    </row>
    <row r="81794" spans="15:15">
      <c r="O81794" s="1"/>
    </row>
    <row r="81795" spans="15:15">
      <c r="O81795" s="1"/>
    </row>
    <row r="81796" spans="15:15">
      <c r="O81796" s="1"/>
    </row>
    <row r="81797" spans="15:15">
      <c r="O81797" s="1"/>
    </row>
    <row r="81798" spans="15:15">
      <c r="O81798" s="1"/>
    </row>
    <row r="81799" spans="15:15">
      <c r="O81799" s="1"/>
    </row>
    <row r="81800" spans="15:15">
      <c r="O81800" s="1"/>
    </row>
    <row r="81801" spans="15:15">
      <c r="O81801" s="1"/>
    </row>
    <row r="81802" spans="15:15">
      <c r="O81802" s="1"/>
    </row>
    <row r="81803" spans="15:15">
      <c r="O81803" s="1"/>
    </row>
    <row r="81804" spans="15:15">
      <c r="O81804" s="1"/>
    </row>
    <row r="81805" spans="15:15">
      <c r="O81805" s="1"/>
    </row>
    <row r="81806" spans="15:15">
      <c r="O81806" s="1"/>
    </row>
    <row r="81807" spans="15:15">
      <c r="O81807" s="1"/>
    </row>
    <row r="81808" spans="15:15">
      <c r="O81808" s="1"/>
    </row>
    <row r="81809" spans="15:15">
      <c r="O81809" s="1"/>
    </row>
    <row r="81810" spans="15:15">
      <c r="O81810" s="1"/>
    </row>
    <row r="81811" spans="15:15">
      <c r="O81811" s="1"/>
    </row>
    <row r="81812" spans="15:15">
      <c r="O81812" s="1"/>
    </row>
    <row r="81813" spans="15:15">
      <c r="O81813" s="1"/>
    </row>
    <row r="81814" spans="15:15">
      <c r="O81814" s="1"/>
    </row>
    <row r="81815" spans="15:15">
      <c r="O81815" s="1"/>
    </row>
    <row r="81816" spans="15:15">
      <c r="O81816" s="1"/>
    </row>
    <row r="81817" spans="15:15">
      <c r="O81817" s="1"/>
    </row>
    <row r="81818" spans="15:15">
      <c r="O81818" s="1"/>
    </row>
    <row r="81819" spans="15:15">
      <c r="O81819" s="1"/>
    </row>
    <row r="81820" spans="15:15">
      <c r="O81820" s="1"/>
    </row>
    <row r="81821" spans="15:15">
      <c r="O81821" s="1"/>
    </row>
    <row r="81822" spans="15:15">
      <c r="O81822" s="1"/>
    </row>
    <row r="81823" spans="15:15">
      <c r="O81823" s="1"/>
    </row>
    <row r="81824" spans="15:15">
      <c r="O81824" s="1"/>
    </row>
    <row r="81825" spans="15:15">
      <c r="O81825" s="1"/>
    </row>
    <row r="81826" spans="15:15">
      <c r="O81826" s="1"/>
    </row>
    <row r="81827" spans="15:15">
      <c r="O81827" s="1"/>
    </row>
    <row r="81828" spans="15:15">
      <c r="O81828" s="1"/>
    </row>
    <row r="81829" spans="15:15">
      <c r="O81829" s="1"/>
    </row>
    <row r="81830" spans="15:15">
      <c r="O81830" s="1"/>
    </row>
    <row r="81831" spans="15:15">
      <c r="O81831" s="1"/>
    </row>
    <row r="81832" spans="15:15">
      <c r="O81832" s="1"/>
    </row>
    <row r="81833" spans="15:15">
      <c r="O81833" s="1"/>
    </row>
    <row r="81834" spans="15:15">
      <c r="O81834" s="1"/>
    </row>
    <row r="81835" spans="15:15">
      <c r="O81835" s="1"/>
    </row>
    <row r="81836" spans="15:15">
      <c r="O81836" s="1"/>
    </row>
    <row r="81837" spans="15:15">
      <c r="O81837" s="1"/>
    </row>
    <row r="81838" spans="15:15">
      <c r="O81838" s="1"/>
    </row>
    <row r="81839" spans="15:15">
      <c r="O81839" s="1"/>
    </row>
    <row r="81840" spans="15:15">
      <c r="O81840" s="1"/>
    </row>
    <row r="81841" spans="15:15">
      <c r="O81841" s="1"/>
    </row>
    <row r="81842" spans="15:15">
      <c r="O81842" s="1"/>
    </row>
    <row r="81843" spans="15:15">
      <c r="O81843" s="1"/>
    </row>
    <row r="81844" spans="15:15">
      <c r="O81844" s="1"/>
    </row>
    <row r="81845" spans="15:15">
      <c r="O81845" s="1"/>
    </row>
    <row r="81846" spans="15:15">
      <c r="O81846" s="1"/>
    </row>
    <row r="81847" spans="15:15">
      <c r="O81847" s="1"/>
    </row>
    <row r="81848" spans="15:15">
      <c r="O81848" s="1"/>
    </row>
    <row r="81849" spans="15:15">
      <c r="O81849" s="1"/>
    </row>
    <row r="81850" spans="15:15">
      <c r="O81850" s="1"/>
    </row>
    <row r="81851" spans="15:15">
      <c r="O81851" s="1"/>
    </row>
    <row r="81852" spans="15:15">
      <c r="O81852" s="1"/>
    </row>
    <row r="81853" spans="15:15">
      <c r="O81853" s="1"/>
    </row>
    <row r="81854" spans="15:15">
      <c r="O81854" s="1"/>
    </row>
    <row r="81855" spans="15:15">
      <c r="O81855" s="1"/>
    </row>
    <row r="81856" spans="15:15">
      <c r="O81856" s="1"/>
    </row>
    <row r="81857" spans="15:15">
      <c r="O81857" s="1"/>
    </row>
    <row r="81858" spans="15:15">
      <c r="O81858" s="1"/>
    </row>
    <row r="81859" spans="15:15">
      <c r="O81859" s="1"/>
    </row>
    <row r="81860" spans="15:15">
      <c r="O81860" s="1"/>
    </row>
    <row r="81861" spans="15:15">
      <c r="O81861" s="1"/>
    </row>
    <row r="81862" spans="15:15">
      <c r="O81862" s="1"/>
    </row>
    <row r="81863" spans="15:15">
      <c r="O81863" s="1"/>
    </row>
    <row r="81864" spans="15:15">
      <c r="O81864" s="1"/>
    </row>
    <row r="81865" spans="15:15">
      <c r="O81865" s="1"/>
    </row>
    <row r="81866" spans="15:15">
      <c r="O81866" s="1"/>
    </row>
    <row r="81867" spans="15:15">
      <c r="O81867" s="1"/>
    </row>
    <row r="81868" spans="15:15">
      <c r="O81868" s="1"/>
    </row>
    <row r="81869" spans="15:15">
      <c r="O81869" s="1"/>
    </row>
    <row r="81870" spans="15:15">
      <c r="O81870" s="1"/>
    </row>
    <row r="81871" spans="15:15">
      <c r="O81871" s="1"/>
    </row>
    <row r="81872" spans="15:15">
      <c r="O81872" s="1"/>
    </row>
    <row r="81873" spans="15:15">
      <c r="O81873" s="1"/>
    </row>
    <row r="81874" spans="15:15">
      <c r="O81874" s="1"/>
    </row>
    <row r="81875" spans="15:15">
      <c r="O81875" s="1"/>
    </row>
    <row r="81876" spans="15:15">
      <c r="O81876" s="1"/>
    </row>
    <row r="81877" spans="15:15">
      <c r="O81877" s="1"/>
    </row>
    <row r="81878" spans="15:15">
      <c r="O81878" s="1"/>
    </row>
    <row r="81879" spans="15:15">
      <c r="O81879" s="1"/>
    </row>
    <row r="81880" spans="15:15">
      <c r="O81880" s="1"/>
    </row>
    <row r="81881" spans="15:15">
      <c r="O81881" s="1"/>
    </row>
    <row r="81882" spans="15:15">
      <c r="O81882" s="1"/>
    </row>
    <row r="81883" spans="15:15">
      <c r="O81883" s="1"/>
    </row>
    <row r="81884" spans="15:15">
      <c r="O81884" s="1"/>
    </row>
    <row r="81885" spans="15:15">
      <c r="O81885" s="1"/>
    </row>
    <row r="81886" spans="15:15">
      <c r="O81886" s="1"/>
    </row>
    <row r="81887" spans="15:15">
      <c r="O81887" s="1"/>
    </row>
    <row r="81888" spans="15:15">
      <c r="O81888" s="1"/>
    </row>
    <row r="81889" spans="15:15">
      <c r="O81889" s="1"/>
    </row>
    <row r="81890" spans="15:15">
      <c r="O81890" s="1"/>
    </row>
    <row r="81891" spans="15:15">
      <c r="O81891" s="1"/>
    </row>
    <row r="81892" spans="15:15">
      <c r="O81892" s="1"/>
    </row>
    <row r="81893" spans="15:15">
      <c r="O81893" s="1"/>
    </row>
    <row r="81894" spans="15:15">
      <c r="O81894" s="1"/>
    </row>
    <row r="81895" spans="15:15">
      <c r="O81895" s="1"/>
    </row>
    <row r="81896" spans="15:15">
      <c r="O81896" s="1"/>
    </row>
    <row r="81897" spans="15:15">
      <c r="O81897" s="1"/>
    </row>
    <row r="81898" spans="15:15">
      <c r="O81898" s="1"/>
    </row>
    <row r="81899" spans="15:15">
      <c r="O81899" s="1"/>
    </row>
    <row r="81900" spans="15:15">
      <c r="O81900" s="1"/>
    </row>
    <row r="81901" spans="15:15">
      <c r="O81901" s="1"/>
    </row>
    <row r="81902" spans="15:15">
      <c r="O81902" s="1"/>
    </row>
    <row r="81903" spans="15:15">
      <c r="O81903" s="1"/>
    </row>
    <row r="81904" spans="15:15">
      <c r="O81904" s="1"/>
    </row>
    <row r="81905" spans="15:15">
      <c r="O81905" s="1"/>
    </row>
    <row r="81906" spans="15:15">
      <c r="O81906" s="1"/>
    </row>
    <row r="81907" spans="15:15">
      <c r="O81907" s="1"/>
    </row>
    <row r="81908" spans="15:15">
      <c r="O81908" s="1"/>
    </row>
    <row r="81909" spans="15:15">
      <c r="O81909" s="1"/>
    </row>
    <row r="81910" spans="15:15">
      <c r="O81910" s="1"/>
    </row>
    <row r="81911" spans="15:15">
      <c r="O81911" s="1"/>
    </row>
    <row r="81912" spans="15:15">
      <c r="O81912" s="1"/>
    </row>
    <row r="81913" spans="15:15">
      <c r="O81913" s="1"/>
    </row>
    <row r="81914" spans="15:15">
      <c r="O81914" s="1"/>
    </row>
    <row r="81915" spans="15:15">
      <c r="O81915" s="1"/>
    </row>
    <row r="81916" spans="15:15">
      <c r="O81916" s="1"/>
    </row>
    <row r="81917" spans="15:15">
      <c r="O81917" s="1"/>
    </row>
    <row r="81918" spans="15:15">
      <c r="O81918" s="1"/>
    </row>
    <row r="81919" spans="15:15">
      <c r="O81919" s="1"/>
    </row>
    <row r="81920" spans="15:15">
      <c r="O81920" s="1"/>
    </row>
    <row r="81921" spans="15:15">
      <c r="O81921" s="1"/>
    </row>
    <row r="81922" spans="15:15">
      <c r="O81922" s="1"/>
    </row>
    <row r="81923" spans="15:15">
      <c r="O81923" s="1"/>
    </row>
    <row r="81924" spans="15:15">
      <c r="O81924" s="1"/>
    </row>
    <row r="81925" spans="15:15">
      <c r="O81925" s="1"/>
    </row>
    <row r="81926" spans="15:15">
      <c r="O81926" s="1"/>
    </row>
    <row r="81927" spans="15:15">
      <c r="O81927" s="1"/>
    </row>
    <row r="81928" spans="15:15">
      <c r="O81928" s="1"/>
    </row>
    <row r="81929" spans="15:15">
      <c r="O81929" s="1"/>
    </row>
    <row r="81930" spans="15:15">
      <c r="O81930" s="1"/>
    </row>
    <row r="81931" spans="15:15">
      <c r="O81931" s="1"/>
    </row>
    <row r="81932" spans="15:15">
      <c r="O81932" s="1"/>
    </row>
    <row r="81933" spans="15:15">
      <c r="O81933" s="1"/>
    </row>
    <row r="81934" spans="15:15">
      <c r="O81934" s="1"/>
    </row>
    <row r="81935" spans="15:15">
      <c r="O81935" s="1"/>
    </row>
    <row r="81936" spans="15:15">
      <c r="O81936" s="1"/>
    </row>
    <row r="81937" spans="15:15">
      <c r="O81937" s="1"/>
    </row>
    <row r="81938" spans="15:15">
      <c r="O81938" s="1"/>
    </row>
    <row r="81939" spans="15:15">
      <c r="O81939" s="1"/>
    </row>
    <row r="81940" spans="15:15">
      <c r="O81940" s="1"/>
    </row>
    <row r="81941" spans="15:15">
      <c r="O81941" s="1"/>
    </row>
    <row r="81942" spans="15:15">
      <c r="O81942" s="1"/>
    </row>
    <row r="81943" spans="15:15">
      <c r="O81943" s="1"/>
    </row>
    <row r="81944" spans="15:15">
      <c r="O81944" s="1"/>
    </row>
    <row r="81945" spans="15:15">
      <c r="O81945" s="1"/>
    </row>
    <row r="81946" spans="15:15">
      <c r="O81946" s="1"/>
    </row>
    <row r="81947" spans="15:15">
      <c r="O81947" s="1"/>
    </row>
    <row r="81948" spans="15:15">
      <c r="O81948" s="1"/>
    </row>
    <row r="81949" spans="15:15">
      <c r="O81949" s="1"/>
    </row>
    <row r="81950" spans="15:15">
      <c r="O81950" s="1"/>
    </row>
    <row r="81951" spans="15:15">
      <c r="O81951" s="1"/>
    </row>
    <row r="81952" spans="15:15">
      <c r="O81952" s="1"/>
    </row>
    <row r="81953" spans="15:15">
      <c r="O81953" s="1"/>
    </row>
    <row r="81954" spans="15:15">
      <c r="O81954" s="1"/>
    </row>
    <row r="81955" spans="15:15">
      <c r="O81955" s="1"/>
    </row>
    <row r="81956" spans="15:15">
      <c r="O81956" s="1"/>
    </row>
    <row r="81957" spans="15:15">
      <c r="O81957" s="1"/>
    </row>
    <row r="81958" spans="15:15">
      <c r="O81958" s="1"/>
    </row>
    <row r="81959" spans="15:15">
      <c r="O81959" s="1"/>
    </row>
    <row r="81960" spans="15:15">
      <c r="O81960" s="1"/>
    </row>
    <row r="81961" spans="15:15">
      <c r="O81961" s="1"/>
    </row>
    <row r="81962" spans="15:15">
      <c r="O81962" s="1"/>
    </row>
    <row r="81963" spans="15:15">
      <c r="O81963" s="1"/>
    </row>
    <row r="81964" spans="15:15">
      <c r="O81964" s="1"/>
    </row>
    <row r="81965" spans="15:15">
      <c r="O81965" s="1"/>
    </row>
    <row r="81966" spans="15:15">
      <c r="O81966" s="1"/>
    </row>
    <row r="81967" spans="15:15">
      <c r="O81967" s="1"/>
    </row>
    <row r="81968" spans="15:15">
      <c r="O81968" s="1"/>
    </row>
    <row r="81969" spans="15:15">
      <c r="O81969" s="1"/>
    </row>
    <row r="81970" spans="15:15">
      <c r="O81970" s="1"/>
    </row>
    <row r="81971" spans="15:15">
      <c r="O81971" s="1"/>
    </row>
    <row r="81972" spans="15:15">
      <c r="O81972" s="1"/>
    </row>
    <row r="81973" spans="15:15">
      <c r="O81973" s="1"/>
    </row>
    <row r="81974" spans="15:15">
      <c r="O81974" s="1"/>
    </row>
    <row r="81975" spans="15:15">
      <c r="O81975" s="1"/>
    </row>
    <row r="81976" spans="15:15">
      <c r="O81976" s="1"/>
    </row>
    <row r="81977" spans="15:15">
      <c r="O81977" s="1"/>
    </row>
    <row r="81978" spans="15:15">
      <c r="O81978" s="1"/>
    </row>
    <row r="81979" spans="15:15">
      <c r="O81979" s="1"/>
    </row>
    <row r="81980" spans="15:15">
      <c r="O81980" s="1"/>
    </row>
    <row r="81981" spans="15:15">
      <c r="O81981" s="1"/>
    </row>
    <row r="81982" spans="15:15">
      <c r="O81982" s="1"/>
    </row>
    <row r="81983" spans="15:15">
      <c r="O81983" s="1"/>
    </row>
    <row r="81984" spans="15:15">
      <c r="O81984" s="1"/>
    </row>
    <row r="81985" spans="15:15">
      <c r="O81985" s="1"/>
    </row>
    <row r="81986" spans="15:15">
      <c r="O81986" s="1"/>
    </row>
    <row r="81987" spans="15:15">
      <c r="O81987" s="1"/>
    </row>
    <row r="81988" spans="15:15">
      <c r="O81988" s="1"/>
    </row>
    <row r="81989" spans="15:15">
      <c r="O81989" s="1"/>
    </row>
    <row r="81990" spans="15:15">
      <c r="O81990" s="1"/>
    </row>
    <row r="81991" spans="15:15">
      <c r="O81991" s="1"/>
    </row>
    <row r="81992" spans="15:15">
      <c r="O81992" s="1"/>
    </row>
    <row r="81993" spans="15:15">
      <c r="O81993" s="1"/>
    </row>
    <row r="81994" spans="15:15">
      <c r="O81994" s="1"/>
    </row>
    <row r="81995" spans="15:15">
      <c r="O81995" s="1"/>
    </row>
    <row r="81996" spans="15:15">
      <c r="O81996" s="1"/>
    </row>
    <row r="81997" spans="15:15">
      <c r="O81997" s="1"/>
    </row>
    <row r="81998" spans="15:15">
      <c r="O81998" s="1"/>
    </row>
    <row r="81999" spans="15:15">
      <c r="O81999" s="1"/>
    </row>
    <row r="82000" spans="15:15">
      <c r="O82000" s="1"/>
    </row>
    <row r="82001" spans="15:15">
      <c r="O82001" s="1"/>
    </row>
    <row r="82002" spans="15:15">
      <c r="O82002" s="1"/>
    </row>
    <row r="82003" spans="15:15">
      <c r="O82003" s="1"/>
    </row>
    <row r="82004" spans="15:15">
      <c r="O82004" s="1"/>
    </row>
    <row r="82005" spans="15:15">
      <c r="O82005" s="1"/>
    </row>
    <row r="82006" spans="15:15">
      <c r="O82006" s="1"/>
    </row>
    <row r="82007" spans="15:15">
      <c r="O82007" s="1"/>
    </row>
    <row r="82008" spans="15:15">
      <c r="O82008" s="1"/>
    </row>
    <row r="82009" spans="15:15">
      <c r="O82009" s="1"/>
    </row>
    <row r="82010" spans="15:15">
      <c r="O82010" s="1"/>
    </row>
    <row r="82011" spans="15:15">
      <c r="O82011" s="1"/>
    </row>
    <row r="82012" spans="15:15">
      <c r="O82012" s="1"/>
    </row>
    <row r="82013" spans="15:15">
      <c r="O82013" s="1"/>
    </row>
    <row r="82014" spans="15:15">
      <c r="O82014" s="1"/>
    </row>
    <row r="82015" spans="15:15">
      <c r="O82015" s="1"/>
    </row>
    <row r="82016" spans="15:15">
      <c r="O82016" s="1"/>
    </row>
    <row r="82017" spans="15:15">
      <c r="O82017" s="1"/>
    </row>
    <row r="82018" spans="15:15">
      <c r="O82018" s="1"/>
    </row>
    <row r="82019" spans="15:15">
      <c r="O82019" s="1"/>
    </row>
    <row r="82020" spans="15:15">
      <c r="O82020" s="1"/>
    </row>
    <row r="82021" spans="15:15">
      <c r="O82021" s="1"/>
    </row>
    <row r="82022" spans="15:15">
      <c r="O82022" s="1"/>
    </row>
    <row r="82023" spans="15:15">
      <c r="O82023" s="1"/>
    </row>
    <row r="82024" spans="15:15">
      <c r="O82024" s="1"/>
    </row>
    <row r="82025" spans="15:15">
      <c r="O82025" s="1"/>
    </row>
    <row r="82026" spans="15:15">
      <c r="O82026" s="1"/>
    </row>
    <row r="82027" spans="15:15">
      <c r="O82027" s="1"/>
    </row>
    <row r="82028" spans="15:15">
      <c r="O82028" s="1"/>
    </row>
    <row r="82029" spans="15:15">
      <c r="O82029" s="1"/>
    </row>
    <row r="82030" spans="15:15">
      <c r="O82030" s="1"/>
    </row>
    <row r="82031" spans="15:15">
      <c r="O82031" s="1"/>
    </row>
    <row r="82032" spans="15:15">
      <c r="O82032" s="1"/>
    </row>
    <row r="82033" spans="15:15">
      <c r="O82033" s="1"/>
    </row>
    <row r="82034" spans="15:15">
      <c r="O82034" s="1"/>
    </row>
    <row r="82035" spans="15:15">
      <c r="O82035" s="1"/>
    </row>
    <row r="82036" spans="15:15">
      <c r="O82036" s="1"/>
    </row>
    <row r="82037" spans="15:15">
      <c r="O82037" s="1"/>
    </row>
    <row r="82038" spans="15:15">
      <c r="O82038" s="1"/>
    </row>
    <row r="82039" spans="15:15">
      <c r="O82039" s="1"/>
    </row>
    <row r="82040" spans="15:15">
      <c r="O82040" s="1"/>
    </row>
    <row r="82041" spans="15:15">
      <c r="O82041" s="1"/>
    </row>
    <row r="82042" spans="15:15">
      <c r="O82042" s="1"/>
    </row>
    <row r="82043" spans="15:15">
      <c r="O82043" s="1"/>
    </row>
    <row r="82044" spans="15:15">
      <c r="O82044" s="1"/>
    </row>
    <row r="82045" spans="15:15">
      <c r="O82045" s="1"/>
    </row>
    <row r="82046" spans="15:15">
      <c r="O82046" s="1"/>
    </row>
    <row r="82047" spans="15:15">
      <c r="O82047" s="1"/>
    </row>
    <row r="82048" spans="15:15">
      <c r="O82048" s="1"/>
    </row>
    <row r="82049" spans="15:15">
      <c r="O82049" s="1"/>
    </row>
    <row r="82050" spans="15:15">
      <c r="O82050" s="1"/>
    </row>
    <row r="82051" spans="15:15">
      <c r="O82051" s="1"/>
    </row>
    <row r="82052" spans="15:15">
      <c r="O82052" s="1"/>
    </row>
    <row r="82053" spans="15:15">
      <c r="O82053" s="1"/>
    </row>
    <row r="82054" spans="15:15">
      <c r="O82054" s="1"/>
    </row>
    <row r="82055" spans="15:15">
      <c r="O82055" s="1"/>
    </row>
    <row r="82056" spans="15:15">
      <c r="O82056" s="1"/>
    </row>
    <row r="82057" spans="15:15">
      <c r="O82057" s="1"/>
    </row>
    <row r="82058" spans="15:15">
      <c r="O82058" s="1"/>
    </row>
    <row r="82059" spans="15:15">
      <c r="O82059" s="1"/>
    </row>
    <row r="82060" spans="15:15">
      <c r="O82060" s="1"/>
    </row>
    <row r="82061" spans="15:15">
      <c r="O82061" s="1"/>
    </row>
    <row r="82062" spans="15:15">
      <c r="O82062" s="1"/>
    </row>
    <row r="82063" spans="15:15">
      <c r="O82063" s="1"/>
    </row>
    <row r="82064" spans="15:15">
      <c r="O82064" s="1"/>
    </row>
    <row r="82065" spans="15:15">
      <c r="O82065" s="1"/>
    </row>
    <row r="82066" spans="15:15">
      <c r="O82066" s="1"/>
    </row>
    <row r="82067" spans="15:15">
      <c r="O82067" s="1"/>
    </row>
    <row r="82068" spans="15:15">
      <c r="O82068" s="1"/>
    </row>
    <row r="82069" spans="15:15">
      <c r="O82069" s="1"/>
    </row>
    <row r="82070" spans="15:15">
      <c r="O82070" s="1"/>
    </row>
    <row r="82071" spans="15:15">
      <c r="O82071" s="1"/>
    </row>
    <row r="82072" spans="15:15">
      <c r="O82072" s="1"/>
    </row>
    <row r="82073" spans="15:15">
      <c r="O82073" s="1"/>
    </row>
    <row r="82074" spans="15:15">
      <c r="O82074" s="1"/>
    </row>
    <row r="82075" spans="15:15">
      <c r="O82075" s="1"/>
    </row>
    <row r="82076" spans="15:15">
      <c r="O82076" s="1"/>
    </row>
    <row r="82077" spans="15:15">
      <c r="O82077" s="1"/>
    </row>
    <row r="82078" spans="15:15">
      <c r="O82078" s="1"/>
    </row>
    <row r="82079" spans="15:15">
      <c r="O82079" s="1"/>
    </row>
    <row r="82080" spans="15:15">
      <c r="O82080" s="1"/>
    </row>
    <row r="82081" spans="15:15">
      <c r="O82081" s="1"/>
    </row>
    <row r="82082" spans="15:15">
      <c r="O82082" s="1"/>
    </row>
    <row r="82083" spans="15:15">
      <c r="O82083" s="1"/>
    </row>
    <row r="82084" spans="15:15">
      <c r="O82084" s="1"/>
    </row>
    <row r="82085" spans="15:15">
      <c r="O82085" s="1"/>
    </row>
    <row r="82086" spans="15:15">
      <c r="O82086" s="1"/>
    </row>
    <row r="82087" spans="15:15">
      <c r="O82087" s="1"/>
    </row>
    <row r="82088" spans="15:15">
      <c r="O82088" s="1"/>
    </row>
    <row r="82089" spans="15:15">
      <c r="O82089" s="1"/>
    </row>
    <row r="82090" spans="15:15">
      <c r="O82090" s="1"/>
    </row>
    <row r="82091" spans="15:15">
      <c r="O82091" s="1"/>
    </row>
    <row r="82092" spans="15:15">
      <c r="O82092" s="1"/>
    </row>
    <row r="82093" spans="15:15">
      <c r="O82093" s="1"/>
    </row>
    <row r="82094" spans="15:15">
      <c r="O82094" s="1"/>
    </row>
    <row r="82095" spans="15:15">
      <c r="O82095" s="1"/>
    </row>
    <row r="82096" spans="15:15">
      <c r="O82096" s="1"/>
    </row>
    <row r="82097" spans="15:15">
      <c r="O82097" s="1"/>
    </row>
    <row r="82098" spans="15:15">
      <c r="O82098" s="1"/>
    </row>
    <row r="82099" spans="15:15">
      <c r="O82099" s="1"/>
    </row>
    <row r="82100" spans="15:15">
      <c r="O82100" s="1"/>
    </row>
    <row r="82101" spans="15:15">
      <c r="O82101" s="1"/>
    </row>
    <row r="82102" spans="15:15">
      <c r="O82102" s="1"/>
    </row>
    <row r="82103" spans="15:15">
      <c r="O82103" s="1"/>
    </row>
    <row r="82104" spans="15:15">
      <c r="O82104" s="1"/>
    </row>
    <row r="82105" spans="15:15">
      <c r="O82105" s="1"/>
    </row>
    <row r="82106" spans="15:15">
      <c r="O82106" s="1"/>
    </row>
    <row r="82107" spans="15:15">
      <c r="O82107" s="1"/>
    </row>
    <row r="82108" spans="15:15">
      <c r="O82108" s="1"/>
    </row>
    <row r="82109" spans="15:15">
      <c r="O82109" s="1"/>
    </row>
    <row r="82110" spans="15:15">
      <c r="O82110" s="1"/>
    </row>
    <row r="82111" spans="15:15">
      <c r="O82111" s="1"/>
    </row>
    <row r="82112" spans="15:15">
      <c r="O82112" s="1"/>
    </row>
    <row r="82113" spans="15:15">
      <c r="O82113" s="1"/>
    </row>
    <row r="82114" spans="15:15">
      <c r="O82114" s="1"/>
    </row>
    <row r="82115" spans="15:15">
      <c r="O82115" s="1"/>
    </row>
    <row r="82116" spans="15:15">
      <c r="O82116" s="1"/>
    </row>
    <row r="82117" spans="15:15">
      <c r="O82117" s="1"/>
    </row>
    <row r="82118" spans="15:15">
      <c r="O82118" s="1"/>
    </row>
    <row r="82119" spans="15:15">
      <c r="O82119" s="1"/>
    </row>
    <row r="82120" spans="15:15">
      <c r="O82120" s="1"/>
    </row>
    <row r="82121" spans="15:15">
      <c r="O82121" s="1"/>
    </row>
    <row r="82122" spans="15:15">
      <c r="O82122" s="1"/>
    </row>
    <row r="82123" spans="15:15">
      <c r="O82123" s="1"/>
    </row>
    <row r="82124" spans="15:15">
      <c r="O82124" s="1"/>
    </row>
    <row r="82125" spans="15:15">
      <c r="O82125" s="1"/>
    </row>
    <row r="82126" spans="15:15">
      <c r="O82126" s="1"/>
    </row>
    <row r="82127" spans="15:15">
      <c r="O82127" s="1"/>
    </row>
    <row r="82128" spans="15:15">
      <c r="O82128" s="1"/>
    </row>
    <row r="82129" spans="15:15">
      <c r="O82129" s="1"/>
    </row>
    <row r="82130" spans="15:15">
      <c r="O82130" s="1"/>
    </row>
    <row r="82131" spans="15:15">
      <c r="O82131" s="1"/>
    </row>
    <row r="82132" spans="15:15">
      <c r="O82132" s="1"/>
    </row>
    <row r="82133" spans="15:15">
      <c r="O82133" s="1"/>
    </row>
    <row r="82134" spans="15:15">
      <c r="O82134" s="1"/>
    </row>
    <row r="82135" spans="15:15">
      <c r="O82135" s="1"/>
    </row>
    <row r="82136" spans="15:15">
      <c r="O82136" s="1"/>
    </row>
    <row r="82137" spans="15:15">
      <c r="O82137" s="1"/>
    </row>
    <row r="82138" spans="15:15">
      <c r="O82138" s="1"/>
    </row>
    <row r="82139" spans="15:15">
      <c r="O82139" s="1"/>
    </row>
    <row r="82140" spans="15:15">
      <c r="O82140" s="1"/>
    </row>
    <row r="82141" spans="15:15">
      <c r="O82141" s="1"/>
    </row>
    <row r="82142" spans="15:15">
      <c r="O82142" s="1"/>
    </row>
    <row r="82143" spans="15:15">
      <c r="O82143" s="1"/>
    </row>
    <row r="82144" spans="15:15">
      <c r="O82144" s="1"/>
    </row>
    <row r="82145" spans="15:15">
      <c r="O82145" s="1"/>
    </row>
    <row r="82146" spans="15:15">
      <c r="O82146" s="1"/>
    </row>
    <row r="82147" spans="15:15">
      <c r="O82147" s="1"/>
    </row>
    <row r="82148" spans="15:15">
      <c r="O82148" s="1"/>
    </row>
    <row r="82149" spans="15:15">
      <c r="O82149" s="1"/>
    </row>
    <row r="82150" spans="15:15">
      <c r="O82150" s="1"/>
    </row>
    <row r="82151" spans="15:15">
      <c r="O82151" s="1"/>
    </row>
    <row r="82152" spans="15:15">
      <c r="O82152" s="1"/>
    </row>
    <row r="82153" spans="15:15">
      <c r="O82153" s="1"/>
    </row>
    <row r="82154" spans="15:15">
      <c r="O82154" s="1"/>
    </row>
    <row r="82155" spans="15:15">
      <c r="O82155" s="1"/>
    </row>
    <row r="82156" spans="15:15">
      <c r="O82156" s="1"/>
    </row>
    <row r="82157" spans="15:15">
      <c r="O82157" s="1"/>
    </row>
    <row r="82158" spans="15:15">
      <c r="O82158" s="1"/>
    </row>
    <row r="82159" spans="15:15">
      <c r="O82159" s="1"/>
    </row>
    <row r="82160" spans="15:15">
      <c r="O82160" s="1"/>
    </row>
    <row r="82161" spans="15:15">
      <c r="O82161" s="1"/>
    </row>
    <row r="82162" spans="15:15">
      <c r="O82162" s="1"/>
    </row>
    <row r="82163" spans="15:15">
      <c r="O82163" s="1"/>
    </row>
    <row r="82164" spans="15:15">
      <c r="O82164" s="1"/>
    </row>
    <row r="82165" spans="15:15">
      <c r="O82165" s="1"/>
    </row>
    <row r="82166" spans="15:15">
      <c r="O82166" s="1"/>
    </row>
    <row r="82167" spans="15:15">
      <c r="O82167" s="1"/>
    </row>
    <row r="82168" spans="15:15">
      <c r="O82168" s="1"/>
    </row>
    <row r="82169" spans="15:15">
      <c r="O82169" s="1"/>
    </row>
    <row r="82170" spans="15:15">
      <c r="O82170" s="1"/>
    </row>
    <row r="82171" spans="15:15">
      <c r="O82171" s="1"/>
    </row>
    <row r="82172" spans="15:15">
      <c r="O82172" s="1"/>
    </row>
    <row r="82173" spans="15:15">
      <c r="O82173" s="1"/>
    </row>
    <row r="82174" spans="15:15">
      <c r="O82174" s="1"/>
    </row>
    <row r="82175" spans="15:15">
      <c r="O82175" s="1"/>
    </row>
    <row r="82176" spans="15:15">
      <c r="O82176" s="1"/>
    </row>
    <row r="82177" spans="15:15">
      <c r="O82177" s="1"/>
    </row>
    <row r="82178" spans="15:15">
      <c r="O82178" s="1"/>
    </row>
    <row r="82179" spans="15:15">
      <c r="O82179" s="1"/>
    </row>
    <row r="82180" spans="15:15">
      <c r="O82180" s="1"/>
    </row>
    <row r="82181" spans="15:15">
      <c r="O82181" s="1"/>
    </row>
    <row r="82182" spans="15:15">
      <c r="O82182" s="1"/>
    </row>
    <row r="82183" spans="15:15">
      <c r="O82183" s="1"/>
    </row>
    <row r="82184" spans="15:15">
      <c r="O82184" s="1"/>
    </row>
    <row r="82185" spans="15:15">
      <c r="O82185" s="1"/>
    </row>
    <row r="82186" spans="15:15">
      <c r="O82186" s="1"/>
    </row>
    <row r="82187" spans="15:15">
      <c r="O82187" s="1"/>
    </row>
    <row r="82188" spans="15:15">
      <c r="O82188" s="1"/>
    </row>
    <row r="82189" spans="15:15">
      <c r="O82189" s="1"/>
    </row>
    <row r="82190" spans="15:15">
      <c r="O82190" s="1"/>
    </row>
    <row r="82191" spans="15:15">
      <c r="O82191" s="1"/>
    </row>
    <row r="82192" spans="15:15">
      <c r="O82192" s="1"/>
    </row>
    <row r="82193" spans="15:15">
      <c r="O82193" s="1"/>
    </row>
    <row r="82194" spans="15:15">
      <c r="O82194" s="1"/>
    </row>
    <row r="82195" spans="15:15">
      <c r="O82195" s="1"/>
    </row>
    <row r="82196" spans="15:15">
      <c r="O82196" s="1"/>
    </row>
    <row r="82197" spans="15:15">
      <c r="O82197" s="1"/>
    </row>
    <row r="82198" spans="15:15">
      <c r="O82198" s="1"/>
    </row>
    <row r="82199" spans="15:15">
      <c r="O82199" s="1"/>
    </row>
    <row r="82200" spans="15:15">
      <c r="O82200" s="1"/>
    </row>
    <row r="82201" spans="15:15">
      <c r="O82201" s="1"/>
    </row>
    <row r="82202" spans="15:15">
      <c r="O82202" s="1"/>
    </row>
    <row r="82203" spans="15:15">
      <c r="O82203" s="1"/>
    </row>
    <row r="82204" spans="15:15">
      <c r="O82204" s="1"/>
    </row>
    <row r="82205" spans="15:15">
      <c r="O82205" s="1"/>
    </row>
    <row r="82206" spans="15:15">
      <c r="O82206" s="1"/>
    </row>
    <row r="82207" spans="15:15">
      <c r="O82207" s="1"/>
    </row>
    <row r="82208" spans="15:15">
      <c r="O82208" s="1"/>
    </row>
    <row r="82209" spans="15:15">
      <c r="O82209" s="1"/>
    </row>
    <row r="82210" spans="15:15">
      <c r="O82210" s="1"/>
    </row>
    <row r="82211" spans="15:15">
      <c r="O82211" s="1"/>
    </row>
    <row r="82212" spans="15:15">
      <c r="O82212" s="1"/>
    </row>
    <row r="82213" spans="15:15">
      <c r="O82213" s="1"/>
    </row>
    <row r="82214" spans="15:15">
      <c r="O82214" s="1"/>
    </row>
    <row r="82215" spans="15:15">
      <c r="O82215" s="1"/>
    </row>
    <row r="82216" spans="15:15">
      <c r="O82216" s="1"/>
    </row>
    <row r="82217" spans="15:15">
      <c r="O82217" s="1"/>
    </row>
    <row r="82218" spans="15:15">
      <c r="O82218" s="1"/>
    </row>
    <row r="82219" spans="15:15">
      <c r="O82219" s="1"/>
    </row>
    <row r="82220" spans="15:15">
      <c r="O82220" s="1"/>
    </row>
    <row r="82221" spans="15:15">
      <c r="O82221" s="1"/>
    </row>
    <row r="82222" spans="15:15">
      <c r="O82222" s="1"/>
    </row>
    <row r="82223" spans="15:15">
      <c r="O82223" s="1"/>
    </row>
    <row r="82224" spans="15:15">
      <c r="O82224" s="1"/>
    </row>
    <row r="82225" spans="15:15">
      <c r="O82225" s="1"/>
    </row>
    <row r="82226" spans="15:15">
      <c r="O82226" s="1"/>
    </row>
    <row r="82227" spans="15:15">
      <c r="O82227" s="1"/>
    </row>
    <row r="82228" spans="15:15">
      <c r="O82228" s="1"/>
    </row>
    <row r="82229" spans="15:15">
      <c r="O82229" s="1"/>
    </row>
    <row r="82230" spans="15:15">
      <c r="O82230" s="1"/>
    </row>
    <row r="82231" spans="15:15">
      <c r="O82231" s="1"/>
    </row>
    <row r="82232" spans="15:15">
      <c r="O82232" s="1"/>
    </row>
    <row r="82233" spans="15:15">
      <c r="O82233" s="1"/>
    </row>
    <row r="82234" spans="15:15">
      <c r="O82234" s="1"/>
    </row>
    <row r="82235" spans="15:15">
      <c r="O82235" s="1"/>
    </row>
    <row r="82236" spans="15:15">
      <c r="O82236" s="1"/>
    </row>
    <row r="82237" spans="15:15">
      <c r="O82237" s="1"/>
    </row>
    <row r="82238" spans="15:15">
      <c r="O82238" s="1"/>
    </row>
    <row r="82239" spans="15:15">
      <c r="O82239" s="1"/>
    </row>
    <row r="82240" spans="15:15">
      <c r="O82240" s="1"/>
    </row>
    <row r="82241" spans="15:15">
      <c r="O82241" s="1"/>
    </row>
    <row r="82242" spans="15:15">
      <c r="O82242" s="1"/>
    </row>
    <row r="82243" spans="15:15">
      <c r="O82243" s="1"/>
    </row>
    <row r="82244" spans="15:15">
      <c r="O82244" s="1"/>
    </row>
    <row r="82245" spans="15:15">
      <c r="O82245" s="1"/>
    </row>
    <row r="82246" spans="15:15">
      <c r="O82246" s="1"/>
    </row>
    <row r="82247" spans="15:15">
      <c r="O82247" s="1"/>
    </row>
    <row r="82248" spans="15:15">
      <c r="O82248" s="1"/>
    </row>
    <row r="82249" spans="15:15">
      <c r="O82249" s="1"/>
    </row>
    <row r="82250" spans="15:15">
      <c r="O82250" s="1"/>
    </row>
    <row r="82251" spans="15:15">
      <c r="O82251" s="1"/>
    </row>
    <row r="82252" spans="15:15">
      <c r="O82252" s="1"/>
    </row>
    <row r="82253" spans="15:15">
      <c r="O82253" s="1"/>
    </row>
    <row r="82254" spans="15:15">
      <c r="O82254" s="1"/>
    </row>
    <row r="82255" spans="15:15">
      <c r="O82255" s="1"/>
    </row>
    <row r="82256" spans="15:15">
      <c r="O82256" s="1"/>
    </row>
    <row r="82257" spans="15:15">
      <c r="O82257" s="1"/>
    </row>
    <row r="82258" spans="15:15">
      <c r="O82258" s="1"/>
    </row>
    <row r="82259" spans="15:15">
      <c r="O82259" s="1"/>
    </row>
    <row r="82260" spans="15:15">
      <c r="O82260" s="1"/>
    </row>
    <row r="82261" spans="15:15">
      <c r="O82261" s="1"/>
    </row>
    <row r="82262" spans="15:15">
      <c r="O82262" s="1"/>
    </row>
    <row r="82263" spans="15:15">
      <c r="O82263" s="1"/>
    </row>
    <row r="82264" spans="15:15">
      <c r="O82264" s="1"/>
    </row>
    <row r="82265" spans="15:15">
      <c r="O82265" s="1"/>
    </row>
    <row r="82266" spans="15:15">
      <c r="O82266" s="1"/>
    </row>
    <row r="82267" spans="15:15">
      <c r="O82267" s="1"/>
    </row>
    <row r="82268" spans="15:15">
      <c r="O82268" s="1"/>
    </row>
    <row r="82269" spans="15:15">
      <c r="O82269" s="1"/>
    </row>
    <row r="82270" spans="15:15">
      <c r="O82270" s="1"/>
    </row>
    <row r="82271" spans="15:15">
      <c r="O82271" s="1"/>
    </row>
    <row r="82272" spans="15:15">
      <c r="O82272" s="1"/>
    </row>
    <row r="82273" spans="15:15">
      <c r="O82273" s="1"/>
    </row>
    <row r="82274" spans="15:15">
      <c r="O82274" s="1"/>
    </row>
    <row r="82275" spans="15:15">
      <c r="O82275" s="1"/>
    </row>
    <row r="82276" spans="15:15">
      <c r="O82276" s="1"/>
    </row>
    <row r="82277" spans="15:15">
      <c r="O82277" s="1"/>
    </row>
    <row r="82278" spans="15:15">
      <c r="O82278" s="1"/>
    </row>
    <row r="82279" spans="15:15">
      <c r="O82279" s="1"/>
    </row>
    <row r="82280" spans="15:15">
      <c r="O82280" s="1"/>
    </row>
    <row r="82281" spans="15:15">
      <c r="O82281" s="1"/>
    </row>
    <row r="82282" spans="15:15">
      <c r="O82282" s="1"/>
    </row>
    <row r="82283" spans="15:15">
      <c r="O82283" s="1"/>
    </row>
    <row r="82284" spans="15:15">
      <c r="O82284" s="1"/>
    </row>
    <row r="82285" spans="15:15">
      <c r="O82285" s="1"/>
    </row>
    <row r="82286" spans="15:15">
      <c r="O82286" s="1"/>
    </row>
    <row r="82287" spans="15:15">
      <c r="O82287" s="1"/>
    </row>
    <row r="82288" spans="15:15">
      <c r="O82288" s="1"/>
    </row>
    <row r="82289" spans="15:15">
      <c r="O82289" s="1"/>
    </row>
    <row r="82290" spans="15:15">
      <c r="O82290" s="1"/>
    </row>
    <row r="82291" spans="15:15">
      <c r="O82291" s="1"/>
    </row>
    <row r="82292" spans="15:15">
      <c r="O82292" s="1"/>
    </row>
    <row r="82293" spans="15:15">
      <c r="O82293" s="1"/>
    </row>
    <row r="82294" spans="15:15">
      <c r="O82294" s="1"/>
    </row>
    <row r="82295" spans="15:15">
      <c r="O82295" s="1"/>
    </row>
    <row r="82296" spans="15:15">
      <c r="O82296" s="1"/>
    </row>
    <row r="82297" spans="15:15">
      <c r="O82297" s="1"/>
    </row>
    <row r="82298" spans="15:15">
      <c r="O82298" s="1"/>
    </row>
    <row r="82299" spans="15:15">
      <c r="O82299" s="1"/>
    </row>
    <row r="82300" spans="15:15">
      <c r="O82300" s="1"/>
    </row>
    <row r="82301" spans="15:15">
      <c r="O82301" s="1"/>
    </row>
    <row r="82302" spans="15:15">
      <c r="O82302" s="1"/>
    </row>
    <row r="82303" spans="15:15">
      <c r="O82303" s="1"/>
    </row>
    <row r="82304" spans="15:15">
      <c r="O82304" s="1"/>
    </row>
    <row r="82305" spans="15:15">
      <c r="O82305" s="1"/>
    </row>
    <row r="82306" spans="15:15">
      <c r="O82306" s="1"/>
    </row>
    <row r="82307" spans="15:15">
      <c r="O82307" s="1"/>
    </row>
    <row r="82308" spans="15:15">
      <c r="O82308" s="1"/>
    </row>
    <row r="82309" spans="15:15">
      <c r="O82309" s="1"/>
    </row>
    <row r="82310" spans="15:15">
      <c r="O82310" s="1"/>
    </row>
    <row r="82311" spans="15:15">
      <c r="O82311" s="1"/>
    </row>
    <row r="82312" spans="15:15">
      <c r="O82312" s="1"/>
    </row>
    <row r="82313" spans="15:15">
      <c r="O82313" s="1"/>
    </row>
    <row r="82314" spans="15:15">
      <c r="O82314" s="1"/>
    </row>
    <row r="82315" spans="15:15">
      <c r="O82315" s="1"/>
    </row>
    <row r="82316" spans="15:15">
      <c r="O82316" s="1"/>
    </row>
    <row r="82317" spans="15:15">
      <c r="O82317" s="1"/>
    </row>
    <row r="82318" spans="15:15">
      <c r="O82318" s="1"/>
    </row>
    <row r="82319" spans="15:15">
      <c r="O82319" s="1"/>
    </row>
    <row r="82320" spans="15:15">
      <c r="O82320" s="1"/>
    </row>
    <row r="82321" spans="15:15">
      <c r="O82321" s="1"/>
    </row>
    <row r="82322" spans="15:15">
      <c r="O82322" s="1"/>
    </row>
    <row r="82323" spans="15:15">
      <c r="O82323" s="1"/>
    </row>
    <row r="82324" spans="15:15">
      <c r="O82324" s="1"/>
    </row>
    <row r="82325" spans="15:15">
      <c r="O82325" s="1"/>
    </row>
    <row r="82326" spans="15:15">
      <c r="O82326" s="1"/>
    </row>
    <row r="82327" spans="15:15">
      <c r="O82327" s="1"/>
    </row>
    <row r="82328" spans="15:15">
      <c r="O82328" s="1"/>
    </row>
    <row r="82329" spans="15:15">
      <c r="O82329" s="1"/>
    </row>
    <row r="82330" spans="15:15">
      <c r="O82330" s="1"/>
    </row>
    <row r="82331" spans="15:15">
      <c r="O82331" s="1"/>
    </row>
    <row r="82332" spans="15:15">
      <c r="O82332" s="1"/>
    </row>
    <row r="82333" spans="15:15">
      <c r="O82333" s="1"/>
    </row>
    <row r="82334" spans="15:15">
      <c r="O82334" s="1"/>
    </row>
    <row r="82335" spans="15:15">
      <c r="O82335" s="1"/>
    </row>
    <row r="82336" spans="15:15">
      <c r="O82336" s="1"/>
    </row>
    <row r="82337" spans="15:15">
      <c r="O82337" s="1"/>
    </row>
    <row r="82338" spans="15:15">
      <c r="O82338" s="1"/>
    </row>
    <row r="82339" spans="15:15">
      <c r="O82339" s="1"/>
    </row>
    <row r="82340" spans="15:15">
      <c r="O82340" s="1"/>
    </row>
    <row r="82341" spans="15:15">
      <c r="O82341" s="1"/>
    </row>
    <row r="82342" spans="15:15">
      <c r="O82342" s="1"/>
    </row>
    <row r="82343" spans="15:15">
      <c r="O82343" s="1"/>
    </row>
    <row r="82344" spans="15:15">
      <c r="O82344" s="1"/>
    </row>
    <row r="82345" spans="15:15">
      <c r="O82345" s="1"/>
    </row>
    <row r="82346" spans="15:15">
      <c r="O82346" s="1"/>
    </row>
    <row r="82347" spans="15:15">
      <c r="O82347" s="1"/>
    </row>
    <row r="82348" spans="15:15">
      <c r="O82348" s="1"/>
    </row>
    <row r="82349" spans="15:15">
      <c r="O82349" s="1"/>
    </row>
    <row r="82350" spans="15:15">
      <c r="O82350" s="1"/>
    </row>
    <row r="82351" spans="15:15">
      <c r="O82351" s="1"/>
    </row>
    <row r="82352" spans="15:15">
      <c r="O82352" s="1"/>
    </row>
    <row r="82353" spans="15:15">
      <c r="O82353" s="1"/>
    </row>
    <row r="82354" spans="15:15">
      <c r="O82354" s="1"/>
    </row>
    <row r="82355" spans="15:15">
      <c r="O82355" s="1"/>
    </row>
    <row r="82356" spans="15:15">
      <c r="O82356" s="1"/>
    </row>
    <row r="82357" spans="15:15">
      <c r="O82357" s="1"/>
    </row>
    <row r="82358" spans="15:15">
      <c r="O82358" s="1"/>
    </row>
    <row r="82359" spans="15:15">
      <c r="O82359" s="1"/>
    </row>
    <row r="82360" spans="15:15">
      <c r="O82360" s="1"/>
    </row>
    <row r="82361" spans="15:15">
      <c r="O82361" s="1"/>
    </row>
    <row r="82362" spans="15:15">
      <c r="O82362" s="1"/>
    </row>
    <row r="82363" spans="15:15">
      <c r="O82363" s="1"/>
    </row>
    <row r="82364" spans="15:15">
      <c r="O82364" s="1"/>
    </row>
    <row r="82365" spans="15:15">
      <c r="O82365" s="1"/>
    </row>
    <row r="82366" spans="15:15">
      <c r="O82366" s="1"/>
    </row>
    <row r="82367" spans="15:15">
      <c r="O82367" s="1"/>
    </row>
    <row r="82368" spans="15:15">
      <c r="O82368" s="1"/>
    </row>
    <row r="82369" spans="15:15">
      <c r="O82369" s="1"/>
    </row>
    <row r="82370" spans="15:15">
      <c r="O82370" s="1"/>
    </row>
    <row r="82371" spans="15:15">
      <c r="O82371" s="1"/>
    </row>
    <row r="82372" spans="15:15">
      <c r="O82372" s="1"/>
    </row>
    <row r="82373" spans="15:15">
      <c r="O82373" s="1"/>
    </row>
    <row r="82374" spans="15:15">
      <c r="O82374" s="1"/>
    </row>
    <row r="82375" spans="15:15">
      <c r="O82375" s="1"/>
    </row>
    <row r="82376" spans="15:15">
      <c r="O82376" s="1"/>
    </row>
    <row r="82377" spans="15:15">
      <c r="O82377" s="1"/>
    </row>
    <row r="82378" spans="15:15">
      <c r="O82378" s="1"/>
    </row>
    <row r="82379" spans="15:15">
      <c r="O82379" s="1"/>
    </row>
    <row r="82380" spans="15:15">
      <c r="O82380" s="1"/>
    </row>
    <row r="82381" spans="15:15">
      <c r="O82381" s="1"/>
    </row>
    <row r="82382" spans="15:15">
      <c r="O82382" s="1"/>
    </row>
    <row r="82383" spans="15:15">
      <c r="O82383" s="1"/>
    </row>
    <row r="82384" spans="15:15">
      <c r="O82384" s="1"/>
    </row>
    <row r="82385" spans="15:15">
      <c r="O82385" s="1"/>
    </row>
    <row r="82386" spans="15:15">
      <c r="O82386" s="1"/>
    </row>
    <row r="82387" spans="15:15">
      <c r="O82387" s="1"/>
    </row>
    <row r="82388" spans="15:15">
      <c r="O82388" s="1"/>
    </row>
    <row r="82389" spans="15:15">
      <c r="O82389" s="1"/>
    </row>
    <row r="82390" spans="15:15">
      <c r="O82390" s="1"/>
    </row>
    <row r="82391" spans="15:15">
      <c r="O82391" s="1"/>
    </row>
    <row r="82392" spans="15:15">
      <c r="O82392" s="1"/>
    </row>
    <row r="82393" spans="15:15">
      <c r="O82393" s="1"/>
    </row>
    <row r="82394" spans="15:15">
      <c r="O82394" s="1"/>
    </row>
    <row r="82395" spans="15:15">
      <c r="O82395" s="1"/>
    </row>
    <row r="82396" spans="15:15">
      <c r="O82396" s="1"/>
    </row>
    <row r="82397" spans="15:15">
      <c r="O82397" s="1"/>
    </row>
    <row r="82398" spans="15:15">
      <c r="O82398" s="1"/>
    </row>
    <row r="82399" spans="15:15">
      <c r="O82399" s="1"/>
    </row>
    <row r="82400" spans="15:15">
      <c r="O82400" s="1"/>
    </row>
    <row r="82401" spans="15:15">
      <c r="O82401" s="1"/>
    </row>
    <row r="82402" spans="15:15">
      <c r="O82402" s="1"/>
    </row>
    <row r="82403" spans="15:15">
      <c r="O82403" s="1"/>
    </row>
    <row r="82404" spans="15:15">
      <c r="O82404" s="1"/>
    </row>
    <row r="82405" spans="15:15">
      <c r="O82405" s="1"/>
    </row>
    <row r="82406" spans="15:15">
      <c r="O82406" s="1"/>
    </row>
    <row r="82407" spans="15:15">
      <c r="O82407" s="1"/>
    </row>
    <row r="82408" spans="15:15">
      <c r="O82408" s="1"/>
    </row>
    <row r="82409" spans="15:15">
      <c r="O82409" s="1"/>
    </row>
    <row r="82410" spans="15:15">
      <c r="O82410" s="1"/>
    </row>
    <row r="82411" spans="15:15">
      <c r="O82411" s="1"/>
    </row>
    <row r="82412" spans="15:15">
      <c r="O82412" s="1"/>
    </row>
    <row r="82413" spans="15:15">
      <c r="O82413" s="1"/>
    </row>
    <row r="82414" spans="15:15">
      <c r="O82414" s="1"/>
    </row>
    <row r="82415" spans="15:15">
      <c r="O82415" s="1"/>
    </row>
    <row r="82416" spans="15:15">
      <c r="O82416" s="1"/>
    </row>
    <row r="82417" spans="15:15">
      <c r="O82417" s="1"/>
    </row>
    <row r="82418" spans="15:15">
      <c r="O82418" s="1"/>
    </row>
    <row r="82419" spans="15:15">
      <c r="O82419" s="1"/>
    </row>
    <row r="82420" spans="15:15">
      <c r="O82420" s="1"/>
    </row>
    <row r="82421" spans="15:15">
      <c r="O82421" s="1"/>
    </row>
    <row r="82422" spans="15:15">
      <c r="O82422" s="1"/>
    </row>
    <row r="82423" spans="15:15">
      <c r="O82423" s="1"/>
    </row>
    <row r="82424" spans="15:15">
      <c r="O82424" s="1"/>
    </row>
    <row r="82425" spans="15:15">
      <c r="O82425" s="1"/>
    </row>
    <row r="82426" spans="15:15">
      <c r="O82426" s="1"/>
    </row>
    <row r="82427" spans="15:15">
      <c r="O82427" s="1"/>
    </row>
    <row r="82428" spans="15:15">
      <c r="O82428" s="1"/>
    </row>
    <row r="82429" spans="15:15">
      <c r="O82429" s="1"/>
    </row>
    <row r="82430" spans="15:15">
      <c r="O82430" s="1"/>
    </row>
    <row r="82431" spans="15:15">
      <c r="O82431" s="1"/>
    </row>
    <row r="82432" spans="15:15">
      <c r="O82432" s="1"/>
    </row>
    <row r="82433" spans="15:15">
      <c r="O82433" s="1"/>
    </row>
    <row r="82434" spans="15:15">
      <c r="O82434" s="1"/>
    </row>
    <row r="82435" spans="15:15">
      <c r="O82435" s="1"/>
    </row>
    <row r="82436" spans="15:15">
      <c r="O82436" s="1"/>
    </row>
    <row r="82437" spans="15:15">
      <c r="O82437" s="1"/>
    </row>
    <row r="82438" spans="15:15">
      <c r="O82438" s="1"/>
    </row>
    <row r="82439" spans="15:15">
      <c r="O82439" s="1"/>
    </row>
    <row r="82440" spans="15:15">
      <c r="O82440" s="1"/>
    </row>
    <row r="82441" spans="15:15">
      <c r="O82441" s="1"/>
    </row>
    <row r="82442" spans="15:15">
      <c r="O82442" s="1"/>
    </row>
    <row r="82443" spans="15:15">
      <c r="O82443" s="1"/>
    </row>
    <row r="82444" spans="15:15">
      <c r="O82444" s="1"/>
    </row>
    <row r="82445" spans="15:15">
      <c r="O82445" s="1"/>
    </row>
    <row r="82446" spans="15:15">
      <c r="O82446" s="1"/>
    </row>
    <row r="82447" spans="15:15">
      <c r="O82447" s="1"/>
    </row>
    <row r="82448" spans="15:15">
      <c r="O82448" s="1"/>
    </row>
    <row r="82449" spans="15:15">
      <c r="O82449" s="1"/>
    </row>
    <row r="82450" spans="15:15">
      <c r="O82450" s="1"/>
    </row>
    <row r="82451" spans="15:15">
      <c r="O82451" s="1"/>
    </row>
    <row r="82452" spans="15:15">
      <c r="O82452" s="1"/>
    </row>
    <row r="82453" spans="15:15">
      <c r="O82453" s="1"/>
    </row>
    <row r="82454" spans="15:15">
      <c r="O82454" s="1"/>
    </row>
    <row r="82455" spans="15:15">
      <c r="O82455" s="1"/>
    </row>
    <row r="82456" spans="15:15">
      <c r="O82456" s="1"/>
    </row>
    <row r="82457" spans="15:15">
      <c r="O82457" s="1"/>
    </row>
    <row r="82458" spans="15:15">
      <c r="O82458" s="1"/>
    </row>
    <row r="82459" spans="15:15">
      <c r="O82459" s="1"/>
    </row>
    <row r="82460" spans="15:15">
      <c r="O82460" s="1"/>
    </row>
    <row r="82461" spans="15:15">
      <c r="O82461" s="1"/>
    </row>
    <row r="82462" spans="15:15">
      <c r="O82462" s="1"/>
    </row>
    <row r="82463" spans="15:15">
      <c r="O82463" s="1"/>
    </row>
    <row r="82464" spans="15:15">
      <c r="O82464" s="1"/>
    </row>
    <row r="82465" spans="15:15">
      <c r="O82465" s="1"/>
    </row>
    <row r="82466" spans="15:15">
      <c r="O82466" s="1"/>
    </row>
    <row r="82467" spans="15:15">
      <c r="O82467" s="1"/>
    </row>
    <row r="82468" spans="15:15">
      <c r="O82468" s="1"/>
    </row>
    <row r="82469" spans="15:15">
      <c r="O82469" s="1"/>
    </row>
    <row r="82470" spans="15:15">
      <c r="O82470" s="1"/>
    </row>
    <row r="82471" spans="15:15">
      <c r="O82471" s="1"/>
    </row>
    <row r="82472" spans="15:15">
      <c r="O82472" s="1"/>
    </row>
    <row r="82473" spans="15:15">
      <c r="O82473" s="1"/>
    </row>
    <row r="82474" spans="15:15">
      <c r="O82474" s="1"/>
    </row>
    <row r="82475" spans="15:15">
      <c r="O82475" s="1"/>
    </row>
    <row r="82476" spans="15:15">
      <c r="O82476" s="1"/>
    </row>
    <row r="82477" spans="15:15">
      <c r="O82477" s="1"/>
    </row>
    <row r="82478" spans="15:15">
      <c r="O82478" s="1"/>
    </row>
    <row r="82479" spans="15:15">
      <c r="O82479" s="1"/>
    </row>
    <row r="82480" spans="15:15">
      <c r="O82480" s="1"/>
    </row>
    <row r="82481" spans="15:15">
      <c r="O82481" s="1"/>
    </row>
    <row r="82482" spans="15:15">
      <c r="O82482" s="1"/>
    </row>
    <row r="82483" spans="15:15">
      <c r="O82483" s="1"/>
    </row>
    <row r="82484" spans="15:15">
      <c r="O82484" s="1"/>
    </row>
    <row r="82485" spans="15:15">
      <c r="O82485" s="1"/>
    </row>
    <row r="82486" spans="15:15">
      <c r="O82486" s="1"/>
    </row>
    <row r="82487" spans="15:15">
      <c r="O82487" s="1"/>
    </row>
    <row r="82488" spans="15:15">
      <c r="O82488" s="1"/>
    </row>
    <row r="82489" spans="15:15">
      <c r="O82489" s="1"/>
    </row>
    <row r="82490" spans="15:15">
      <c r="O82490" s="1"/>
    </row>
    <row r="82491" spans="15:15">
      <c r="O82491" s="1"/>
    </row>
    <row r="82492" spans="15:15">
      <c r="O82492" s="1"/>
    </row>
    <row r="82493" spans="15:15">
      <c r="O82493" s="1"/>
    </row>
    <row r="82494" spans="15:15">
      <c r="O82494" s="1"/>
    </row>
    <row r="82495" spans="15:15">
      <c r="O82495" s="1"/>
    </row>
    <row r="82496" spans="15:15">
      <c r="O82496" s="1"/>
    </row>
    <row r="82497" spans="15:15">
      <c r="O82497" s="1"/>
    </row>
    <row r="82498" spans="15:15">
      <c r="O82498" s="1"/>
    </row>
    <row r="82499" spans="15:15">
      <c r="O82499" s="1"/>
    </row>
    <row r="82500" spans="15:15">
      <c r="O82500" s="1"/>
    </row>
    <row r="82501" spans="15:15">
      <c r="O82501" s="1"/>
    </row>
    <row r="82502" spans="15:15">
      <c r="O82502" s="1"/>
    </row>
    <row r="82503" spans="15:15">
      <c r="O82503" s="1"/>
    </row>
    <row r="82504" spans="15:15">
      <c r="O82504" s="1"/>
    </row>
    <row r="82505" spans="15:15">
      <c r="O82505" s="1"/>
    </row>
    <row r="82506" spans="15:15">
      <c r="O82506" s="1"/>
    </row>
    <row r="82507" spans="15:15">
      <c r="O82507" s="1"/>
    </row>
    <row r="82508" spans="15:15">
      <c r="O82508" s="1"/>
    </row>
    <row r="82509" spans="15:15">
      <c r="O82509" s="1"/>
    </row>
    <row r="82510" spans="15:15">
      <c r="O82510" s="1"/>
    </row>
    <row r="82511" spans="15:15">
      <c r="O82511" s="1"/>
    </row>
    <row r="82512" spans="15:15">
      <c r="O82512" s="1"/>
    </row>
    <row r="82513" spans="15:15">
      <c r="O82513" s="1"/>
    </row>
    <row r="82514" spans="15:15">
      <c r="O82514" s="1"/>
    </row>
    <row r="82515" spans="15:15">
      <c r="O82515" s="1"/>
    </row>
    <row r="82516" spans="15:15">
      <c r="O82516" s="1"/>
    </row>
    <row r="82517" spans="15:15">
      <c r="O82517" s="1"/>
    </row>
    <row r="82518" spans="15:15">
      <c r="O82518" s="1"/>
    </row>
    <row r="82519" spans="15:15">
      <c r="O82519" s="1"/>
    </row>
    <row r="82520" spans="15:15">
      <c r="O82520" s="1"/>
    </row>
    <row r="82521" spans="15:15">
      <c r="O82521" s="1"/>
    </row>
    <row r="82522" spans="15:15">
      <c r="O82522" s="1"/>
    </row>
    <row r="82523" spans="15:15">
      <c r="O82523" s="1"/>
    </row>
    <row r="82524" spans="15:15">
      <c r="O82524" s="1"/>
    </row>
    <row r="82525" spans="15:15">
      <c r="O82525" s="1"/>
    </row>
    <row r="82526" spans="15:15">
      <c r="O82526" s="1"/>
    </row>
    <row r="82527" spans="15:15">
      <c r="O82527" s="1"/>
    </row>
    <row r="82528" spans="15:15">
      <c r="O82528" s="1"/>
    </row>
    <row r="82529" spans="15:15">
      <c r="O82529" s="1"/>
    </row>
    <row r="82530" spans="15:15">
      <c r="O82530" s="1"/>
    </row>
    <row r="82531" spans="15:15">
      <c r="O82531" s="1"/>
    </row>
    <row r="82532" spans="15:15">
      <c r="O82532" s="1"/>
    </row>
    <row r="82533" spans="15:15">
      <c r="O82533" s="1"/>
    </row>
    <row r="82534" spans="15:15">
      <c r="O82534" s="1"/>
    </row>
    <row r="82535" spans="15:15">
      <c r="O82535" s="1"/>
    </row>
    <row r="82536" spans="15:15">
      <c r="O82536" s="1"/>
    </row>
    <row r="82537" spans="15:15">
      <c r="O82537" s="1"/>
    </row>
    <row r="82538" spans="15:15">
      <c r="O82538" s="1"/>
    </row>
    <row r="82539" spans="15:15">
      <c r="O82539" s="1"/>
    </row>
    <row r="82540" spans="15:15">
      <c r="O82540" s="1"/>
    </row>
    <row r="82541" spans="15:15">
      <c r="O82541" s="1"/>
    </row>
    <row r="82542" spans="15:15">
      <c r="O82542" s="1"/>
    </row>
    <row r="82543" spans="15:15">
      <c r="O82543" s="1"/>
    </row>
    <row r="82544" spans="15:15">
      <c r="O82544" s="1"/>
    </row>
    <row r="82545" spans="15:15">
      <c r="O82545" s="1"/>
    </row>
    <row r="82546" spans="15:15">
      <c r="O82546" s="1"/>
    </row>
    <row r="82547" spans="15:15">
      <c r="O82547" s="1"/>
    </row>
    <row r="82548" spans="15:15">
      <c r="O82548" s="1"/>
    </row>
    <row r="82549" spans="15:15">
      <c r="O82549" s="1"/>
    </row>
    <row r="82550" spans="15:15">
      <c r="O82550" s="1"/>
    </row>
    <row r="82551" spans="15:15">
      <c r="O82551" s="1"/>
    </row>
    <row r="82552" spans="15:15">
      <c r="O82552" s="1"/>
    </row>
    <row r="82553" spans="15:15">
      <c r="O82553" s="1"/>
    </row>
    <row r="82554" spans="15:15">
      <c r="O82554" s="1"/>
    </row>
    <row r="82555" spans="15:15">
      <c r="O82555" s="1"/>
    </row>
    <row r="82556" spans="15:15">
      <c r="O82556" s="1"/>
    </row>
    <row r="82557" spans="15:15">
      <c r="O82557" s="1"/>
    </row>
    <row r="82558" spans="15:15">
      <c r="O82558" s="1"/>
    </row>
    <row r="82559" spans="15:15">
      <c r="O82559" s="1"/>
    </row>
    <row r="82560" spans="15:15">
      <c r="O82560" s="1"/>
    </row>
    <row r="82561" spans="15:15">
      <c r="O82561" s="1"/>
    </row>
    <row r="82562" spans="15:15">
      <c r="O82562" s="1"/>
    </row>
    <row r="82563" spans="15:15">
      <c r="O82563" s="1"/>
    </row>
    <row r="82564" spans="15:15">
      <c r="O82564" s="1"/>
    </row>
    <row r="82565" spans="15:15">
      <c r="O82565" s="1"/>
    </row>
    <row r="82566" spans="15:15">
      <c r="O82566" s="1"/>
    </row>
    <row r="82567" spans="15:15">
      <c r="O82567" s="1"/>
    </row>
    <row r="82568" spans="15:15">
      <c r="O82568" s="1"/>
    </row>
    <row r="82569" spans="15:15">
      <c r="O82569" s="1"/>
    </row>
    <row r="82570" spans="15:15">
      <c r="O82570" s="1"/>
    </row>
    <row r="82571" spans="15:15">
      <c r="O82571" s="1"/>
    </row>
    <row r="82572" spans="15:15">
      <c r="O82572" s="1"/>
    </row>
    <row r="82573" spans="15:15">
      <c r="O82573" s="1"/>
    </row>
    <row r="82574" spans="15:15">
      <c r="O82574" s="1"/>
    </row>
    <row r="82575" spans="15:15">
      <c r="O82575" s="1"/>
    </row>
    <row r="82576" spans="15:15">
      <c r="O82576" s="1"/>
    </row>
    <row r="82577" spans="15:15">
      <c r="O82577" s="1"/>
    </row>
    <row r="82578" spans="15:15">
      <c r="O82578" s="1"/>
    </row>
    <row r="82579" spans="15:15">
      <c r="O82579" s="1"/>
    </row>
    <row r="82580" spans="15:15">
      <c r="O82580" s="1"/>
    </row>
    <row r="82581" spans="15:15">
      <c r="O82581" s="1"/>
    </row>
    <row r="82582" spans="15:15">
      <c r="O82582" s="1"/>
    </row>
    <row r="82583" spans="15:15">
      <c r="O82583" s="1"/>
    </row>
    <row r="82584" spans="15:15">
      <c r="O82584" s="1"/>
    </row>
    <row r="82585" spans="15:15">
      <c r="O82585" s="1"/>
    </row>
    <row r="82586" spans="15:15">
      <c r="O82586" s="1"/>
    </row>
    <row r="82587" spans="15:15">
      <c r="O82587" s="1"/>
    </row>
    <row r="82588" spans="15:15">
      <c r="O82588" s="1"/>
    </row>
    <row r="82589" spans="15:15">
      <c r="O82589" s="1"/>
    </row>
    <row r="82590" spans="15:15">
      <c r="O82590" s="1"/>
    </row>
    <row r="82591" spans="15:15">
      <c r="O82591" s="1"/>
    </row>
    <row r="82592" spans="15:15">
      <c r="O82592" s="1"/>
    </row>
    <row r="82593" spans="15:15">
      <c r="O82593" s="1"/>
    </row>
    <row r="82594" spans="15:15">
      <c r="O82594" s="1"/>
    </row>
    <row r="82595" spans="15:15">
      <c r="O82595" s="1"/>
    </row>
    <row r="82596" spans="15:15">
      <c r="O82596" s="1"/>
    </row>
    <row r="82597" spans="15:15">
      <c r="O82597" s="1"/>
    </row>
    <row r="82598" spans="15:15">
      <c r="O82598" s="1"/>
    </row>
    <row r="82599" spans="15:15">
      <c r="O82599" s="1"/>
    </row>
    <row r="82600" spans="15:15">
      <c r="O82600" s="1"/>
    </row>
    <row r="82601" spans="15:15">
      <c r="O82601" s="1"/>
    </row>
    <row r="82602" spans="15:15">
      <c r="O82602" s="1"/>
    </row>
    <row r="82603" spans="15:15">
      <c r="O82603" s="1"/>
    </row>
    <row r="82604" spans="15:15">
      <c r="O82604" s="1"/>
    </row>
    <row r="82605" spans="15:15">
      <c r="O82605" s="1"/>
    </row>
    <row r="82606" spans="15:15">
      <c r="O82606" s="1"/>
    </row>
    <row r="82607" spans="15:15">
      <c r="O82607" s="1"/>
    </row>
    <row r="82608" spans="15:15">
      <c r="O82608" s="1"/>
    </row>
    <row r="82609" spans="15:15">
      <c r="O82609" s="1"/>
    </row>
    <row r="82610" spans="15:15">
      <c r="O82610" s="1"/>
    </row>
    <row r="82611" spans="15:15">
      <c r="O82611" s="1"/>
    </row>
    <row r="82612" spans="15:15">
      <c r="O82612" s="1"/>
    </row>
    <row r="82613" spans="15:15">
      <c r="O82613" s="1"/>
    </row>
    <row r="82614" spans="15:15">
      <c r="O82614" s="1"/>
    </row>
    <row r="82615" spans="15:15">
      <c r="O82615" s="1"/>
    </row>
    <row r="82616" spans="15:15">
      <c r="O82616" s="1"/>
    </row>
    <row r="82617" spans="15:15">
      <c r="O82617" s="1"/>
    </row>
    <row r="82618" spans="15:15">
      <c r="O82618" s="1"/>
    </row>
    <row r="82619" spans="15:15">
      <c r="O82619" s="1"/>
    </row>
    <row r="82620" spans="15:15">
      <c r="O82620" s="1"/>
    </row>
    <row r="82621" spans="15:15">
      <c r="O82621" s="1"/>
    </row>
    <row r="82622" spans="15:15">
      <c r="O82622" s="1"/>
    </row>
    <row r="82623" spans="15:15">
      <c r="O82623" s="1"/>
    </row>
    <row r="82624" spans="15:15">
      <c r="O82624" s="1"/>
    </row>
    <row r="82625" spans="15:15">
      <c r="O82625" s="1"/>
    </row>
    <row r="82626" spans="15:15">
      <c r="O82626" s="1"/>
    </row>
    <row r="82627" spans="15:15">
      <c r="O82627" s="1"/>
    </row>
    <row r="82628" spans="15:15">
      <c r="O82628" s="1"/>
    </row>
    <row r="82629" spans="15:15">
      <c r="O82629" s="1"/>
    </row>
    <row r="82630" spans="15:15">
      <c r="O82630" s="1"/>
    </row>
    <row r="82631" spans="15:15">
      <c r="O82631" s="1"/>
    </row>
    <row r="82632" spans="15:15">
      <c r="O82632" s="1"/>
    </row>
    <row r="82633" spans="15:15">
      <c r="O82633" s="1"/>
    </row>
    <row r="82634" spans="15:15">
      <c r="O82634" s="1"/>
    </row>
    <row r="82635" spans="15:15">
      <c r="O82635" s="1"/>
    </row>
    <row r="82636" spans="15:15">
      <c r="O82636" s="1"/>
    </row>
    <row r="82637" spans="15:15">
      <c r="O82637" s="1"/>
    </row>
    <row r="82638" spans="15:15">
      <c r="O82638" s="1"/>
    </row>
    <row r="82639" spans="15:15">
      <c r="O82639" s="1"/>
    </row>
    <row r="82640" spans="15:15">
      <c r="O82640" s="1"/>
    </row>
    <row r="82641" spans="15:15">
      <c r="O82641" s="1"/>
    </row>
    <row r="82642" spans="15:15">
      <c r="O82642" s="1"/>
    </row>
    <row r="82643" spans="15:15">
      <c r="O82643" s="1"/>
    </row>
    <row r="82644" spans="15:15">
      <c r="O82644" s="1"/>
    </row>
    <row r="82645" spans="15:15">
      <c r="O82645" s="1"/>
    </row>
    <row r="82646" spans="15:15">
      <c r="O82646" s="1"/>
    </row>
    <row r="82647" spans="15:15">
      <c r="O82647" s="1"/>
    </row>
    <row r="82648" spans="15:15">
      <c r="O82648" s="1"/>
    </row>
    <row r="82649" spans="15:15">
      <c r="O82649" s="1"/>
    </row>
    <row r="82650" spans="15:15">
      <c r="O82650" s="1"/>
    </row>
    <row r="82651" spans="15:15">
      <c r="O82651" s="1"/>
    </row>
    <row r="82652" spans="15:15">
      <c r="O82652" s="1"/>
    </row>
    <row r="82653" spans="15:15">
      <c r="O82653" s="1"/>
    </row>
    <row r="82654" spans="15:15">
      <c r="O82654" s="1"/>
    </row>
    <row r="82655" spans="15:15">
      <c r="O82655" s="1"/>
    </row>
    <row r="82656" spans="15:15">
      <c r="O82656" s="1"/>
    </row>
    <row r="82657" spans="15:15">
      <c r="O82657" s="1"/>
    </row>
    <row r="82658" spans="15:15">
      <c r="O82658" s="1"/>
    </row>
    <row r="82659" spans="15:15">
      <c r="O82659" s="1"/>
    </row>
    <row r="82660" spans="15:15">
      <c r="O82660" s="1"/>
    </row>
    <row r="82661" spans="15:15">
      <c r="O82661" s="1"/>
    </row>
    <row r="82662" spans="15:15">
      <c r="O82662" s="1"/>
    </row>
    <row r="82663" spans="15:15">
      <c r="O82663" s="1"/>
    </row>
    <row r="82664" spans="15:15">
      <c r="O82664" s="1"/>
    </row>
    <row r="82665" spans="15:15">
      <c r="O82665" s="1"/>
    </row>
    <row r="82666" spans="15:15">
      <c r="O82666" s="1"/>
    </row>
    <row r="82667" spans="15:15">
      <c r="O82667" s="1"/>
    </row>
    <row r="82668" spans="15:15">
      <c r="O82668" s="1"/>
    </row>
    <row r="82669" spans="15:15">
      <c r="O82669" s="1"/>
    </row>
    <row r="82670" spans="15:15">
      <c r="O82670" s="1"/>
    </row>
    <row r="82671" spans="15:15">
      <c r="O82671" s="1"/>
    </row>
    <row r="82672" spans="15:15">
      <c r="O82672" s="1"/>
    </row>
    <row r="82673" spans="15:15">
      <c r="O82673" s="1"/>
    </row>
    <row r="82674" spans="15:15">
      <c r="O82674" s="1"/>
    </row>
    <row r="82675" spans="15:15">
      <c r="O82675" s="1"/>
    </row>
    <row r="82676" spans="15:15">
      <c r="O82676" s="1"/>
    </row>
    <row r="82677" spans="15:15">
      <c r="O82677" s="1"/>
    </row>
    <row r="82678" spans="15:15">
      <c r="O82678" s="1"/>
    </row>
    <row r="82679" spans="15:15">
      <c r="O82679" s="1"/>
    </row>
    <row r="82680" spans="15:15">
      <c r="O82680" s="1"/>
    </row>
    <row r="82681" spans="15:15">
      <c r="O82681" s="1"/>
    </row>
    <row r="82682" spans="15:15">
      <c r="O82682" s="1"/>
    </row>
    <row r="82683" spans="15:15">
      <c r="O82683" s="1"/>
    </row>
    <row r="82684" spans="15:15">
      <c r="O82684" s="1"/>
    </row>
    <row r="82685" spans="15:15">
      <c r="O82685" s="1"/>
    </row>
    <row r="82686" spans="15:15">
      <c r="O82686" s="1"/>
    </row>
    <row r="82687" spans="15:15">
      <c r="O82687" s="1"/>
    </row>
    <row r="82688" spans="15:15">
      <c r="O82688" s="1"/>
    </row>
    <row r="82689" spans="15:15">
      <c r="O82689" s="1"/>
    </row>
    <row r="82690" spans="15:15">
      <c r="O82690" s="1"/>
    </row>
    <row r="82691" spans="15:15">
      <c r="O82691" s="1"/>
    </row>
    <row r="82692" spans="15:15">
      <c r="O82692" s="1"/>
    </row>
    <row r="82693" spans="15:15">
      <c r="O82693" s="1"/>
    </row>
    <row r="82694" spans="15:15">
      <c r="O82694" s="1"/>
    </row>
    <row r="82695" spans="15:15">
      <c r="O82695" s="1"/>
    </row>
    <row r="82696" spans="15:15">
      <c r="O82696" s="1"/>
    </row>
    <row r="82697" spans="15:15">
      <c r="O82697" s="1"/>
    </row>
    <row r="82698" spans="15:15">
      <c r="O82698" s="1"/>
    </row>
    <row r="82699" spans="15:15">
      <c r="O82699" s="1"/>
    </row>
    <row r="82700" spans="15:15">
      <c r="O82700" s="1"/>
    </row>
    <row r="82701" spans="15:15">
      <c r="O82701" s="1"/>
    </row>
    <row r="82702" spans="15:15">
      <c r="O82702" s="1"/>
    </row>
    <row r="82703" spans="15:15">
      <c r="O82703" s="1"/>
    </row>
    <row r="82704" spans="15:15">
      <c r="O82704" s="1"/>
    </row>
    <row r="82705" spans="15:15">
      <c r="O82705" s="1"/>
    </row>
    <row r="82706" spans="15:15">
      <c r="O82706" s="1"/>
    </row>
    <row r="82707" spans="15:15">
      <c r="O82707" s="1"/>
    </row>
    <row r="82708" spans="15:15">
      <c r="O82708" s="1"/>
    </row>
    <row r="82709" spans="15:15">
      <c r="O82709" s="1"/>
    </row>
    <row r="82710" spans="15:15">
      <c r="O82710" s="1"/>
    </row>
    <row r="82711" spans="15:15">
      <c r="O82711" s="1"/>
    </row>
    <row r="82712" spans="15:15">
      <c r="O82712" s="1"/>
    </row>
    <row r="82713" spans="15:15">
      <c r="O82713" s="1"/>
    </row>
    <row r="82714" spans="15:15">
      <c r="O82714" s="1"/>
    </row>
    <row r="82715" spans="15:15">
      <c r="O82715" s="1"/>
    </row>
    <row r="82716" spans="15:15">
      <c r="O82716" s="1"/>
    </row>
    <row r="82717" spans="15:15">
      <c r="O82717" s="1"/>
    </row>
    <row r="82718" spans="15:15">
      <c r="O82718" s="1"/>
    </row>
    <row r="82719" spans="15:15">
      <c r="O82719" s="1"/>
    </row>
    <row r="82720" spans="15:15">
      <c r="O82720" s="1"/>
    </row>
    <row r="82721" spans="15:15">
      <c r="O82721" s="1"/>
    </row>
    <row r="82722" spans="15:15">
      <c r="O82722" s="1"/>
    </row>
    <row r="82723" spans="15:15">
      <c r="O82723" s="1"/>
    </row>
    <row r="82724" spans="15:15">
      <c r="O82724" s="1"/>
    </row>
    <row r="82725" spans="15:15">
      <c r="O82725" s="1"/>
    </row>
    <row r="82726" spans="15:15">
      <c r="O82726" s="1"/>
    </row>
    <row r="82727" spans="15:15">
      <c r="O82727" s="1"/>
    </row>
    <row r="82728" spans="15:15">
      <c r="O82728" s="1"/>
    </row>
    <row r="82729" spans="15:15">
      <c r="O82729" s="1"/>
    </row>
    <row r="82730" spans="15:15">
      <c r="O82730" s="1"/>
    </row>
    <row r="82731" spans="15:15">
      <c r="O82731" s="1"/>
    </row>
    <row r="82732" spans="15:15">
      <c r="O82732" s="1"/>
    </row>
    <row r="82733" spans="15:15">
      <c r="O82733" s="1"/>
    </row>
    <row r="82734" spans="15:15">
      <c r="O82734" s="1"/>
    </row>
    <row r="82735" spans="15:15">
      <c r="O82735" s="1"/>
    </row>
    <row r="82736" spans="15:15">
      <c r="O82736" s="1"/>
    </row>
    <row r="82737" spans="15:15">
      <c r="O82737" s="1"/>
    </row>
    <row r="82738" spans="15:15">
      <c r="O82738" s="1"/>
    </row>
    <row r="82739" spans="15:15">
      <c r="O82739" s="1"/>
    </row>
    <row r="82740" spans="15:15">
      <c r="O82740" s="1"/>
    </row>
    <row r="82741" spans="15:15">
      <c r="O82741" s="1"/>
    </row>
    <row r="82742" spans="15:15">
      <c r="O82742" s="1"/>
    </row>
    <row r="82743" spans="15:15">
      <c r="O82743" s="1"/>
    </row>
    <row r="82744" spans="15:15">
      <c r="O82744" s="1"/>
    </row>
    <row r="82745" spans="15:15">
      <c r="O82745" s="1"/>
    </row>
    <row r="82746" spans="15:15">
      <c r="O82746" s="1"/>
    </row>
    <row r="82747" spans="15:15">
      <c r="O82747" s="1"/>
    </row>
    <row r="82748" spans="15:15">
      <c r="O82748" s="1"/>
    </row>
    <row r="82749" spans="15:15">
      <c r="O82749" s="1"/>
    </row>
    <row r="82750" spans="15:15">
      <c r="O82750" s="1"/>
    </row>
    <row r="82751" spans="15:15">
      <c r="O82751" s="1"/>
    </row>
    <row r="82752" spans="15:15">
      <c r="O82752" s="1"/>
    </row>
    <row r="82753" spans="15:15">
      <c r="O82753" s="1"/>
    </row>
    <row r="82754" spans="15:15">
      <c r="O82754" s="1"/>
    </row>
    <row r="82755" spans="15:15">
      <c r="O82755" s="1"/>
    </row>
    <row r="82756" spans="15:15">
      <c r="O82756" s="1"/>
    </row>
    <row r="82757" spans="15:15">
      <c r="O82757" s="1"/>
    </row>
    <row r="82758" spans="15:15">
      <c r="O82758" s="1"/>
    </row>
    <row r="82759" spans="15:15">
      <c r="O82759" s="1"/>
    </row>
    <row r="82760" spans="15:15">
      <c r="O82760" s="1"/>
    </row>
    <row r="82761" spans="15:15">
      <c r="O82761" s="1"/>
    </row>
    <row r="82762" spans="15:15">
      <c r="O82762" s="1"/>
    </row>
    <row r="82763" spans="15:15">
      <c r="O82763" s="1"/>
    </row>
    <row r="82764" spans="15:15">
      <c r="O82764" s="1"/>
    </row>
    <row r="82765" spans="15:15">
      <c r="O82765" s="1"/>
    </row>
    <row r="82766" spans="15:15">
      <c r="O82766" s="1"/>
    </row>
    <row r="82767" spans="15:15">
      <c r="O82767" s="1"/>
    </row>
    <row r="82768" spans="15:15">
      <c r="O82768" s="1"/>
    </row>
    <row r="82769" spans="15:15">
      <c r="O82769" s="1"/>
    </row>
    <row r="82770" spans="15:15">
      <c r="O82770" s="1"/>
    </row>
    <row r="82771" spans="15:15">
      <c r="O82771" s="1"/>
    </row>
    <row r="82772" spans="15:15">
      <c r="O82772" s="1"/>
    </row>
    <row r="82773" spans="15:15">
      <c r="O82773" s="1"/>
    </row>
    <row r="82774" spans="15:15">
      <c r="O82774" s="1"/>
    </row>
    <row r="82775" spans="15:15">
      <c r="O82775" s="1"/>
    </row>
    <row r="82776" spans="15:15">
      <c r="O82776" s="1"/>
    </row>
    <row r="82777" spans="15:15">
      <c r="O82777" s="1"/>
    </row>
    <row r="82778" spans="15:15">
      <c r="O82778" s="1"/>
    </row>
    <row r="82779" spans="15:15">
      <c r="O82779" s="1"/>
    </row>
    <row r="82780" spans="15:15">
      <c r="O82780" s="1"/>
    </row>
    <row r="82781" spans="15:15">
      <c r="O82781" s="1"/>
    </row>
    <row r="82782" spans="15:15">
      <c r="O82782" s="1"/>
    </row>
    <row r="82783" spans="15:15">
      <c r="O82783" s="1"/>
    </row>
    <row r="82784" spans="15:15">
      <c r="O82784" s="1"/>
    </row>
    <row r="82785" spans="15:15">
      <c r="O82785" s="1"/>
    </row>
    <row r="82786" spans="15:15">
      <c r="O82786" s="1"/>
    </row>
    <row r="82787" spans="15:15">
      <c r="O82787" s="1"/>
    </row>
    <row r="82788" spans="15:15">
      <c r="O82788" s="1"/>
    </row>
    <row r="82789" spans="15:15">
      <c r="O82789" s="1"/>
    </row>
    <row r="82790" spans="15:15">
      <c r="O82790" s="1"/>
    </row>
    <row r="82791" spans="15:15">
      <c r="O82791" s="1"/>
    </row>
    <row r="82792" spans="15:15">
      <c r="O82792" s="1"/>
    </row>
    <row r="82793" spans="15:15">
      <c r="O82793" s="1"/>
    </row>
    <row r="82794" spans="15:15">
      <c r="O82794" s="1"/>
    </row>
    <row r="82795" spans="15:15">
      <c r="O82795" s="1"/>
    </row>
    <row r="82796" spans="15:15">
      <c r="O82796" s="1"/>
    </row>
    <row r="82797" spans="15:15">
      <c r="O82797" s="1"/>
    </row>
    <row r="82798" spans="15:15">
      <c r="O82798" s="1"/>
    </row>
    <row r="82799" spans="15:15">
      <c r="O82799" s="1"/>
    </row>
    <row r="82800" spans="15:15">
      <c r="O82800" s="1"/>
    </row>
    <row r="82801" spans="15:15">
      <c r="O82801" s="1"/>
    </row>
    <row r="82802" spans="15:15">
      <c r="O82802" s="1"/>
    </row>
    <row r="82803" spans="15:15">
      <c r="O82803" s="1"/>
    </row>
    <row r="82804" spans="15:15">
      <c r="O82804" s="1"/>
    </row>
    <row r="82805" spans="15:15">
      <c r="O82805" s="1"/>
    </row>
    <row r="82806" spans="15:15">
      <c r="O82806" s="1"/>
    </row>
    <row r="82807" spans="15:15">
      <c r="O82807" s="1"/>
    </row>
    <row r="82808" spans="15:15">
      <c r="O82808" s="1"/>
    </row>
    <row r="82809" spans="15:15">
      <c r="O82809" s="1"/>
    </row>
    <row r="82810" spans="15:15">
      <c r="O82810" s="1"/>
    </row>
    <row r="82811" spans="15:15">
      <c r="O82811" s="1"/>
    </row>
    <row r="82812" spans="15:15">
      <c r="O82812" s="1"/>
    </row>
    <row r="82813" spans="15:15">
      <c r="O82813" s="1"/>
    </row>
    <row r="82814" spans="15:15">
      <c r="O82814" s="1"/>
    </row>
    <row r="82815" spans="15:15">
      <c r="O82815" s="1"/>
    </row>
    <row r="82816" spans="15:15">
      <c r="O82816" s="1"/>
    </row>
    <row r="82817" spans="15:15">
      <c r="O82817" s="1"/>
    </row>
    <row r="82818" spans="15:15">
      <c r="O82818" s="1"/>
    </row>
    <row r="82819" spans="15:15">
      <c r="O82819" s="1"/>
    </row>
    <row r="82820" spans="15:15">
      <c r="O82820" s="1"/>
    </row>
    <row r="82821" spans="15:15">
      <c r="O82821" s="1"/>
    </row>
    <row r="82822" spans="15:15">
      <c r="O82822" s="1"/>
    </row>
    <row r="82823" spans="15:15">
      <c r="O82823" s="1"/>
    </row>
    <row r="82824" spans="15:15">
      <c r="O82824" s="1"/>
    </row>
    <row r="82825" spans="15:15">
      <c r="O82825" s="1"/>
    </row>
    <row r="82826" spans="15:15">
      <c r="O82826" s="1"/>
    </row>
    <row r="82827" spans="15:15">
      <c r="O82827" s="1"/>
    </row>
    <row r="82828" spans="15:15">
      <c r="O82828" s="1"/>
    </row>
    <row r="82829" spans="15:15">
      <c r="O82829" s="1"/>
    </row>
    <row r="82830" spans="15:15">
      <c r="O82830" s="1"/>
    </row>
    <row r="82831" spans="15:15">
      <c r="O82831" s="1"/>
    </row>
    <row r="82832" spans="15:15">
      <c r="O82832" s="1"/>
    </row>
    <row r="82833" spans="15:15">
      <c r="O82833" s="1"/>
    </row>
    <row r="82834" spans="15:15">
      <c r="O82834" s="1"/>
    </row>
    <row r="82835" spans="15:15">
      <c r="O82835" s="1"/>
    </row>
    <row r="82836" spans="15:15">
      <c r="O82836" s="1"/>
    </row>
    <row r="82837" spans="15:15">
      <c r="O82837" s="1"/>
    </row>
    <row r="82838" spans="15:15">
      <c r="O82838" s="1"/>
    </row>
    <row r="82839" spans="15:15">
      <c r="O82839" s="1"/>
    </row>
    <row r="82840" spans="15:15">
      <c r="O82840" s="1"/>
    </row>
    <row r="82841" spans="15:15">
      <c r="O82841" s="1"/>
    </row>
    <row r="82842" spans="15:15">
      <c r="O82842" s="1"/>
    </row>
    <row r="82843" spans="15:15">
      <c r="O82843" s="1"/>
    </row>
    <row r="82844" spans="15:15">
      <c r="O82844" s="1"/>
    </row>
    <row r="82845" spans="15:15">
      <c r="O82845" s="1"/>
    </row>
    <row r="82846" spans="15:15">
      <c r="O82846" s="1"/>
    </row>
    <row r="82847" spans="15:15">
      <c r="O82847" s="1"/>
    </row>
    <row r="82848" spans="15:15">
      <c r="O82848" s="1"/>
    </row>
    <row r="82849" spans="15:15">
      <c r="O82849" s="1"/>
    </row>
    <row r="82850" spans="15:15">
      <c r="O82850" s="1"/>
    </row>
    <row r="82851" spans="15:15">
      <c r="O82851" s="1"/>
    </row>
    <row r="82852" spans="15:15">
      <c r="O82852" s="1"/>
    </row>
    <row r="82853" spans="15:15">
      <c r="O82853" s="1"/>
    </row>
    <row r="82854" spans="15:15">
      <c r="O82854" s="1"/>
    </row>
    <row r="82855" spans="15:15">
      <c r="O82855" s="1"/>
    </row>
    <row r="82856" spans="15:15">
      <c r="O82856" s="1"/>
    </row>
    <row r="82857" spans="15:15">
      <c r="O82857" s="1"/>
    </row>
    <row r="82858" spans="15:15">
      <c r="O82858" s="1"/>
    </row>
    <row r="82859" spans="15:15">
      <c r="O82859" s="1"/>
    </row>
    <row r="82860" spans="15:15">
      <c r="O82860" s="1"/>
    </row>
    <row r="82861" spans="15:15">
      <c r="O82861" s="1"/>
    </row>
    <row r="82862" spans="15:15">
      <c r="O82862" s="1"/>
    </row>
    <row r="82863" spans="15:15">
      <c r="O82863" s="1"/>
    </row>
    <row r="82864" spans="15:15">
      <c r="O82864" s="1"/>
    </row>
    <row r="82865" spans="15:15">
      <c r="O82865" s="1"/>
    </row>
    <row r="82866" spans="15:15">
      <c r="O82866" s="1"/>
    </row>
    <row r="82867" spans="15:15">
      <c r="O82867" s="1"/>
    </row>
    <row r="82868" spans="15:15">
      <c r="O82868" s="1"/>
    </row>
    <row r="82869" spans="15:15">
      <c r="O82869" s="1"/>
    </row>
    <row r="82870" spans="15:15">
      <c r="O82870" s="1"/>
    </row>
    <row r="82871" spans="15:15">
      <c r="O82871" s="1"/>
    </row>
    <row r="82872" spans="15:15">
      <c r="O82872" s="1"/>
    </row>
    <row r="82873" spans="15:15">
      <c r="O82873" s="1"/>
    </row>
    <row r="82874" spans="15:15">
      <c r="O82874" s="1"/>
    </row>
    <row r="82875" spans="15:15">
      <c r="O82875" s="1"/>
    </row>
    <row r="82876" spans="15:15">
      <c r="O82876" s="1"/>
    </row>
    <row r="82877" spans="15:15">
      <c r="O82877" s="1"/>
    </row>
    <row r="82878" spans="15:15">
      <c r="O82878" s="1"/>
    </row>
    <row r="82879" spans="15:15">
      <c r="O82879" s="1"/>
    </row>
    <row r="82880" spans="15:15">
      <c r="O82880" s="1"/>
    </row>
    <row r="82881" spans="15:15">
      <c r="O82881" s="1"/>
    </row>
    <row r="82882" spans="15:15">
      <c r="O82882" s="1"/>
    </row>
    <row r="82883" spans="15:15">
      <c r="O82883" s="1"/>
    </row>
    <row r="82884" spans="15:15">
      <c r="O82884" s="1"/>
    </row>
    <row r="82885" spans="15:15">
      <c r="O82885" s="1"/>
    </row>
    <row r="82886" spans="15:15">
      <c r="O82886" s="1"/>
    </row>
    <row r="82887" spans="15:15">
      <c r="O82887" s="1"/>
    </row>
    <row r="82888" spans="15:15">
      <c r="O82888" s="1"/>
    </row>
    <row r="82889" spans="15:15">
      <c r="O82889" s="1"/>
    </row>
    <row r="82890" spans="15:15">
      <c r="O82890" s="1"/>
    </row>
    <row r="82891" spans="15:15">
      <c r="O82891" s="1"/>
    </row>
    <row r="82892" spans="15:15">
      <c r="O82892" s="1"/>
    </row>
    <row r="82893" spans="15:15">
      <c r="O82893" s="1"/>
    </row>
    <row r="82894" spans="15:15">
      <c r="O82894" s="1"/>
    </row>
    <row r="82895" spans="15:15">
      <c r="O82895" s="1"/>
    </row>
    <row r="82896" spans="15:15">
      <c r="O82896" s="1"/>
    </row>
    <row r="82897" spans="15:15">
      <c r="O82897" s="1"/>
    </row>
    <row r="82898" spans="15:15">
      <c r="O82898" s="1"/>
    </row>
    <row r="82899" spans="15:15">
      <c r="O82899" s="1"/>
    </row>
    <row r="82900" spans="15:15">
      <c r="O82900" s="1"/>
    </row>
    <row r="82901" spans="15:15">
      <c r="O82901" s="1"/>
    </row>
    <row r="82902" spans="15:15">
      <c r="O82902" s="1"/>
    </row>
    <row r="82903" spans="15:15">
      <c r="O82903" s="1"/>
    </row>
    <row r="82904" spans="15:15">
      <c r="O82904" s="1"/>
    </row>
    <row r="82905" spans="15:15">
      <c r="O82905" s="1"/>
    </row>
    <row r="82906" spans="15:15">
      <c r="O82906" s="1"/>
    </row>
    <row r="82907" spans="15:15">
      <c r="O82907" s="1"/>
    </row>
    <row r="82908" spans="15:15">
      <c r="O82908" s="1"/>
    </row>
    <row r="82909" spans="15:15">
      <c r="O82909" s="1"/>
    </row>
    <row r="82910" spans="15:15">
      <c r="O82910" s="1"/>
    </row>
    <row r="82911" spans="15:15">
      <c r="O82911" s="1"/>
    </row>
    <row r="82912" spans="15:15">
      <c r="O82912" s="1"/>
    </row>
    <row r="82913" spans="15:15">
      <c r="O82913" s="1"/>
    </row>
    <row r="82914" spans="15:15">
      <c r="O82914" s="1"/>
    </row>
    <row r="82915" spans="15:15">
      <c r="O82915" s="1"/>
    </row>
    <row r="82916" spans="15:15">
      <c r="O82916" s="1"/>
    </row>
    <row r="82917" spans="15:15">
      <c r="O82917" s="1"/>
    </row>
    <row r="82918" spans="15:15">
      <c r="O82918" s="1"/>
    </row>
    <row r="82919" spans="15:15">
      <c r="O82919" s="1"/>
    </row>
    <row r="82920" spans="15:15">
      <c r="O82920" s="1"/>
    </row>
    <row r="82921" spans="15:15">
      <c r="O82921" s="1"/>
    </row>
    <row r="82922" spans="15:15">
      <c r="O82922" s="1"/>
    </row>
    <row r="82923" spans="15:15">
      <c r="O82923" s="1"/>
    </row>
    <row r="82924" spans="15:15">
      <c r="O82924" s="1"/>
    </row>
    <row r="82925" spans="15:15">
      <c r="O82925" s="1"/>
    </row>
    <row r="82926" spans="15:15">
      <c r="O82926" s="1"/>
    </row>
    <row r="82927" spans="15:15">
      <c r="O82927" s="1"/>
    </row>
    <row r="82928" spans="15:15">
      <c r="O82928" s="1"/>
    </row>
    <row r="82929" spans="15:15">
      <c r="O82929" s="1"/>
    </row>
    <row r="82930" spans="15:15">
      <c r="O82930" s="1"/>
    </row>
    <row r="82931" spans="15:15">
      <c r="O82931" s="1"/>
    </row>
    <row r="82932" spans="15:15">
      <c r="O82932" s="1"/>
    </row>
    <row r="82933" spans="15:15">
      <c r="O82933" s="1"/>
    </row>
    <row r="82934" spans="15:15">
      <c r="O82934" s="1"/>
    </row>
    <row r="82935" spans="15:15">
      <c r="O82935" s="1"/>
    </row>
    <row r="82936" spans="15:15">
      <c r="O82936" s="1"/>
    </row>
    <row r="82937" spans="15:15">
      <c r="O82937" s="1"/>
    </row>
    <row r="82938" spans="15:15">
      <c r="O82938" s="1"/>
    </row>
    <row r="82939" spans="15:15">
      <c r="O82939" s="1"/>
    </row>
    <row r="82940" spans="15:15">
      <c r="O82940" s="1"/>
    </row>
    <row r="82941" spans="15:15">
      <c r="O82941" s="1"/>
    </row>
    <row r="82942" spans="15:15">
      <c r="O82942" s="1"/>
    </row>
    <row r="82943" spans="15:15">
      <c r="O82943" s="1"/>
    </row>
    <row r="82944" spans="15:15">
      <c r="O82944" s="1"/>
    </row>
    <row r="82945" spans="15:15">
      <c r="O82945" s="1"/>
    </row>
    <row r="82946" spans="15:15">
      <c r="O82946" s="1"/>
    </row>
    <row r="82947" spans="15:15">
      <c r="O82947" s="1"/>
    </row>
    <row r="82948" spans="15:15">
      <c r="O82948" s="1"/>
    </row>
    <row r="82949" spans="15:15">
      <c r="O82949" s="1"/>
    </row>
    <row r="82950" spans="15:15">
      <c r="O82950" s="1"/>
    </row>
    <row r="82951" spans="15:15">
      <c r="O82951" s="1"/>
    </row>
    <row r="82952" spans="15:15">
      <c r="O82952" s="1"/>
    </row>
    <row r="82953" spans="15:15">
      <c r="O82953" s="1"/>
    </row>
    <row r="82954" spans="15:15">
      <c r="O82954" s="1"/>
    </row>
    <row r="82955" spans="15:15">
      <c r="O82955" s="1"/>
    </row>
    <row r="82956" spans="15:15">
      <c r="O82956" s="1"/>
    </row>
    <row r="82957" spans="15:15">
      <c r="O82957" s="1"/>
    </row>
    <row r="82958" spans="15:15">
      <c r="O82958" s="1"/>
    </row>
    <row r="82959" spans="15:15">
      <c r="O82959" s="1"/>
    </row>
    <row r="82960" spans="15:15">
      <c r="O82960" s="1"/>
    </row>
    <row r="82961" spans="15:15">
      <c r="O82961" s="1"/>
    </row>
    <row r="82962" spans="15:15">
      <c r="O82962" s="1"/>
    </row>
    <row r="82963" spans="15:15">
      <c r="O82963" s="1"/>
    </row>
    <row r="82964" spans="15:15">
      <c r="O82964" s="1"/>
    </row>
    <row r="82965" spans="15:15">
      <c r="O82965" s="1"/>
    </row>
    <row r="82966" spans="15:15">
      <c r="O82966" s="1"/>
    </row>
    <row r="82967" spans="15:15">
      <c r="O82967" s="1"/>
    </row>
    <row r="82968" spans="15:15">
      <c r="O82968" s="1"/>
    </row>
    <row r="82969" spans="15:15">
      <c r="O82969" s="1"/>
    </row>
    <row r="82970" spans="15:15">
      <c r="O82970" s="1"/>
    </row>
    <row r="82971" spans="15:15">
      <c r="O82971" s="1"/>
    </row>
    <row r="82972" spans="15:15">
      <c r="O82972" s="1"/>
    </row>
    <row r="82973" spans="15:15">
      <c r="O82973" s="1"/>
    </row>
    <row r="82974" spans="15:15">
      <c r="O82974" s="1"/>
    </row>
    <row r="82975" spans="15:15">
      <c r="O82975" s="1"/>
    </row>
    <row r="82976" spans="15:15">
      <c r="O82976" s="1"/>
    </row>
    <row r="82977" spans="15:15">
      <c r="O82977" s="1"/>
    </row>
    <row r="82978" spans="15:15">
      <c r="O82978" s="1"/>
    </row>
    <row r="82979" spans="15:15">
      <c r="O82979" s="1"/>
    </row>
    <row r="82980" spans="15:15">
      <c r="O82980" s="1"/>
    </row>
    <row r="82981" spans="15:15">
      <c r="O82981" s="1"/>
    </row>
    <row r="82982" spans="15:15">
      <c r="O82982" s="1"/>
    </row>
    <row r="82983" spans="15:15">
      <c r="O82983" s="1"/>
    </row>
    <row r="82984" spans="15:15">
      <c r="O82984" s="1"/>
    </row>
    <row r="82985" spans="15:15">
      <c r="O82985" s="1"/>
    </row>
    <row r="82986" spans="15:15">
      <c r="O82986" s="1"/>
    </row>
    <row r="82987" spans="15:15">
      <c r="O82987" s="1"/>
    </row>
    <row r="82988" spans="15:15">
      <c r="O82988" s="1"/>
    </row>
    <row r="82989" spans="15:15">
      <c r="O82989" s="1"/>
    </row>
    <row r="82990" spans="15:15">
      <c r="O82990" s="1"/>
    </row>
    <row r="82991" spans="15:15">
      <c r="O82991" s="1"/>
    </row>
    <row r="82992" spans="15:15">
      <c r="O82992" s="1"/>
    </row>
    <row r="82993" spans="15:15">
      <c r="O82993" s="1"/>
    </row>
    <row r="82994" spans="15:15">
      <c r="O82994" s="1"/>
    </row>
    <row r="82995" spans="15:15">
      <c r="O82995" s="1"/>
    </row>
    <row r="82996" spans="15:15">
      <c r="O82996" s="1"/>
    </row>
    <row r="82997" spans="15:15">
      <c r="O82997" s="1"/>
    </row>
    <row r="82998" spans="15:15">
      <c r="O82998" s="1"/>
    </row>
    <row r="82999" spans="15:15">
      <c r="O82999" s="1"/>
    </row>
    <row r="83000" spans="15:15">
      <c r="O83000" s="1"/>
    </row>
    <row r="83001" spans="15:15">
      <c r="O83001" s="1"/>
    </row>
    <row r="83002" spans="15:15">
      <c r="O83002" s="1"/>
    </row>
    <row r="83003" spans="15:15">
      <c r="O83003" s="1"/>
    </row>
    <row r="83004" spans="15:15">
      <c r="O83004" s="1"/>
    </row>
    <row r="83005" spans="15:15">
      <c r="O83005" s="1"/>
    </row>
    <row r="83006" spans="15:15">
      <c r="O83006" s="1"/>
    </row>
    <row r="83007" spans="15:15">
      <c r="O83007" s="1"/>
    </row>
    <row r="83008" spans="15:15">
      <c r="O83008" s="1"/>
    </row>
    <row r="83009" spans="15:15">
      <c r="O83009" s="1"/>
    </row>
    <row r="83010" spans="15:15">
      <c r="O83010" s="1"/>
    </row>
    <row r="83011" spans="15:15">
      <c r="O83011" s="1"/>
    </row>
    <row r="83012" spans="15:15">
      <c r="O83012" s="1"/>
    </row>
    <row r="83013" spans="15:15">
      <c r="O83013" s="1"/>
    </row>
    <row r="83014" spans="15:15">
      <c r="O83014" s="1"/>
    </row>
    <row r="83015" spans="15:15">
      <c r="O83015" s="1"/>
    </row>
    <row r="83016" spans="15:15">
      <c r="O83016" s="1"/>
    </row>
    <row r="83017" spans="15:15">
      <c r="O83017" s="1"/>
    </row>
    <row r="83018" spans="15:15">
      <c r="O83018" s="1"/>
    </row>
    <row r="83019" spans="15:15">
      <c r="O83019" s="1"/>
    </row>
    <row r="83020" spans="15:15">
      <c r="O83020" s="1"/>
    </row>
    <row r="83021" spans="15:15">
      <c r="O83021" s="1"/>
    </row>
    <row r="83022" spans="15:15">
      <c r="O83022" s="1"/>
    </row>
    <row r="83023" spans="15:15">
      <c r="O83023" s="1"/>
    </row>
    <row r="83024" spans="15:15">
      <c r="O83024" s="1"/>
    </row>
    <row r="83025" spans="15:15">
      <c r="O83025" s="1"/>
    </row>
    <row r="83026" spans="15:15">
      <c r="O83026" s="1"/>
    </row>
    <row r="83027" spans="15:15">
      <c r="O83027" s="1"/>
    </row>
    <row r="83028" spans="15:15">
      <c r="O83028" s="1"/>
    </row>
    <row r="83029" spans="15:15">
      <c r="O83029" s="1"/>
    </row>
    <row r="83030" spans="15:15">
      <c r="O83030" s="1"/>
    </row>
    <row r="83031" spans="15:15">
      <c r="O83031" s="1"/>
    </row>
    <row r="83032" spans="15:15">
      <c r="O83032" s="1"/>
    </row>
    <row r="83033" spans="15:15">
      <c r="O83033" s="1"/>
    </row>
    <row r="83034" spans="15:15">
      <c r="O83034" s="1"/>
    </row>
    <row r="83035" spans="15:15">
      <c r="O83035" s="1"/>
    </row>
    <row r="83036" spans="15:15">
      <c r="O83036" s="1"/>
    </row>
    <row r="83037" spans="15:15">
      <c r="O83037" s="1"/>
    </row>
    <row r="83038" spans="15:15">
      <c r="O83038" s="1"/>
    </row>
    <row r="83039" spans="15:15">
      <c r="O83039" s="1"/>
    </row>
    <row r="83040" spans="15:15">
      <c r="O83040" s="1"/>
    </row>
    <row r="83041" spans="15:15">
      <c r="O83041" s="1"/>
    </row>
    <row r="83042" spans="15:15">
      <c r="O83042" s="1"/>
    </row>
    <row r="83043" spans="15:15">
      <c r="O83043" s="1"/>
    </row>
    <row r="83044" spans="15:15">
      <c r="O83044" s="1"/>
    </row>
    <row r="83045" spans="15:15">
      <c r="O83045" s="1"/>
    </row>
    <row r="83046" spans="15:15">
      <c r="O83046" s="1"/>
    </row>
    <row r="83047" spans="15:15">
      <c r="O83047" s="1"/>
    </row>
    <row r="83048" spans="15:15">
      <c r="O83048" s="1"/>
    </row>
    <row r="83049" spans="15:15">
      <c r="O83049" s="1"/>
    </row>
    <row r="83050" spans="15:15">
      <c r="O83050" s="1"/>
    </row>
    <row r="83051" spans="15:15">
      <c r="O83051" s="1"/>
    </row>
    <row r="83052" spans="15:15">
      <c r="O83052" s="1"/>
    </row>
    <row r="83053" spans="15:15">
      <c r="O83053" s="1"/>
    </row>
    <row r="83054" spans="15:15">
      <c r="O83054" s="1"/>
    </row>
    <row r="83055" spans="15:15">
      <c r="O83055" s="1"/>
    </row>
    <row r="83056" spans="15:15">
      <c r="O83056" s="1"/>
    </row>
    <row r="83057" spans="15:15">
      <c r="O83057" s="1"/>
    </row>
    <row r="83058" spans="15:15">
      <c r="O83058" s="1"/>
    </row>
    <row r="83059" spans="15:15">
      <c r="O83059" s="1"/>
    </row>
    <row r="83060" spans="15:15">
      <c r="O83060" s="1"/>
    </row>
    <row r="83061" spans="15:15">
      <c r="O83061" s="1"/>
    </row>
    <row r="83062" spans="15:15">
      <c r="O83062" s="1"/>
    </row>
    <row r="83063" spans="15:15">
      <c r="O83063" s="1"/>
    </row>
    <row r="83064" spans="15:15">
      <c r="O83064" s="1"/>
    </row>
    <row r="83065" spans="15:15">
      <c r="O83065" s="1"/>
    </row>
    <row r="83066" spans="15:15">
      <c r="O83066" s="1"/>
    </row>
    <row r="83067" spans="15:15">
      <c r="O83067" s="1"/>
    </row>
    <row r="83068" spans="15:15">
      <c r="O83068" s="1"/>
    </row>
    <row r="83069" spans="15:15">
      <c r="O83069" s="1"/>
    </row>
    <row r="83070" spans="15:15">
      <c r="O83070" s="1"/>
    </row>
    <row r="83071" spans="15:15">
      <c r="O83071" s="1"/>
    </row>
    <row r="83072" spans="15:15">
      <c r="O83072" s="1"/>
    </row>
    <row r="83073" spans="15:15">
      <c r="O83073" s="1"/>
    </row>
    <row r="83074" spans="15:15">
      <c r="O83074" s="1"/>
    </row>
    <row r="83075" spans="15:15">
      <c r="O83075" s="1"/>
    </row>
    <row r="83076" spans="15:15">
      <c r="O83076" s="1"/>
    </row>
    <row r="83077" spans="15:15">
      <c r="O83077" s="1"/>
    </row>
    <row r="83078" spans="15:15">
      <c r="O83078" s="1"/>
    </row>
    <row r="83079" spans="15:15">
      <c r="O83079" s="1"/>
    </row>
    <row r="83080" spans="15:15">
      <c r="O83080" s="1"/>
    </row>
    <row r="83081" spans="15:15">
      <c r="O83081" s="1"/>
    </row>
    <row r="83082" spans="15:15">
      <c r="O83082" s="1"/>
    </row>
    <row r="83083" spans="15:15">
      <c r="O83083" s="1"/>
    </row>
    <row r="83084" spans="15:15">
      <c r="O83084" s="1"/>
    </row>
    <row r="83085" spans="15:15">
      <c r="O83085" s="1"/>
    </row>
    <row r="83086" spans="15:15">
      <c r="O83086" s="1"/>
    </row>
    <row r="83087" spans="15:15">
      <c r="O83087" s="1"/>
    </row>
    <row r="83088" spans="15:15">
      <c r="O83088" s="1"/>
    </row>
    <row r="83089" spans="15:15">
      <c r="O83089" s="1"/>
    </row>
    <row r="83090" spans="15:15">
      <c r="O83090" s="1"/>
    </row>
    <row r="83091" spans="15:15">
      <c r="O83091" s="1"/>
    </row>
    <row r="83092" spans="15:15">
      <c r="O83092" s="1"/>
    </row>
    <row r="83093" spans="15:15">
      <c r="O83093" s="1"/>
    </row>
    <row r="83094" spans="15:15">
      <c r="O83094" s="1"/>
    </row>
    <row r="83095" spans="15:15">
      <c r="O83095" s="1"/>
    </row>
    <row r="83096" spans="15:15">
      <c r="O83096" s="1"/>
    </row>
    <row r="83097" spans="15:15">
      <c r="O83097" s="1"/>
    </row>
    <row r="83098" spans="15:15">
      <c r="O83098" s="1"/>
    </row>
    <row r="83099" spans="15:15">
      <c r="O83099" s="1"/>
    </row>
    <row r="83100" spans="15:15">
      <c r="O83100" s="1"/>
    </row>
    <row r="83101" spans="15:15">
      <c r="O83101" s="1"/>
    </row>
    <row r="83102" spans="15:15">
      <c r="O83102" s="1"/>
    </row>
    <row r="83103" spans="15:15">
      <c r="O83103" s="1"/>
    </row>
    <row r="83104" spans="15:15">
      <c r="O83104" s="1"/>
    </row>
    <row r="83105" spans="15:15">
      <c r="O83105" s="1"/>
    </row>
    <row r="83106" spans="15:15">
      <c r="O83106" s="1"/>
    </row>
    <row r="83107" spans="15:15">
      <c r="O83107" s="1"/>
    </row>
    <row r="83108" spans="15:15">
      <c r="O83108" s="1"/>
    </row>
    <row r="83109" spans="15:15">
      <c r="O83109" s="1"/>
    </row>
    <row r="83110" spans="15:15">
      <c r="O83110" s="1"/>
    </row>
    <row r="83111" spans="15:15">
      <c r="O83111" s="1"/>
    </row>
    <row r="83112" spans="15:15">
      <c r="O83112" s="1"/>
    </row>
    <row r="83113" spans="15:15">
      <c r="O83113" s="1"/>
    </row>
    <row r="83114" spans="15:15">
      <c r="O83114" s="1"/>
    </row>
    <row r="83115" spans="15:15">
      <c r="O83115" s="1"/>
    </row>
    <row r="83116" spans="15:15">
      <c r="O83116" s="1"/>
    </row>
    <row r="83117" spans="15:15">
      <c r="O83117" s="1"/>
    </row>
    <row r="83118" spans="15:15">
      <c r="O83118" s="1"/>
    </row>
    <row r="83119" spans="15:15">
      <c r="O83119" s="1"/>
    </row>
    <row r="83120" spans="15:15">
      <c r="O83120" s="1"/>
    </row>
    <row r="83121" spans="15:15">
      <c r="O83121" s="1"/>
    </row>
    <row r="83122" spans="15:15">
      <c r="O83122" s="1"/>
    </row>
    <row r="83123" spans="15:15">
      <c r="O83123" s="1"/>
    </row>
    <row r="83124" spans="15:15">
      <c r="O83124" s="1"/>
    </row>
    <row r="83125" spans="15:15">
      <c r="O83125" s="1"/>
    </row>
    <row r="83126" spans="15:15">
      <c r="O83126" s="1"/>
    </row>
    <row r="83127" spans="15:15">
      <c r="O83127" s="1"/>
    </row>
    <row r="83128" spans="15:15">
      <c r="O83128" s="1"/>
    </row>
    <row r="83129" spans="15:15">
      <c r="O83129" s="1"/>
    </row>
    <row r="83130" spans="15:15">
      <c r="O83130" s="1"/>
    </row>
    <row r="83131" spans="15:15">
      <c r="O83131" s="1"/>
    </row>
    <row r="83132" spans="15:15">
      <c r="O83132" s="1"/>
    </row>
    <row r="83133" spans="15:15">
      <c r="O83133" s="1"/>
    </row>
    <row r="83134" spans="15:15">
      <c r="O83134" s="1"/>
    </row>
    <row r="83135" spans="15:15">
      <c r="O83135" s="1"/>
    </row>
    <row r="83136" spans="15:15">
      <c r="O83136" s="1"/>
    </row>
    <row r="83137" spans="15:15">
      <c r="O83137" s="1"/>
    </row>
    <row r="83138" spans="15:15">
      <c r="O83138" s="1"/>
    </row>
    <row r="83139" spans="15:15">
      <c r="O83139" s="1"/>
    </row>
    <row r="83140" spans="15:15">
      <c r="O83140" s="1"/>
    </row>
    <row r="83141" spans="15:15">
      <c r="O83141" s="1"/>
    </row>
    <row r="83142" spans="15:15">
      <c r="O83142" s="1"/>
    </row>
    <row r="83143" spans="15:15">
      <c r="O83143" s="1"/>
    </row>
    <row r="83144" spans="15:15">
      <c r="O83144" s="1"/>
    </row>
    <row r="83145" spans="15:15">
      <c r="O83145" s="1"/>
    </row>
    <row r="83146" spans="15:15">
      <c r="O83146" s="1"/>
    </row>
    <row r="83147" spans="15:15">
      <c r="O83147" s="1"/>
    </row>
    <row r="83148" spans="15:15">
      <c r="O83148" s="1"/>
    </row>
    <row r="83149" spans="15:15">
      <c r="O83149" s="1"/>
    </row>
    <row r="83150" spans="15:15">
      <c r="O83150" s="1"/>
    </row>
    <row r="83151" spans="15:15">
      <c r="O83151" s="1"/>
    </row>
    <row r="83152" spans="15:15">
      <c r="O83152" s="1"/>
    </row>
    <row r="83153" spans="15:15">
      <c r="O83153" s="1"/>
    </row>
    <row r="83154" spans="15:15">
      <c r="O83154" s="1"/>
    </row>
    <row r="83155" spans="15:15">
      <c r="O83155" s="1"/>
    </row>
    <row r="83156" spans="15:15">
      <c r="O83156" s="1"/>
    </row>
    <row r="83157" spans="15:15">
      <c r="O83157" s="1"/>
    </row>
    <row r="83158" spans="15:15">
      <c r="O83158" s="1"/>
    </row>
    <row r="83159" spans="15:15">
      <c r="O83159" s="1"/>
    </row>
    <row r="83160" spans="15:15">
      <c r="O83160" s="1"/>
    </row>
    <row r="83161" spans="15:15">
      <c r="O83161" s="1"/>
    </row>
    <row r="83162" spans="15:15">
      <c r="O83162" s="1"/>
    </row>
    <row r="83163" spans="15:15">
      <c r="O83163" s="1"/>
    </row>
    <row r="83164" spans="15:15">
      <c r="O83164" s="1"/>
    </row>
    <row r="83165" spans="15:15">
      <c r="O83165" s="1"/>
    </row>
    <row r="83166" spans="15:15">
      <c r="O83166" s="1"/>
    </row>
    <row r="83167" spans="15:15">
      <c r="O83167" s="1"/>
    </row>
    <row r="83168" spans="15:15">
      <c r="O83168" s="1"/>
    </row>
    <row r="83169" spans="15:15">
      <c r="O83169" s="1"/>
    </row>
    <row r="83170" spans="15:15">
      <c r="O83170" s="1"/>
    </row>
    <row r="83171" spans="15:15">
      <c r="O83171" s="1"/>
    </row>
    <row r="83172" spans="15:15">
      <c r="O83172" s="1"/>
    </row>
    <row r="83173" spans="15:15">
      <c r="O83173" s="1"/>
    </row>
    <row r="83174" spans="15:15">
      <c r="O83174" s="1"/>
    </row>
    <row r="83175" spans="15:15">
      <c r="O83175" s="1"/>
    </row>
    <row r="83176" spans="15:15">
      <c r="O83176" s="1"/>
    </row>
    <row r="83177" spans="15:15">
      <c r="O83177" s="1"/>
    </row>
    <row r="83178" spans="15:15">
      <c r="O83178" s="1"/>
    </row>
    <row r="83179" spans="15:15">
      <c r="O83179" s="1"/>
    </row>
    <row r="83180" spans="15:15">
      <c r="O83180" s="1"/>
    </row>
    <row r="83181" spans="15:15">
      <c r="O83181" s="1"/>
    </row>
    <row r="83182" spans="15:15">
      <c r="O83182" s="1"/>
    </row>
    <row r="83183" spans="15:15">
      <c r="O83183" s="1"/>
    </row>
    <row r="83184" spans="15:15">
      <c r="O83184" s="1"/>
    </row>
    <row r="83185" spans="15:15">
      <c r="O83185" s="1"/>
    </row>
    <row r="83186" spans="15:15">
      <c r="O83186" s="1"/>
    </row>
    <row r="83187" spans="15:15">
      <c r="O83187" s="1"/>
    </row>
    <row r="83188" spans="15:15">
      <c r="O83188" s="1"/>
    </row>
    <row r="83189" spans="15:15">
      <c r="O83189" s="1"/>
    </row>
    <row r="83190" spans="15:15">
      <c r="O83190" s="1"/>
    </row>
    <row r="83191" spans="15:15">
      <c r="O83191" s="1"/>
    </row>
    <row r="83192" spans="15:15">
      <c r="O83192" s="1"/>
    </row>
    <row r="83193" spans="15:15">
      <c r="O83193" s="1"/>
    </row>
    <row r="83194" spans="15:15">
      <c r="O83194" s="1"/>
    </row>
    <row r="83195" spans="15:15">
      <c r="O83195" s="1"/>
    </row>
    <row r="83196" spans="15:15">
      <c r="O83196" s="1"/>
    </row>
    <row r="83197" spans="15:15">
      <c r="O83197" s="1"/>
    </row>
    <row r="83198" spans="15:15">
      <c r="O83198" s="1"/>
    </row>
    <row r="83199" spans="15:15">
      <c r="O83199" s="1"/>
    </row>
    <row r="83200" spans="15:15">
      <c r="O83200" s="1"/>
    </row>
    <row r="83201" spans="15:15">
      <c r="O83201" s="1"/>
    </row>
    <row r="83202" spans="15:15">
      <c r="O83202" s="1"/>
    </row>
    <row r="83203" spans="15:15">
      <c r="O83203" s="1"/>
    </row>
    <row r="83204" spans="15:15">
      <c r="O83204" s="1"/>
    </row>
    <row r="83205" spans="15:15">
      <c r="O83205" s="1"/>
    </row>
    <row r="83206" spans="15:15">
      <c r="O83206" s="1"/>
    </row>
    <row r="83207" spans="15:15">
      <c r="O83207" s="1"/>
    </row>
    <row r="83208" spans="15:15">
      <c r="O83208" s="1"/>
    </row>
    <row r="83209" spans="15:15">
      <c r="O83209" s="1"/>
    </row>
    <row r="83210" spans="15:15">
      <c r="O83210" s="1"/>
    </row>
    <row r="83211" spans="15:15">
      <c r="O83211" s="1"/>
    </row>
    <row r="83212" spans="15:15">
      <c r="O83212" s="1"/>
    </row>
    <row r="83213" spans="15:15">
      <c r="O83213" s="1"/>
    </row>
    <row r="83214" spans="15:15">
      <c r="O83214" s="1"/>
    </row>
    <row r="83215" spans="15:15">
      <c r="O83215" s="1"/>
    </row>
    <row r="83216" spans="15:15">
      <c r="O83216" s="1"/>
    </row>
    <row r="83217" spans="15:15">
      <c r="O83217" s="1"/>
    </row>
    <row r="83218" spans="15:15">
      <c r="O83218" s="1"/>
    </row>
    <row r="83219" spans="15:15">
      <c r="O83219" s="1"/>
    </row>
    <row r="83220" spans="15:15">
      <c r="O83220" s="1"/>
    </row>
    <row r="83221" spans="15:15">
      <c r="O83221" s="1"/>
    </row>
    <row r="83222" spans="15:15">
      <c r="O83222" s="1"/>
    </row>
    <row r="83223" spans="15:15">
      <c r="O83223" s="1"/>
    </row>
    <row r="83224" spans="15:15">
      <c r="O83224" s="1"/>
    </row>
    <row r="83225" spans="15:15">
      <c r="O83225" s="1"/>
    </row>
    <row r="83226" spans="15:15">
      <c r="O83226" s="1"/>
    </row>
    <row r="83227" spans="15:15">
      <c r="O83227" s="1"/>
    </row>
    <row r="83228" spans="15:15">
      <c r="O83228" s="1"/>
    </row>
    <row r="83229" spans="15:15">
      <c r="O83229" s="1"/>
    </row>
    <row r="83230" spans="15:15">
      <c r="O83230" s="1"/>
    </row>
    <row r="83231" spans="15:15">
      <c r="O83231" s="1"/>
    </row>
    <row r="83232" spans="15:15">
      <c r="O83232" s="1"/>
    </row>
    <row r="83233" spans="15:15">
      <c r="O83233" s="1"/>
    </row>
    <row r="83234" spans="15:15">
      <c r="O83234" s="1"/>
    </row>
    <row r="83235" spans="15:15">
      <c r="O83235" s="1"/>
    </row>
    <row r="83236" spans="15:15">
      <c r="O83236" s="1"/>
    </row>
    <row r="83237" spans="15:15">
      <c r="O83237" s="1"/>
    </row>
    <row r="83238" spans="15:15">
      <c r="O83238" s="1"/>
    </row>
    <row r="83239" spans="15:15">
      <c r="O83239" s="1"/>
    </row>
    <row r="83240" spans="15:15">
      <c r="O83240" s="1"/>
    </row>
    <row r="83241" spans="15:15">
      <c r="O83241" s="1"/>
    </row>
    <row r="83242" spans="15:15">
      <c r="O83242" s="1"/>
    </row>
    <row r="83243" spans="15:15">
      <c r="O83243" s="1"/>
    </row>
    <row r="83244" spans="15:15">
      <c r="O83244" s="1"/>
    </row>
    <row r="83245" spans="15:15">
      <c r="O83245" s="1"/>
    </row>
    <row r="83246" spans="15:15">
      <c r="O83246" s="1"/>
    </row>
    <row r="83247" spans="15:15">
      <c r="O83247" s="1"/>
    </row>
    <row r="83248" spans="15:15">
      <c r="O83248" s="1"/>
    </row>
    <row r="83249" spans="15:15">
      <c r="O83249" s="1"/>
    </row>
    <row r="83250" spans="15:15">
      <c r="O83250" s="1"/>
    </row>
    <row r="83251" spans="15:15">
      <c r="O83251" s="1"/>
    </row>
    <row r="83252" spans="15:15">
      <c r="O83252" s="1"/>
    </row>
    <row r="83253" spans="15:15">
      <c r="O83253" s="1"/>
    </row>
    <row r="83254" spans="15:15">
      <c r="O83254" s="1"/>
    </row>
    <row r="83255" spans="15:15">
      <c r="O83255" s="1"/>
    </row>
    <row r="83256" spans="15:15">
      <c r="O83256" s="1"/>
    </row>
    <row r="83257" spans="15:15">
      <c r="O83257" s="1"/>
    </row>
    <row r="83258" spans="15:15">
      <c r="O83258" s="1"/>
    </row>
    <row r="83259" spans="15:15">
      <c r="O83259" s="1"/>
    </row>
    <row r="83260" spans="15:15">
      <c r="O83260" s="1"/>
    </row>
    <row r="83261" spans="15:15">
      <c r="O83261" s="1"/>
    </row>
    <row r="83262" spans="15:15">
      <c r="O83262" s="1"/>
    </row>
    <row r="83263" spans="15:15">
      <c r="O83263" s="1"/>
    </row>
    <row r="83264" spans="15:15">
      <c r="O83264" s="1"/>
    </row>
    <row r="83265" spans="15:15">
      <c r="O83265" s="1"/>
    </row>
    <row r="83266" spans="15:15">
      <c r="O83266" s="1"/>
    </row>
    <row r="83267" spans="15:15">
      <c r="O83267" s="1"/>
    </row>
    <row r="83268" spans="15:15">
      <c r="O83268" s="1"/>
    </row>
    <row r="83269" spans="15:15">
      <c r="O83269" s="1"/>
    </row>
    <row r="83270" spans="15:15">
      <c r="O83270" s="1"/>
    </row>
    <row r="83271" spans="15:15">
      <c r="O83271" s="1"/>
    </row>
    <row r="83272" spans="15:15">
      <c r="O83272" s="1"/>
    </row>
    <row r="83273" spans="15:15">
      <c r="O83273" s="1"/>
    </row>
    <row r="83274" spans="15:15">
      <c r="O83274" s="1"/>
    </row>
    <row r="83275" spans="15:15">
      <c r="O83275" s="1"/>
    </row>
    <row r="83276" spans="15:15">
      <c r="O83276" s="1"/>
    </row>
    <row r="83277" spans="15:15">
      <c r="O83277" s="1"/>
    </row>
    <row r="83278" spans="15:15">
      <c r="O83278" s="1"/>
    </row>
    <row r="83279" spans="15:15">
      <c r="O83279" s="1"/>
    </row>
    <row r="83280" spans="15:15">
      <c r="O83280" s="1"/>
    </row>
    <row r="83281" spans="15:15">
      <c r="O83281" s="1"/>
    </row>
    <row r="83282" spans="15:15">
      <c r="O83282" s="1"/>
    </row>
    <row r="83283" spans="15:15">
      <c r="O83283" s="1"/>
    </row>
    <row r="83284" spans="15:15">
      <c r="O83284" s="1"/>
    </row>
    <row r="83285" spans="15:15">
      <c r="O83285" s="1"/>
    </row>
    <row r="83286" spans="15:15">
      <c r="O83286" s="1"/>
    </row>
    <row r="83287" spans="15:15">
      <c r="O83287" s="1"/>
    </row>
    <row r="83288" spans="15:15">
      <c r="O83288" s="1"/>
    </row>
    <row r="83289" spans="15:15">
      <c r="O83289" s="1"/>
    </row>
    <row r="83290" spans="15:15">
      <c r="O83290" s="1"/>
    </row>
    <row r="83291" spans="15:15">
      <c r="O83291" s="1"/>
    </row>
    <row r="83292" spans="15:15">
      <c r="O83292" s="1"/>
    </row>
    <row r="83293" spans="15:15">
      <c r="O83293" s="1"/>
    </row>
    <row r="83294" spans="15:15">
      <c r="O83294" s="1"/>
    </row>
    <row r="83295" spans="15:15">
      <c r="O83295" s="1"/>
    </row>
    <row r="83296" spans="15:15">
      <c r="O83296" s="1"/>
    </row>
    <row r="83297" spans="15:15">
      <c r="O83297" s="1"/>
    </row>
    <row r="83298" spans="15:15">
      <c r="O83298" s="1"/>
    </row>
    <row r="83299" spans="15:15">
      <c r="O83299" s="1"/>
    </row>
    <row r="83300" spans="15:15">
      <c r="O83300" s="1"/>
    </row>
    <row r="83301" spans="15:15">
      <c r="O83301" s="1"/>
    </row>
    <row r="83302" spans="15:15">
      <c r="O83302" s="1"/>
    </row>
    <row r="83303" spans="15:15">
      <c r="O83303" s="1"/>
    </row>
    <row r="83304" spans="15:15">
      <c r="O83304" s="1"/>
    </row>
    <row r="83305" spans="15:15">
      <c r="O83305" s="1"/>
    </row>
    <row r="83306" spans="15:15">
      <c r="O83306" s="1"/>
    </row>
    <row r="83307" spans="15:15">
      <c r="O83307" s="1"/>
    </row>
    <row r="83308" spans="15:15">
      <c r="O83308" s="1"/>
    </row>
    <row r="83309" spans="15:15">
      <c r="O83309" s="1"/>
    </row>
    <row r="83310" spans="15:15">
      <c r="O83310" s="1"/>
    </row>
    <row r="83311" spans="15:15">
      <c r="O83311" s="1"/>
    </row>
    <row r="83312" spans="15:15">
      <c r="O83312" s="1"/>
    </row>
    <row r="83313" spans="15:15">
      <c r="O83313" s="1"/>
    </row>
    <row r="83314" spans="15:15">
      <c r="O83314" s="1"/>
    </row>
    <row r="83315" spans="15:15">
      <c r="O83315" s="1"/>
    </row>
    <row r="83316" spans="15:15">
      <c r="O83316" s="1"/>
    </row>
    <row r="83317" spans="15:15">
      <c r="O83317" s="1"/>
    </row>
    <row r="83318" spans="15:15">
      <c r="O83318" s="1"/>
    </row>
    <row r="83319" spans="15:15">
      <c r="O83319" s="1"/>
    </row>
    <row r="83320" spans="15:15">
      <c r="O83320" s="1"/>
    </row>
    <row r="83321" spans="15:15">
      <c r="O83321" s="1"/>
    </row>
    <row r="83322" spans="15:15">
      <c r="O83322" s="1"/>
    </row>
    <row r="83323" spans="15:15">
      <c r="O83323" s="1"/>
    </row>
    <row r="83324" spans="15:15">
      <c r="O83324" s="1"/>
    </row>
    <row r="83325" spans="15:15">
      <c r="O83325" s="1"/>
    </row>
    <row r="83326" spans="15:15">
      <c r="O83326" s="1"/>
    </row>
    <row r="83327" spans="15:15">
      <c r="O83327" s="1"/>
    </row>
    <row r="83328" spans="15:15">
      <c r="O83328" s="1"/>
    </row>
    <row r="83329" spans="15:15">
      <c r="O83329" s="1"/>
    </row>
    <row r="83330" spans="15:15">
      <c r="O83330" s="1"/>
    </row>
    <row r="83331" spans="15:15">
      <c r="O83331" s="1"/>
    </row>
    <row r="83332" spans="15:15">
      <c r="O83332" s="1"/>
    </row>
    <row r="83333" spans="15:15">
      <c r="O83333" s="1"/>
    </row>
    <row r="83334" spans="15:15">
      <c r="O83334" s="1"/>
    </row>
    <row r="83335" spans="15:15">
      <c r="O83335" s="1"/>
    </row>
    <row r="83336" spans="15:15">
      <c r="O83336" s="1"/>
    </row>
    <row r="83337" spans="15:15">
      <c r="O83337" s="1"/>
    </row>
    <row r="83338" spans="15:15">
      <c r="O83338" s="1"/>
    </row>
    <row r="83339" spans="15:15">
      <c r="O83339" s="1"/>
    </row>
    <row r="83340" spans="15:15">
      <c r="O83340" s="1"/>
    </row>
    <row r="83341" spans="15:15">
      <c r="O83341" s="1"/>
    </row>
    <row r="83342" spans="15:15">
      <c r="O83342" s="1"/>
    </row>
    <row r="83343" spans="15:15">
      <c r="O83343" s="1"/>
    </row>
    <row r="83344" spans="15:15">
      <c r="O83344" s="1"/>
    </row>
    <row r="83345" spans="15:15">
      <c r="O83345" s="1"/>
    </row>
    <row r="83346" spans="15:15">
      <c r="O83346" s="1"/>
    </row>
    <row r="83347" spans="15:15">
      <c r="O83347" s="1"/>
    </row>
    <row r="83348" spans="15:15">
      <c r="O83348" s="1"/>
    </row>
    <row r="83349" spans="15:15">
      <c r="O83349" s="1"/>
    </row>
    <row r="83350" spans="15:15">
      <c r="O83350" s="1"/>
    </row>
    <row r="83351" spans="15:15">
      <c r="O83351" s="1"/>
    </row>
    <row r="83352" spans="15:15">
      <c r="O83352" s="1"/>
    </row>
    <row r="83353" spans="15:15">
      <c r="O83353" s="1"/>
    </row>
    <row r="83354" spans="15:15">
      <c r="O83354" s="1"/>
    </row>
    <row r="83355" spans="15:15">
      <c r="O83355" s="1"/>
    </row>
    <row r="83356" spans="15:15">
      <c r="O83356" s="1"/>
    </row>
    <row r="83357" spans="15:15">
      <c r="O83357" s="1"/>
    </row>
    <row r="83358" spans="15:15">
      <c r="O83358" s="1"/>
    </row>
    <row r="83359" spans="15:15">
      <c r="O83359" s="1"/>
    </row>
    <row r="83360" spans="15:15">
      <c r="O83360" s="1"/>
    </row>
    <row r="83361" spans="15:15">
      <c r="O83361" s="1"/>
    </row>
    <row r="83362" spans="15:15">
      <c r="O83362" s="1"/>
    </row>
    <row r="83363" spans="15:15">
      <c r="O83363" s="1"/>
    </row>
    <row r="83364" spans="15:15">
      <c r="O83364" s="1"/>
    </row>
    <row r="83365" spans="15:15">
      <c r="O83365" s="1"/>
    </row>
    <row r="83366" spans="15:15">
      <c r="O83366" s="1"/>
    </row>
    <row r="83367" spans="15:15">
      <c r="O83367" s="1"/>
    </row>
    <row r="83368" spans="15:15">
      <c r="O83368" s="1"/>
    </row>
    <row r="83369" spans="15:15">
      <c r="O83369" s="1"/>
    </row>
    <row r="83370" spans="15:15">
      <c r="O83370" s="1"/>
    </row>
    <row r="83371" spans="15:15">
      <c r="O83371" s="1"/>
    </row>
    <row r="83372" spans="15:15">
      <c r="O83372" s="1"/>
    </row>
    <row r="83373" spans="15:15">
      <c r="O83373" s="1"/>
    </row>
    <row r="83374" spans="15:15">
      <c r="O83374" s="1"/>
    </row>
    <row r="83375" spans="15:15">
      <c r="O83375" s="1"/>
    </row>
    <row r="83376" spans="15:15">
      <c r="O83376" s="1"/>
    </row>
    <row r="83377" spans="15:15">
      <c r="O83377" s="1"/>
    </row>
    <row r="83378" spans="15:15">
      <c r="O83378" s="1"/>
    </row>
    <row r="83379" spans="15:15">
      <c r="O83379" s="1"/>
    </row>
    <row r="83380" spans="15:15">
      <c r="O83380" s="1"/>
    </row>
    <row r="83381" spans="15:15">
      <c r="O83381" s="1"/>
    </row>
    <row r="83382" spans="15:15">
      <c r="O83382" s="1"/>
    </row>
    <row r="83383" spans="15:15">
      <c r="O83383" s="1"/>
    </row>
    <row r="83384" spans="15:15">
      <c r="O83384" s="1"/>
    </row>
    <row r="83385" spans="15:15">
      <c r="O83385" s="1"/>
    </row>
    <row r="83386" spans="15:15">
      <c r="O83386" s="1"/>
    </row>
    <row r="83387" spans="15:15">
      <c r="O83387" s="1"/>
    </row>
    <row r="83388" spans="15:15">
      <c r="O83388" s="1"/>
    </row>
    <row r="83389" spans="15:15">
      <c r="O83389" s="1"/>
    </row>
    <row r="83390" spans="15:15">
      <c r="O83390" s="1"/>
    </row>
    <row r="83391" spans="15:15">
      <c r="O83391" s="1"/>
    </row>
    <row r="83392" spans="15:15">
      <c r="O83392" s="1"/>
    </row>
    <row r="83393" spans="15:15">
      <c r="O83393" s="1"/>
    </row>
    <row r="83394" spans="15:15">
      <c r="O83394" s="1"/>
    </row>
    <row r="83395" spans="15:15">
      <c r="O83395" s="1"/>
    </row>
    <row r="83396" spans="15:15">
      <c r="O83396" s="1"/>
    </row>
    <row r="83397" spans="15:15">
      <c r="O83397" s="1"/>
    </row>
    <row r="83398" spans="15:15">
      <c r="O83398" s="1"/>
    </row>
    <row r="83399" spans="15:15">
      <c r="O83399" s="1"/>
    </row>
    <row r="83400" spans="15:15">
      <c r="O83400" s="1"/>
    </row>
    <row r="83401" spans="15:15">
      <c r="O83401" s="1"/>
    </row>
    <row r="83402" spans="15:15">
      <c r="O83402" s="1"/>
    </row>
    <row r="83403" spans="15:15">
      <c r="O83403" s="1"/>
    </row>
    <row r="83404" spans="15:15">
      <c r="O83404" s="1"/>
    </row>
    <row r="83405" spans="15:15">
      <c r="O83405" s="1"/>
    </row>
    <row r="83406" spans="15:15">
      <c r="O83406" s="1"/>
    </row>
    <row r="83407" spans="15:15">
      <c r="O83407" s="1"/>
    </row>
    <row r="83408" spans="15:15">
      <c r="O83408" s="1"/>
    </row>
    <row r="83409" spans="15:15">
      <c r="O83409" s="1"/>
    </row>
    <row r="83410" spans="15:15">
      <c r="O83410" s="1"/>
    </row>
    <row r="83411" spans="15:15">
      <c r="O83411" s="1"/>
    </row>
    <row r="83412" spans="15:15">
      <c r="O83412" s="1"/>
    </row>
    <row r="83413" spans="15:15">
      <c r="O83413" s="1"/>
    </row>
    <row r="83414" spans="15:15">
      <c r="O83414" s="1"/>
    </row>
    <row r="83415" spans="15:15">
      <c r="O83415" s="1"/>
    </row>
    <row r="83416" spans="15:15">
      <c r="O83416" s="1"/>
    </row>
    <row r="83417" spans="15:15">
      <c r="O83417" s="1"/>
    </row>
    <row r="83418" spans="15:15">
      <c r="O83418" s="1"/>
    </row>
    <row r="83419" spans="15:15">
      <c r="O83419" s="1"/>
    </row>
    <row r="83420" spans="15:15">
      <c r="O83420" s="1"/>
    </row>
    <row r="83421" spans="15:15">
      <c r="O83421" s="1"/>
    </row>
    <row r="83422" spans="15:15">
      <c r="O83422" s="1"/>
    </row>
    <row r="83423" spans="15:15">
      <c r="O83423" s="1"/>
    </row>
    <row r="83424" spans="15:15">
      <c r="O83424" s="1"/>
    </row>
    <row r="83425" spans="15:15">
      <c r="O83425" s="1"/>
    </row>
    <row r="83426" spans="15:15">
      <c r="O83426" s="1"/>
    </row>
    <row r="83427" spans="15:15">
      <c r="O83427" s="1"/>
    </row>
    <row r="83428" spans="15:15">
      <c r="O83428" s="1"/>
    </row>
    <row r="83429" spans="15:15">
      <c r="O83429" s="1"/>
    </row>
    <row r="83430" spans="15:15">
      <c r="O83430" s="1"/>
    </row>
    <row r="83431" spans="15:15">
      <c r="O83431" s="1"/>
    </row>
    <row r="83432" spans="15:15">
      <c r="O83432" s="1"/>
    </row>
    <row r="83433" spans="15:15">
      <c r="O83433" s="1"/>
    </row>
    <row r="83434" spans="15:15">
      <c r="O83434" s="1"/>
    </row>
    <row r="83435" spans="15:15">
      <c r="O83435" s="1"/>
    </row>
    <row r="83436" spans="15:15">
      <c r="O83436" s="1"/>
    </row>
    <row r="83437" spans="15:15">
      <c r="O83437" s="1"/>
    </row>
    <row r="83438" spans="15:15">
      <c r="O83438" s="1"/>
    </row>
    <row r="83439" spans="15:15">
      <c r="O83439" s="1"/>
    </row>
    <row r="83440" spans="15:15">
      <c r="O83440" s="1"/>
    </row>
    <row r="83441" spans="15:15">
      <c r="O83441" s="1"/>
    </row>
    <row r="83442" spans="15:15">
      <c r="O83442" s="1"/>
    </row>
    <row r="83443" spans="15:15">
      <c r="O83443" s="1"/>
    </row>
    <row r="83444" spans="15:15">
      <c r="O83444" s="1"/>
    </row>
    <row r="83445" spans="15:15">
      <c r="O83445" s="1"/>
    </row>
    <row r="83446" spans="15:15">
      <c r="O83446" s="1"/>
    </row>
    <row r="83447" spans="15:15">
      <c r="O83447" s="1"/>
    </row>
    <row r="83448" spans="15:15">
      <c r="O83448" s="1"/>
    </row>
    <row r="83449" spans="15:15">
      <c r="O83449" s="1"/>
    </row>
    <row r="83450" spans="15:15">
      <c r="O83450" s="1"/>
    </row>
    <row r="83451" spans="15:15">
      <c r="O83451" s="1"/>
    </row>
    <row r="83452" spans="15:15">
      <c r="O83452" s="1"/>
    </row>
    <row r="83453" spans="15:15">
      <c r="O83453" s="1"/>
    </row>
    <row r="83454" spans="15:15">
      <c r="O83454" s="1"/>
    </row>
    <row r="83455" spans="15:15">
      <c r="O83455" s="1"/>
    </row>
    <row r="83456" spans="15:15">
      <c r="O83456" s="1"/>
    </row>
    <row r="83457" spans="15:15">
      <c r="O83457" s="1"/>
    </row>
    <row r="83458" spans="15:15">
      <c r="O83458" s="1"/>
    </row>
    <row r="83459" spans="15:15">
      <c r="O83459" s="1"/>
    </row>
    <row r="83460" spans="15:15">
      <c r="O83460" s="1"/>
    </row>
    <row r="83461" spans="15:15">
      <c r="O83461" s="1"/>
    </row>
    <row r="83462" spans="15:15">
      <c r="O83462" s="1"/>
    </row>
    <row r="83463" spans="15:15">
      <c r="O83463" s="1"/>
    </row>
    <row r="83464" spans="15:15">
      <c r="O83464" s="1"/>
    </row>
    <row r="83465" spans="15:15">
      <c r="O83465" s="1"/>
    </row>
    <row r="83466" spans="15:15">
      <c r="O83466" s="1"/>
    </row>
    <row r="83467" spans="15:15">
      <c r="O83467" s="1"/>
    </row>
    <row r="83468" spans="15:15">
      <c r="O83468" s="1"/>
    </row>
    <row r="83469" spans="15:15">
      <c r="O83469" s="1"/>
    </row>
    <row r="83470" spans="15:15">
      <c r="O83470" s="1"/>
    </row>
    <row r="83471" spans="15:15">
      <c r="O83471" s="1"/>
    </row>
    <row r="83472" spans="15:15">
      <c r="O83472" s="1"/>
    </row>
    <row r="83473" spans="15:15">
      <c r="O83473" s="1"/>
    </row>
    <row r="83474" spans="15:15">
      <c r="O83474" s="1"/>
    </row>
    <row r="83475" spans="15:15">
      <c r="O83475" s="1"/>
    </row>
    <row r="83476" spans="15:15">
      <c r="O83476" s="1"/>
    </row>
    <row r="83477" spans="15:15">
      <c r="O83477" s="1"/>
    </row>
    <row r="83478" spans="15:15">
      <c r="O83478" s="1"/>
    </row>
    <row r="83479" spans="15:15">
      <c r="O83479" s="1"/>
    </row>
    <row r="83480" spans="15:15">
      <c r="O83480" s="1"/>
    </row>
    <row r="83481" spans="15:15">
      <c r="O83481" s="1"/>
    </row>
    <row r="83482" spans="15:15">
      <c r="O83482" s="1"/>
    </row>
    <row r="83483" spans="15:15">
      <c r="O83483" s="1"/>
    </row>
    <row r="83484" spans="15:15">
      <c r="O83484" s="1"/>
    </row>
    <row r="83485" spans="15:15">
      <c r="O83485" s="1"/>
    </row>
    <row r="83486" spans="15:15">
      <c r="O83486" s="1"/>
    </row>
    <row r="83487" spans="15:15">
      <c r="O83487" s="1"/>
    </row>
    <row r="83488" spans="15:15">
      <c r="O83488" s="1"/>
    </row>
    <row r="83489" spans="15:15">
      <c r="O83489" s="1"/>
    </row>
    <row r="83490" spans="15:15">
      <c r="O83490" s="1"/>
    </row>
    <row r="83491" spans="15:15">
      <c r="O83491" s="1"/>
    </row>
    <row r="83492" spans="15:15">
      <c r="O83492" s="1"/>
    </row>
    <row r="83493" spans="15:15">
      <c r="O83493" s="1"/>
    </row>
    <row r="83494" spans="15:15">
      <c r="O83494" s="1"/>
    </row>
    <row r="83495" spans="15:15">
      <c r="O83495" s="1"/>
    </row>
    <row r="83496" spans="15:15">
      <c r="O83496" s="1"/>
    </row>
    <row r="83497" spans="15:15">
      <c r="O83497" s="1"/>
    </row>
    <row r="83498" spans="15:15">
      <c r="O83498" s="1"/>
    </row>
    <row r="83499" spans="15:15">
      <c r="O83499" s="1"/>
    </row>
    <row r="83500" spans="15:15">
      <c r="O83500" s="1"/>
    </row>
    <row r="83501" spans="15:15">
      <c r="O83501" s="1"/>
    </row>
    <row r="83502" spans="15:15">
      <c r="O83502" s="1"/>
    </row>
    <row r="83503" spans="15:15">
      <c r="O83503" s="1"/>
    </row>
    <row r="83504" spans="15:15">
      <c r="O83504" s="1"/>
    </row>
    <row r="83505" spans="15:15">
      <c r="O83505" s="1"/>
    </row>
    <row r="83506" spans="15:15">
      <c r="O83506" s="1"/>
    </row>
    <row r="83507" spans="15:15">
      <c r="O83507" s="1"/>
    </row>
    <row r="83508" spans="15:15">
      <c r="O83508" s="1"/>
    </row>
    <row r="83509" spans="15:15">
      <c r="O83509" s="1"/>
    </row>
    <row r="83510" spans="15:15">
      <c r="O83510" s="1"/>
    </row>
    <row r="83511" spans="15:15">
      <c r="O83511" s="1"/>
    </row>
    <row r="83512" spans="15:15">
      <c r="O83512" s="1"/>
    </row>
    <row r="83513" spans="15:15">
      <c r="O83513" s="1"/>
    </row>
    <row r="83514" spans="15:15">
      <c r="O83514" s="1"/>
    </row>
    <row r="83515" spans="15:15">
      <c r="O83515" s="1"/>
    </row>
    <row r="83516" spans="15:15">
      <c r="O83516" s="1"/>
    </row>
    <row r="83517" spans="15:15">
      <c r="O83517" s="1"/>
    </row>
    <row r="83518" spans="15:15">
      <c r="O83518" s="1"/>
    </row>
    <row r="83519" spans="15:15">
      <c r="O83519" s="1"/>
    </row>
    <row r="83520" spans="15:15">
      <c r="O83520" s="1"/>
    </row>
    <row r="83521" spans="15:15">
      <c r="O83521" s="1"/>
    </row>
    <row r="83522" spans="15:15">
      <c r="O83522" s="1"/>
    </row>
    <row r="83523" spans="15:15">
      <c r="O83523" s="1"/>
    </row>
    <row r="83524" spans="15:15">
      <c r="O83524" s="1"/>
    </row>
    <row r="83525" spans="15:15">
      <c r="O83525" s="1"/>
    </row>
    <row r="83526" spans="15:15">
      <c r="O83526" s="1"/>
    </row>
    <row r="83527" spans="15:15">
      <c r="O83527" s="1"/>
    </row>
    <row r="83528" spans="15:15">
      <c r="O83528" s="1"/>
    </row>
    <row r="83529" spans="15:15">
      <c r="O83529" s="1"/>
    </row>
    <row r="83530" spans="15:15">
      <c r="O83530" s="1"/>
    </row>
    <row r="83531" spans="15:15">
      <c r="O83531" s="1"/>
    </row>
    <row r="83532" spans="15:15">
      <c r="O83532" s="1"/>
    </row>
    <row r="83533" spans="15:15">
      <c r="O83533" s="1"/>
    </row>
    <row r="83534" spans="15:15">
      <c r="O83534" s="1"/>
    </row>
    <row r="83535" spans="15:15">
      <c r="O83535" s="1"/>
    </row>
    <row r="83536" spans="15:15">
      <c r="O83536" s="1"/>
    </row>
    <row r="83537" spans="15:15">
      <c r="O83537" s="1"/>
    </row>
    <row r="83538" spans="15:15">
      <c r="O83538" s="1"/>
    </row>
    <row r="83539" spans="15:15">
      <c r="O83539" s="1"/>
    </row>
    <row r="83540" spans="15:15">
      <c r="O83540" s="1"/>
    </row>
    <row r="83541" spans="15:15">
      <c r="O83541" s="1"/>
    </row>
    <row r="83542" spans="15:15">
      <c r="O83542" s="1"/>
    </row>
    <row r="83543" spans="15:15">
      <c r="O83543" s="1"/>
    </row>
    <row r="83544" spans="15:15">
      <c r="O83544" s="1"/>
    </row>
    <row r="83545" spans="15:15">
      <c r="O83545" s="1"/>
    </row>
    <row r="83546" spans="15:15">
      <c r="O83546" s="1"/>
    </row>
    <row r="83547" spans="15:15">
      <c r="O83547" s="1"/>
    </row>
    <row r="83548" spans="15:15">
      <c r="O83548" s="1"/>
    </row>
    <row r="83549" spans="15:15">
      <c r="O83549" s="1"/>
    </row>
    <row r="83550" spans="15:15">
      <c r="O83550" s="1"/>
    </row>
    <row r="83551" spans="15:15">
      <c r="O83551" s="1"/>
    </row>
    <row r="83552" spans="15:15">
      <c r="O83552" s="1"/>
    </row>
    <row r="83553" spans="15:15">
      <c r="O83553" s="1"/>
    </row>
    <row r="83554" spans="15:15">
      <c r="O83554" s="1"/>
    </row>
    <row r="83555" spans="15:15">
      <c r="O83555" s="1"/>
    </row>
    <row r="83556" spans="15:15">
      <c r="O83556" s="1"/>
    </row>
    <row r="83557" spans="15:15">
      <c r="O83557" s="1"/>
    </row>
    <row r="83558" spans="15:15">
      <c r="O83558" s="1"/>
    </row>
    <row r="83559" spans="15:15">
      <c r="O83559" s="1"/>
    </row>
    <row r="83560" spans="15:15">
      <c r="O83560" s="1"/>
    </row>
    <row r="83561" spans="15:15">
      <c r="O83561" s="1"/>
    </row>
    <row r="83562" spans="15:15">
      <c r="O83562" s="1"/>
    </row>
    <row r="83563" spans="15:15">
      <c r="O83563" s="1"/>
    </row>
    <row r="83564" spans="15:15">
      <c r="O83564" s="1"/>
    </row>
    <row r="83565" spans="15:15">
      <c r="O83565" s="1"/>
    </row>
    <row r="83566" spans="15:15">
      <c r="O83566" s="1"/>
    </row>
    <row r="83567" spans="15:15">
      <c r="O83567" s="1"/>
    </row>
    <row r="83568" spans="15:15">
      <c r="O83568" s="1"/>
    </row>
    <row r="83569" spans="15:15">
      <c r="O83569" s="1"/>
    </row>
    <row r="83570" spans="15:15">
      <c r="O83570" s="1"/>
    </row>
    <row r="83571" spans="15:15">
      <c r="O83571" s="1"/>
    </row>
    <row r="83572" spans="15:15">
      <c r="O83572" s="1"/>
    </row>
    <row r="83573" spans="15:15">
      <c r="O83573" s="1"/>
    </row>
    <row r="83574" spans="15:15">
      <c r="O83574" s="1"/>
    </row>
    <row r="83575" spans="15:15">
      <c r="O83575" s="1"/>
    </row>
    <row r="83576" spans="15:15">
      <c r="O83576" s="1"/>
    </row>
    <row r="83577" spans="15:15">
      <c r="O83577" s="1"/>
    </row>
    <row r="83578" spans="15:15">
      <c r="O83578" s="1"/>
    </row>
    <row r="83579" spans="15:15">
      <c r="O83579" s="1"/>
    </row>
    <row r="83580" spans="15:15">
      <c r="O83580" s="1"/>
    </row>
    <row r="83581" spans="15:15">
      <c r="O83581" s="1"/>
    </row>
    <row r="83582" spans="15:15">
      <c r="O83582" s="1"/>
    </row>
    <row r="83583" spans="15:15">
      <c r="O83583" s="1"/>
    </row>
    <row r="83584" spans="15:15">
      <c r="O83584" s="1"/>
    </row>
    <row r="83585" spans="15:15">
      <c r="O83585" s="1"/>
    </row>
    <row r="83586" spans="15:15">
      <c r="O83586" s="1"/>
    </row>
    <row r="83587" spans="15:15">
      <c r="O83587" s="1"/>
    </row>
    <row r="83588" spans="15:15">
      <c r="O83588" s="1"/>
    </row>
    <row r="83589" spans="15:15">
      <c r="O83589" s="1"/>
    </row>
    <row r="83590" spans="15:15">
      <c r="O83590" s="1"/>
    </row>
    <row r="83591" spans="15:15">
      <c r="O83591" s="1"/>
    </row>
    <row r="83592" spans="15:15">
      <c r="O83592" s="1"/>
    </row>
    <row r="83593" spans="15:15">
      <c r="O83593" s="1"/>
    </row>
    <row r="83594" spans="15:15">
      <c r="O83594" s="1"/>
    </row>
    <row r="83595" spans="15:15">
      <c r="O83595" s="1"/>
    </row>
    <row r="83596" spans="15:15">
      <c r="O83596" s="1"/>
    </row>
    <row r="83597" spans="15:15">
      <c r="O83597" s="1"/>
    </row>
    <row r="83598" spans="15:15">
      <c r="O83598" s="1"/>
    </row>
    <row r="83599" spans="15:15">
      <c r="O83599" s="1"/>
    </row>
    <row r="83600" spans="15:15">
      <c r="O83600" s="1"/>
    </row>
    <row r="83601" spans="15:15">
      <c r="O83601" s="1"/>
    </row>
    <row r="83602" spans="15:15">
      <c r="O83602" s="1"/>
    </row>
    <row r="83603" spans="15:15">
      <c r="O83603" s="1"/>
    </row>
    <row r="83604" spans="15:15">
      <c r="O83604" s="1"/>
    </row>
    <row r="83605" spans="15:15">
      <c r="O83605" s="1"/>
    </row>
    <row r="83606" spans="15:15">
      <c r="O83606" s="1"/>
    </row>
    <row r="83607" spans="15:15">
      <c r="O83607" s="1"/>
    </row>
    <row r="83608" spans="15:15">
      <c r="O83608" s="1"/>
    </row>
    <row r="83609" spans="15:15">
      <c r="O83609" s="1"/>
    </row>
    <row r="83610" spans="15:15">
      <c r="O83610" s="1"/>
    </row>
    <row r="83611" spans="15:15">
      <c r="O83611" s="1"/>
    </row>
    <row r="83612" spans="15:15">
      <c r="O83612" s="1"/>
    </row>
    <row r="83613" spans="15:15">
      <c r="O83613" s="1"/>
    </row>
    <row r="83614" spans="15:15">
      <c r="O83614" s="1"/>
    </row>
    <row r="83615" spans="15:15">
      <c r="O83615" s="1"/>
    </row>
    <row r="83616" spans="15:15">
      <c r="O83616" s="1"/>
    </row>
    <row r="83617" spans="15:15">
      <c r="O83617" s="1"/>
    </row>
    <row r="83618" spans="15:15">
      <c r="O83618" s="1"/>
    </row>
    <row r="83619" spans="15:15">
      <c r="O83619" s="1"/>
    </row>
    <row r="83620" spans="15:15">
      <c r="O83620" s="1"/>
    </row>
    <row r="83621" spans="15:15">
      <c r="O83621" s="1"/>
    </row>
    <row r="83622" spans="15:15">
      <c r="O83622" s="1"/>
    </row>
    <row r="83623" spans="15:15">
      <c r="O83623" s="1"/>
    </row>
    <row r="83624" spans="15:15">
      <c r="O83624" s="1"/>
    </row>
    <row r="83625" spans="15:15">
      <c r="O83625" s="1"/>
    </row>
    <row r="83626" spans="15:15">
      <c r="O83626" s="1"/>
    </row>
    <row r="83627" spans="15:15">
      <c r="O83627" s="1"/>
    </row>
    <row r="83628" spans="15:15">
      <c r="O83628" s="1"/>
    </row>
    <row r="83629" spans="15:15">
      <c r="O83629" s="1"/>
    </row>
    <row r="83630" spans="15:15">
      <c r="O83630" s="1"/>
    </row>
    <row r="83631" spans="15:15">
      <c r="O83631" s="1"/>
    </row>
    <row r="83632" spans="15:15">
      <c r="O83632" s="1"/>
    </row>
    <row r="83633" spans="15:15">
      <c r="O83633" s="1"/>
    </row>
    <row r="83634" spans="15:15">
      <c r="O83634" s="1"/>
    </row>
    <row r="83635" spans="15:15">
      <c r="O83635" s="1"/>
    </row>
    <row r="83636" spans="15:15">
      <c r="O83636" s="1"/>
    </row>
    <row r="83637" spans="15:15">
      <c r="O83637" s="1"/>
    </row>
    <row r="83638" spans="15:15">
      <c r="O83638" s="1"/>
    </row>
    <row r="83639" spans="15:15">
      <c r="O83639" s="1"/>
    </row>
    <row r="83640" spans="15:15">
      <c r="O83640" s="1"/>
    </row>
    <row r="83641" spans="15:15">
      <c r="O83641" s="1"/>
    </row>
    <row r="83642" spans="15:15">
      <c r="O83642" s="1"/>
    </row>
    <row r="83643" spans="15:15">
      <c r="O83643" s="1"/>
    </row>
    <row r="83644" spans="15:15">
      <c r="O83644" s="1"/>
    </row>
    <row r="83645" spans="15:15">
      <c r="O83645" s="1"/>
    </row>
    <row r="83646" spans="15:15">
      <c r="O83646" s="1"/>
    </row>
    <row r="83647" spans="15:15">
      <c r="O83647" s="1"/>
    </row>
    <row r="83648" spans="15:15">
      <c r="O83648" s="1"/>
    </row>
    <row r="83649" spans="15:15">
      <c r="O83649" s="1"/>
    </row>
    <row r="83650" spans="15:15">
      <c r="O83650" s="1"/>
    </row>
    <row r="83651" spans="15:15">
      <c r="O83651" s="1"/>
    </row>
    <row r="83652" spans="15:15">
      <c r="O83652" s="1"/>
    </row>
    <row r="83653" spans="15:15">
      <c r="O83653" s="1"/>
    </row>
    <row r="83654" spans="15:15">
      <c r="O83654" s="1"/>
    </row>
    <row r="83655" spans="15:15">
      <c r="O83655" s="1"/>
    </row>
    <row r="83656" spans="15:15">
      <c r="O83656" s="1"/>
    </row>
    <row r="83657" spans="15:15">
      <c r="O83657" s="1"/>
    </row>
    <row r="83658" spans="15:15">
      <c r="O83658" s="1"/>
    </row>
    <row r="83659" spans="15:15">
      <c r="O83659" s="1"/>
    </row>
    <row r="83660" spans="15:15">
      <c r="O83660" s="1"/>
    </row>
    <row r="83661" spans="15:15">
      <c r="O83661" s="1"/>
    </row>
    <row r="83662" spans="15:15">
      <c r="O83662" s="1"/>
    </row>
    <row r="83663" spans="15:15">
      <c r="O83663" s="1"/>
    </row>
    <row r="83664" spans="15:15">
      <c r="O83664" s="1"/>
    </row>
    <row r="83665" spans="15:15">
      <c r="O83665" s="1"/>
    </row>
    <row r="83666" spans="15:15">
      <c r="O83666" s="1"/>
    </row>
    <row r="83667" spans="15:15">
      <c r="O83667" s="1"/>
    </row>
    <row r="83668" spans="15:15">
      <c r="O83668" s="1"/>
    </row>
    <row r="83669" spans="15:15">
      <c r="O83669" s="1"/>
    </row>
    <row r="83670" spans="15:15">
      <c r="O83670" s="1"/>
    </row>
    <row r="83671" spans="15:15">
      <c r="O83671" s="1"/>
    </row>
    <row r="83672" spans="15:15">
      <c r="O83672" s="1"/>
    </row>
    <row r="83673" spans="15:15">
      <c r="O83673" s="1"/>
    </row>
    <row r="83674" spans="15:15">
      <c r="O83674" s="1"/>
    </row>
    <row r="83675" spans="15:15">
      <c r="O83675" s="1"/>
    </row>
    <row r="83676" spans="15:15">
      <c r="O83676" s="1"/>
    </row>
    <row r="83677" spans="15:15">
      <c r="O83677" s="1"/>
    </row>
    <row r="83678" spans="15:15">
      <c r="O83678" s="1"/>
    </row>
    <row r="83679" spans="15:15">
      <c r="O83679" s="1"/>
    </row>
    <row r="83680" spans="15:15">
      <c r="O83680" s="1"/>
    </row>
    <row r="83681" spans="15:15">
      <c r="O83681" s="1"/>
    </row>
    <row r="83682" spans="15:15">
      <c r="O83682" s="1"/>
    </row>
    <row r="83683" spans="15:15">
      <c r="O83683" s="1"/>
    </row>
    <row r="83684" spans="15:15">
      <c r="O83684" s="1"/>
    </row>
    <row r="83685" spans="15:15">
      <c r="O83685" s="1"/>
    </row>
    <row r="83686" spans="15:15">
      <c r="O83686" s="1"/>
    </row>
    <row r="83687" spans="15:15">
      <c r="O83687" s="1"/>
    </row>
    <row r="83688" spans="15:15">
      <c r="O83688" s="1"/>
    </row>
    <row r="83689" spans="15:15">
      <c r="O83689" s="1"/>
    </row>
    <row r="83690" spans="15:15">
      <c r="O83690" s="1"/>
    </row>
    <row r="83691" spans="15:15">
      <c r="O83691" s="1"/>
    </row>
    <row r="83692" spans="15:15">
      <c r="O83692" s="1"/>
    </row>
    <row r="83693" spans="15:15">
      <c r="O83693" s="1"/>
    </row>
    <row r="83694" spans="15:15">
      <c r="O83694" s="1"/>
    </row>
    <row r="83695" spans="15:15">
      <c r="O83695" s="1"/>
    </row>
    <row r="83696" spans="15:15">
      <c r="O83696" s="1"/>
    </row>
    <row r="83697" spans="15:15">
      <c r="O83697" s="1"/>
    </row>
    <row r="83698" spans="15:15">
      <c r="O83698" s="1"/>
    </row>
    <row r="83699" spans="15:15">
      <c r="O83699" s="1"/>
    </row>
    <row r="83700" spans="15:15">
      <c r="O83700" s="1"/>
    </row>
    <row r="83701" spans="15:15">
      <c r="O83701" s="1"/>
    </row>
    <row r="83702" spans="15:15">
      <c r="O83702" s="1"/>
    </row>
    <row r="83703" spans="15:15">
      <c r="O83703" s="1"/>
    </row>
    <row r="83704" spans="15:15">
      <c r="O83704" s="1"/>
    </row>
    <row r="83705" spans="15:15">
      <c r="O83705" s="1"/>
    </row>
    <row r="83706" spans="15:15">
      <c r="O83706" s="1"/>
    </row>
    <row r="83707" spans="15:15">
      <c r="O83707" s="1"/>
    </row>
    <row r="83708" spans="15:15">
      <c r="O83708" s="1"/>
    </row>
    <row r="83709" spans="15:15">
      <c r="O83709" s="1"/>
    </row>
    <row r="83710" spans="15:15">
      <c r="O83710" s="1"/>
    </row>
    <row r="83711" spans="15:15">
      <c r="O83711" s="1"/>
    </row>
    <row r="83712" spans="15:15">
      <c r="O83712" s="1"/>
    </row>
    <row r="83713" spans="15:15">
      <c r="O83713" s="1"/>
    </row>
    <row r="83714" spans="15:15">
      <c r="O83714" s="1"/>
    </row>
    <row r="83715" spans="15:15">
      <c r="O83715" s="1"/>
    </row>
    <row r="83716" spans="15:15">
      <c r="O83716" s="1"/>
    </row>
    <row r="83717" spans="15:15">
      <c r="O83717" s="1"/>
    </row>
    <row r="83718" spans="15:15">
      <c r="O83718" s="1"/>
    </row>
    <row r="83719" spans="15:15">
      <c r="O83719" s="1"/>
    </row>
    <row r="83720" spans="15:15">
      <c r="O83720" s="1"/>
    </row>
    <row r="83721" spans="15:15">
      <c r="O83721" s="1"/>
    </row>
    <row r="83722" spans="15:15">
      <c r="O83722" s="1"/>
    </row>
    <row r="83723" spans="15:15">
      <c r="O83723" s="1"/>
    </row>
    <row r="83724" spans="15:15">
      <c r="O83724" s="1"/>
    </row>
    <row r="83725" spans="15:15">
      <c r="O83725" s="1"/>
    </row>
    <row r="83726" spans="15:15">
      <c r="O83726" s="1"/>
    </row>
    <row r="83727" spans="15:15">
      <c r="O83727" s="1"/>
    </row>
    <row r="83728" spans="15:15">
      <c r="O83728" s="1"/>
    </row>
    <row r="83729" spans="15:15">
      <c r="O83729" s="1"/>
    </row>
    <row r="83730" spans="15:15">
      <c r="O83730" s="1"/>
    </row>
    <row r="83731" spans="15:15">
      <c r="O83731" s="1"/>
    </row>
    <row r="83732" spans="15:15">
      <c r="O83732" s="1"/>
    </row>
    <row r="83733" spans="15:15">
      <c r="O83733" s="1"/>
    </row>
    <row r="83734" spans="15:15">
      <c r="O83734" s="1"/>
    </row>
    <row r="83735" spans="15:15">
      <c r="O83735" s="1"/>
    </row>
    <row r="83736" spans="15:15">
      <c r="O83736" s="1"/>
    </row>
    <row r="83737" spans="15:15">
      <c r="O83737" s="1"/>
    </row>
    <row r="83738" spans="15:15">
      <c r="O83738" s="1"/>
    </row>
    <row r="83739" spans="15:15">
      <c r="O83739" s="1"/>
    </row>
    <row r="83740" spans="15:15">
      <c r="O83740" s="1"/>
    </row>
    <row r="83741" spans="15:15">
      <c r="O83741" s="1"/>
    </row>
    <row r="83742" spans="15:15">
      <c r="O83742" s="1"/>
    </row>
    <row r="83743" spans="15:15">
      <c r="O83743" s="1"/>
    </row>
    <row r="83744" spans="15:15">
      <c r="O83744" s="1"/>
    </row>
    <row r="83745" spans="15:15">
      <c r="O83745" s="1"/>
    </row>
    <row r="83746" spans="15:15">
      <c r="O83746" s="1"/>
    </row>
    <row r="83747" spans="15:15">
      <c r="O83747" s="1"/>
    </row>
    <row r="83748" spans="15:15">
      <c r="O83748" s="1"/>
    </row>
    <row r="83749" spans="15:15">
      <c r="O83749" s="1"/>
    </row>
    <row r="83750" spans="15:15">
      <c r="O83750" s="1"/>
    </row>
    <row r="83751" spans="15:15">
      <c r="O83751" s="1"/>
    </row>
    <row r="83752" spans="15:15">
      <c r="O83752" s="1"/>
    </row>
    <row r="83753" spans="15:15">
      <c r="O83753" s="1"/>
    </row>
    <row r="83754" spans="15:15">
      <c r="O83754" s="1"/>
    </row>
    <row r="83755" spans="15:15">
      <c r="O83755" s="1"/>
    </row>
    <row r="83756" spans="15:15">
      <c r="O83756" s="1"/>
    </row>
    <row r="83757" spans="15:15">
      <c r="O83757" s="1"/>
    </row>
    <row r="83758" spans="15:15">
      <c r="O83758" s="1"/>
    </row>
    <row r="83759" spans="15:15">
      <c r="O83759" s="1"/>
    </row>
    <row r="83760" spans="15:15">
      <c r="O83760" s="1"/>
    </row>
    <row r="83761" spans="15:15">
      <c r="O83761" s="1"/>
    </row>
    <row r="83762" spans="15:15">
      <c r="O83762" s="1"/>
    </row>
    <row r="83763" spans="15:15">
      <c r="O83763" s="1"/>
    </row>
    <row r="83764" spans="15:15">
      <c r="O83764" s="1"/>
    </row>
    <row r="83765" spans="15:15">
      <c r="O83765" s="1"/>
    </row>
    <row r="83766" spans="15:15">
      <c r="O83766" s="1"/>
    </row>
    <row r="83767" spans="15:15">
      <c r="O83767" s="1"/>
    </row>
    <row r="83768" spans="15:15">
      <c r="O83768" s="1"/>
    </row>
    <row r="83769" spans="15:15">
      <c r="O83769" s="1"/>
    </row>
    <row r="83770" spans="15:15">
      <c r="O83770" s="1"/>
    </row>
    <row r="83771" spans="15:15">
      <c r="O83771" s="1"/>
    </row>
    <row r="83772" spans="15:15">
      <c r="O83772" s="1"/>
    </row>
    <row r="83773" spans="15:15">
      <c r="O83773" s="1"/>
    </row>
    <row r="83774" spans="15:15">
      <c r="O83774" s="1"/>
    </row>
    <row r="83775" spans="15:15">
      <c r="O83775" s="1"/>
    </row>
    <row r="83776" spans="15:15">
      <c r="O83776" s="1"/>
    </row>
    <row r="83777" spans="15:15">
      <c r="O83777" s="1"/>
    </row>
    <row r="83778" spans="15:15">
      <c r="O83778" s="1"/>
    </row>
    <row r="83779" spans="15:15">
      <c r="O83779" s="1"/>
    </row>
    <row r="83780" spans="15:15">
      <c r="O83780" s="1"/>
    </row>
    <row r="83781" spans="15:15">
      <c r="O83781" s="1"/>
    </row>
    <row r="83782" spans="15:15">
      <c r="O83782" s="1"/>
    </row>
    <row r="83783" spans="15:15">
      <c r="O83783" s="1"/>
    </row>
    <row r="83784" spans="15:15">
      <c r="O83784" s="1"/>
    </row>
    <row r="83785" spans="15:15">
      <c r="O83785" s="1"/>
    </row>
    <row r="83786" spans="15:15">
      <c r="O83786" s="1"/>
    </row>
    <row r="83787" spans="15:15">
      <c r="O83787" s="1"/>
    </row>
    <row r="83788" spans="15:15">
      <c r="O83788" s="1"/>
    </row>
    <row r="83789" spans="15:15">
      <c r="O83789" s="1"/>
    </row>
    <row r="83790" spans="15:15">
      <c r="O83790" s="1"/>
    </row>
    <row r="83791" spans="15:15">
      <c r="O83791" s="1"/>
    </row>
    <row r="83792" spans="15:15">
      <c r="O83792" s="1"/>
    </row>
    <row r="83793" spans="15:15">
      <c r="O83793" s="1"/>
    </row>
    <row r="83794" spans="15:15">
      <c r="O83794" s="1"/>
    </row>
    <row r="83795" spans="15:15">
      <c r="O83795" s="1"/>
    </row>
    <row r="83796" spans="15:15">
      <c r="O83796" s="1"/>
    </row>
    <row r="83797" spans="15:15">
      <c r="O83797" s="1"/>
    </row>
    <row r="83798" spans="15:15">
      <c r="O83798" s="1"/>
    </row>
    <row r="83799" spans="15:15">
      <c r="O83799" s="1"/>
    </row>
    <row r="83800" spans="15:15">
      <c r="O83800" s="1"/>
    </row>
    <row r="83801" spans="15:15">
      <c r="O83801" s="1"/>
    </row>
    <row r="83802" spans="15:15">
      <c r="O83802" s="1"/>
    </row>
    <row r="83803" spans="15:15">
      <c r="O83803" s="1"/>
    </row>
    <row r="83804" spans="15:15">
      <c r="O83804" s="1"/>
    </row>
    <row r="83805" spans="15:15">
      <c r="O83805" s="1"/>
    </row>
    <row r="83806" spans="15:15">
      <c r="O83806" s="1"/>
    </row>
    <row r="83807" spans="15:15">
      <c r="O83807" s="1"/>
    </row>
    <row r="83808" spans="15:15">
      <c r="O83808" s="1"/>
    </row>
    <row r="83809" spans="15:15">
      <c r="O83809" s="1"/>
    </row>
    <row r="83810" spans="15:15">
      <c r="O83810" s="1"/>
    </row>
    <row r="83811" spans="15:15">
      <c r="O83811" s="1"/>
    </row>
    <row r="83812" spans="15:15">
      <c r="O83812" s="1"/>
    </row>
    <row r="83813" spans="15:15">
      <c r="O83813" s="1"/>
    </row>
    <row r="83814" spans="15:15">
      <c r="O83814" s="1"/>
    </row>
    <row r="83815" spans="15:15">
      <c r="O83815" s="1"/>
    </row>
    <row r="83816" spans="15:15">
      <c r="O83816" s="1"/>
    </row>
    <row r="83817" spans="15:15">
      <c r="O83817" s="1"/>
    </row>
    <row r="83818" spans="15:15">
      <c r="O83818" s="1"/>
    </row>
    <row r="83819" spans="15:15">
      <c r="O83819" s="1"/>
    </row>
    <row r="83820" spans="15:15">
      <c r="O83820" s="1"/>
    </row>
    <row r="83821" spans="15:15">
      <c r="O83821" s="1"/>
    </row>
    <row r="83822" spans="15:15">
      <c r="O83822" s="1"/>
    </row>
    <row r="83823" spans="15:15">
      <c r="O83823" s="1"/>
    </row>
    <row r="83824" spans="15:15">
      <c r="O83824" s="1"/>
    </row>
    <row r="83825" spans="15:15">
      <c r="O83825" s="1"/>
    </row>
    <row r="83826" spans="15:15">
      <c r="O83826" s="1"/>
    </row>
    <row r="83827" spans="15:15">
      <c r="O83827" s="1"/>
    </row>
    <row r="83828" spans="15:15">
      <c r="O83828" s="1"/>
    </row>
    <row r="83829" spans="15:15">
      <c r="O83829" s="1"/>
    </row>
    <row r="83830" spans="15:15">
      <c r="O83830" s="1"/>
    </row>
    <row r="83831" spans="15:15">
      <c r="O83831" s="1"/>
    </row>
    <row r="83832" spans="15:15">
      <c r="O83832" s="1"/>
    </row>
    <row r="83833" spans="15:15">
      <c r="O83833" s="1"/>
    </row>
    <row r="83834" spans="15:15">
      <c r="O83834" s="1"/>
    </row>
    <row r="83835" spans="15:15">
      <c r="O83835" s="1"/>
    </row>
    <row r="83836" spans="15:15">
      <c r="O83836" s="1"/>
    </row>
    <row r="83837" spans="15:15">
      <c r="O83837" s="1"/>
    </row>
    <row r="83838" spans="15:15">
      <c r="O83838" s="1"/>
    </row>
    <row r="83839" spans="15:15">
      <c r="O83839" s="1"/>
    </row>
    <row r="83840" spans="15:15">
      <c r="O83840" s="1"/>
    </row>
    <row r="83841" spans="15:15">
      <c r="O83841" s="1"/>
    </row>
    <row r="83842" spans="15:15">
      <c r="O83842" s="1"/>
    </row>
    <row r="83843" spans="15:15">
      <c r="O83843" s="1"/>
    </row>
    <row r="83844" spans="15:15">
      <c r="O83844" s="1"/>
    </row>
    <row r="83845" spans="15:15">
      <c r="O83845" s="1"/>
    </row>
    <row r="83846" spans="15:15">
      <c r="O83846" s="1"/>
    </row>
    <row r="83847" spans="15:15">
      <c r="O83847" s="1"/>
    </row>
    <row r="83848" spans="15:15">
      <c r="O83848" s="1"/>
    </row>
    <row r="83849" spans="15:15">
      <c r="O83849" s="1"/>
    </row>
    <row r="83850" spans="15:15">
      <c r="O83850" s="1"/>
    </row>
    <row r="83851" spans="15:15">
      <c r="O83851" s="1"/>
    </row>
    <row r="83852" spans="15:15">
      <c r="O83852" s="1"/>
    </row>
    <row r="83853" spans="15:15">
      <c r="O83853" s="1"/>
    </row>
    <row r="83854" spans="15:15">
      <c r="O83854" s="1"/>
    </row>
    <row r="83855" spans="15:15">
      <c r="O83855" s="1"/>
    </row>
    <row r="83856" spans="15:15">
      <c r="O83856" s="1"/>
    </row>
    <row r="83857" spans="15:15">
      <c r="O83857" s="1"/>
    </row>
    <row r="83858" spans="15:15">
      <c r="O83858" s="1"/>
    </row>
    <row r="83859" spans="15:15">
      <c r="O83859" s="1"/>
    </row>
    <row r="83860" spans="15:15">
      <c r="O83860" s="1"/>
    </row>
    <row r="83861" spans="15:15">
      <c r="O83861" s="1"/>
    </row>
    <row r="83862" spans="15:15">
      <c r="O83862" s="1"/>
    </row>
    <row r="83863" spans="15:15">
      <c r="O83863" s="1"/>
    </row>
    <row r="83864" spans="15:15">
      <c r="O83864" s="1"/>
    </row>
    <row r="83865" spans="15:15">
      <c r="O83865" s="1"/>
    </row>
    <row r="83866" spans="15:15">
      <c r="O83866" s="1"/>
    </row>
    <row r="83867" spans="15:15">
      <c r="O83867" s="1"/>
    </row>
    <row r="83868" spans="15:15">
      <c r="O83868" s="1"/>
    </row>
    <row r="83869" spans="15:15">
      <c r="O83869" s="1"/>
    </row>
    <row r="83870" spans="15:15">
      <c r="O83870" s="1"/>
    </row>
    <row r="83871" spans="15:15">
      <c r="O83871" s="1"/>
    </row>
    <row r="83872" spans="15:15">
      <c r="O83872" s="1"/>
    </row>
    <row r="83873" spans="15:15">
      <c r="O83873" s="1"/>
    </row>
    <row r="83874" spans="15:15">
      <c r="O83874" s="1"/>
    </row>
    <row r="83875" spans="15:15">
      <c r="O83875" s="1"/>
    </row>
    <row r="83876" spans="15:15">
      <c r="O83876" s="1"/>
    </row>
    <row r="83877" spans="15:15">
      <c r="O83877" s="1"/>
    </row>
    <row r="83878" spans="15:15">
      <c r="O83878" s="1"/>
    </row>
    <row r="83879" spans="15:15">
      <c r="O83879" s="1"/>
    </row>
    <row r="83880" spans="15:15">
      <c r="O83880" s="1"/>
    </row>
    <row r="83881" spans="15:15">
      <c r="O83881" s="1"/>
    </row>
    <row r="83882" spans="15:15">
      <c r="O83882" s="1"/>
    </row>
    <row r="83883" spans="15:15">
      <c r="O83883" s="1"/>
    </row>
    <row r="83884" spans="15:15">
      <c r="O83884" s="1"/>
    </row>
    <row r="83885" spans="15:15">
      <c r="O83885" s="1"/>
    </row>
    <row r="83886" spans="15:15">
      <c r="O83886" s="1"/>
    </row>
    <row r="83887" spans="15:15">
      <c r="O83887" s="1"/>
    </row>
    <row r="83888" spans="15:15">
      <c r="O83888" s="1"/>
    </row>
    <row r="83889" spans="15:15">
      <c r="O83889" s="1"/>
    </row>
    <row r="83890" spans="15:15">
      <c r="O83890" s="1"/>
    </row>
    <row r="83891" spans="15:15">
      <c r="O83891" s="1"/>
    </row>
    <row r="83892" spans="15:15">
      <c r="O83892" s="1"/>
    </row>
    <row r="83893" spans="15:15">
      <c r="O83893" s="1"/>
    </row>
    <row r="83894" spans="15:15">
      <c r="O83894" s="1"/>
    </row>
    <row r="83895" spans="15:15">
      <c r="O83895" s="1"/>
    </row>
    <row r="83896" spans="15:15">
      <c r="O83896" s="1"/>
    </row>
    <row r="83897" spans="15:15">
      <c r="O83897" s="1"/>
    </row>
    <row r="83898" spans="15:15">
      <c r="O83898" s="1"/>
    </row>
    <row r="83899" spans="15:15">
      <c r="O83899" s="1"/>
    </row>
    <row r="83900" spans="15:15">
      <c r="O83900" s="1"/>
    </row>
    <row r="83901" spans="15:15">
      <c r="O83901" s="1"/>
    </row>
    <row r="83902" spans="15:15">
      <c r="O83902" s="1"/>
    </row>
    <row r="83903" spans="15:15">
      <c r="O83903" s="1"/>
    </row>
    <row r="83904" spans="15:15">
      <c r="O83904" s="1"/>
    </row>
    <row r="83905" spans="15:15">
      <c r="O83905" s="1"/>
    </row>
    <row r="83906" spans="15:15">
      <c r="O83906" s="1"/>
    </row>
    <row r="83907" spans="15:15">
      <c r="O83907" s="1"/>
    </row>
    <row r="83908" spans="15:15">
      <c r="O83908" s="1"/>
    </row>
    <row r="83909" spans="15:15">
      <c r="O83909" s="1"/>
    </row>
    <row r="83910" spans="15:15">
      <c r="O83910" s="1"/>
    </row>
    <row r="83911" spans="15:15">
      <c r="O83911" s="1"/>
    </row>
    <row r="83912" spans="15:15">
      <c r="O83912" s="1"/>
    </row>
    <row r="83913" spans="15:15">
      <c r="O83913" s="1"/>
    </row>
    <row r="83914" spans="15:15">
      <c r="O83914" s="1"/>
    </row>
    <row r="83915" spans="15:15">
      <c r="O83915" s="1"/>
    </row>
    <row r="83916" spans="15:15">
      <c r="O83916" s="1"/>
    </row>
    <row r="83917" spans="15:15">
      <c r="O83917" s="1"/>
    </row>
    <row r="83918" spans="15:15">
      <c r="O83918" s="1"/>
    </row>
    <row r="83919" spans="15:15">
      <c r="O83919" s="1"/>
    </row>
    <row r="83920" spans="15:15">
      <c r="O83920" s="1"/>
    </row>
    <row r="83921" spans="15:15">
      <c r="O83921" s="1"/>
    </row>
    <row r="83922" spans="15:15">
      <c r="O83922" s="1"/>
    </row>
    <row r="83923" spans="15:15">
      <c r="O83923" s="1"/>
    </row>
    <row r="83924" spans="15:15">
      <c r="O83924" s="1"/>
    </row>
    <row r="83925" spans="15:15">
      <c r="O83925" s="1"/>
    </row>
    <row r="83926" spans="15:15">
      <c r="O83926" s="1"/>
    </row>
    <row r="83927" spans="15:15">
      <c r="O83927" s="1"/>
    </row>
    <row r="83928" spans="15:15">
      <c r="O83928" s="1"/>
    </row>
    <row r="83929" spans="15:15">
      <c r="O83929" s="1"/>
    </row>
    <row r="83930" spans="15:15">
      <c r="O83930" s="1"/>
    </row>
    <row r="83931" spans="15:15">
      <c r="O83931" s="1"/>
    </row>
    <row r="83932" spans="15:15">
      <c r="O83932" s="1"/>
    </row>
    <row r="83933" spans="15:15">
      <c r="O83933" s="1"/>
    </row>
    <row r="83934" spans="15:15">
      <c r="O83934" s="1"/>
    </row>
    <row r="83935" spans="15:15">
      <c r="O83935" s="1"/>
    </row>
    <row r="83936" spans="15:15">
      <c r="O83936" s="1"/>
    </row>
    <row r="83937" spans="15:15">
      <c r="O83937" s="1"/>
    </row>
    <row r="83938" spans="15:15">
      <c r="O83938" s="1"/>
    </row>
    <row r="83939" spans="15:15">
      <c r="O83939" s="1"/>
    </row>
    <row r="83940" spans="15:15">
      <c r="O83940" s="1"/>
    </row>
    <row r="83941" spans="15:15">
      <c r="O83941" s="1"/>
    </row>
    <row r="83942" spans="15:15">
      <c r="O83942" s="1"/>
    </row>
    <row r="83943" spans="15:15">
      <c r="O83943" s="1"/>
    </row>
    <row r="83944" spans="15:15">
      <c r="O83944" s="1"/>
    </row>
    <row r="83945" spans="15:15">
      <c r="O83945" s="1"/>
    </row>
    <row r="83946" spans="15:15">
      <c r="O83946" s="1"/>
    </row>
    <row r="83947" spans="15:15">
      <c r="O83947" s="1"/>
    </row>
    <row r="83948" spans="15:15">
      <c r="O83948" s="1"/>
    </row>
    <row r="83949" spans="15:15">
      <c r="O83949" s="1"/>
    </row>
    <row r="83950" spans="15:15">
      <c r="O83950" s="1"/>
    </row>
    <row r="83951" spans="15:15">
      <c r="O83951" s="1"/>
    </row>
    <row r="83952" spans="15:15">
      <c r="O83952" s="1"/>
    </row>
    <row r="83953" spans="15:15">
      <c r="O83953" s="1"/>
    </row>
    <row r="83954" spans="15:15">
      <c r="O83954" s="1"/>
    </row>
    <row r="83955" spans="15:15">
      <c r="O83955" s="1"/>
    </row>
    <row r="83956" spans="15:15">
      <c r="O83956" s="1"/>
    </row>
    <row r="83957" spans="15:15">
      <c r="O83957" s="1"/>
    </row>
    <row r="83958" spans="15:15">
      <c r="O83958" s="1"/>
    </row>
    <row r="83959" spans="15:15">
      <c r="O83959" s="1"/>
    </row>
    <row r="83960" spans="15:15">
      <c r="O83960" s="1"/>
    </row>
    <row r="83961" spans="15:15">
      <c r="O83961" s="1"/>
    </row>
    <row r="83962" spans="15:15">
      <c r="O83962" s="1"/>
    </row>
    <row r="83963" spans="15:15">
      <c r="O83963" s="1"/>
    </row>
    <row r="83964" spans="15:15">
      <c r="O83964" s="1"/>
    </row>
    <row r="83965" spans="15:15">
      <c r="O83965" s="1"/>
    </row>
    <row r="83966" spans="15:15">
      <c r="O83966" s="1"/>
    </row>
    <row r="83967" spans="15:15">
      <c r="O83967" s="1"/>
    </row>
    <row r="83968" spans="15:15">
      <c r="O83968" s="1"/>
    </row>
    <row r="83969" spans="15:15">
      <c r="O83969" s="1"/>
    </row>
    <row r="83970" spans="15:15">
      <c r="O83970" s="1"/>
    </row>
    <row r="83971" spans="15:15">
      <c r="O83971" s="1"/>
    </row>
    <row r="83972" spans="15:15">
      <c r="O83972" s="1"/>
    </row>
    <row r="83973" spans="15:15">
      <c r="O83973" s="1"/>
    </row>
    <row r="83974" spans="15:15">
      <c r="O83974" s="1"/>
    </row>
    <row r="83975" spans="15:15">
      <c r="O83975" s="1"/>
    </row>
    <row r="83976" spans="15:15">
      <c r="O83976" s="1"/>
    </row>
    <row r="83977" spans="15:15">
      <c r="O83977" s="1"/>
    </row>
    <row r="83978" spans="15:15">
      <c r="O83978" s="1"/>
    </row>
    <row r="83979" spans="15:15">
      <c r="O83979" s="1"/>
    </row>
    <row r="83980" spans="15:15">
      <c r="O83980" s="1"/>
    </row>
    <row r="83981" spans="15:15">
      <c r="O83981" s="1"/>
    </row>
    <row r="83982" spans="15:15">
      <c r="O83982" s="1"/>
    </row>
    <row r="83983" spans="15:15">
      <c r="O83983" s="1"/>
    </row>
    <row r="83984" spans="15:15">
      <c r="O83984" s="1"/>
    </row>
    <row r="83985" spans="15:15">
      <c r="O83985" s="1"/>
    </row>
    <row r="83986" spans="15:15">
      <c r="O83986" s="1"/>
    </row>
    <row r="83987" spans="15:15">
      <c r="O83987" s="1"/>
    </row>
    <row r="83988" spans="15:15">
      <c r="O83988" s="1"/>
    </row>
    <row r="83989" spans="15:15">
      <c r="O83989" s="1"/>
    </row>
    <row r="83990" spans="15:15">
      <c r="O83990" s="1"/>
    </row>
    <row r="83991" spans="15:15">
      <c r="O83991" s="1"/>
    </row>
    <row r="83992" spans="15:15">
      <c r="O83992" s="1"/>
    </row>
    <row r="83993" spans="15:15">
      <c r="O83993" s="1"/>
    </row>
    <row r="83994" spans="15:15">
      <c r="O83994" s="1"/>
    </row>
    <row r="83995" spans="15:15">
      <c r="O83995" s="1"/>
    </row>
    <row r="83996" spans="15:15">
      <c r="O83996" s="1"/>
    </row>
    <row r="83997" spans="15:15">
      <c r="O83997" s="1"/>
    </row>
    <row r="83998" spans="15:15">
      <c r="O83998" s="1"/>
    </row>
    <row r="83999" spans="15:15">
      <c r="O83999" s="1"/>
    </row>
    <row r="84000" spans="15:15">
      <c r="O84000" s="1"/>
    </row>
    <row r="84001" spans="15:15">
      <c r="O84001" s="1"/>
    </row>
    <row r="84002" spans="15:15">
      <c r="O84002" s="1"/>
    </row>
    <row r="84003" spans="15:15">
      <c r="O84003" s="1"/>
    </row>
    <row r="84004" spans="15:15">
      <c r="O84004" s="1"/>
    </row>
    <row r="84005" spans="15:15">
      <c r="O84005" s="1"/>
    </row>
    <row r="84006" spans="15:15">
      <c r="O84006" s="1"/>
    </row>
    <row r="84007" spans="15:15">
      <c r="O84007" s="1"/>
    </row>
    <row r="84008" spans="15:15">
      <c r="O84008" s="1"/>
    </row>
    <row r="84009" spans="15:15">
      <c r="O84009" s="1"/>
    </row>
    <row r="84010" spans="15:15">
      <c r="O84010" s="1"/>
    </row>
    <row r="84011" spans="15:15">
      <c r="O84011" s="1"/>
    </row>
    <row r="84012" spans="15:15">
      <c r="O84012" s="1"/>
    </row>
    <row r="84013" spans="15:15">
      <c r="O84013" s="1"/>
    </row>
    <row r="84014" spans="15:15">
      <c r="O84014" s="1"/>
    </row>
    <row r="84015" spans="15:15">
      <c r="O84015" s="1"/>
    </row>
    <row r="84016" spans="15:15">
      <c r="O84016" s="1"/>
    </row>
    <row r="84017" spans="15:15">
      <c r="O84017" s="1"/>
    </row>
    <row r="84018" spans="15:15">
      <c r="O84018" s="1"/>
    </row>
    <row r="84019" spans="15:15">
      <c r="O84019" s="1"/>
    </row>
    <row r="84020" spans="15:15">
      <c r="O84020" s="1"/>
    </row>
    <row r="84021" spans="15:15">
      <c r="O84021" s="1"/>
    </row>
    <row r="84022" spans="15:15">
      <c r="O84022" s="1"/>
    </row>
    <row r="84023" spans="15:15">
      <c r="O84023" s="1"/>
    </row>
    <row r="84024" spans="15:15">
      <c r="O84024" s="1"/>
    </row>
    <row r="84025" spans="15:15">
      <c r="O84025" s="1"/>
    </row>
    <row r="84026" spans="15:15">
      <c r="O84026" s="1"/>
    </row>
    <row r="84027" spans="15:15">
      <c r="O84027" s="1"/>
    </row>
    <row r="84028" spans="15:15">
      <c r="O84028" s="1"/>
    </row>
    <row r="84029" spans="15:15">
      <c r="O84029" s="1"/>
    </row>
    <row r="84030" spans="15:15">
      <c r="O84030" s="1"/>
    </row>
    <row r="84031" spans="15:15">
      <c r="O84031" s="1"/>
    </row>
    <row r="84032" spans="15:15">
      <c r="O84032" s="1"/>
    </row>
    <row r="84033" spans="15:15">
      <c r="O84033" s="1"/>
    </row>
    <row r="84034" spans="15:15">
      <c r="O84034" s="1"/>
    </row>
    <row r="84035" spans="15:15">
      <c r="O84035" s="1"/>
    </row>
    <row r="84036" spans="15:15">
      <c r="O84036" s="1"/>
    </row>
    <row r="84037" spans="15:15">
      <c r="O84037" s="1"/>
    </row>
    <row r="84038" spans="15:15">
      <c r="O84038" s="1"/>
    </row>
    <row r="84039" spans="15:15">
      <c r="O84039" s="1"/>
    </row>
    <row r="84040" spans="15:15">
      <c r="O84040" s="1"/>
    </row>
    <row r="84041" spans="15:15">
      <c r="O84041" s="1"/>
    </row>
    <row r="84042" spans="15:15">
      <c r="O84042" s="1"/>
    </row>
    <row r="84043" spans="15:15">
      <c r="O84043" s="1"/>
    </row>
    <row r="84044" spans="15:15">
      <c r="O84044" s="1"/>
    </row>
    <row r="84045" spans="15:15">
      <c r="O84045" s="1"/>
    </row>
    <row r="84046" spans="15:15">
      <c r="O84046" s="1"/>
    </row>
    <row r="84047" spans="15:15">
      <c r="O84047" s="1"/>
    </row>
    <row r="84048" spans="15:15">
      <c r="O84048" s="1"/>
    </row>
    <row r="84049" spans="15:15">
      <c r="O84049" s="1"/>
    </row>
    <row r="84050" spans="15:15">
      <c r="O84050" s="1"/>
    </row>
    <row r="84051" spans="15:15">
      <c r="O84051" s="1"/>
    </row>
    <row r="84052" spans="15:15">
      <c r="O84052" s="1"/>
    </row>
    <row r="84053" spans="15:15">
      <c r="O84053" s="1"/>
    </row>
    <row r="84054" spans="15:15">
      <c r="O84054" s="1"/>
    </row>
    <row r="84055" spans="15:15">
      <c r="O84055" s="1"/>
    </row>
    <row r="84056" spans="15:15">
      <c r="O84056" s="1"/>
    </row>
    <row r="84057" spans="15:15">
      <c r="O84057" s="1"/>
    </row>
    <row r="84058" spans="15:15">
      <c r="O84058" s="1"/>
    </row>
    <row r="84059" spans="15:15">
      <c r="O84059" s="1"/>
    </row>
    <row r="84060" spans="15:15">
      <c r="O84060" s="1"/>
    </row>
    <row r="84061" spans="15:15">
      <c r="O84061" s="1"/>
    </row>
    <row r="84062" spans="15:15">
      <c r="O84062" s="1"/>
    </row>
    <row r="84063" spans="15:15">
      <c r="O84063" s="1"/>
    </row>
    <row r="84064" spans="15:15">
      <c r="O84064" s="1"/>
    </row>
    <row r="84065" spans="15:15">
      <c r="O84065" s="1"/>
    </row>
    <row r="84066" spans="15:15">
      <c r="O84066" s="1"/>
    </row>
    <row r="84067" spans="15:15">
      <c r="O84067" s="1"/>
    </row>
    <row r="84068" spans="15:15">
      <c r="O84068" s="1"/>
    </row>
    <row r="84069" spans="15:15">
      <c r="O84069" s="1"/>
    </row>
    <row r="84070" spans="15:15">
      <c r="O84070" s="1"/>
    </row>
    <row r="84071" spans="15:15">
      <c r="O84071" s="1"/>
    </row>
    <row r="84072" spans="15:15">
      <c r="O84072" s="1"/>
    </row>
    <row r="84073" spans="15:15">
      <c r="O84073" s="1"/>
    </row>
    <row r="84074" spans="15:15">
      <c r="O84074" s="1"/>
    </row>
    <row r="84075" spans="15:15">
      <c r="O84075" s="1"/>
    </row>
    <row r="84076" spans="15:15">
      <c r="O84076" s="1"/>
    </row>
    <row r="84077" spans="15:15">
      <c r="O84077" s="1"/>
    </row>
    <row r="84078" spans="15:15">
      <c r="O84078" s="1"/>
    </row>
    <row r="84079" spans="15:15">
      <c r="O84079" s="1"/>
    </row>
    <row r="84080" spans="15:15">
      <c r="O84080" s="1"/>
    </row>
    <row r="84081" spans="15:15">
      <c r="O84081" s="1"/>
    </row>
    <row r="84082" spans="15:15">
      <c r="O84082" s="1"/>
    </row>
    <row r="84083" spans="15:15">
      <c r="O84083" s="1"/>
    </row>
    <row r="84084" spans="15:15">
      <c r="O84084" s="1"/>
    </row>
    <row r="84085" spans="15:15">
      <c r="O84085" s="1"/>
    </row>
    <row r="84086" spans="15:15">
      <c r="O84086" s="1"/>
    </row>
    <row r="84087" spans="15:15">
      <c r="O84087" s="1"/>
    </row>
    <row r="84088" spans="15:15">
      <c r="O84088" s="1"/>
    </row>
    <row r="84089" spans="15:15">
      <c r="O84089" s="1"/>
    </row>
    <row r="84090" spans="15:15">
      <c r="O84090" s="1"/>
    </row>
    <row r="84091" spans="15:15">
      <c r="O84091" s="1"/>
    </row>
    <row r="84092" spans="15:15">
      <c r="O84092" s="1"/>
    </row>
    <row r="84093" spans="15:15">
      <c r="O84093" s="1"/>
    </row>
    <row r="84094" spans="15:15">
      <c r="O84094" s="1"/>
    </row>
    <row r="84095" spans="15:15">
      <c r="O84095" s="1"/>
    </row>
    <row r="84096" spans="15:15">
      <c r="O84096" s="1"/>
    </row>
    <row r="84097" spans="15:15">
      <c r="O84097" s="1"/>
    </row>
    <row r="84098" spans="15:15">
      <c r="O84098" s="1"/>
    </row>
    <row r="84099" spans="15:15">
      <c r="O84099" s="1"/>
    </row>
    <row r="84100" spans="15:15">
      <c r="O84100" s="1"/>
    </row>
    <row r="84101" spans="15:15">
      <c r="O84101" s="1"/>
    </row>
    <row r="84102" spans="15:15">
      <c r="O84102" s="1"/>
    </row>
    <row r="84103" spans="15:15">
      <c r="O84103" s="1"/>
    </row>
    <row r="84104" spans="15:15">
      <c r="O84104" s="1"/>
    </row>
    <row r="84105" spans="15:15">
      <c r="O84105" s="1"/>
    </row>
    <row r="84106" spans="15:15">
      <c r="O84106" s="1"/>
    </row>
    <row r="84107" spans="15:15">
      <c r="O84107" s="1"/>
    </row>
    <row r="84108" spans="15:15">
      <c r="O84108" s="1"/>
    </row>
    <row r="84109" spans="15:15">
      <c r="O84109" s="1"/>
    </row>
    <row r="84110" spans="15:15">
      <c r="O84110" s="1"/>
    </row>
    <row r="84111" spans="15:15">
      <c r="O84111" s="1"/>
    </row>
    <row r="84112" spans="15:15">
      <c r="O84112" s="1"/>
    </row>
    <row r="84113" spans="15:15">
      <c r="O84113" s="1"/>
    </row>
    <row r="84114" spans="15:15">
      <c r="O84114" s="1"/>
    </row>
    <row r="84115" spans="15:15">
      <c r="O84115" s="1"/>
    </row>
    <row r="84116" spans="15:15">
      <c r="O84116" s="1"/>
    </row>
    <row r="84117" spans="15:15">
      <c r="O84117" s="1"/>
    </row>
    <row r="84118" spans="15:15">
      <c r="O84118" s="1"/>
    </row>
    <row r="84119" spans="15:15">
      <c r="O84119" s="1"/>
    </row>
    <row r="84120" spans="15:15">
      <c r="O84120" s="1"/>
    </row>
    <row r="84121" spans="15:15">
      <c r="O84121" s="1"/>
    </row>
    <row r="84122" spans="15:15">
      <c r="O84122" s="1"/>
    </row>
    <row r="84123" spans="15:15">
      <c r="O84123" s="1"/>
    </row>
    <row r="84124" spans="15:15">
      <c r="O84124" s="1"/>
    </row>
    <row r="84125" spans="15:15">
      <c r="O84125" s="1"/>
    </row>
    <row r="84126" spans="15:15">
      <c r="O84126" s="1"/>
    </row>
    <row r="84127" spans="15:15">
      <c r="O84127" s="1"/>
    </row>
    <row r="84128" spans="15:15">
      <c r="O84128" s="1"/>
    </row>
    <row r="84129" spans="15:15">
      <c r="O84129" s="1"/>
    </row>
    <row r="84130" spans="15:15">
      <c r="O84130" s="1"/>
    </row>
    <row r="84131" spans="15:15">
      <c r="O84131" s="1"/>
    </row>
    <row r="84132" spans="15:15">
      <c r="O84132" s="1"/>
    </row>
    <row r="84133" spans="15:15">
      <c r="O84133" s="1"/>
    </row>
    <row r="84134" spans="15:15">
      <c r="O84134" s="1"/>
    </row>
    <row r="84135" spans="15:15">
      <c r="O84135" s="1"/>
    </row>
    <row r="84136" spans="15:15">
      <c r="O84136" s="1"/>
    </row>
    <row r="84137" spans="15:15">
      <c r="O84137" s="1"/>
    </row>
    <row r="84138" spans="15:15">
      <c r="O84138" s="1"/>
    </row>
    <row r="84139" spans="15:15">
      <c r="O84139" s="1"/>
    </row>
    <row r="84140" spans="15:15">
      <c r="O84140" s="1"/>
    </row>
    <row r="84141" spans="15:15">
      <c r="O84141" s="1"/>
    </row>
    <row r="84142" spans="15:15">
      <c r="O84142" s="1"/>
    </row>
    <row r="84143" spans="15:15">
      <c r="O84143" s="1"/>
    </row>
    <row r="84144" spans="15:15">
      <c r="O84144" s="1"/>
    </row>
    <row r="84145" spans="15:15">
      <c r="O84145" s="1"/>
    </row>
    <row r="84146" spans="15:15">
      <c r="O84146" s="1"/>
    </row>
    <row r="84147" spans="15:15">
      <c r="O84147" s="1"/>
    </row>
    <row r="84148" spans="15:15">
      <c r="O84148" s="1"/>
    </row>
    <row r="84149" spans="15:15">
      <c r="O84149" s="1"/>
    </row>
    <row r="84150" spans="15:15">
      <c r="O84150" s="1"/>
    </row>
    <row r="84151" spans="15:15">
      <c r="O84151" s="1"/>
    </row>
    <row r="84152" spans="15:15">
      <c r="O84152" s="1"/>
    </row>
    <row r="84153" spans="15:15">
      <c r="O84153" s="1"/>
    </row>
    <row r="84154" spans="15:15">
      <c r="O84154" s="1"/>
    </row>
    <row r="84155" spans="15:15">
      <c r="O84155" s="1"/>
    </row>
    <row r="84156" spans="15:15">
      <c r="O84156" s="1"/>
    </row>
    <row r="84157" spans="15:15">
      <c r="O84157" s="1"/>
    </row>
    <row r="84158" spans="15:15">
      <c r="O84158" s="1"/>
    </row>
    <row r="84159" spans="15:15">
      <c r="O84159" s="1"/>
    </row>
    <row r="84160" spans="15:15">
      <c r="O84160" s="1"/>
    </row>
    <row r="84161" spans="15:15">
      <c r="O84161" s="1"/>
    </row>
    <row r="84162" spans="15:15">
      <c r="O84162" s="1"/>
    </row>
    <row r="84163" spans="15:15">
      <c r="O84163" s="1"/>
    </row>
    <row r="84164" spans="15:15">
      <c r="O84164" s="1"/>
    </row>
    <row r="84165" spans="15:15">
      <c r="O84165" s="1"/>
    </row>
    <row r="84166" spans="15:15">
      <c r="O84166" s="1"/>
    </row>
    <row r="84167" spans="15:15">
      <c r="O84167" s="1"/>
    </row>
    <row r="84168" spans="15:15">
      <c r="O84168" s="1"/>
    </row>
    <row r="84169" spans="15:15">
      <c r="O84169" s="1"/>
    </row>
    <row r="84170" spans="15:15">
      <c r="O84170" s="1"/>
    </row>
    <row r="84171" spans="15:15">
      <c r="O84171" s="1"/>
    </row>
    <row r="84172" spans="15:15">
      <c r="O84172" s="1"/>
    </row>
    <row r="84173" spans="15:15">
      <c r="O84173" s="1"/>
    </row>
    <row r="84174" spans="15:15">
      <c r="O84174" s="1"/>
    </row>
    <row r="84175" spans="15:15">
      <c r="O84175" s="1"/>
    </row>
    <row r="84176" spans="15:15">
      <c r="O84176" s="1"/>
    </row>
    <row r="84177" spans="15:15">
      <c r="O84177" s="1"/>
    </row>
    <row r="84178" spans="15:15">
      <c r="O84178" s="1"/>
    </row>
    <row r="84179" spans="15:15">
      <c r="O84179" s="1"/>
    </row>
    <row r="84180" spans="15:15">
      <c r="O84180" s="1"/>
    </row>
    <row r="84181" spans="15:15">
      <c r="O84181" s="1"/>
    </row>
    <row r="84182" spans="15:15">
      <c r="O84182" s="1"/>
    </row>
    <row r="84183" spans="15:15">
      <c r="O84183" s="1"/>
    </row>
    <row r="84184" spans="15:15">
      <c r="O84184" s="1"/>
    </row>
    <row r="84185" spans="15:15">
      <c r="O84185" s="1"/>
    </row>
    <row r="84186" spans="15:15">
      <c r="O84186" s="1"/>
    </row>
    <row r="84187" spans="15:15">
      <c r="O84187" s="1"/>
    </row>
    <row r="84188" spans="15:15">
      <c r="O84188" s="1"/>
    </row>
    <row r="84189" spans="15:15">
      <c r="O84189" s="1"/>
    </row>
    <row r="84190" spans="15:15">
      <c r="O84190" s="1"/>
    </row>
    <row r="84191" spans="15:15">
      <c r="O84191" s="1"/>
    </row>
    <row r="84192" spans="15:15">
      <c r="O84192" s="1"/>
    </row>
    <row r="84193" spans="15:15">
      <c r="O84193" s="1"/>
    </row>
    <row r="84194" spans="15:15">
      <c r="O84194" s="1"/>
    </row>
    <row r="84195" spans="15:15">
      <c r="O84195" s="1"/>
    </row>
    <row r="84196" spans="15:15">
      <c r="O84196" s="1"/>
    </row>
    <row r="84197" spans="15:15">
      <c r="O84197" s="1"/>
    </row>
    <row r="84198" spans="15:15">
      <c r="O84198" s="1"/>
    </row>
    <row r="84199" spans="15:15">
      <c r="O84199" s="1"/>
    </row>
    <row r="84200" spans="15:15">
      <c r="O84200" s="1"/>
    </row>
    <row r="84201" spans="15:15">
      <c r="O84201" s="1"/>
    </row>
    <row r="84202" spans="15:15">
      <c r="O84202" s="1"/>
    </row>
    <row r="84203" spans="15:15">
      <c r="O84203" s="1"/>
    </row>
    <row r="84204" spans="15:15">
      <c r="O84204" s="1"/>
    </row>
    <row r="84205" spans="15:15">
      <c r="O84205" s="1"/>
    </row>
    <row r="84206" spans="15:15">
      <c r="O84206" s="1"/>
    </row>
    <row r="84207" spans="15:15">
      <c r="O84207" s="1"/>
    </row>
    <row r="84208" spans="15:15">
      <c r="O84208" s="1"/>
    </row>
    <row r="84209" spans="15:15">
      <c r="O84209" s="1"/>
    </row>
    <row r="84210" spans="15:15">
      <c r="O84210" s="1"/>
    </row>
    <row r="84211" spans="15:15">
      <c r="O84211" s="1"/>
    </row>
    <row r="84212" spans="15:15">
      <c r="O84212" s="1"/>
    </row>
    <row r="84213" spans="15:15">
      <c r="O84213" s="1"/>
    </row>
    <row r="84214" spans="15:15">
      <c r="O84214" s="1"/>
    </row>
    <row r="84215" spans="15:15">
      <c r="O84215" s="1"/>
    </row>
    <row r="84216" spans="15:15">
      <c r="O84216" s="1"/>
    </row>
    <row r="84217" spans="15:15">
      <c r="O84217" s="1"/>
    </row>
    <row r="84218" spans="15:15">
      <c r="O84218" s="1"/>
    </row>
    <row r="84219" spans="15:15">
      <c r="O84219" s="1"/>
    </row>
    <row r="84220" spans="15:15">
      <c r="O84220" s="1"/>
    </row>
    <row r="84221" spans="15:15">
      <c r="O84221" s="1"/>
    </row>
    <row r="84222" spans="15:15">
      <c r="O84222" s="1"/>
    </row>
    <row r="84223" spans="15:15">
      <c r="O84223" s="1"/>
    </row>
    <row r="84224" spans="15:15">
      <c r="O84224" s="1"/>
    </row>
    <row r="84225" spans="15:15">
      <c r="O84225" s="1"/>
    </row>
    <row r="84226" spans="15:15">
      <c r="O84226" s="1"/>
    </row>
    <row r="84227" spans="15:15">
      <c r="O84227" s="1"/>
    </row>
    <row r="84228" spans="15:15">
      <c r="O84228" s="1"/>
    </row>
    <row r="84229" spans="15:15">
      <c r="O84229" s="1"/>
    </row>
    <row r="84230" spans="15:15">
      <c r="O84230" s="1"/>
    </row>
    <row r="84231" spans="15:15">
      <c r="O84231" s="1"/>
    </row>
    <row r="84232" spans="15:15">
      <c r="O84232" s="1"/>
    </row>
    <row r="84233" spans="15:15">
      <c r="O84233" s="1"/>
    </row>
    <row r="84234" spans="15:15">
      <c r="O84234" s="1"/>
    </row>
    <row r="84235" spans="15:15">
      <c r="O84235" s="1"/>
    </row>
    <row r="84236" spans="15:15">
      <c r="O84236" s="1"/>
    </row>
    <row r="84237" spans="15:15">
      <c r="O84237" s="1"/>
    </row>
    <row r="84238" spans="15:15">
      <c r="O84238" s="1"/>
    </row>
    <row r="84239" spans="15:15">
      <c r="O84239" s="1"/>
    </row>
    <row r="84240" spans="15:15">
      <c r="O84240" s="1"/>
    </row>
    <row r="84241" spans="15:15">
      <c r="O84241" s="1"/>
    </row>
    <row r="84242" spans="15:15">
      <c r="O84242" s="1"/>
    </row>
    <row r="84243" spans="15:15">
      <c r="O84243" s="1"/>
    </row>
    <row r="84244" spans="15:15">
      <c r="O84244" s="1"/>
    </row>
    <row r="84245" spans="15:15">
      <c r="O84245" s="1"/>
    </row>
    <row r="84246" spans="15:15">
      <c r="O84246" s="1"/>
    </row>
    <row r="84247" spans="15:15">
      <c r="O84247" s="1"/>
    </row>
    <row r="84248" spans="15:15">
      <c r="O84248" s="1"/>
    </row>
    <row r="84249" spans="15:15">
      <c r="O84249" s="1"/>
    </row>
    <row r="84250" spans="15:15">
      <c r="O84250" s="1"/>
    </row>
    <row r="84251" spans="15:15">
      <c r="O84251" s="1"/>
    </row>
    <row r="84252" spans="15:15">
      <c r="O84252" s="1"/>
    </row>
    <row r="84253" spans="15:15">
      <c r="O84253" s="1"/>
    </row>
    <row r="84254" spans="15:15">
      <c r="O84254" s="1"/>
    </row>
    <row r="84255" spans="15:15">
      <c r="O84255" s="1"/>
    </row>
    <row r="84256" spans="15:15">
      <c r="O84256" s="1"/>
    </row>
    <row r="84257" spans="15:15">
      <c r="O84257" s="1"/>
    </row>
    <row r="84258" spans="15:15">
      <c r="O84258" s="1"/>
    </row>
    <row r="84259" spans="15:15">
      <c r="O84259" s="1"/>
    </row>
    <row r="84260" spans="15:15">
      <c r="O84260" s="1"/>
    </row>
    <row r="84261" spans="15:15">
      <c r="O84261" s="1"/>
    </row>
    <row r="84262" spans="15:15">
      <c r="O84262" s="1"/>
    </row>
    <row r="84263" spans="15:15">
      <c r="O84263" s="1"/>
    </row>
    <row r="84264" spans="15:15">
      <c r="O84264" s="1"/>
    </row>
    <row r="84265" spans="15:15">
      <c r="O84265" s="1"/>
    </row>
    <row r="84266" spans="15:15">
      <c r="O84266" s="1"/>
    </row>
    <row r="84267" spans="15:15">
      <c r="O84267" s="1"/>
    </row>
    <row r="84268" spans="15:15">
      <c r="O84268" s="1"/>
    </row>
    <row r="84269" spans="15:15">
      <c r="O84269" s="1"/>
    </row>
    <row r="84270" spans="15:15">
      <c r="O84270" s="1"/>
    </row>
    <row r="84271" spans="15:15">
      <c r="O84271" s="1"/>
    </row>
    <row r="84272" spans="15:15">
      <c r="O84272" s="1"/>
    </row>
    <row r="84273" spans="15:15">
      <c r="O84273" s="1"/>
    </row>
    <row r="84274" spans="15:15">
      <c r="O84274" s="1"/>
    </row>
    <row r="84275" spans="15:15">
      <c r="O84275" s="1"/>
    </row>
    <row r="84276" spans="15:15">
      <c r="O84276" s="1"/>
    </row>
    <row r="84277" spans="15:15">
      <c r="O84277" s="1"/>
    </row>
    <row r="84278" spans="15:15">
      <c r="O84278" s="1"/>
    </row>
    <row r="84279" spans="15:15">
      <c r="O84279" s="1"/>
    </row>
    <row r="84280" spans="15:15">
      <c r="O84280" s="1"/>
    </row>
    <row r="84281" spans="15:15">
      <c r="O84281" s="1"/>
    </row>
    <row r="84282" spans="15:15">
      <c r="O84282" s="1"/>
    </row>
    <row r="84283" spans="15:15">
      <c r="O84283" s="1"/>
    </row>
    <row r="84284" spans="15:15">
      <c r="O84284" s="1"/>
    </row>
    <row r="84285" spans="15:15">
      <c r="O84285" s="1"/>
    </row>
    <row r="84286" spans="15:15">
      <c r="O84286" s="1"/>
    </row>
    <row r="84287" spans="15:15">
      <c r="O84287" s="1"/>
    </row>
    <row r="84288" spans="15:15">
      <c r="O84288" s="1"/>
    </row>
    <row r="84289" spans="15:15">
      <c r="O84289" s="1"/>
    </row>
    <row r="84290" spans="15:15">
      <c r="O84290" s="1"/>
    </row>
    <row r="84291" spans="15:15">
      <c r="O84291" s="1"/>
    </row>
    <row r="84292" spans="15:15">
      <c r="O84292" s="1"/>
    </row>
    <row r="84293" spans="15:15">
      <c r="O84293" s="1"/>
    </row>
    <row r="84294" spans="15:15">
      <c r="O84294" s="1"/>
    </row>
    <row r="84295" spans="15:15">
      <c r="O84295" s="1"/>
    </row>
    <row r="84296" spans="15:15">
      <c r="O84296" s="1"/>
    </row>
    <row r="84297" spans="15:15">
      <c r="O84297" s="1"/>
    </row>
    <row r="84298" spans="15:15">
      <c r="O84298" s="1"/>
    </row>
    <row r="84299" spans="15:15">
      <c r="O84299" s="1"/>
    </row>
    <row r="84300" spans="15:15">
      <c r="O84300" s="1"/>
    </row>
    <row r="84301" spans="15:15">
      <c r="O84301" s="1"/>
    </row>
    <row r="84302" spans="15:15">
      <c r="O84302" s="1"/>
    </row>
    <row r="84303" spans="15:15">
      <c r="O84303" s="1"/>
    </row>
    <row r="84304" spans="15:15">
      <c r="O84304" s="1"/>
    </row>
    <row r="84305" spans="15:15">
      <c r="O84305" s="1"/>
    </row>
    <row r="84306" spans="15:15">
      <c r="O84306" s="1"/>
    </row>
    <row r="84307" spans="15:15">
      <c r="O84307" s="1"/>
    </row>
    <row r="84308" spans="15:15">
      <c r="O84308" s="1"/>
    </row>
    <row r="84309" spans="15:15">
      <c r="O84309" s="1"/>
    </row>
    <row r="84310" spans="15:15">
      <c r="O84310" s="1"/>
    </row>
    <row r="84311" spans="15:15">
      <c r="O84311" s="1"/>
    </row>
    <row r="84312" spans="15:15">
      <c r="O84312" s="1"/>
    </row>
    <row r="84313" spans="15:15">
      <c r="O84313" s="1"/>
    </row>
    <row r="84314" spans="15:15">
      <c r="O84314" s="1"/>
    </row>
    <row r="84315" spans="15:15">
      <c r="O84315" s="1"/>
    </row>
    <row r="84316" spans="15:15">
      <c r="O84316" s="1"/>
    </row>
    <row r="84317" spans="15:15">
      <c r="O84317" s="1"/>
    </row>
    <row r="84318" spans="15:15">
      <c r="O84318" s="1"/>
    </row>
    <row r="84319" spans="15:15">
      <c r="O84319" s="1"/>
    </row>
    <row r="84320" spans="15:15">
      <c r="O84320" s="1"/>
    </row>
    <row r="84321" spans="15:15">
      <c r="O84321" s="1"/>
    </row>
    <row r="84322" spans="15:15">
      <c r="O84322" s="1"/>
    </row>
    <row r="84323" spans="15:15">
      <c r="O84323" s="1"/>
    </row>
    <row r="84324" spans="15:15">
      <c r="O84324" s="1"/>
    </row>
    <row r="84325" spans="15:15">
      <c r="O84325" s="1"/>
    </row>
    <row r="84326" spans="15:15">
      <c r="O84326" s="1"/>
    </row>
    <row r="84327" spans="15:15">
      <c r="O84327" s="1"/>
    </row>
    <row r="84328" spans="15:15">
      <c r="O84328" s="1"/>
    </row>
    <row r="84329" spans="15:15">
      <c r="O84329" s="1"/>
    </row>
    <row r="84330" spans="15:15">
      <c r="O84330" s="1"/>
    </row>
    <row r="84331" spans="15:15">
      <c r="O84331" s="1"/>
    </row>
    <row r="84332" spans="15:15">
      <c r="O84332" s="1"/>
    </row>
    <row r="84333" spans="15:15">
      <c r="O84333" s="1"/>
    </row>
    <row r="84334" spans="15:15">
      <c r="O84334" s="1"/>
    </row>
    <row r="84335" spans="15:15">
      <c r="O84335" s="1"/>
    </row>
    <row r="84336" spans="15:15">
      <c r="O84336" s="1"/>
    </row>
    <row r="84337" spans="15:15">
      <c r="O84337" s="1"/>
    </row>
    <row r="84338" spans="15:15">
      <c r="O84338" s="1"/>
    </row>
    <row r="84339" spans="15:15">
      <c r="O84339" s="1"/>
    </row>
    <row r="84340" spans="15:15">
      <c r="O84340" s="1"/>
    </row>
    <row r="84341" spans="15:15">
      <c r="O84341" s="1"/>
    </row>
    <row r="84342" spans="15:15">
      <c r="O84342" s="1"/>
    </row>
    <row r="84343" spans="15:15">
      <c r="O84343" s="1"/>
    </row>
    <row r="84344" spans="15:15">
      <c r="O84344" s="1"/>
    </row>
    <row r="84345" spans="15:15">
      <c r="O84345" s="1"/>
    </row>
    <row r="84346" spans="15:15">
      <c r="O84346" s="1"/>
    </row>
    <row r="84347" spans="15:15">
      <c r="O84347" s="1"/>
    </row>
    <row r="84348" spans="15:15">
      <c r="O84348" s="1"/>
    </row>
    <row r="84349" spans="15:15">
      <c r="O84349" s="1"/>
    </row>
    <row r="84350" spans="15:15">
      <c r="O84350" s="1"/>
    </row>
    <row r="84351" spans="15:15">
      <c r="O84351" s="1"/>
    </row>
    <row r="84352" spans="15:15">
      <c r="O84352" s="1"/>
    </row>
    <row r="84353" spans="15:15">
      <c r="O84353" s="1"/>
    </row>
    <row r="84354" spans="15:15">
      <c r="O84354" s="1"/>
    </row>
    <row r="84355" spans="15:15">
      <c r="O84355" s="1"/>
    </row>
    <row r="84356" spans="15:15">
      <c r="O84356" s="1"/>
    </row>
    <row r="84357" spans="15:15">
      <c r="O84357" s="1"/>
    </row>
    <row r="84358" spans="15:15">
      <c r="O84358" s="1"/>
    </row>
    <row r="84359" spans="15:15">
      <c r="O84359" s="1"/>
    </row>
    <row r="84360" spans="15:15">
      <c r="O84360" s="1"/>
    </row>
    <row r="84361" spans="15:15">
      <c r="O84361" s="1"/>
    </row>
    <row r="84362" spans="15:15">
      <c r="O84362" s="1"/>
    </row>
    <row r="84363" spans="15:15">
      <c r="O84363" s="1"/>
    </row>
    <row r="84364" spans="15:15">
      <c r="O84364" s="1"/>
    </row>
    <row r="84365" spans="15:15">
      <c r="O84365" s="1"/>
    </row>
    <row r="84366" spans="15:15">
      <c r="O84366" s="1"/>
    </row>
    <row r="84367" spans="15:15">
      <c r="O84367" s="1"/>
    </row>
    <row r="84368" spans="15:15">
      <c r="O84368" s="1"/>
    </row>
    <row r="84369" spans="15:15">
      <c r="O84369" s="1"/>
    </row>
    <row r="84370" spans="15:15">
      <c r="O84370" s="1"/>
    </row>
    <row r="84371" spans="15:15">
      <c r="O84371" s="1"/>
    </row>
    <row r="84372" spans="15:15">
      <c r="O84372" s="1"/>
    </row>
    <row r="84373" spans="15:15">
      <c r="O84373" s="1"/>
    </row>
    <row r="84374" spans="15:15">
      <c r="O84374" s="1"/>
    </row>
    <row r="84375" spans="15:15">
      <c r="O84375" s="1"/>
    </row>
    <row r="84376" spans="15:15">
      <c r="O84376" s="1"/>
    </row>
    <row r="84377" spans="15:15">
      <c r="O84377" s="1"/>
    </row>
    <row r="84378" spans="15:15">
      <c r="O84378" s="1"/>
    </row>
    <row r="84379" spans="15:15">
      <c r="O84379" s="1"/>
    </row>
    <row r="84380" spans="15:15">
      <c r="O84380" s="1"/>
    </row>
    <row r="84381" spans="15:15">
      <c r="O84381" s="1"/>
    </row>
    <row r="84382" spans="15:15">
      <c r="O84382" s="1"/>
    </row>
    <row r="84383" spans="15:15">
      <c r="O84383" s="1"/>
    </row>
    <row r="84384" spans="15:15">
      <c r="O84384" s="1"/>
    </row>
    <row r="84385" spans="15:15">
      <c r="O84385" s="1"/>
    </row>
    <row r="84386" spans="15:15">
      <c r="O84386" s="1"/>
    </row>
    <row r="84387" spans="15:15">
      <c r="O84387" s="1"/>
    </row>
    <row r="84388" spans="15:15">
      <c r="O84388" s="1"/>
    </row>
    <row r="84389" spans="15:15">
      <c r="O84389" s="1"/>
    </row>
    <row r="84390" spans="15:15">
      <c r="O84390" s="1"/>
    </row>
    <row r="84391" spans="15:15">
      <c r="O84391" s="1"/>
    </row>
    <row r="84392" spans="15:15">
      <c r="O84392" s="1"/>
    </row>
    <row r="84393" spans="15:15">
      <c r="O84393" s="1"/>
    </row>
    <row r="84394" spans="15:15">
      <c r="O84394" s="1"/>
    </row>
    <row r="84395" spans="15:15">
      <c r="O84395" s="1"/>
    </row>
    <row r="84396" spans="15:15">
      <c r="O84396" s="1"/>
    </row>
    <row r="84397" spans="15:15">
      <c r="O84397" s="1"/>
    </row>
    <row r="84398" spans="15:15">
      <c r="O84398" s="1"/>
    </row>
    <row r="84399" spans="15:15">
      <c r="O84399" s="1"/>
    </row>
    <row r="84400" spans="15:15">
      <c r="O84400" s="1"/>
    </row>
    <row r="84401" spans="15:15">
      <c r="O84401" s="1"/>
    </row>
    <row r="84402" spans="15:15">
      <c r="O84402" s="1"/>
    </row>
    <row r="84403" spans="15:15">
      <c r="O84403" s="1"/>
    </row>
    <row r="84404" spans="15:15">
      <c r="O84404" s="1"/>
    </row>
    <row r="84405" spans="15:15">
      <c r="O84405" s="1"/>
    </row>
    <row r="84406" spans="15:15">
      <c r="O84406" s="1"/>
    </row>
    <row r="84407" spans="15:15">
      <c r="O84407" s="1"/>
    </row>
    <row r="84408" spans="15:15">
      <c r="O84408" s="1"/>
    </row>
    <row r="84409" spans="15:15">
      <c r="O84409" s="1"/>
    </row>
    <row r="84410" spans="15:15">
      <c r="O84410" s="1"/>
    </row>
    <row r="84411" spans="15:15">
      <c r="O84411" s="1"/>
    </row>
    <row r="84412" spans="15:15">
      <c r="O84412" s="1"/>
    </row>
    <row r="84413" spans="15:15">
      <c r="O84413" s="1"/>
    </row>
    <row r="84414" spans="15:15">
      <c r="O84414" s="1"/>
    </row>
    <row r="84415" spans="15:15">
      <c r="O84415" s="1"/>
    </row>
    <row r="84416" spans="15:15">
      <c r="O84416" s="1"/>
    </row>
    <row r="84417" spans="15:15">
      <c r="O84417" s="1"/>
    </row>
    <row r="84418" spans="15:15">
      <c r="O84418" s="1"/>
    </row>
    <row r="84419" spans="15:15">
      <c r="O84419" s="1"/>
    </row>
    <row r="84420" spans="15:15">
      <c r="O84420" s="1"/>
    </row>
    <row r="84421" spans="15:15">
      <c r="O84421" s="1"/>
    </row>
    <row r="84422" spans="15:15">
      <c r="O84422" s="1"/>
    </row>
    <row r="84423" spans="15:15">
      <c r="O84423" s="1"/>
    </row>
    <row r="84424" spans="15:15">
      <c r="O84424" s="1"/>
    </row>
    <row r="84425" spans="15:15">
      <c r="O84425" s="1"/>
    </row>
    <row r="84426" spans="15:15">
      <c r="O84426" s="1"/>
    </row>
    <row r="84427" spans="15:15">
      <c r="O84427" s="1"/>
    </row>
    <row r="84428" spans="15:15">
      <c r="O84428" s="1"/>
    </row>
    <row r="84429" spans="15:15">
      <c r="O84429" s="1"/>
    </row>
    <row r="84430" spans="15:15">
      <c r="O84430" s="1"/>
    </row>
    <row r="84431" spans="15:15">
      <c r="O84431" s="1"/>
    </row>
    <row r="84432" spans="15:15">
      <c r="O84432" s="1"/>
    </row>
    <row r="84433" spans="15:15">
      <c r="O84433" s="1"/>
    </row>
    <row r="84434" spans="15:15">
      <c r="O84434" s="1"/>
    </row>
    <row r="84435" spans="15:15">
      <c r="O84435" s="1"/>
    </row>
    <row r="84436" spans="15:15">
      <c r="O84436" s="1"/>
    </row>
    <row r="84437" spans="15:15">
      <c r="O84437" s="1"/>
    </row>
    <row r="84438" spans="15:15">
      <c r="O84438" s="1"/>
    </row>
    <row r="84439" spans="15:15">
      <c r="O84439" s="1"/>
    </row>
    <row r="84440" spans="15:15">
      <c r="O84440" s="1"/>
    </row>
    <row r="84441" spans="15:15">
      <c r="O84441" s="1"/>
    </row>
    <row r="84442" spans="15:15">
      <c r="O84442" s="1"/>
    </row>
    <row r="84443" spans="15:15">
      <c r="O84443" s="1"/>
    </row>
    <row r="84444" spans="15:15">
      <c r="O84444" s="1"/>
    </row>
    <row r="84445" spans="15:15">
      <c r="O84445" s="1"/>
    </row>
    <row r="84446" spans="15:15">
      <c r="O84446" s="1"/>
    </row>
    <row r="84447" spans="15:15">
      <c r="O84447" s="1"/>
    </row>
    <row r="84448" spans="15:15">
      <c r="O84448" s="1"/>
    </row>
    <row r="84449" spans="15:15">
      <c r="O84449" s="1"/>
    </row>
    <row r="84450" spans="15:15">
      <c r="O84450" s="1"/>
    </row>
    <row r="84451" spans="15:15">
      <c r="O84451" s="1"/>
    </row>
    <row r="84452" spans="15:15">
      <c r="O84452" s="1"/>
    </row>
    <row r="84453" spans="15:15">
      <c r="O84453" s="1"/>
    </row>
    <row r="84454" spans="15:15">
      <c r="O84454" s="1"/>
    </row>
    <row r="84455" spans="15:15">
      <c r="O84455" s="1"/>
    </row>
    <row r="84456" spans="15:15">
      <c r="O84456" s="1"/>
    </row>
    <row r="84457" spans="15:15">
      <c r="O84457" s="1"/>
    </row>
    <row r="84458" spans="15:15">
      <c r="O84458" s="1"/>
    </row>
    <row r="84459" spans="15:15">
      <c r="O84459" s="1"/>
    </row>
    <row r="84460" spans="15:15">
      <c r="O84460" s="1"/>
    </row>
    <row r="84461" spans="15:15">
      <c r="O84461" s="1"/>
    </row>
    <row r="84462" spans="15:15">
      <c r="O84462" s="1"/>
    </row>
    <row r="84463" spans="15:15">
      <c r="O84463" s="1"/>
    </row>
    <row r="84464" spans="15:15">
      <c r="O84464" s="1"/>
    </row>
    <row r="84465" spans="15:15">
      <c r="O84465" s="1"/>
    </row>
    <row r="84466" spans="15:15">
      <c r="O84466" s="1"/>
    </row>
    <row r="84467" spans="15:15">
      <c r="O84467" s="1"/>
    </row>
    <row r="84468" spans="15:15">
      <c r="O84468" s="1"/>
    </row>
    <row r="84469" spans="15:15">
      <c r="O84469" s="1"/>
    </row>
    <row r="84470" spans="15:15">
      <c r="O84470" s="1"/>
    </row>
    <row r="84471" spans="15:15">
      <c r="O84471" s="1"/>
    </row>
    <row r="84472" spans="15:15">
      <c r="O84472" s="1"/>
    </row>
    <row r="84473" spans="15:15">
      <c r="O84473" s="1"/>
    </row>
    <row r="84474" spans="15:15">
      <c r="O84474" s="1"/>
    </row>
    <row r="84475" spans="15:15">
      <c r="O84475" s="1"/>
    </row>
    <row r="84476" spans="15:15">
      <c r="O84476" s="1"/>
    </row>
    <row r="84477" spans="15:15">
      <c r="O84477" s="1"/>
    </row>
    <row r="84478" spans="15:15">
      <c r="O84478" s="1"/>
    </row>
    <row r="84479" spans="15:15">
      <c r="O84479" s="1"/>
    </row>
    <row r="84480" spans="15:15">
      <c r="O84480" s="1"/>
    </row>
    <row r="84481" spans="15:15">
      <c r="O84481" s="1"/>
    </row>
    <row r="84482" spans="15:15">
      <c r="O84482" s="1"/>
    </row>
    <row r="84483" spans="15:15">
      <c r="O84483" s="1"/>
    </row>
    <row r="84484" spans="15:15">
      <c r="O84484" s="1"/>
    </row>
    <row r="84485" spans="15:15">
      <c r="O84485" s="1"/>
    </row>
    <row r="84486" spans="15:15">
      <c r="O84486" s="1"/>
    </row>
    <row r="84487" spans="15:15">
      <c r="O84487" s="1"/>
    </row>
    <row r="84488" spans="15:15">
      <c r="O84488" s="1"/>
    </row>
    <row r="84489" spans="15:15">
      <c r="O84489" s="1"/>
    </row>
    <row r="84490" spans="15:15">
      <c r="O84490" s="1"/>
    </row>
    <row r="84491" spans="15:15">
      <c r="O84491" s="1"/>
    </row>
    <row r="84492" spans="15:15">
      <c r="O84492" s="1"/>
    </row>
    <row r="84493" spans="15:15">
      <c r="O84493" s="1"/>
    </row>
    <row r="84494" spans="15:15">
      <c r="O84494" s="1"/>
    </row>
    <row r="84495" spans="15:15">
      <c r="O84495" s="1"/>
    </row>
    <row r="84496" spans="15:15">
      <c r="O84496" s="1"/>
    </row>
    <row r="84497" spans="15:15">
      <c r="O84497" s="1"/>
    </row>
    <row r="84498" spans="15:15">
      <c r="O84498" s="1"/>
    </row>
    <row r="84499" spans="15:15">
      <c r="O84499" s="1"/>
    </row>
    <row r="84500" spans="15:15">
      <c r="O84500" s="1"/>
    </row>
    <row r="84501" spans="15:15">
      <c r="O84501" s="1"/>
    </row>
    <row r="84502" spans="15:15">
      <c r="O84502" s="1"/>
    </row>
    <row r="84503" spans="15:15">
      <c r="O84503" s="1"/>
    </row>
    <row r="84504" spans="15:15">
      <c r="O84504" s="1"/>
    </row>
    <row r="84505" spans="15:15">
      <c r="O84505" s="1"/>
    </row>
    <row r="84506" spans="15:15">
      <c r="O84506" s="1"/>
    </row>
    <row r="84507" spans="15:15">
      <c r="O84507" s="1"/>
    </row>
    <row r="84508" spans="15:15">
      <c r="O84508" s="1"/>
    </row>
    <row r="84509" spans="15:15">
      <c r="O84509" s="1"/>
    </row>
    <row r="84510" spans="15:15">
      <c r="O84510" s="1"/>
    </row>
    <row r="84511" spans="15:15">
      <c r="O84511" s="1"/>
    </row>
    <row r="84512" spans="15:15">
      <c r="O84512" s="1"/>
    </row>
    <row r="84513" spans="15:15">
      <c r="O84513" s="1"/>
    </row>
    <row r="84514" spans="15:15">
      <c r="O84514" s="1"/>
    </row>
    <row r="84515" spans="15:15">
      <c r="O84515" s="1"/>
    </row>
    <row r="84516" spans="15:15">
      <c r="O84516" s="1"/>
    </row>
    <row r="84517" spans="15:15">
      <c r="O84517" s="1"/>
    </row>
    <row r="84518" spans="15:15">
      <c r="O84518" s="1"/>
    </row>
    <row r="84519" spans="15:15">
      <c r="O84519" s="1"/>
    </row>
    <row r="84520" spans="15:15">
      <c r="O84520" s="1"/>
    </row>
    <row r="84521" spans="15:15">
      <c r="O84521" s="1"/>
    </row>
    <row r="84522" spans="15:15">
      <c r="O84522" s="1"/>
    </row>
    <row r="84523" spans="15:15">
      <c r="O84523" s="1"/>
    </row>
    <row r="84524" spans="15:15">
      <c r="O84524" s="1"/>
    </row>
    <row r="84525" spans="15:15">
      <c r="O84525" s="1"/>
    </row>
    <row r="84526" spans="15:15">
      <c r="O84526" s="1"/>
    </row>
    <row r="84527" spans="15:15">
      <c r="O84527" s="1"/>
    </row>
    <row r="84528" spans="15:15">
      <c r="O84528" s="1"/>
    </row>
    <row r="84529" spans="15:15">
      <c r="O84529" s="1"/>
    </row>
    <row r="84530" spans="15:15">
      <c r="O84530" s="1"/>
    </row>
    <row r="84531" spans="15:15">
      <c r="O84531" s="1"/>
    </row>
    <row r="84532" spans="15:15">
      <c r="O84532" s="1"/>
    </row>
    <row r="84533" spans="15:15">
      <c r="O84533" s="1"/>
    </row>
    <row r="84534" spans="15:15">
      <c r="O84534" s="1"/>
    </row>
    <row r="84535" spans="15:15">
      <c r="O84535" s="1"/>
    </row>
    <row r="84536" spans="15:15">
      <c r="O84536" s="1"/>
    </row>
    <row r="84537" spans="15:15">
      <c r="O84537" s="1"/>
    </row>
    <row r="84538" spans="15:15">
      <c r="O84538" s="1"/>
    </row>
    <row r="84539" spans="15:15">
      <c r="O84539" s="1"/>
    </row>
    <row r="84540" spans="15:15">
      <c r="O84540" s="1"/>
    </row>
    <row r="84541" spans="15:15">
      <c r="O84541" s="1"/>
    </row>
    <row r="84542" spans="15:15">
      <c r="O84542" s="1"/>
    </row>
    <row r="84543" spans="15:15">
      <c r="O84543" s="1"/>
    </row>
    <row r="84544" spans="15:15">
      <c r="O84544" s="1"/>
    </row>
    <row r="84545" spans="15:15">
      <c r="O84545" s="1"/>
    </row>
    <row r="84546" spans="15:15">
      <c r="O84546" s="1"/>
    </row>
    <row r="84547" spans="15:15">
      <c r="O84547" s="1"/>
    </row>
    <row r="84548" spans="15:15">
      <c r="O84548" s="1"/>
    </row>
    <row r="84549" spans="15:15">
      <c r="O84549" s="1"/>
    </row>
    <row r="84550" spans="15:15">
      <c r="O84550" s="1"/>
    </row>
    <row r="84551" spans="15:15">
      <c r="O84551" s="1"/>
    </row>
    <row r="84552" spans="15:15">
      <c r="O84552" s="1"/>
    </row>
    <row r="84553" spans="15:15">
      <c r="O84553" s="1"/>
    </row>
    <row r="84554" spans="15:15">
      <c r="O84554" s="1"/>
    </row>
    <row r="84555" spans="15:15">
      <c r="O84555" s="1"/>
    </row>
    <row r="84556" spans="15:15">
      <c r="O84556" s="1"/>
    </row>
    <row r="84557" spans="15:15">
      <c r="O84557" s="1"/>
    </row>
    <row r="84558" spans="15:15">
      <c r="O84558" s="1"/>
    </row>
    <row r="84559" spans="15:15">
      <c r="O84559" s="1"/>
    </row>
    <row r="84560" spans="15:15">
      <c r="O84560" s="1"/>
    </row>
    <row r="84561" spans="15:15">
      <c r="O84561" s="1"/>
    </row>
    <row r="84562" spans="15:15">
      <c r="O84562" s="1"/>
    </row>
    <row r="84563" spans="15:15">
      <c r="O84563" s="1"/>
    </row>
    <row r="84564" spans="15:15">
      <c r="O84564" s="1"/>
    </row>
    <row r="84565" spans="15:15">
      <c r="O84565" s="1"/>
    </row>
    <row r="84566" spans="15:15">
      <c r="O84566" s="1"/>
    </row>
    <row r="84567" spans="15:15">
      <c r="O84567" s="1"/>
    </row>
    <row r="84568" spans="15:15">
      <c r="O84568" s="1"/>
    </row>
    <row r="84569" spans="15:15">
      <c r="O84569" s="1"/>
    </row>
    <row r="84570" spans="15:15">
      <c r="O84570" s="1"/>
    </row>
    <row r="84571" spans="15:15">
      <c r="O84571" s="1"/>
    </row>
    <row r="84572" spans="15:15">
      <c r="O84572" s="1"/>
    </row>
    <row r="84573" spans="15:15">
      <c r="O84573" s="1"/>
    </row>
    <row r="84574" spans="15:15">
      <c r="O84574" s="1"/>
    </row>
    <row r="84575" spans="15:15">
      <c r="O84575" s="1"/>
    </row>
    <row r="84576" spans="15:15">
      <c r="O84576" s="1"/>
    </row>
    <row r="84577" spans="15:15">
      <c r="O84577" s="1"/>
    </row>
    <row r="84578" spans="15:15">
      <c r="O84578" s="1"/>
    </row>
    <row r="84579" spans="15:15">
      <c r="O84579" s="1"/>
    </row>
    <row r="84580" spans="15:15">
      <c r="O84580" s="1"/>
    </row>
    <row r="84581" spans="15:15">
      <c r="O84581" s="1"/>
    </row>
    <row r="84582" spans="15:15">
      <c r="O84582" s="1"/>
    </row>
    <row r="84583" spans="15:15">
      <c r="O84583" s="1"/>
    </row>
    <row r="84584" spans="15:15">
      <c r="O84584" s="1"/>
    </row>
    <row r="84585" spans="15:15">
      <c r="O84585" s="1"/>
    </row>
    <row r="84586" spans="15:15">
      <c r="O84586" s="1"/>
    </row>
    <row r="84587" spans="15:15">
      <c r="O84587" s="1"/>
    </row>
    <row r="84588" spans="15:15">
      <c r="O84588" s="1"/>
    </row>
    <row r="84589" spans="15:15">
      <c r="O84589" s="1"/>
    </row>
    <row r="84590" spans="15:15">
      <c r="O84590" s="1"/>
    </row>
    <row r="84591" spans="15:15">
      <c r="O84591" s="1"/>
    </row>
    <row r="84592" spans="15:15">
      <c r="O84592" s="1"/>
    </row>
    <row r="84593" spans="15:15">
      <c r="O84593" s="1"/>
    </row>
    <row r="84594" spans="15:15">
      <c r="O84594" s="1"/>
    </row>
    <row r="84595" spans="15:15">
      <c r="O84595" s="1"/>
    </row>
    <row r="84596" spans="15:15">
      <c r="O84596" s="1"/>
    </row>
    <row r="84597" spans="15:15">
      <c r="O84597" s="1"/>
    </row>
    <row r="84598" spans="15:15">
      <c r="O84598" s="1"/>
    </row>
    <row r="84599" spans="15:15">
      <c r="O84599" s="1"/>
    </row>
    <row r="84600" spans="15:15">
      <c r="O84600" s="1"/>
    </row>
    <row r="84601" spans="15:15">
      <c r="O84601" s="1"/>
    </row>
    <row r="84602" spans="15:15">
      <c r="O84602" s="1"/>
    </row>
    <row r="84603" spans="15:15">
      <c r="O84603" s="1"/>
    </row>
    <row r="84604" spans="15:15">
      <c r="O84604" s="1"/>
    </row>
    <row r="84605" spans="15:15">
      <c r="O84605" s="1"/>
    </row>
    <row r="84606" spans="15:15">
      <c r="O84606" s="1"/>
    </row>
    <row r="84607" spans="15:15">
      <c r="O84607" s="1"/>
    </row>
    <row r="84608" spans="15:15">
      <c r="O84608" s="1"/>
    </row>
    <row r="84609" spans="15:15">
      <c r="O84609" s="1"/>
    </row>
    <row r="84610" spans="15:15">
      <c r="O84610" s="1"/>
    </row>
    <row r="84611" spans="15:15">
      <c r="O84611" s="1"/>
    </row>
    <row r="84612" spans="15:15">
      <c r="O84612" s="1"/>
    </row>
    <row r="84613" spans="15:15">
      <c r="O84613" s="1"/>
    </row>
    <row r="84614" spans="15:15">
      <c r="O84614" s="1"/>
    </row>
    <row r="84615" spans="15:15">
      <c r="O84615" s="1"/>
    </row>
    <row r="84616" spans="15:15">
      <c r="O84616" s="1"/>
    </row>
    <row r="84617" spans="15:15">
      <c r="O84617" s="1"/>
    </row>
    <row r="84618" spans="15:15">
      <c r="O84618" s="1"/>
    </row>
    <row r="84619" spans="15:15">
      <c r="O84619" s="1"/>
    </row>
    <row r="84620" spans="15:15">
      <c r="O84620" s="1"/>
    </row>
    <row r="84621" spans="15:15">
      <c r="O84621" s="1"/>
    </row>
    <row r="84622" spans="15:15">
      <c r="O84622" s="1"/>
    </row>
    <row r="84623" spans="15:15">
      <c r="O84623" s="1"/>
    </row>
    <row r="84624" spans="15:15">
      <c r="O84624" s="1"/>
    </row>
    <row r="84625" spans="15:15">
      <c r="O84625" s="1"/>
    </row>
    <row r="84626" spans="15:15">
      <c r="O84626" s="1"/>
    </row>
    <row r="84627" spans="15:15">
      <c r="O84627" s="1"/>
    </row>
    <row r="84628" spans="15:15">
      <c r="O84628" s="1"/>
    </row>
    <row r="84629" spans="15:15">
      <c r="O84629" s="1"/>
    </row>
    <row r="84630" spans="15:15">
      <c r="O84630" s="1"/>
    </row>
    <row r="84631" spans="15:15">
      <c r="O84631" s="1"/>
    </row>
    <row r="84632" spans="15:15">
      <c r="O84632" s="1"/>
    </row>
    <row r="84633" spans="15:15">
      <c r="O84633" s="1"/>
    </row>
    <row r="84634" spans="15:15">
      <c r="O84634" s="1"/>
    </row>
    <row r="84635" spans="15:15">
      <c r="O84635" s="1"/>
    </row>
    <row r="84636" spans="15:15">
      <c r="O84636" s="1"/>
    </row>
    <row r="84637" spans="15:15">
      <c r="O84637" s="1"/>
    </row>
    <row r="84638" spans="15:15">
      <c r="O84638" s="1"/>
    </row>
    <row r="84639" spans="15:15">
      <c r="O84639" s="1"/>
    </row>
    <row r="84640" spans="15:15">
      <c r="O84640" s="1"/>
    </row>
    <row r="84641" spans="15:15">
      <c r="O84641" s="1"/>
    </row>
    <row r="84642" spans="15:15">
      <c r="O84642" s="1"/>
    </row>
    <row r="84643" spans="15:15">
      <c r="O84643" s="1"/>
    </row>
    <row r="84644" spans="15:15">
      <c r="O84644" s="1"/>
    </row>
    <row r="84645" spans="15:15">
      <c r="O84645" s="1"/>
    </row>
    <row r="84646" spans="15:15">
      <c r="O84646" s="1"/>
    </row>
    <row r="84647" spans="15:15">
      <c r="O84647" s="1"/>
    </row>
    <row r="84648" spans="15:15">
      <c r="O84648" s="1"/>
    </row>
    <row r="84649" spans="15:15">
      <c r="O84649" s="1"/>
    </row>
    <row r="84650" spans="15:15">
      <c r="O84650" s="1"/>
    </row>
    <row r="84651" spans="15:15">
      <c r="O84651" s="1"/>
    </row>
    <row r="84652" spans="15:15">
      <c r="O84652" s="1"/>
    </row>
    <row r="84653" spans="15:15">
      <c r="O84653" s="1"/>
    </row>
    <row r="84654" spans="15:15">
      <c r="O84654" s="1"/>
    </row>
    <row r="84655" spans="15:15">
      <c r="O84655" s="1"/>
    </row>
    <row r="84656" spans="15:15">
      <c r="O84656" s="1"/>
    </row>
    <row r="84657" spans="15:15">
      <c r="O84657" s="1"/>
    </row>
    <row r="84658" spans="15:15">
      <c r="O84658" s="1"/>
    </row>
    <row r="84659" spans="15:15">
      <c r="O84659" s="1"/>
    </row>
    <row r="84660" spans="15:15">
      <c r="O84660" s="1"/>
    </row>
    <row r="84661" spans="15:15">
      <c r="O84661" s="1"/>
    </row>
    <row r="84662" spans="15:15">
      <c r="O84662" s="1"/>
    </row>
    <row r="84663" spans="15:15">
      <c r="O84663" s="1"/>
    </row>
    <row r="84664" spans="15:15">
      <c r="O84664" s="1"/>
    </row>
    <row r="84665" spans="15:15">
      <c r="O84665" s="1"/>
    </row>
    <row r="84666" spans="15:15">
      <c r="O84666" s="1"/>
    </row>
    <row r="84667" spans="15:15">
      <c r="O84667" s="1"/>
    </row>
    <row r="84668" spans="15:15">
      <c r="O84668" s="1"/>
    </row>
    <row r="84669" spans="15:15">
      <c r="O84669" s="1"/>
    </row>
    <row r="84670" spans="15:15">
      <c r="O84670" s="1"/>
    </row>
    <row r="84671" spans="15:15">
      <c r="O84671" s="1"/>
    </row>
    <row r="84672" spans="15:15">
      <c r="O84672" s="1"/>
    </row>
    <row r="84673" spans="15:15">
      <c r="O84673" s="1"/>
    </row>
    <row r="84674" spans="15:15">
      <c r="O84674" s="1"/>
    </row>
    <row r="84675" spans="15:15">
      <c r="O84675" s="1"/>
    </row>
    <row r="84676" spans="15:15">
      <c r="O84676" s="1"/>
    </row>
    <row r="84677" spans="15:15">
      <c r="O84677" s="1"/>
    </row>
    <row r="84678" spans="15:15">
      <c r="O84678" s="1"/>
    </row>
    <row r="84679" spans="15:15">
      <c r="O84679" s="1"/>
    </row>
    <row r="84680" spans="15:15">
      <c r="O84680" s="1"/>
    </row>
    <row r="84681" spans="15:15">
      <c r="O84681" s="1"/>
    </row>
    <row r="84682" spans="15:15">
      <c r="O84682" s="1"/>
    </row>
    <row r="84683" spans="15:15">
      <c r="O84683" s="1"/>
    </row>
    <row r="84684" spans="15:15">
      <c r="O84684" s="1"/>
    </row>
    <row r="84685" spans="15:15">
      <c r="O84685" s="1"/>
    </row>
    <row r="84686" spans="15:15">
      <c r="O84686" s="1"/>
    </row>
    <row r="84687" spans="15:15">
      <c r="O84687" s="1"/>
    </row>
    <row r="84688" spans="15:15">
      <c r="O84688" s="1"/>
    </row>
    <row r="84689" spans="15:15">
      <c r="O84689" s="1"/>
    </row>
    <row r="84690" spans="15:15">
      <c r="O84690" s="1"/>
    </row>
    <row r="84691" spans="15:15">
      <c r="O84691" s="1"/>
    </row>
    <row r="84692" spans="15:15">
      <c r="O84692" s="1"/>
    </row>
    <row r="84693" spans="15:15">
      <c r="O84693" s="1"/>
    </row>
    <row r="84694" spans="15:15">
      <c r="O84694" s="1"/>
    </row>
    <row r="84695" spans="15:15">
      <c r="O84695" s="1"/>
    </row>
    <row r="84696" spans="15:15">
      <c r="O84696" s="1"/>
    </row>
    <row r="84697" spans="15:15">
      <c r="O84697" s="1"/>
    </row>
    <row r="84698" spans="15:15">
      <c r="O84698" s="1"/>
    </row>
    <row r="84699" spans="15:15">
      <c r="O84699" s="1"/>
    </row>
    <row r="84700" spans="15:15">
      <c r="O84700" s="1"/>
    </row>
    <row r="84701" spans="15:15">
      <c r="O84701" s="1"/>
    </row>
    <row r="84702" spans="15:15">
      <c r="O84702" s="1"/>
    </row>
    <row r="84703" spans="15:15">
      <c r="O84703" s="1"/>
    </row>
    <row r="84704" spans="15:15">
      <c r="O84704" s="1"/>
    </row>
    <row r="84705" spans="15:15">
      <c r="O84705" s="1"/>
    </row>
    <row r="84706" spans="15:15">
      <c r="O84706" s="1"/>
    </row>
    <row r="84707" spans="15:15">
      <c r="O84707" s="1"/>
    </row>
    <row r="84708" spans="15:15">
      <c r="O84708" s="1"/>
    </row>
    <row r="84709" spans="15:15">
      <c r="O84709" s="1"/>
    </row>
    <row r="84710" spans="15:15">
      <c r="O84710" s="1"/>
    </row>
    <row r="84711" spans="15:15">
      <c r="O84711" s="1"/>
    </row>
    <row r="84712" spans="15:15">
      <c r="O84712" s="1"/>
    </row>
    <row r="84713" spans="15:15">
      <c r="O84713" s="1"/>
    </row>
    <row r="84714" spans="15:15">
      <c r="O84714" s="1"/>
    </row>
    <row r="84715" spans="15:15">
      <c r="O84715" s="1"/>
    </row>
    <row r="84716" spans="15:15">
      <c r="O84716" s="1"/>
    </row>
    <row r="84717" spans="15:15">
      <c r="O84717" s="1"/>
    </row>
    <row r="84718" spans="15:15">
      <c r="O84718" s="1"/>
    </row>
    <row r="84719" spans="15:15">
      <c r="O84719" s="1"/>
    </row>
    <row r="84720" spans="15:15">
      <c r="O84720" s="1"/>
    </row>
    <row r="84721" spans="15:15">
      <c r="O84721" s="1"/>
    </row>
    <row r="84722" spans="15:15">
      <c r="O84722" s="1"/>
    </row>
    <row r="84723" spans="15:15">
      <c r="O84723" s="1"/>
    </row>
    <row r="84724" spans="15:15">
      <c r="O84724" s="1"/>
    </row>
    <row r="84725" spans="15:15">
      <c r="O84725" s="1"/>
    </row>
    <row r="84726" spans="15:15">
      <c r="O84726" s="1"/>
    </row>
    <row r="84727" spans="15:15">
      <c r="O84727" s="1"/>
    </row>
    <row r="84728" spans="15:15">
      <c r="O84728" s="1"/>
    </row>
    <row r="84729" spans="15:15">
      <c r="O84729" s="1"/>
    </row>
    <row r="84730" spans="15:15">
      <c r="O84730" s="1"/>
    </row>
    <row r="84731" spans="15:15">
      <c r="O84731" s="1"/>
    </row>
    <row r="84732" spans="15:15">
      <c r="O84732" s="1"/>
    </row>
    <row r="84733" spans="15:15">
      <c r="O84733" s="1"/>
    </row>
    <row r="84734" spans="15:15">
      <c r="O84734" s="1"/>
    </row>
    <row r="84735" spans="15:15">
      <c r="O84735" s="1"/>
    </row>
    <row r="84736" spans="15:15">
      <c r="O84736" s="1"/>
    </row>
    <row r="84737" spans="15:15">
      <c r="O84737" s="1"/>
    </row>
    <row r="84738" spans="15:15">
      <c r="O84738" s="1"/>
    </row>
    <row r="84739" spans="15:15">
      <c r="O84739" s="1"/>
    </row>
    <row r="84740" spans="15:15">
      <c r="O84740" s="1"/>
    </row>
    <row r="84741" spans="15:15">
      <c r="O84741" s="1"/>
    </row>
    <row r="84742" spans="15:15">
      <c r="O84742" s="1"/>
    </row>
    <row r="84743" spans="15:15">
      <c r="O84743" s="1"/>
    </row>
    <row r="84744" spans="15:15">
      <c r="O84744" s="1"/>
    </row>
    <row r="84745" spans="15:15">
      <c r="O84745" s="1"/>
    </row>
    <row r="84746" spans="15:15">
      <c r="O84746" s="1"/>
    </row>
    <row r="84747" spans="15:15">
      <c r="O84747" s="1"/>
    </row>
    <row r="84748" spans="15:15">
      <c r="O84748" s="1"/>
    </row>
    <row r="84749" spans="15:15">
      <c r="O84749" s="1"/>
    </row>
    <row r="84750" spans="15:15">
      <c r="O84750" s="1"/>
    </row>
    <row r="84751" spans="15:15">
      <c r="O84751" s="1"/>
    </row>
    <row r="84752" spans="15:15">
      <c r="O84752" s="1"/>
    </row>
    <row r="84753" spans="15:15">
      <c r="O84753" s="1"/>
    </row>
    <row r="84754" spans="15:15">
      <c r="O84754" s="1"/>
    </row>
    <row r="84755" spans="15:15">
      <c r="O84755" s="1"/>
    </row>
    <row r="84756" spans="15:15">
      <c r="O84756" s="1"/>
    </row>
    <row r="84757" spans="15:15">
      <c r="O84757" s="1"/>
    </row>
    <row r="84758" spans="15:15">
      <c r="O84758" s="1"/>
    </row>
    <row r="84759" spans="15:15">
      <c r="O84759" s="1"/>
    </row>
    <row r="84760" spans="15:15">
      <c r="O84760" s="1"/>
    </row>
    <row r="84761" spans="15:15">
      <c r="O84761" s="1"/>
    </row>
    <row r="84762" spans="15:15">
      <c r="O84762" s="1"/>
    </row>
    <row r="84763" spans="15:15">
      <c r="O84763" s="1"/>
    </row>
    <row r="84764" spans="15:15">
      <c r="O84764" s="1"/>
    </row>
    <row r="84765" spans="15:15">
      <c r="O84765" s="1"/>
    </row>
    <row r="84766" spans="15:15">
      <c r="O84766" s="1"/>
    </row>
    <row r="84767" spans="15:15">
      <c r="O84767" s="1"/>
    </row>
    <row r="84768" spans="15:15">
      <c r="O84768" s="1"/>
    </row>
    <row r="84769" spans="15:15">
      <c r="O84769" s="1"/>
    </row>
    <row r="84770" spans="15:15">
      <c r="O84770" s="1"/>
    </row>
    <row r="84771" spans="15:15">
      <c r="O84771" s="1"/>
    </row>
    <row r="84772" spans="15:15">
      <c r="O84772" s="1"/>
    </row>
    <row r="84773" spans="15:15">
      <c r="O84773" s="1"/>
    </row>
    <row r="84774" spans="15:15">
      <c r="O84774" s="1"/>
    </row>
    <row r="84775" spans="15:15">
      <c r="O84775" s="1"/>
    </row>
    <row r="84776" spans="15:15">
      <c r="O84776" s="1"/>
    </row>
    <row r="84777" spans="15:15">
      <c r="O84777" s="1"/>
    </row>
    <row r="84778" spans="15:15">
      <c r="O84778" s="1"/>
    </row>
    <row r="84779" spans="15:15">
      <c r="O84779" s="1"/>
    </row>
    <row r="84780" spans="15:15">
      <c r="O84780" s="1"/>
    </row>
    <row r="84781" spans="15:15">
      <c r="O84781" s="1"/>
    </row>
    <row r="84782" spans="15:15">
      <c r="O84782" s="1"/>
    </row>
    <row r="84783" spans="15:15">
      <c r="O84783" s="1"/>
    </row>
    <row r="84784" spans="15:15">
      <c r="O84784" s="1"/>
    </row>
    <row r="84785" spans="15:15">
      <c r="O84785" s="1"/>
    </row>
    <row r="84786" spans="15:15">
      <c r="O84786" s="1"/>
    </row>
    <row r="84787" spans="15:15">
      <c r="O84787" s="1"/>
    </row>
    <row r="84788" spans="15:15">
      <c r="O84788" s="1"/>
    </row>
    <row r="84789" spans="15:15">
      <c r="O84789" s="1"/>
    </row>
    <row r="84790" spans="15:15">
      <c r="O84790" s="1"/>
    </row>
    <row r="84791" spans="15:15">
      <c r="O84791" s="1"/>
    </row>
    <row r="84792" spans="15:15">
      <c r="O84792" s="1"/>
    </row>
    <row r="84793" spans="15:15">
      <c r="O84793" s="1"/>
    </row>
    <row r="84794" spans="15:15">
      <c r="O84794" s="1"/>
    </row>
    <row r="84795" spans="15:15">
      <c r="O84795" s="1"/>
    </row>
    <row r="84796" spans="15:15">
      <c r="O84796" s="1"/>
    </row>
    <row r="84797" spans="15:15">
      <c r="O84797" s="1"/>
    </row>
    <row r="84798" spans="15:15">
      <c r="O84798" s="1"/>
    </row>
    <row r="84799" spans="15:15">
      <c r="O84799" s="1"/>
    </row>
    <row r="84800" spans="15:15">
      <c r="O84800" s="1"/>
    </row>
    <row r="84801" spans="15:15">
      <c r="O84801" s="1"/>
    </row>
    <row r="84802" spans="15:15">
      <c r="O84802" s="1"/>
    </row>
    <row r="84803" spans="15:15">
      <c r="O84803" s="1"/>
    </row>
    <row r="84804" spans="15:15">
      <c r="O84804" s="1"/>
    </row>
    <row r="84805" spans="15:15">
      <c r="O84805" s="1"/>
    </row>
    <row r="84806" spans="15:15">
      <c r="O84806" s="1"/>
    </row>
    <row r="84807" spans="15:15">
      <c r="O84807" s="1"/>
    </row>
    <row r="84808" spans="15:15">
      <c r="O84808" s="1"/>
    </row>
    <row r="84809" spans="15:15">
      <c r="O84809" s="1"/>
    </row>
    <row r="84810" spans="15:15">
      <c r="O84810" s="1"/>
    </row>
    <row r="84811" spans="15:15">
      <c r="O84811" s="1"/>
    </row>
    <row r="84812" spans="15:15">
      <c r="O84812" s="1"/>
    </row>
    <row r="84813" spans="15:15">
      <c r="O84813" s="1"/>
    </row>
    <row r="84814" spans="15:15">
      <c r="O84814" s="1"/>
    </row>
    <row r="84815" spans="15:15">
      <c r="O84815" s="1"/>
    </row>
    <row r="84816" spans="15:15">
      <c r="O84816" s="1"/>
    </row>
    <row r="84817" spans="15:15">
      <c r="O84817" s="1"/>
    </row>
    <row r="84818" spans="15:15">
      <c r="O84818" s="1"/>
    </row>
    <row r="84819" spans="15:15">
      <c r="O84819" s="1"/>
    </row>
    <row r="84820" spans="15:15">
      <c r="O84820" s="1"/>
    </row>
    <row r="84821" spans="15:15">
      <c r="O84821" s="1"/>
    </row>
    <row r="84822" spans="15:15">
      <c r="O84822" s="1"/>
    </row>
    <row r="84823" spans="15:15">
      <c r="O84823" s="1"/>
    </row>
    <row r="84824" spans="15:15">
      <c r="O84824" s="1"/>
    </row>
    <row r="84825" spans="15:15">
      <c r="O84825" s="1"/>
    </row>
    <row r="84826" spans="15:15">
      <c r="O84826" s="1"/>
    </row>
    <row r="84827" spans="15:15">
      <c r="O84827" s="1"/>
    </row>
    <row r="84828" spans="15:15">
      <c r="O84828" s="1"/>
    </row>
    <row r="84829" spans="15:15">
      <c r="O84829" s="1"/>
    </row>
    <row r="84830" spans="15:15">
      <c r="O84830" s="1"/>
    </row>
    <row r="84831" spans="15:15">
      <c r="O84831" s="1"/>
    </row>
    <row r="84832" spans="15:15">
      <c r="O84832" s="1"/>
    </row>
    <row r="84833" spans="15:15">
      <c r="O84833" s="1"/>
    </row>
    <row r="84834" spans="15:15">
      <c r="O84834" s="1"/>
    </row>
    <row r="84835" spans="15:15">
      <c r="O84835" s="1"/>
    </row>
    <row r="84836" spans="15:15">
      <c r="O84836" s="1"/>
    </row>
    <row r="84837" spans="15:15">
      <c r="O84837" s="1"/>
    </row>
    <row r="84838" spans="15:15">
      <c r="O84838" s="1"/>
    </row>
    <row r="84839" spans="15:15">
      <c r="O84839" s="1"/>
    </row>
    <row r="84840" spans="15:15">
      <c r="O84840" s="1"/>
    </row>
    <row r="84841" spans="15:15">
      <c r="O84841" s="1"/>
    </row>
    <row r="84842" spans="15:15">
      <c r="O84842" s="1"/>
    </row>
    <row r="84843" spans="15:15">
      <c r="O84843" s="1"/>
    </row>
    <row r="84844" spans="15:15">
      <c r="O84844" s="1"/>
    </row>
    <row r="84845" spans="15:15">
      <c r="O84845" s="1"/>
    </row>
    <row r="84846" spans="15:15">
      <c r="O84846" s="1"/>
    </row>
    <row r="84847" spans="15:15">
      <c r="O84847" s="1"/>
    </row>
    <row r="84848" spans="15:15">
      <c r="O84848" s="1"/>
    </row>
    <row r="84849" spans="15:15">
      <c r="O84849" s="1"/>
    </row>
    <row r="84850" spans="15:15">
      <c r="O84850" s="1"/>
    </row>
    <row r="84851" spans="15:15">
      <c r="O84851" s="1"/>
    </row>
    <row r="84852" spans="15:15">
      <c r="O84852" s="1"/>
    </row>
    <row r="84853" spans="15:15">
      <c r="O84853" s="1"/>
    </row>
    <row r="84854" spans="15:15">
      <c r="O84854" s="1"/>
    </row>
    <row r="84855" spans="15:15">
      <c r="O84855" s="1"/>
    </row>
    <row r="84856" spans="15:15">
      <c r="O84856" s="1"/>
    </row>
    <row r="84857" spans="15:15">
      <c r="O84857" s="1"/>
    </row>
    <row r="84858" spans="15:15">
      <c r="O84858" s="1"/>
    </row>
    <row r="84859" spans="15:15">
      <c r="O84859" s="1"/>
    </row>
    <row r="84860" spans="15:15">
      <c r="O84860" s="1"/>
    </row>
    <row r="84861" spans="15:15">
      <c r="O84861" s="1"/>
    </row>
    <row r="84862" spans="15:15">
      <c r="O84862" s="1"/>
    </row>
    <row r="84863" spans="15:15">
      <c r="O84863" s="1"/>
    </row>
    <row r="84864" spans="15:15">
      <c r="O84864" s="1"/>
    </row>
    <row r="84865" spans="15:15">
      <c r="O84865" s="1"/>
    </row>
    <row r="84866" spans="15:15">
      <c r="O84866" s="1"/>
    </row>
    <row r="84867" spans="15:15">
      <c r="O84867" s="1"/>
    </row>
    <row r="84868" spans="15:15">
      <c r="O84868" s="1"/>
    </row>
    <row r="84869" spans="15:15">
      <c r="O84869" s="1"/>
    </row>
    <row r="84870" spans="15:15">
      <c r="O84870" s="1"/>
    </row>
    <row r="84871" spans="15:15">
      <c r="O84871" s="1"/>
    </row>
    <row r="84872" spans="15:15">
      <c r="O84872" s="1"/>
    </row>
    <row r="84873" spans="15:15">
      <c r="O84873" s="1"/>
    </row>
    <row r="84874" spans="15:15">
      <c r="O84874" s="1"/>
    </row>
    <row r="84875" spans="15:15">
      <c r="O84875" s="1"/>
    </row>
    <row r="84876" spans="15:15">
      <c r="O84876" s="1"/>
    </row>
    <row r="84877" spans="15:15">
      <c r="O84877" s="1"/>
    </row>
    <row r="84878" spans="15:15">
      <c r="O84878" s="1"/>
    </row>
    <row r="84879" spans="15:15">
      <c r="O84879" s="1"/>
    </row>
    <row r="84880" spans="15:15">
      <c r="O84880" s="1"/>
    </row>
    <row r="84881" spans="15:15">
      <c r="O84881" s="1"/>
    </row>
    <row r="84882" spans="15:15">
      <c r="O84882" s="1"/>
    </row>
    <row r="84883" spans="15:15">
      <c r="O84883" s="1"/>
    </row>
    <row r="84884" spans="15:15">
      <c r="O84884" s="1"/>
    </row>
    <row r="84885" spans="15:15">
      <c r="O84885" s="1"/>
    </row>
    <row r="84886" spans="15:15">
      <c r="O84886" s="1"/>
    </row>
    <row r="84887" spans="15:15">
      <c r="O84887" s="1"/>
    </row>
    <row r="84888" spans="15:15">
      <c r="O84888" s="1"/>
    </row>
    <row r="84889" spans="15:15">
      <c r="O84889" s="1"/>
    </row>
    <row r="84890" spans="15:15">
      <c r="O84890" s="1"/>
    </row>
    <row r="84891" spans="15:15">
      <c r="O84891" s="1"/>
    </row>
    <row r="84892" spans="15:15">
      <c r="O84892" s="1"/>
    </row>
    <row r="84893" spans="15:15">
      <c r="O84893" s="1"/>
    </row>
    <row r="84894" spans="15:15">
      <c r="O84894" s="1"/>
    </row>
    <row r="84895" spans="15:15">
      <c r="O84895" s="1"/>
    </row>
    <row r="84896" spans="15:15">
      <c r="O84896" s="1"/>
    </row>
    <row r="84897" spans="15:15">
      <c r="O84897" s="1"/>
    </row>
    <row r="84898" spans="15:15">
      <c r="O84898" s="1"/>
    </row>
    <row r="84899" spans="15:15">
      <c r="O84899" s="1"/>
    </row>
    <row r="84900" spans="15:15">
      <c r="O84900" s="1"/>
    </row>
    <row r="84901" spans="15:15">
      <c r="O84901" s="1"/>
    </row>
    <row r="84902" spans="15:15">
      <c r="O84902" s="1"/>
    </row>
    <row r="84903" spans="15:15">
      <c r="O84903" s="1"/>
    </row>
    <row r="84904" spans="15:15">
      <c r="O84904" s="1"/>
    </row>
    <row r="84905" spans="15:15">
      <c r="O84905" s="1"/>
    </row>
    <row r="84906" spans="15:15">
      <c r="O84906" s="1"/>
    </row>
    <row r="84907" spans="15:15">
      <c r="O84907" s="1"/>
    </row>
    <row r="84908" spans="15:15">
      <c r="O84908" s="1"/>
    </row>
    <row r="84909" spans="15:15">
      <c r="O84909" s="1"/>
    </row>
    <row r="84910" spans="15:15">
      <c r="O84910" s="1"/>
    </row>
    <row r="84911" spans="15:15">
      <c r="O84911" s="1"/>
    </row>
    <row r="84912" spans="15:15">
      <c r="O84912" s="1"/>
    </row>
    <row r="84913" spans="15:15">
      <c r="O84913" s="1"/>
    </row>
    <row r="84914" spans="15:15">
      <c r="O84914" s="1"/>
    </row>
    <row r="84915" spans="15:15">
      <c r="O84915" s="1"/>
    </row>
    <row r="84916" spans="15:15">
      <c r="O84916" s="1"/>
    </row>
    <row r="84917" spans="15:15">
      <c r="O84917" s="1"/>
    </row>
    <row r="84918" spans="15:15">
      <c r="O84918" s="1"/>
    </row>
    <row r="84919" spans="15:15">
      <c r="O84919" s="1"/>
    </row>
    <row r="84920" spans="15:15">
      <c r="O84920" s="1"/>
    </row>
    <row r="84921" spans="15:15">
      <c r="O84921" s="1"/>
    </row>
    <row r="84922" spans="15:15">
      <c r="O84922" s="1"/>
    </row>
    <row r="84923" spans="15:15">
      <c r="O84923" s="1"/>
    </row>
    <row r="84924" spans="15:15">
      <c r="O84924" s="1"/>
    </row>
    <row r="84925" spans="15:15">
      <c r="O84925" s="1"/>
    </row>
    <row r="84926" spans="15:15">
      <c r="O84926" s="1"/>
    </row>
    <row r="84927" spans="15:15">
      <c r="O84927" s="1"/>
    </row>
    <row r="84928" spans="15:15">
      <c r="O84928" s="1"/>
    </row>
    <row r="84929" spans="15:15">
      <c r="O84929" s="1"/>
    </row>
    <row r="84930" spans="15:15">
      <c r="O84930" s="1"/>
    </row>
    <row r="84931" spans="15:15">
      <c r="O84931" s="1"/>
    </row>
    <row r="84932" spans="15:15">
      <c r="O84932" s="1"/>
    </row>
    <row r="84933" spans="15:15">
      <c r="O84933" s="1"/>
    </row>
    <row r="84934" spans="15:15">
      <c r="O84934" s="1"/>
    </row>
    <row r="84935" spans="15:15">
      <c r="O84935" s="1"/>
    </row>
    <row r="84936" spans="15:15">
      <c r="O84936" s="1"/>
    </row>
    <row r="84937" spans="15:15">
      <c r="O84937" s="1"/>
    </row>
    <row r="84938" spans="15:15">
      <c r="O84938" s="1"/>
    </row>
    <row r="84939" spans="15:15">
      <c r="O84939" s="1"/>
    </row>
    <row r="84940" spans="15:15">
      <c r="O84940" s="1"/>
    </row>
    <row r="84941" spans="15:15">
      <c r="O84941" s="1"/>
    </row>
    <row r="84942" spans="15:15">
      <c r="O84942" s="1"/>
    </row>
    <row r="84943" spans="15:15">
      <c r="O84943" s="1"/>
    </row>
    <row r="84944" spans="15:15">
      <c r="O84944" s="1"/>
    </row>
    <row r="84945" spans="15:15">
      <c r="O84945" s="1"/>
    </row>
    <row r="84946" spans="15:15">
      <c r="O84946" s="1"/>
    </row>
    <row r="84947" spans="15:15">
      <c r="O84947" s="1"/>
    </row>
    <row r="84948" spans="15:15">
      <c r="O84948" s="1"/>
    </row>
    <row r="84949" spans="15:15">
      <c r="O84949" s="1"/>
    </row>
    <row r="84950" spans="15:15">
      <c r="O84950" s="1"/>
    </row>
    <row r="84951" spans="15:15">
      <c r="O84951" s="1"/>
    </row>
    <row r="84952" spans="15:15">
      <c r="O84952" s="1"/>
    </row>
    <row r="84953" spans="15:15">
      <c r="O84953" s="1"/>
    </row>
    <row r="84954" spans="15:15">
      <c r="O84954" s="1"/>
    </row>
    <row r="84955" spans="15:15">
      <c r="O84955" s="1"/>
    </row>
    <row r="84956" spans="15:15">
      <c r="O84956" s="1"/>
    </row>
    <row r="84957" spans="15:15">
      <c r="O84957" s="1"/>
    </row>
    <row r="84958" spans="15:15">
      <c r="O84958" s="1"/>
    </row>
    <row r="84959" spans="15:15">
      <c r="O84959" s="1"/>
    </row>
    <row r="84960" spans="15:15">
      <c r="O84960" s="1"/>
    </row>
    <row r="84961" spans="15:15">
      <c r="O84961" s="1"/>
    </row>
    <row r="84962" spans="15:15">
      <c r="O84962" s="1"/>
    </row>
    <row r="84963" spans="15:15">
      <c r="O84963" s="1"/>
    </row>
    <row r="84964" spans="15:15">
      <c r="O84964" s="1"/>
    </row>
    <row r="84965" spans="15:15">
      <c r="O84965" s="1"/>
    </row>
    <row r="84966" spans="15:15">
      <c r="O84966" s="1"/>
    </row>
    <row r="84967" spans="15:15">
      <c r="O84967" s="1"/>
    </row>
    <row r="84968" spans="15:15">
      <c r="O84968" s="1"/>
    </row>
    <row r="84969" spans="15:15">
      <c r="O84969" s="1"/>
    </row>
    <row r="84970" spans="15:15">
      <c r="O84970" s="1"/>
    </row>
    <row r="84971" spans="15:15">
      <c r="O84971" s="1"/>
    </row>
    <row r="84972" spans="15:15">
      <c r="O84972" s="1"/>
    </row>
    <row r="84973" spans="15:15">
      <c r="O84973" s="1"/>
    </row>
    <row r="84974" spans="15:15">
      <c r="O84974" s="1"/>
    </row>
    <row r="84975" spans="15:15">
      <c r="O84975" s="1"/>
    </row>
    <row r="84976" spans="15:15">
      <c r="O84976" s="1"/>
    </row>
    <row r="84977" spans="15:15">
      <c r="O84977" s="1"/>
    </row>
    <row r="84978" spans="15:15">
      <c r="O84978" s="1"/>
    </row>
    <row r="84979" spans="15:15">
      <c r="O84979" s="1"/>
    </row>
    <row r="84980" spans="15:15">
      <c r="O84980" s="1"/>
    </row>
    <row r="84981" spans="15:15">
      <c r="O84981" s="1"/>
    </row>
    <row r="84982" spans="15:15">
      <c r="O84982" s="1"/>
    </row>
    <row r="84983" spans="15:15">
      <c r="O84983" s="1"/>
    </row>
    <row r="84984" spans="15:15">
      <c r="O84984" s="1"/>
    </row>
    <row r="84985" spans="15:15">
      <c r="O84985" s="1"/>
    </row>
    <row r="84986" spans="15:15">
      <c r="O84986" s="1"/>
    </row>
    <row r="84987" spans="15:15">
      <c r="O84987" s="1"/>
    </row>
    <row r="84988" spans="15:15">
      <c r="O84988" s="1"/>
    </row>
    <row r="84989" spans="15:15">
      <c r="O84989" s="1"/>
    </row>
    <row r="84990" spans="15:15">
      <c r="O84990" s="1"/>
    </row>
    <row r="84991" spans="15:15">
      <c r="O84991" s="1"/>
    </row>
    <row r="84992" spans="15:15">
      <c r="O84992" s="1"/>
    </row>
    <row r="84993" spans="15:15">
      <c r="O84993" s="1"/>
    </row>
    <row r="84994" spans="15:15">
      <c r="O84994" s="1"/>
    </row>
    <row r="84995" spans="15:15">
      <c r="O84995" s="1"/>
    </row>
    <row r="84996" spans="15:15">
      <c r="O84996" s="1"/>
    </row>
    <row r="84997" spans="15:15">
      <c r="O84997" s="1"/>
    </row>
    <row r="84998" spans="15:15">
      <c r="O84998" s="1"/>
    </row>
    <row r="84999" spans="15:15">
      <c r="O84999" s="1"/>
    </row>
    <row r="85000" spans="15:15">
      <c r="O85000" s="1"/>
    </row>
    <row r="85001" spans="15:15">
      <c r="O85001" s="1"/>
    </row>
    <row r="85002" spans="15:15">
      <c r="O85002" s="1"/>
    </row>
    <row r="85003" spans="15:15">
      <c r="O85003" s="1"/>
    </row>
    <row r="85004" spans="15:15">
      <c r="O85004" s="1"/>
    </row>
    <row r="85005" spans="15:15">
      <c r="O85005" s="1"/>
    </row>
    <row r="85006" spans="15:15">
      <c r="O85006" s="1"/>
    </row>
    <row r="85007" spans="15:15">
      <c r="O85007" s="1"/>
    </row>
    <row r="85008" spans="15:15">
      <c r="O85008" s="1"/>
    </row>
    <row r="85009" spans="15:15">
      <c r="O85009" s="1"/>
    </row>
    <row r="85010" spans="15:15">
      <c r="O85010" s="1"/>
    </row>
    <row r="85011" spans="15:15">
      <c r="O85011" s="1"/>
    </row>
    <row r="85012" spans="15:15">
      <c r="O85012" s="1"/>
    </row>
    <row r="85013" spans="15:15">
      <c r="O85013" s="1"/>
    </row>
    <row r="85014" spans="15:15">
      <c r="O85014" s="1"/>
    </row>
    <row r="85015" spans="15:15">
      <c r="O85015" s="1"/>
    </row>
    <row r="85016" spans="15:15">
      <c r="O85016" s="1"/>
    </row>
    <row r="85017" spans="15:15">
      <c r="O85017" s="1"/>
    </row>
    <row r="85018" spans="15:15">
      <c r="O85018" s="1"/>
    </row>
    <row r="85019" spans="15:15">
      <c r="O85019" s="1"/>
    </row>
    <row r="85020" spans="15:15">
      <c r="O85020" s="1"/>
    </row>
    <row r="85021" spans="15:15">
      <c r="O85021" s="1"/>
    </row>
    <row r="85022" spans="15:15">
      <c r="O85022" s="1"/>
    </row>
    <row r="85023" spans="15:15">
      <c r="O85023" s="1"/>
    </row>
    <row r="85024" spans="15:15">
      <c r="O85024" s="1"/>
    </row>
    <row r="85025" spans="15:15">
      <c r="O85025" s="1"/>
    </row>
    <row r="85026" spans="15:15">
      <c r="O85026" s="1"/>
    </row>
    <row r="85027" spans="15:15">
      <c r="O85027" s="1"/>
    </row>
    <row r="85028" spans="15:15">
      <c r="O85028" s="1"/>
    </row>
    <row r="85029" spans="15:15">
      <c r="O85029" s="1"/>
    </row>
    <row r="85030" spans="15:15">
      <c r="O85030" s="1"/>
    </row>
    <row r="85031" spans="15:15">
      <c r="O85031" s="1"/>
    </row>
    <row r="85032" spans="15:15">
      <c r="O85032" s="1"/>
    </row>
    <row r="85033" spans="15:15">
      <c r="O85033" s="1"/>
    </row>
    <row r="85034" spans="15:15">
      <c r="O85034" s="1"/>
    </row>
    <row r="85035" spans="15:15">
      <c r="O85035" s="1"/>
    </row>
    <row r="85036" spans="15:15">
      <c r="O85036" s="1"/>
    </row>
    <row r="85037" spans="15:15">
      <c r="O85037" s="1"/>
    </row>
    <row r="85038" spans="15:15">
      <c r="O85038" s="1"/>
    </row>
    <row r="85039" spans="15:15">
      <c r="O85039" s="1"/>
    </row>
    <row r="85040" spans="15:15">
      <c r="O85040" s="1"/>
    </row>
    <row r="85041" spans="15:15">
      <c r="O85041" s="1"/>
    </row>
    <row r="85042" spans="15:15">
      <c r="O85042" s="1"/>
    </row>
    <row r="85043" spans="15:15">
      <c r="O85043" s="1"/>
    </row>
    <row r="85044" spans="15:15">
      <c r="O85044" s="1"/>
    </row>
    <row r="85045" spans="15:15">
      <c r="O85045" s="1"/>
    </row>
    <row r="85046" spans="15:15">
      <c r="O85046" s="1"/>
    </row>
    <row r="85047" spans="15:15">
      <c r="O85047" s="1"/>
    </row>
    <row r="85048" spans="15:15">
      <c r="O85048" s="1"/>
    </row>
    <row r="85049" spans="15:15">
      <c r="O85049" s="1"/>
    </row>
    <row r="85050" spans="15:15">
      <c r="O85050" s="1"/>
    </row>
    <row r="85051" spans="15:15">
      <c r="O85051" s="1"/>
    </row>
    <row r="85052" spans="15:15">
      <c r="O85052" s="1"/>
    </row>
    <row r="85053" spans="15:15">
      <c r="O85053" s="1"/>
    </row>
    <row r="85054" spans="15:15">
      <c r="O85054" s="1"/>
    </row>
    <row r="85055" spans="15:15">
      <c r="O85055" s="1"/>
    </row>
    <row r="85056" spans="15:15">
      <c r="O85056" s="1"/>
    </row>
    <row r="85057" spans="15:15">
      <c r="O85057" s="1"/>
    </row>
    <row r="85058" spans="15:15">
      <c r="O85058" s="1"/>
    </row>
    <row r="85059" spans="15:15">
      <c r="O85059" s="1"/>
    </row>
    <row r="85060" spans="15:15">
      <c r="O85060" s="1"/>
    </row>
    <row r="85061" spans="15:15">
      <c r="O85061" s="1"/>
    </row>
    <row r="85062" spans="15:15">
      <c r="O85062" s="1"/>
    </row>
    <row r="85063" spans="15:15">
      <c r="O85063" s="1"/>
    </row>
    <row r="85064" spans="15:15">
      <c r="O85064" s="1"/>
    </row>
    <row r="85065" spans="15:15">
      <c r="O85065" s="1"/>
    </row>
    <row r="85066" spans="15:15">
      <c r="O85066" s="1"/>
    </row>
    <row r="85067" spans="15:15">
      <c r="O85067" s="1"/>
    </row>
    <row r="85068" spans="15:15">
      <c r="O85068" s="1"/>
    </row>
    <row r="85069" spans="15:15">
      <c r="O85069" s="1"/>
    </row>
    <row r="85070" spans="15:15">
      <c r="O85070" s="1"/>
    </row>
    <row r="85071" spans="15:15">
      <c r="O85071" s="1"/>
    </row>
    <row r="85072" spans="15:15">
      <c r="O85072" s="1"/>
    </row>
    <row r="85073" spans="15:15">
      <c r="O85073" s="1"/>
    </row>
    <row r="85074" spans="15:15">
      <c r="O85074" s="1"/>
    </row>
    <row r="85075" spans="15:15">
      <c r="O85075" s="1"/>
    </row>
    <row r="85076" spans="15:15">
      <c r="O85076" s="1"/>
    </row>
    <row r="85077" spans="15:15">
      <c r="O85077" s="1"/>
    </row>
    <row r="85078" spans="15:15">
      <c r="O85078" s="1"/>
    </row>
    <row r="85079" spans="15:15">
      <c r="O85079" s="1"/>
    </row>
    <row r="85080" spans="15:15">
      <c r="O85080" s="1"/>
    </row>
    <row r="85081" spans="15:15">
      <c r="O85081" s="1"/>
    </row>
    <row r="85082" spans="15:15">
      <c r="O85082" s="1"/>
    </row>
    <row r="85083" spans="15:15">
      <c r="O85083" s="1"/>
    </row>
    <row r="85084" spans="15:15">
      <c r="O85084" s="1"/>
    </row>
    <row r="85085" spans="15:15">
      <c r="O85085" s="1"/>
    </row>
    <row r="85086" spans="15:15">
      <c r="O85086" s="1"/>
    </row>
    <row r="85087" spans="15:15">
      <c r="O85087" s="1"/>
    </row>
    <row r="85088" spans="15:15">
      <c r="O85088" s="1"/>
    </row>
    <row r="85089" spans="15:15">
      <c r="O85089" s="1"/>
    </row>
    <row r="85090" spans="15:15">
      <c r="O85090" s="1"/>
    </row>
    <row r="85091" spans="15:15">
      <c r="O85091" s="1"/>
    </row>
    <row r="85092" spans="15:15">
      <c r="O85092" s="1"/>
    </row>
    <row r="85093" spans="15:15">
      <c r="O85093" s="1"/>
    </row>
    <row r="85094" spans="15:15">
      <c r="O85094" s="1"/>
    </row>
    <row r="85095" spans="15:15">
      <c r="O85095" s="1"/>
    </row>
    <row r="85096" spans="15:15">
      <c r="O85096" s="1"/>
    </row>
    <row r="85097" spans="15:15">
      <c r="O85097" s="1"/>
    </row>
    <row r="85098" spans="15:15">
      <c r="O85098" s="1"/>
    </row>
    <row r="85099" spans="15:15">
      <c r="O85099" s="1"/>
    </row>
    <row r="85100" spans="15:15">
      <c r="O85100" s="1"/>
    </row>
    <row r="85101" spans="15:15">
      <c r="O85101" s="1"/>
    </row>
    <row r="85102" spans="15:15">
      <c r="O85102" s="1"/>
    </row>
    <row r="85103" spans="15:15">
      <c r="O85103" s="1"/>
    </row>
    <row r="85104" spans="15:15">
      <c r="O85104" s="1"/>
    </row>
    <row r="85105" spans="15:15">
      <c r="O85105" s="1"/>
    </row>
    <row r="85106" spans="15:15">
      <c r="O85106" s="1"/>
    </row>
    <row r="85107" spans="15:15">
      <c r="O85107" s="1"/>
    </row>
    <row r="85108" spans="15:15">
      <c r="O85108" s="1"/>
    </row>
    <row r="85109" spans="15:15">
      <c r="O85109" s="1"/>
    </row>
    <row r="85110" spans="15:15">
      <c r="O85110" s="1"/>
    </row>
    <row r="85111" spans="15:15">
      <c r="O85111" s="1"/>
    </row>
    <row r="85112" spans="15:15">
      <c r="O85112" s="1"/>
    </row>
    <row r="85113" spans="15:15">
      <c r="O85113" s="1"/>
    </row>
    <row r="85114" spans="15:15">
      <c r="O85114" s="1"/>
    </row>
    <row r="85115" spans="15:15">
      <c r="O85115" s="1"/>
    </row>
    <row r="85116" spans="15:15">
      <c r="O85116" s="1"/>
    </row>
    <row r="85117" spans="15:15">
      <c r="O85117" s="1"/>
    </row>
    <row r="85118" spans="15:15">
      <c r="O85118" s="1"/>
    </row>
    <row r="85119" spans="15:15">
      <c r="O85119" s="1"/>
    </row>
    <row r="85120" spans="15:15">
      <c r="O85120" s="1"/>
    </row>
    <row r="85121" spans="15:15">
      <c r="O85121" s="1"/>
    </row>
    <row r="85122" spans="15:15">
      <c r="O85122" s="1"/>
    </row>
    <row r="85123" spans="15:15">
      <c r="O85123" s="1"/>
    </row>
    <row r="85124" spans="15:15">
      <c r="O85124" s="1"/>
    </row>
    <row r="85125" spans="15:15">
      <c r="O85125" s="1"/>
    </row>
    <row r="85126" spans="15:15">
      <c r="O85126" s="1"/>
    </row>
    <row r="85127" spans="15:15">
      <c r="O85127" s="1"/>
    </row>
    <row r="85128" spans="15:15">
      <c r="O85128" s="1"/>
    </row>
    <row r="85129" spans="15:15">
      <c r="O85129" s="1"/>
    </row>
    <row r="85130" spans="15:15">
      <c r="O85130" s="1"/>
    </row>
    <row r="85131" spans="15:15">
      <c r="O85131" s="1"/>
    </row>
    <row r="85132" spans="15:15">
      <c r="O85132" s="1"/>
    </row>
    <row r="85133" spans="15:15">
      <c r="O85133" s="1"/>
    </row>
    <row r="85134" spans="15:15">
      <c r="O85134" s="1"/>
    </row>
    <row r="85135" spans="15:15">
      <c r="O85135" s="1"/>
    </row>
    <row r="85136" spans="15:15">
      <c r="O85136" s="1"/>
    </row>
    <row r="85137" spans="15:15">
      <c r="O85137" s="1"/>
    </row>
    <row r="85138" spans="15:15">
      <c r="O85138" s="1"/>
    </row>
    <row r="85139" spans="15:15">
      <c r="O85139" s="1"/>
    </row>
    <row r="85140" spans="15:15">
      <c r="O85140" s="1"/>
    </row>
    <row r="85141" spans="15:15">
      <c r="O85141" s="1"/>
    </row>
    <row r="85142" spans="15:15">
      <c r="O85142" s="1"/>
    </row>
    <row r="85143" spans="15:15">
      <c r="O85143" s="1"/>
    </row>
    <row r="85144" spans="15:15">
      <c r="O85144" s="1"/>
    </row>
    <row r="85145" spans="15:15">
      <c r="O85145" s="1"/>
    </row>
    <row r="85146" spans="15:15">
      <c r="O85146" s="1"/>
    </row>
    <row r="85147" spans="15:15">
      <c r="O85147" s="1"/>
    </row>
    <row r="85148" spans="15:15">
      <c r="O85148" s="1"/>
    </row>
    <row r="85149" spans="15:15">
      <c r="O85149" s="1"/>
    </row>
    <row r="85150" spans="15:15">
      <c r="O85150" s="1"/>
    </row>
    <row r="85151" spans="15:15">
      <c r="O85151" s="1"/>
    </row>
    <row r="85152" spans="15:15">
      <c r="O85152" s="1"/>
    </row>
    <row r="85153" spans="15:15">
      <c r="O85153" s="1"/>
    </row>
    <row r="85154" spans="15:15">
      <c r="O85154" s="1"/>
    </row>
    <row r="85155" spans="15:15">
      <c r="O85155" s="1"/>
    </row>
    <row r="85156" spans="15:15">
      <c r="O85156" s="1"/>
    </row>
    <row r="85157" spans="15:15">
      <c r="O85157" s="1"/>
    </row>
    <row r="85158" spans="15:15">
      <c r="O85158" s="1"/>
    </row>
    <row r="85159" spans="15:15">
      <c r="O85159" s="1"/>
    </row>
    <row r="85160" spans="15:15">
      <c r="O85160" s="1"/>
    </row>
    <row r="85161" spans="15:15">
      <c r="O85161" s="1"/>
    </row>
    <row r="85162" spans="15:15">
      <c r="O85162" s="1"/>
    </row>
    <row r="85163" spans="15:15">
      <c r="O85163" s="1"/>
    </row>
    <row r="85164" spans="15:15">
      <c r="O85164" s="1"/>
    </row>
    <row r="85165" spans="15:15">
      <c r="O85165" s="1"/>
    </row>
    <row r="85166" spans="15:15">
      <c r="O85166" s="1"/>
    </row>
    <row r="85167" spans="15:15">
      <c r="O85167" s="1"/>
    </row>
    <row r="85168" spans="15:15">
      <c r="O85168" s="1"/>
    </row>
    <row r="85169" spans="15:15">
      <c r="O85169" s="1"/>
    </row>
    <row r="85170" spans="15:15">
      <c r="O85170" s="1"/>
    </row>
    <row r="85171" spans="15:15">
      <c r="O85171" s="1"/>
    </row>
    <row r="85172" spans="15:15">
      <c r="O85172" s="1"/>
    </row>
    <row r="85173" spans="15:15">
      <c r="O85173" s="1"/>
    </row>
    <row r="85174" spans="15:15">
      <c r="O85174" s="1"/>
    </row>
    <row r="85175" spans="15:15">
      <c r="O85175" s="1"/>
    </row>
    <row r="85176" spans="15:15">
      <c r="O85176" s="1"/>
    </row>
    <row r="85177" spans="15:15">
      <c r="O85177" s="1"/>
    </row>
    <row r="85178" spans="15:15">
      <c r="O85178" s="1"/>
    </row>
    <row r="85179" spans="15:15">
      <c r="O85179" s="1"/>
    </row>
    <row r="85180" spans="15:15">
      <c r="O85180" s="1"/>
    </row>
    <row r="85181" spans="15:15">
      <c r="O85181" s="1"/>
    </row>
    <row r="85182" spans="15:15">
      <c r="O85182" s="1"/>
    </row>
    <row r="85183" spans="15:15">
      <c r="O85183" s="1"/>
    </row>
    <row r="85184" spans="15:15">
      <c r="O85184" s="1"/>
    </row>
    <row r="85185" spans="15:15">
      <c r="O85185" s="1"/>
    </row>
    <row r="85186" spans="15:15">
      <c r="O85186" s="1"/>
    </row>
    <row r="85187" spans="15:15">
      <c r="O85187" s="1"/>
    </row>
    <row r="85188" spans="15:15">
      <c r="O85188" s="1"/>
    </row>
    <row r="85189" spans="15:15">
      <c r="O85189" s="1"/>
    </row>
    <row r="85190" spans="15:15">
      <c r="O85190" s="1"/>
    </row>
    <row r="85191" spans="15:15">
      <c r="O85191" s="1"/>
    </row>
    <row r="85192" spans="15:15">
      <c r="O85192" s="1"/>
    </row>
    <row r="85193" spans="15:15">
      <c r="O85193" s="1"/>
    </row>
    <row r="85194" spans="15:15">
      <c r="O85194" s="1"/>
    </row>
    <row r="85195" spans="15:15">
      <c r="O85195" s="1"/>
    </row>
    <row r="85196" spans="15:15">
      <c r="O85196" s="1"/>
    </row>
    <row r="85197" spans="15:15">
      <c r="O85197" s="1"/>
    </row>
    <row r="85198" spans="15:15">
      <c r="O85198" s="1"/>
    </row>
    <row r="85199" spans="15:15">
      <c r="O85199" s="1"/>
    </row>
    <row r="85200" spans="15:15">
      <c r="O85200" s="1"/>
    </row>
    <row r="85201" spans="15:15">
      <c r="O85201" s="1"/>
    </row>
    <row r="85202" spans="15:15">
      <c r="O85202" s="1"/>
    </row>
    <row r="85203" spans="15:15">
      <c r="O85203" s="1"/>
    </row>
    <row r="85204" spans="15:15">
      <c r="O85204" s="1"/>
    </row>
    <row r="85205" spans="15:15">
      <c r="O85205" s="1"/>
    </row>
    <row r="85206" spans="15:15">
      <c r="O85206" s="1"/>
    </row>
    <row r="85207" spans="15:15">
      <c r="O85207" s="1"/>
    </row>
    <row r="85208" spans="15:15">
      <c r="O85208" s="1"/>
    </row>
    <row r="85209" spans="15:15">
      <c r="O85209" s="1"/>
    </row>
    <row r="85210" spans="15:15">
      <c r="O85210" s="1"/>
    </row>
    <row r="85211" spans="15:15">
      <c r="O85211" s="1"/>
    </row>
    <row r="85212" spans="15:15">
      <c r="O85212" s="1"/>
    </row>
    <row r="85213" spans="15:15">
      <c r="O85213" s="1"/>
    </row>
    <row r="85214" spans="15:15">
      <c r="O85214" s="1"/>
    </row>
    <row r="85215" spans="15:15">
      <c r="O85215" s="1"/>
    </row>
    <row r="85216" spans="15:15">
      <c r="O85216" s="1"/>
    </row>
    <row r="85217" spans="15:15">
      <c r="O85217" s="1"/>
    </row>
    <row r="85218" spans="15:15">
      <c r="O85218" s="1"/>
    </row>
    <row r="85219" spans="15:15">
      <c r="O85219" s="1"/>
    </row>
    <row r="85220" spans="15:15">
      <c r="O85220" s="1"/>
    </row>
    <row r="85221" spans="15:15">
      <c r="O85221" s="1"/>
    </row>
    <row r="85222" spans="15:15">
      <c r="O85222" s="1"/>
    </row>
    <row r="85223" spans="15:15">
      <c r="O85223" s="1"/>
    </row>
    <row r="85224" spans="15:15">
      <c r="O85224" s="1"/>
    </row>
    <row r="85225" spans="15:15">
      <c r="O85225" s="1"/>
    </row>
    <row r="85226" spans="15:15">
      <c r="O85226" s="1"/>
    </row>
    <row r="85227" spans="15:15">
      <c r="O85227" s="1"/>
    </row>
    <row r="85228" spans="15:15">
      <c r="O85228" s="1"/>
    </row>
    <row r="85229" spans="15:15">
      <c r="O85229" s="1"/>
    </row>
    <row r="85230" spans="15:15">
      <c r="O85230" s="1"/>
    </row>
    <row r="85231" spans="15:15">
      <c r="O85231" s="1"/>
    </row>
    <row r="85232" spans="15:15">
      <c r="O85232" s="1"/>
    </row>
    <row r="85233" spans="15:15">
      <c r="O85233" s="1"/>
    </row>
    <row r="85234" spans="15:15">
      <c r="O85234" s="1"/>
    </row>
    <row r="85235" spans="15:15">
      <c r="O85235" s="1"/>
    </row>
    <row r="85236" spans="15:15">
      <c r="O85236" s="1"/>
    </row>
    <row r="85237" spans="15:15">
      <c r="O85237" s="1"/>
    </row>
    <row r="85238" spans="15:15">
      <c r="O85238" s="1"/>
    </row>
    <row r="85239" spans="15:15">
      <c r="O85239" s="1"/>
    </row>
    <row r="85240" spans="15:15">
      <c r="O85240" s="1"/>
    </row>
    <row r="85241" spans="15:15">
      <c r="O85241" s="1"/>
    </row>
    <row r="85242" spans="15:15">
      <c r="O85242" s="1"/>
    </row>
    <row r="85243" spans="15:15">
      <c r="O85243" s="1"/>
    </row>
    <row r="85244" spans="15:15">
      <c r="O85244" s="1"/>
    </row>
    <row r="85245" spans="15:15">
      <c r="O85245" s="1"/>
    </row>
    <row r="85246" spans="15:15">
      <c r="O85246" s="1"/>
    </row>
    <row r="85247" spans="15:15">
      <c r="O85247" s="1"/>
    </row>
    <row r="85248" spans="15:15">
      <c r="O85248" s="1"/>
    </row>
    <row r="85249" spans="15:15">
      <c r="O85249" s="1"/>
    </row>
    <row r="85250" spans="15:15">
      <c r="O85250" s="1"/>
    </row>
    <row r="85251" spans="15:15">
      <c r="O85251" s="1"/>
    </row>
    <row r="85252" spans="15:15">
      <c r="O85252" s="1"/>
    </row>
    <row r="85253" spans="15:15">
      <c r="O85253" s="1"/>
    </row>
    <row r="85254" spans="15:15">
      <c r="O85254" s="1"/>
    </row>
    <row r="85255" spans="15:15">
      <c r="O85255" s="1"/>
    </row>
    <row r="85256" spans="15:15">
      <c r="O85256" s="1"/>
    </row>
    <row r="85257" spans="15:15">
      <c r="O85257" s="1"/>
    </row>
    <row r="85258" spans="15:15">
      <c r="O85258" s="1"/>
    </row>
    <row r="85259" spans="15:15">
      <c r="O85259" s="1"/>
    </row>
    <row r="85260" spans="15:15">
      <c r="O85260" s="1"/>
    </row>
    <row r="85261" spans="15:15">
      <c r="O85261" s="1"/>
    </row>
    <row r="85262" spans="15:15">
      <c r="O85262" s="1"/>
    </row>
    <row r="85263" spans="15:15">
      <c r="O85263" s="1"/>
    </row>
    <row r="85264" spans="15:15">
      <c r="O85264" s="1"/>
    </row>
    <row r="85265" spans="15:15">
      <c r="O85265" s="1"/>
    </row>
    <row r="85266" spans="15:15">
      <c r="O85266" s="1"/>
    </row>
    <row r="85267" spans="15:15">
      <c r="O85267" s="1"/>
    </row>
    <row r="85268" spans="15:15">
      <c r="O85268" s="1"/>
    </row>
    <row r="85269" spans="15:15">
      <c r="O85269" s="1"/>
    </row>
    <row r="85270" spans="15:15">
      <c r="O85270" s="1"/>
    </row>
    <row r="85271" spans="15:15">
      <c r="O85271" s="1"/>
    </row>
    <row r="85272" spans="15:15">
      <c r="O85272" s="1"/>
    </row>
    <row r="85273" spans="15:15">
      <c r="O85273" s="1"/>
    </row>
    <row r="85274" spans="15:15">
      <c r="O85274" s="1"/>
    </row>
    <row r="85275" spans="15:15">
      <c r="O85275" s="1"/>
    </row>
    <row r="85276" spans="15:15">
      <c r="O85276" s="1"/>
    </row>
    <row r="85277" spans="15:15">
      <c r="O85277" s="1"/>
    </row>
    <row r="85278" spans="15:15">
      <c r="O85278" s="1"/>
    </row>
    <row r="85279" spans="15:15">
      <c r="O85279" s="1"/>
    </row>
    <row r="85280" spans="15:15">
      <c r="O85280" s="1"/>
    </row>
    <row r="85281" spans="15:15">
      <c r="O85281" s="1"/>
    </row>
    <row r="85282" spans="15:15">
      <c r="O85282" s="1"/>
    </row>
    <row r="85283" spans="15:15">
      <c r="O85283" s="1"/>
    </row>
    <row r="85284" spans="15:15">
      <c r="O85284" s="1"/>
    </row>
    <row r="85285" spans="15:15">
      <c r="O85285" s="1"/>
    </row>
    <row r="85286" spans="15:15">
      <c r="O85286" s="1"/>
    </row>
    <row r="85287" spans="15:15">
      <c r="O85287" s="1"/>
    </row>
    <row r="85288" spans="15:15">
      <c r="O85288" s="1"/>
    </row>
    <row r="85289" spans="15:15">
      <c r="O85289" s="1"/>
    </row>
    <row r="85290" spans="15:15">
      <c r="O85290" s="1"/>
    </row>
    <row r="85291" spans="15:15">
      <c r="O85291" s="1"/>
    </row>
    <row r="85292" spans="15:15">
      <c r="O85292" s="1"/>
    </row>
    <row r="85293" spans="15:15">
      <c r="O85293" s="1"/>
    </row>
    <row r="85294" spans="15:15">
      <c r="O85294" s="1"/>
    </row>
    <row r="85295" spans="15:15">
      <c r="O85295" s="1"/>
    </row>
    <row r="85296" spans="15:15">
      <c r="O85296" s="1"/>
    </row>
    <row r="85297" spans="15:15">
      <c r="O85297" s="1"/>
    </row>
    <row r="85298" spans="15:15">
      <c r="O85298" s="1"/>
    </row>
    <row r="85299" spans="15:15">
      <c r="O85299" s="1"/>
    </row>
    <row r="85300" spans="15:15">
      <c r="O85300" s="1"/>
    </row>
    <row r="85301" spans="15:15">
      <c r="O85301" s="1"/>
    </row>
    <row r="85302" spans="15:15">
      <c r="O85302" s="1"/>
    </row>
    <row r="85303" spans="15:15">
      <c r="O85303" s="1"/>
    </row>
    <row r="85304" spans="15:15">
      <c r="O85304" s="1"/>
    </row>
    <row r="85305" spans="15:15">
      <c r="O85305" s="1"/>
    </row>
    <row r="85306" spans="15:15">
      <c r="O85306" s="1"/>
    </row>
    <row r="85307" spans="15:15">
      <c r="O85307" s="1"/>
    </row>
    <row r="85308" spans="15:15">
      <c r="O85308" s="1"/>
    </row>
    <row r="85309" spans="15:15">
      <c r="O85309" s="1"/>
    </row>
    <row r="85310" spans="15:15">
      <c r="O85310" s="1"/>
    </row>
    <row r="85311" spans="15:15">
      <c r="O85311" s="1"/>
    </row>
    <row r="85312" spans="15:15">
      <c r="O85312" s="1"/>
    </row>
    <row r="85313" spans="15:15">
      <c r="O85313" s="1"/>
    </row>
    <row r="85314" spans="15:15">
      <c r="O85314" s="1"/>
    </row>
    <row r="85315" spans="15:15">
      <c r="O85315" s="1"/>
    </row>
    <row r="85316" spans="15:15">
      <c r="O85316" s="1"/>
    </row>
    <row r="85317" spans="15:15">
      <c r="O85317" s="1"/>
    </row>
    <row r="85318" spans="15:15">
      <c r="O85318" s="1"/>
    </row>
    <row r="85319" spans="15:15">
      <c r="O85319" s="1"/>
    </row>
    <row r="85320" spans="15:15">
      <c r="O85320" s="1"/>
    </row>
    <row r="85321" spans="15:15">
      <c r="O85321" s="1"/>
    </row>
    <row r="85322" spans="15:15">
      <c r="O85322" s="1"/>
    </row>
    <row r="85323" spans="15:15">
      <c r="O85323" s="1"/>
    </row>
    <row r="85324" spans="15:15">
      <c r="O85324" s="1"/>
    </row>
    <row r="85325" spans="15:15">
      <c r="O85325" s="1"/>
    </row>
    <row r="85326" spans="15:15">
      <c r="O85326" s="1"/>
    </row>
    <row r="85327" spans="15:15">
      <c r="O85327" s="1"/>
    </row>
    <row r="85328" spans="15:15">
      <c r="O85328" s="1"/>
    </row>
    <row r="85329" spans="15:15">
      <c r="O85329" s="1"/>
    </row>
    <row r="85330" spans="15:15">
      <c r="O85330" s="1"/>
    </row>
    <row r="85331" spans="15:15">
      <c r="O85331" s="1"/>
    </row>
    <row r="85332" spans="15:15">
      <c r="O85332" s="1"/>
    </row>
    <row r="85333" spans="15:15">
      <c r="O85333" s="1"/>
    </row>
    <row r="85334" spans="15:15">
      <c r="O85334" s="1"/>
    </row>
    <row r="85335" spans="15:15">
      <c r="O85335" s="1"/>
    </row>
    <row r="85336" spans="15:15">
      <c r="O85336" s="1"/>
    </row>
    <row r="85337" spans="15:15">
      <c r="O85337" s="1"/>
    </row>
    <row r="85338" spans="15:15">
      <c r="O85338" s="1"/>
    </row>
    <row r="85339" spans="15:15">
      <c r="O85339" s="1"/>
    </row>
    <row r="85340" spans="15:15">
      <c r="O85340" s="1"/>
    </row>
    <row r="85341" spans="15:15">
      <c r="O85341" s="1"/>
    </row>
    <row r="85342" spans="15:15">
      <c r="O85342" s="1"/>
    </row>
    <row r="85343" spans="15:15">
      <c r="O85343" s="1"/>
    </row>
    <row r="85344" spans="15:15">
      <c r="O85344" s="1"/>
    </row>
    <row r="85345" spans="15:15">
      <c r="O85345" s="1"/>
    </row>
    <row r="85346" spans="15:15">
      <c r="O85346" s="1"/>
    </row>
    <row r="85347" spans="15:15">
      <c r="O85347" s="1"/>
    </row>
    <row r="85348" spans="15:15">
      <c r="O85348" s="1"/>
    </row>
    <row r="85349" spans="15:15">
      <c r="O85349" s="1"/>
    </row>
    <row r="85350" spans="15:15">
      <c r="O85350" s="1"/>
    </row>
    <row r="85351" spans="15:15">
      <c r="O85351" s="1"/>
    </row>
    <row r="85352" spans="15:15">
      <c r="O85352" s="1"/>
    </row>
    <row r="85353" spans="15:15">
      <c r="O85353" s="1"/>
    </row>
    <row r="85354" spans="15:15">
      <c r="O85354" s="1"/>
    </row>
    <row r="85355" spans="15:15">
      <c r="O85355" s="1"/>
    </row>
    <row r="85356" spans="15:15">
      <c r="O85356" s="1"/>
    </row>
    <row r="85357" spans="15:15">
      <c r="O85357" s="1"/>
    </row>
    <row r="85358" spans="15:15">
      <c r="O85358" s="1"/>
    </row>
    <row r="85359" spans="15:15">
      <c r="O85359" s="1"/>
    </row>
    <row r="85360" spans="15:15">
      <c r="O85360" s="1"/>
    </row>
    <row r="85361" spans="15:15">
      <c r="O85361" s="1"/>
    </row>
    <row r="85362" spans="15:15">
      <c r="O85362" s="1"/>
    </row>
    <row r="85363" spans="15:15">
      <c r="O85363" s="1"/>
    </row>
    <row r="85364" spans="15:15">
      <c r="O85364" s="1"/>
    </row>
    <row r="85365" spans="15:15">
      <c r="O85365" s="1"/>
    </row>
    <row r="85366" spans="15:15">
      <c r="O85366" s="1"/>
    </row>
    <row r="85367" spans="15:15">
      <c r="O85367" s="1"/>
    </row>
    <row r="85368" spans="15:15">
      <c r="O85368" s="1"/>
    </row>
    <row r="85369" spans="15:15">
      <c r="O85369" s="1"/>
    </row>
    <row r="85370" spans="15:15">
      <c r="O85370" s="1"/>
    </row>
    <row r="85371" spans="15:15">
      <c r="O85371" s="1"/>
    </row>
    <row r="85372" spans="15:15">
      <c r="O85372" s="1"/>
    </row>
    <row r="85373" spans="15:15">
      <c r="O85373" s="1"/>
    </row>
    <row r="85374" spans="15:15">
      <c r="O85374" s="1"/>
    </row>
    <row r="85375" spans="15:15">
      <c r="O85375" s="1"/>
    </row>
    <row r="85376" spans="15:15">
      <c r="O85376" s="1"/>
    </row>
    <row r="85377" spans="15:15">
      <c r="O85377" s="1"/>
    </row>
    <row r="85378" spans="15:15">
      <c r="O85378" s="1"/>
    </row>
    <row r="85379" spans="15:15">
      <c r="O85379" s="1"/>
    </row>
    <row r="85380" spans="15:15">
      <c r="O85380" s="1"/>
    </row>
    <row r="85381" spans="15:15">
      <c r="O85381" s="1"/>
    </row>
    <row r="85382" spans="15:15">
      <c r="O85382" s="1"/>
    </row>
    <row r="85383" spans="15:15">
      <c r="O85383" s="1"/>
    </row>
    <row r="85384" spans="15:15">
      <c r="O85384" s="1"/>
    </row>
    <row r="85385" spans="15:15">
      <c r="O85385" s="1"/>
    </row>
    <row r="85386" spans="15:15">
      <c r="O85386" s="1"/>
    </row>
    <row r="85387" spans="15:15">
      <c r="O85387" s="1"/>
    </row>
    <row r="85388" spans="15:15">
      <c r="O85388" s="1"/>
    </row>
    <row r="85389" spans="15:15">
      <c r="O85389" s="1"/>
    </row>
    <row r="85390" spans="15:15">
      <c r="O85390" s="1"/>
    </row>
    <row r="85391" spans="15:15">
      <c r="O85391" s="1"/>
    </row>
    <row r="85392" spans="15:15">
      <c r="O85392" s="1"/>
    </row>
    <row r="85393" spans="15:15">
      <c r="O85393" s="1"/>
    </row>
    <row r="85394" spans="15:15">
      <c r="O85394" s="1"/>
    </row>
    <row r="85395" spans="15:15">
      <c r="O85395" s="1"/>
    </row>
    <row r="85396" spans="15:15">
      <c r="O85396" s="1"/>
    </row>
    <row r="85397" spans="15:15">
      <c r="O85397" s="1"/>
    </row>
    <row r="85398" spans="15:15">
      <c r="O85398" s="1"/>
    </row>
    <row r="85399" spans="15:15">
      <c r="O85399" s="1"/>
    </row>
    <row r="85400" spans="15:15">
      <c r="O85400" s="1"/>
    </row>
    <row r="85401" spans="15:15">
      <c r="O85401" s="1"/>
    </row>
    <row r="85402" spans="15:15">
      <c r="O85402" s="1"/>
    </row>
    <row r="85403" spans="15:15">
      <c r="O85403" s="1"/>
    </row>
    <row r="85404" spans="15:15">
      <c r="O85404" s="1"/>
    </row>
    <row r="85405" spans="15:15">
      <c r="O85405" s="1"/>
    </row>
    <row r="85406" spans="15:15">
      <c r="O85406" s="1"/>
    </row>
    <row r="85407" spans="15:15">
      <c r="O85407" s="1"/>
    </row>
    <row r="85408" spans="15:15">
      <c r="O85408" s="1"/>
    </row>
    <row r="85409" spans="15:15">
      <c r="O85409" s="1"/>
    </row>
    <row r="85410" spans="15:15">
      <c r="O85410" s="1"/>
    </row>
    <row r="85411" spans="15:15">
      <c r="O85411" s="1"/>
    </row>
    <row r="85412" spans="15:15">
      <c r="O85412" s="1"/>
    </row>
    <row r="85413" spans="15:15">
      <c r="O85413" s="1"/>
    </row>
    <row r="85414" spans="15:15">
      <c r="O85414" s="1"/>
    </row>
    <row r="85415" spans="15:15">
      <c r="O85415" s="1"/>
    </row>
    <row r="85416" spans="15:15">
      <c r="O85416" s="1"/>
    </row>
    <row r="85417" spans="15:15">
      <c r="O85417" s="1"/>
    </row>
    <row r="85418" spans="15:15">
      <c r="O85418" s="1"/>
    </row>
    <row r="85419" spans="15:15">
      <c r="O85419" s="1"/>
    </row>
    <row r="85420" spans="15:15">
      <c r="O85420" s="1"/>
    </row>
    <row r="85421" spans="15:15">
      <c r="O85421" s="1"/>
    </row>
    <row r="85422" spans="15:15">
      <c r="O85422" s="1"/>
    </row>
    <row r="85423" spans="15:15">
      <c r="O85423" s="1"/>
    </row>
    <row r="85424" spans="15:15">
      <c r="O85424" s="1"/>
    </row>
    <row r="85425" spans="15:15">
      <c r="O85425" s="1"/>
    </row>
    <row r="85426" spans="15:15">
      <c r="O85426" s="1"/>
    </row>
    <row r="85427" spans="15:15">
      <c r="O85427" s="1"/>
    </row>
    <row r="85428" spans="15:15">
      <c r="O85428" s="1"/>
    </row>
    <row r="85429" spans="15:15">
      <c r="O85429" s="1"/>
    </row>
    <row r="85430" spans="15:15">
      <c r="O85430" s="1"/>
    </row>
    <row r="85431" spans="15:15">
      <c r="O85431" s="1"/>
    </row>
    <row r="85432" spans="15:15">
      <c r="O85432" s="1"/>
    </row>
    <row r="85433" spans="15:15">
      <c r="O85433" s="1"/>
    </row>
    <row r="85434" spans="15:15">
      <c r="O85434" s="1"/>
    </row>
    <row r="85435" spans="15:15">
      <c r="O85435" s="1"/>
    </row>
    <row r="85436" spans="15:15">
      <c r="O85436" s="1"/>
    </row>
    <row r="85437" spans="15:15">
      <c r="O85437" s="1"/>
    </row>
    <row r="85438" spans="15:15">
      <c r="O85438" s="1"/>
    </row>
    <row r="85439" spans="15:15">
      <c r="O85439" s="1"/>
    </row>
    <row r="85440" spans="15:15">
      <c r="O85440" s="1"/>
    </row>
    <row r="85441" spans="15:15">
      <c r="O85441" s="1"/>
    </row>
    <row r="85442" spans="15:15">
      <c r="O85442" s="1"/>
    </row>
    <row r="85443" spans="15:15">
      <c r="O85443" s="1"/>
    </row>
    <row r="85444" spans="15:15">
      <c r="O85444" s="1"/>
    </row>
    <row r="85445" spans="15:15">
      <c r="O85445" s="1"/>
    </row>
    <row r="85446" spans="15:15">
      <c r="O85446" s="1"/>
    </row>
    <row r="85447" spans="15:15">
      <c r="O85447" s="1"/>
    </row>
    <row r="85448" spans="15:15">
      <c r="O85448" s="1"/>
    </row>
    <row r="85449" spans="15:15">
      <c r="O85449" s="1"/>
    </row>
    <row r="85450" spans="15:15">
      <c r="O85450" s="1"/>
    </row>
    <row r="85451" spans="15:15">
      <c r="O85451" s="1"/>
    </row>
    <row r="85452" spans="15:15">
      <c r="O85452" s="1"/>
    </row>
    <row r="85453" spans="15:15">
      <c r="O85453" s="1"/>
    </row>
    <row r="85454" spans="15:15">
      <c r="O85454" s="1"/>
    </row>
    <row r="85455" spans="15:15">
      <c r="O85455" s="1"/>
    </row>
    <row r="85456" spans="15:15">
      <c r="O85456" s="1"/>
    </row>
    <row r="85457" spans="15:15">
      <c r="O85457" s="1"/>
    </row>
    <row r="85458" spans="15:15">
      <c r="O85458" s="1"/>
    </row>
    <row r="85459" spans="15:15">
      <c r="O85459" s="1"/>
    </row>
    <row r="85460" spans="15:15">
      <c r="O85460" s="1"/>
    </row>
    <row r="85461" spans="15:15">
      <c r="O85461" s="1"/>
    </row>
    <row r="85462" spans="15:15">
      <c r="O85462" s="1"/>
    </row>
    <row r="85463" spans="15:15">
      <c r="O85463" s="1"/>
    </row>
    <row r="85464" spans="15:15">
      <c r="O85464" s="1"/>
    </row>
    <row r="85465" spans="15:15">
      <c r="O85465" s="1"/>
    </row>
    <row r="85466" spans="15:15">
      <c r="O85466" s="1"/>
    </row>
    <row r="85467" spans="15:15">
      <c r="O85467" s="1"/>
    </row>
    <row r="85468" spans="15:15">
      <c r="O85468" s="1"/>
    </row>
    <row r="85469" spans="15:15">
      <c r="O85469" s="1"/>
    </row>
    <row r="85470" spans="15:15">
      <c r="O85470" s="1"/>
    </row>
    <row r="85471" spans="15:15">
      <c r="O85471" s="1"/>
    </row>
    <row r="85472" spans="15:15">
      <c r="O85472" s="1"/>
    </row>
    <row r="85473" spans="15:15">
      <c r="O85473" s="1"/>
    </row>
    <row r="85474" spans="15:15">
      <c r="O85474" s="1"/>
    </row>
    <row r="85475" spans="15:15">
      <c r="O85475" s="1"/>
    </row>
    <row r="85476" spans="15:15">
      <c r="O85476" s="1"/>
    </row>
    <row r="85477" spans="15:15">
      <c r="O85477" s="1"/>
    </row>
    <row r="85478" spans="15:15">
      <c r="O85478" s="1"/>
    </row>
    <row r="85479" spans="15:15">
      <c r="O85479" s="1"/>
    </row>
    <row r="85480" spans="15:15">
      <c r="O85480" s="1"/>
    </row>
    <row r="85481" spans="15:15">
      <c r="O85481" s="1"/>
    </row>
    <row r="85482" spans="15:15">
      <c r="O85482" s="1"/>
    </row>
    <row r="85483" spans="15:15">
      <c r="O85483" s="1"/>
    </row>
    <row r="85484" spans="15:15">
      <c r="O85484" s="1"/>
    </row>
    <row r="85485" spans="15:15">
      <c r="O85485" s="1"/>
    </row>
    <row r="85486" spans="15:15">
      <c r="O85486" s="1"/>
    </row>
    <row r="85487" spans="15:15">
      <c r="O85487" s="1"/>
    </row>
    <row r="85488" spans="15:15">
      <c r="O85488" s="1"/>
    </row>
    <row r="85489" spans="15:15">
      <c r="O85489" s="1"/>
    </row>
    <row r="85490" spans="15:15">
      <c r="O85490" s="1"/>
    </row>
    <row r="85491" spans="15:15">
      <c r="O85491" s="1"/>
    </row>
    <row r="85492" spans="15:15">
      <c r="O85492" s="1"/>
    </row>
    <row r="85493" spans="15:15">
      <c r="O85493" s="1"/>
    </row>
    <row r="85494" spans="15:15">
      <c r="O85494" s="1"/>
    </row>
    <row r="85495" spans="15:15">
      <c r="O85495" s="1"/>
    </row>
    <row r="85496" spans="15:15">
      <c r="O85496" s="1"/>
    </row>
    <row r="85497" spans="15:15">
      <c r="O85497" s="1"/>
    </row>
    <row r="85498" spans="15:15">
      <c r="O85498" s="1"/>
    </row>
    <row r="85499" spans="15:15">
      <c r="O85499" s="1"/>
    </row>
    <row r="85500" spans="15:15">
      <c r="O85500" s="1"/>
    </row>
    <row r="85501" spans="15:15">
      <c r="O85501" s="1"/>
    </row>
    <row r="85502" spans="15:15">
      <c r="O85502" s="1"/>
    </row>
    <row r="85503" spans="15:15">
      <c r="O85503" s="1"/>
    </row>
    <row r="85504" spans="15:15">
      <c r="O85504" s="1"/>
    </row>
    <row r="85505" spans="15:15">
      <c r="O85505" s="1"/>
    </row>
    <row r="85506" spans="15:15">
      <c r="O85506" s="1"/>
    </row>
    <row r="85507" spans="15:15">
      <c r="O85507" s="1"/>
    </row>
    <row r="85508" spans="15:15">
      <c r="O85508" s="1"/>
    </row>
    <row r="85509" spans="15:15">
      <c r="O85509" s="1"/>
    </row>
    <row r="85510" spans="15:15">
      <c r="O85510" s="1"/>
    </row>
    <row r="85511" spans="15:15">
      <c r="O85511" s="1"/>
    </row>
    <row r="85512" spans="15:15">
      <c r="O85512" s="1"/>
    </row>
    <row r="85513" spans="15:15">
      <c r="O85513" s="1"/>
    </row>
    <row r="85514" spans="15:15">
      <c r="O85514" s="1"/>
    </row>
    <row r="85515" spans="15:15">
      <c r="O85515" s="1"/>
    </row>
    <row r="85516" spans="15:15">
      <c r="O85516" s="1"/>
    </row>
    <row r="85517" spans="15:15">
      <c r="O85517" s="1"/>
    </row>
    <row r="85518" spans="15:15">
      <c r="O85518" s="1"/>
    </row>
    <row r="85519" spans="15:15">
      <c r="O85519" s="1"/>
    </row>
    <row r="85520" spans="15:15">
      <c r="O85520" s="1"/>
    </row>
    <row r="85521" spans="15:15">
      <c r="O85521" s="1"/>
    </row>
    <row r="85522" spans="15:15">
      <c r="O85522" s="1"/>
    </row>
    <row r="85523" spans="15:15">
      <c r="O85523" s="1"/>
    </row>
    <row r="85524" spans="15:15">
      <c r="O85524" s="1"/>
    </row>
    <row r="85525" spans="15:15">
      <c r="O85525" s="1"/>
    </row>
    <row r="85526" spans="15:15">
      <c r="O85526" s="1"/>
    </row>
    <row r="85527" spans="15:15">
      <c r="O85527" s="1"/>
    </row>
    <row r="85528" spans="15:15">
      <c r="O85528" s="1"/>
    </row>
    <row r="85529" spans="15:15">
      <c r="O85529" s="1"/>
    </row>
    <row r="85530" spans="15:15">
      <c r="O85530" s="1"/>
    </row>
    <row r="85531" spans="15:15">
      <c r="O85531" s="1"/>
    </row>
    <row r="85532" spans="15:15">
      <c r="O85532" s="1"/>
    </row>
    <row r="85533" spans="15:15">
      <c r="O85533" s="1"/>
    </row>
    <row r="85534" spans="15:15">
      <c r="O85534" s="1"/>
    </row>
    <row r="85535" spans="15:15">
      <c r="O85535" s="1"/>
    </row>
    <row r="85536" spans="15:15">
      <c r="O85536" s="1"/>
    </row>
    <row r="85537" spans="15:15">
      <c r="O85537" s="1"/>
    </row>
    <row r="85538" spans="15:15">
      <c r="O85538" s="1"/>
    </row>
    <row r="85539" spans="15:15">
      <c r="O85539" s="1"/>
    </row>
    <row r="85540" spans="15:15">
      <c r="O85540" s="1"/>
    </row>
    <row r="85541" spans="15:15">
      <c r="O85541" s="1"/>
    </row>
    <row r="85542" spans="15:15">
      <c r="O85542" s="1"/>
    </row>
    <row r="85543" spans="15:15">
      <c r="O85543" s="1"/>
    </row>
    <row r="85544" spans="15:15">
      <c r="O85544" s="1"/>
    </row>
    <row r="85545" spans="15:15">
      <c r="O85545" s="1"/>
    </row>
    <row r="85546" spans="15:15">
      <c r="O85546" s="1"/>
    </row>
    <row r="85547" spans="15:15">
      <c r="O85547" s="1"/>
    </row>
    <row r="85548" spans="15:15">
      <c r="O85548" s="1"/>
    </row>
    <row r="85549" spans="15:15">
      <c r="O85549" s="1"/>
    </row>
    <row r="85550" spans="15:15">
      <c r="O85550" s="1"/>
    </row>
    <row r="85551" spans="15:15">
      <c r="O85551" s="1"/>
    </row>
    <row r="85552" spans="15:15">
      <c r="O85552" s="1"/>
    </row>
    <row r="85553" spans="15:15">
      <c r="O85553" s="1"/>
    </row>
    <row r="85554" spans="15:15">
      <c r="O85554" s="1"/>
    </row>
    <row r="85555" spans="15:15">
      <c r="O85555" s="1"/>
    </row>
    <row r="85556" spans="15:15">
      <c r="O85556" s="1"/>
    </row>
    <row r="85557" spans="15:15">
      <c r="O85557" s="1"/>
    </row>
    <row r="85558" spans="15:15">
      <c r="O85558" s="1"/>
    </row>
    <row r="85559" spans="15:15">
      <c r="O85559" s="1"/>
    </row>
    <row r="85560" spans="15:15">
      <c r="O85560" s="1"/>
    </row>
    <row r="85561" spans="15:15">
      <c r="O85561" s="1"/>
    </row>
    <row r="85562" spans="15:15">
      <c r="O85562" s="1"/>
    </row>
    <row r="85563" spans="15:15">
      <c r="O85563" s="1"/>
    </row>
    <row r="85564" spans="15:15">
      <c r="O85564" s="1"/>
    </row>
    <row r="85565" spans="15:15">
      <c r="O85565" s="1"/>
    </row>
    <row r="85566" spans="15:15">
      <c r="O85566" s="1"/>
    </row>
    <row r="85567" spans="15:15">
      <c r="O85567" s="1"/>
    </row>
    <row r="85568" spans="15:15">
      <c r="O85568" s="1"/>
    </row>
    <row r="85569" spans="15:15">
      <c r="O85569" s="1"/>
    </row>
    <row r="85570" spans="15:15">
      <c r="O85570" s="1"/>
    </row>
    <row r="85571" spans="15:15">
      <c r="O85571" s="1"/>
    </row>
    <row r="85572" spans="15:15">
      <c r="O85572" s="1"/>
    </row>
    <row r="85573" spans="15:15">
      <c r="O85573" s="1"/>
    </row>
    <row r="85574" spans="15:15">
      <c r="O85574" s="1"/>
    </row>
    <row r="85575" spans="15:15">
      <c r="O85575" s="1"/>
    </row>
    <row r="85576" spans="15:15">
      <c r="O85576" s="1"/>
    </row>
    <row r="85577" spans="15:15">
      <c r="O85577" s="1"/>
    </row>
    <row r="85578" spans="15:15">
      <c r="O85578" s="1"/>
    </row>
    <row r="85579" spans="15:15">
      <c r="O85579" s="1"/>
    </row>
    <row r="85580" spans="15:15">
      <c r="O85580" s="1"/>
    </row>
    <row r="85581" spans="15:15">
      <c r="O85581" s="1"/>
    </row>
    <row r="85582" spans="15:15">
      <c r="O85582" s="1"/>
    </row>
    <row r="85583" spans="15:15">
      <c r="O85583" s="1"/>
    </row>
    <row r="85584" spans="15:15">
      <c r="O85584" s="1"/>
    </row>
    <row r="85585" spans="15:15">
      <c r="O85585" s="1"/>
    </row>
    <row r="85586" spans="15:15">
      <c r="O85586" s="1"/>
    </row>
    <row r="85587" spans="15:15">
      <c r="O85587" s="1"/>
    </row>
    <row r="85588" spans="15:15">
      <c r="O85588" s="1"/>
    </row>
    <row r="85589" spans="15:15">
      <c r="O85589" s="1"/>
    </row>
    <row r="85590" spans="15:15">
      <c r="O85590" s="1"/>
    </row>
    <row r="85591" spans="15:15">
      <c r="O85591" s="1"/>
    </row>
    <row r="85592" spans="15:15">
      <c r="O85592" s="1"/>
    </row>
    <row r="85593" spans="15:15">
      <c r="O85593" s="1"/>
    </row>
    <row r="85594" spans="15:15">
      <c r="O85594" s="1"/>
    </row>
    <row r="85595" spans="15:15">
      <c r="O85595" s="1"/>
    </row>
    <row r="85596" spans="15:15">
      <c r="O85596" s="1"/>
    </row>
    <row r="85597" spans="15:15">
      <c r="O85597" s="1"/>
    </row>
    <row r="85598" spans="15:15">
      <c r="O85598" s="1"/>
    </row>
    <row r="85599" spans="15:15">
      <c r="O85599" s="1"/>
    </row>
    <row r="85600" spans="15:15">
      <c r="O85600" s="1"/>
    </row>
    <row r="85601" spans="15:15">
      <c r="O85601" s="1"/>
    </row>
    <row r="85602" spans="15:15">
      <c r="O85602" s="1"/>
    </row>
    <row r="85603" spans="15:15">
      <c r="O85603" s="1"/>
    </row>
    <row r="85604" spans="15:15">
      <c r="O85604" s="1"/>
    </row>
    <row r="85605" spans="15:15">
      <c r="O85605" s="1"/>
    </row>
    <row r="85606" spans="15:15">
      <c r="O85606" s="1"/>
    </row>
    <row r="85607" spans="15:15">
      <c r="O85607" s="1"/>
    </row>
    <row r="85608" spans="15:15">
      <c r="O85608" s="1"/>
    </row>
    <row r="85609" spans="15:15">
      <c r="O85609" s="1"/>
    </row>
    <row r="85610" spans="15:15">
      <c r="O85610" s="1"/>
    </row>
    <row r="85611" spans="15:15">
      <c r="O85611" s="1"/>
    </row>
    <row r="85612" spans="15:15">
      <c r="O85612" s="1"/>
    </row>
    <row r="85613" spans="15:15">
      <c r="O85613" s="1"/>
    </row>
    <row r="85614" spans="15:15">
      <c r="O85614" s="1"/>
    </row>
    <row r="85615" spans="15:15">
      <c r="O85615" s="1"/>
    </row>
    <row r="85616" spans="15:15">
      <c r="O85616" s="1"/>
    </row>
    <row r="85617" spans="15:15">
      <c r="O85617" s="1"/>
    </row>
    <row r="85618" spans="15:15">
      <c r="O85618" s="1"/>
    </row>
    <row r="85619" spans="15:15">
      <c r="O85619" s="1"/>
    </row>
    <row r="85620" spans="15:15">
      <c r="O85620" s="1"/>
    </row>
    <row r="85621" spans="15:15">
      <c r="O85621" s="1"/>
    </row>
    <row r="85622" spans="15:15">
      <c r="O85622" s="1"/>
    </row>
    <row r="85623" spans="15:15">
      <c r="O85623" s="1"/>
    </row>
    <row r="85624" spans="15:15">
      <c r="O85624" s="1"/>
    </row>
    <row r="85625" spans="15:15">
      <c r="O85625" s="1"/>
    </row>
    <row r="85626" spans="15:15">
      <c r="O85626" s="1"/>
    </row>
    <row r="85627" spans="15:15">
      <c r="O85627" s="1"/>
    </row>
    <row r="85628" spans="15:15">
      <c r="O85628" s="1"/>
    </row>
    <row r="85629" spans="15:15">
      <c r="O85629" s="1"/>
    </row>
    <row r="85630" spans="15:15">
      <c r="O85630" s="1"/>
    </row>
    <row r="85631" spans="15:15">
      <c r="O85631" s="1"/>
    </row>
    <row r="85632" spans="15:15">
      <c r="O85632" s="1"/>
    </row>
    <row r="85633" spans="15:15">
      <c r="O85633" s="1"/>
    </row>
    <row r="85634" spans="15:15">
      <c r="O85634" s="1"/>
    </row>
    <row r="85635" spans="15:15">
      <c r="O85635" s="1"/>
    </row>
    <row r="85636" spans="15:15">
      <c r="O85636" s="1"/>
    </row>
    <row r="85637" spans="15:15">
      <c r="O85637" s="1"/>
    </row>
    <row r="85638" spans="15:15">
      <c r="O85638" s="1"/>
    </row>
    <row r="85639" spans="15:15">
      <c r="O85639" s="1"/>
    </row>
    <row r="85640" spans="15:15">
      <c r="O85640" s="1"/>
    </row>
    <row r="85641" spans="15:15">
      <c r="O85641" s="1"/>
    </row>
    <row r="85642" spans="15:15">
      <c r="O85642" s="1"/>
    </row>
    <row r="85643" spans="15:15">
      <c r="O85643" s="1"/>
    </row>
    <row r="85644" spans="15:15">
      <c r="O85644" s="1"/>
    </row>
    <row r="85645" spans="15:15">
      <c r="O85645" s="1"/>
    </row>
    <row r="85646" spans="15:15">
      <c r="O85646" s="1"/>
    </row>
    <row r="85647" spans="15:15">
      <c r="O85647" s="1"/>
    </row>
    <row r="85648" spans="15:15">
      <c r="O85648" s="1"/>
    </row>
    <row r="85649" spans="15:15">
      <c r="O85649" s="1"/>
    </row>
    <row r="85650" spans="15:15">
      <c r="O85650" s="1"/>
    </row>
    <row r="85651" spans="15:15">
      <c r="O85651" s="1"/>
    </row>
    <row r="85652" spans="15:15">
      <c r="O85652" s="1"/>
    </row>
    <row r="85653" spans="15:15">
      <c r="O85653" s="1"/>
    </row>
    <row r="85654" spans="15:15">
      <c r="O85654" s="1"/>
    </row>
    <row r="85655" spans="15:15">
      <c r="O85655" s="1"/>
    </row>
    <row r="85656" spans="15:15">
      <c r="O85656" s="1"/>
    </row>
    <row r="85657" spans="15:15">
      <c r="O85657" s="1"/>
    </row>
    <row r="85658" spans="15:15">
      <c r="O85658" s="1"/>
    </row>
    <row r="85659" spans="15:15">
      <c r="O85659" s="1"/>
    </row>
    <row r="85660" spans="15:15">
      <c r="O85660" s="1"/>
    </row>
    <row r="85661" spans="15:15">
      <c r="O85661" s="1"/>
    </row>
    <row r="85662" spans="15:15">
      <c r="O85662" s="1"/>
    </row>
    <row r="85663" spans="15:15">
      <c r="O85663" s="1"/>
    </row>
    <row r="85664" spans="15:15">
      <c r="O85664" s="1"/>
    </row>
    <row r="85665" spans="15:15">
      <c r="O85665" s="1"/>
    </row>
    <row r="85666" spans="15:15">
      <c r="O85666" s="1"/>
    </row>
    <row r="85667" spans="15:15">
      <c r="O85667" s="1"/>
    </row>
    <row r="85668" spans="15:15">
      <c r="O85668" s="1"/>
    </row>
    <row r="85669" spans="15:15">
      <c r="O85669" s="1"/>
    </row>
    <row r="85670" spans="15:15">
      <c r="O85670" s="1"/>
    </row>
    <row r="85671" spans="15:15">
      <c r="O85671" s="1"/>
    </row>
    <row r="85672" spans="15:15">
      <c r="O85672" s="1"/>
    </row>
    <row r="85673" spans="15:15">
      <c r="O85673" s="1"/>
    </row>
    <row r="85674" spans="15:15">
      <c r="O85674" s="1"/>
    </row>
    <row r="85675" spans="15:15">
      <c r="O85675" s="1"/>
    </row>
    <row r="85676" spans="15:15">
      <c r="O85676" s="1"/>
    </row>
    <row r="85677" spans="15:15">
      <c r="O85677" s="1"/>
    </row>
    <row r="85678" spans="15:15">
      <c r="O85678" s="1"/>
    </row>
    <row r="85679" spans="15:15">
      <c r="O85679" s="1"/>
    </row>
    <row r="85680" spans="15:15">
      <c r="O85680" s="1"/>
    </row>
    <row r="85681" spans="15:15">
      <c r="O85681" s="1"/>
    </row>
    <row r="85682" spans="15:15">
      <c r="O85682" s="1"/>
    </row>
    <row r="85683" spans="15:15">
      <c r="O85683" s="1"/>
    </row>
    <row r="85684" spans="15:15">
      <c r="O85684" s="1"/>
    </row>
    <row r="85685" spans="15:15">
      <c r="O85685" s="1"/>
    </row>
    <row r="85686" spans="15:15">
      <c r="O85686" s="1"/>
    </row>
    <row r="85687" spans="15:15">
      <c r="O85687" s="1"/>
    </row>
    <row r="85688" spans="15:15">
      <c r="O85688" s="1"/>
    </row>
    <row r="85689" spans="15:15">
      <c r="O85689" s="1"/>
    </row>
    <row r="85690" spans="15:15">
      <c r="O85690" s="1"/>
    </row>
    <row r="85691" spans="15:15">
      <c r="O85691" s="1"/>
    </row>
    <row r="85692" spans="15:15">
      <c r="O85692" s="1"/>
    </row>
    <row r="85693" spans="15:15">
      <c r="O85693" s="1"/>
    </row>
    <row r="85694" spans="15:15">
      <c r="O85694" s="1"/>
    </row>
    <row r="85695" spans="15:15">
      <c r="O85695" s="1"/>
    </row>
    <row r="85696" spans="15:15">
      <c r="O85696" s="1"/>
    </row>
    <row r="85697" spans="15:15">
      <c r="O85697" s="1"/>
    </row>
    <row r="85698" spans="15:15">
      <c r="O85698" s="1"/>
    </row>
    <row r="85699" spans="15:15">
      <c r="O85699" s="1"/>
    </row>
    <row r="85700" spans="15:15">
      <c r="O85700" s="1"/>
    </row>
    <row r="85701" spans="15:15">
      <c r="O85701" s="1"/>
    </row>
    <row r="85702" spans="15:15">
      <c r="O85702" s="1"/>
    </row>
    <row r="85703" spans="15:15">
      <c r="O85703" s="1"/>
    </row>
    <row r="85704" spans="15:15">
      <c r="O85704" s="1"/>
    </row>
    <row r="85705" spans="15:15">
      <c r="O85705" s="1"/>
    </row>
    <row r="85706" spans="15:15">
      <c r="O85706" s="1"/>
    </row>
    <row r="85707" spans="15:15">
      <c r="O85707" s="1"/>
    </row>
    <row r="85708" spans="15:15">
      <c r="O85708" s="1"/>
    </row>
    <row r="85709" spans="15:15">
      <c r="O85709" s="1"/>
    </row>
    <row r="85710" spans="15:15">
      <c r="O85710" s="1"/>
    </row>
    <row r="85711" spans="15:15">
      <c r="O85711" s="1"/>
    </row>
    <row r="85712" spans="15:15">
      <c r="O85712" s="1"/>
    </row>
    <row r="85713" spans="15:15">
      <c r="O85713" s="1"/>
    </row>
    <row r="85714" spans="15:15">
      <c r="O85714" s="1"/>
    </row>
    <row r="85715" spans="15:15">
      <c r="O85715" s="1"/>
    </row>
    <row r="85716" spans="15:15">
      <c r="O85716" s="1"/>
    </row>
    <row r="85717" spans="15:15">
      <c r="O85717" s="1"/>
    </row>
    <row r="85718" spans="15:15">
      <c r="O85718" s="1"/>
    </row>
    <row r="85719" spans="15:15">
      <c r="O85719" s="1"/>
    </row>
    <row r="85720" spans="15:15">
      <c r="O85720" s="1"/>
    </row>
    <row r="85721" spans="15:15">
      <c r="O85721" s="1"/>
    </row>
    <row r="85722" spans="15:15">
      <c r="O85722" s="1"/>
    </row>
    <row r="85723" spans="15:15">
      <c r="O85723" s="1"/>
    </row>
    <row r="85724" spans="15:15">
      <c r="O85724" s="1"/>
    </row>
    <row r="85725" spans="15:15">
      <c r="O85725" s="1"/>
    </row>
    <row r="85726" spans="15:15">
      <c r="O85726" s="1"/>
    </row>
    <row r="85727" spans="15:15">
      <c r="O85727" s="1"/>
    </row>
    <row r="85728" spans="15:15">
      <c r="O85728" s="1"/>
    </row>
    <row r="85729" spans="15:15">
      <c r="O85729" s="1"/>
    </row>
    <row r="85730" spans="15:15">
      <c r="O85730" s="1"/>
    </row>
    <row r="85731" spans="15:15">
      <c r="O85731" s="1"/>
    </row>
    <row r="85732" spans="15:15">
      <c r="O85732" s="1"/>
    </row>
    <row r="85733" spans="15:15">
      <c r="O85733" s="1"/>
    </row>
    <row r="85734" spans="15:15">
      <c r="O85734" s="1"/>
    </row>
    <row r="85735" spans="15:15">
      <c r="O85735" s="1"/>
    </row>
    <row r="85736" spans="15:15">
      <c r="O85736" s="1"/>
    </row>
    <row r="85737" spans="15:15">
      <c r="O85737" s="1"/>
    </row>
    <row r="85738" spans="15:15">
      <c r="O85738" s="1"/>
    </row>
    <row r="85739" spans="15:15">
      <c r="O85739" s="1"/>
    </row>
    <row r="85740" spans="15:15">
      <c r="O85740" s="1"/>
    </row>
    <row r="85741" spans="15:15">
      <c r="O85741" s="1"/>
    </row>
    <row r="85742" spans="15:15">
      <c r="O85742" s="1"/>
    </row>
    <row r="85743" spans="15:15">
      <c r="O85743" s="1"/>
    </row>
    <row r="85744" spans="15:15">
      <c r="O85744" s="1"/>
    </row>
    <row r="85745" spans="15:15">
      <c r="O85745" s="1"/>
    </row>
    <row r="85746" spans="15:15">
      <c r="O85746" s="1"/>
    </row>
    <row r="85747" spans="15:15">
      <c r="O85747" s="1"/>
    </row>
    <row r="85748" spans="15:15">
      <c r="O85748" s="1"/>
    </row>
    <row r="85749" spans="15:15">
      <c r="O85749" s="1"/>
    </row>
    <row r="85750" spans="15:15">
      <c r="O85750" s="1"/>
    </row>
    <row r="85751" spans="15:15">
      <c r="O85751" s="1"/>
    </row>
    <row r="85752" spans="15:15">
      <c r="O85752" s="1"/>
    </row>
    <row r="85753" spans="15:15">
      <c r="O85753" s="1"/>
    </row>
    <row r="85754" spans="15:15">
      <c r="O85754" s="1"/>
    </row>
    <row r="85755" spans="15:15">
      <c r="O85755" s="1"/>
    </row>
    <row r="85756" spans="15:15">
      <c r="O85756" s="1"/>
    </row>
    <row r="85757" spans="15:15">
      <c r="O85757" s="1"/>
    </row>
    <row r="85758" spans="15:15">
      <c r="O85758" s="1"/>
    </row>
    <row r="85759" spans="15:15">
      <c r="O85759" s="1"/>
    </row>
    <row r="85760" spans="15:15">
      <c r="O85760" s="1"/>
    </row>
    <row r="85761" spans="15:15">
      <c r="O85761" s="1"/>
    </row>
    <row r="85762" spans="15:15">
      <c r="O85762" s="1"/>
    </row>
    <row r="85763" spans="15:15">
      <c r="O85763" s="1"/>
    </row>
    <row r="85764" spans="15:15">
      <c r="O85764" s="1"/>
    </row>
    <row r="85765" spans="15:15">
      <c r="O85765" s="1"/>
    </row>
    <row r="85766" spans="15:15">
      <c r="O85766" s="1"/>
    </row>
    <row r="85767" spans="15:15">
      <c r="O85767" s="1"/>
    </row>
    <row r="85768" spans="15:15">
      <c r="O85768" s="1"/>
    </row>
    <row r="85769" spans="15:15">
      <c r="O85769" s="1"/>
    </row>
    <row r="85770" spans="15:15">
      <c r="O85770" s="1"/>
    </row>
    <row r="85771" spans="15:15">
      <c r="O85771" s="1"/>
    </row>
    <row r="85772" spans="15:15">
      <c r="O85772" s="1"/>
    </row>
    <row r="85773" spans="15:15">
      <c r="O85773" s="1"/>
    </row>
    <row r="85774" spans="15:15">
      <c r="O85774" s="1"/>
    </row>
    <row r="85775" spans="15:15">
      <c r="O85775" s="1"/>
    </row>
    <row r="85776" spans="15:15">
      <c r="O85776" s="1"/>
    </row>
    <row r="85777" spans="15:15">
      <c r="O85777" s="1"/>
    </row>
    <row r="85778" spans="15:15">
      <c r="O85778" s="1"/>
    </row>
    <row r="85779" spans="15:15">
      <c r="O85779" s="1"/>
    </row>
    <row r="85780" spans="15:15">
      <c r="O85780" s="1"/>
    </row>
    <row r="85781" spans="15:15">
      <c r="O85781" s="1"/>
    </row>
    <row r="85782" spans="15:15">
      <c r="O85782" s="1"/>
    </row>
    <row r="85783" spans="15:15">
      <c r="O85783" s="1"/>
    </row>
    <row r="85784" spans="15:15">
      <c r="O85784" s="1"/>
    </row>
    <row r="85785" spans="15:15">
      <c r="O85785" s="1"/>
    </row>
    <row r="85786" spans="15:15">
      <c r="O85786" s="1"/>
    </row>
    <row r="85787" spans="15:15">
      <c r="O85787" s="1"/>
    </row>
    <row r="85788" spans="15:15">
      <c r="O85788" s="1"/>
    </row>
    <row r="85789" spans="15:15">
      <c r="O85789" s="1"/>
    </row>
    <row r="85790" spans="15:15">
      <c r="O85790" s="1"/>
    </row>
    <row r="85791" spans="15:15">
      <c r="O85791" s="1"/>
    </row>
    <row r="85792" spans="15:15">
      <c r="O85792" s="1"/>
    </row>
    <row r="85793" spans="15:15">
      <c r="O85793" s="1"/>
    </row>
    <row r="85794" spans="15:15">
      <c r="O85794" s="1"/>
    </row>
    <row r="85795" spans="15:15">
      <c r="O85795" s="1"/>
    </row>
    <row r="85796" spans="15:15">
      <c r="O85796" s="1"/>
    </row>
    <row r="85797" spans="15:15">
      <c r="O85797" s="1"/>
    </row>
    <row r="85798" spans="15:15">
      <c r="O85798" s="1"/>
    </row>
    <row r="85799" spans="15:15">
      <c r="O85799" s="1"/>
    </row>
    <row r="85800" spans="15:15">
      <c r="O85800" s="1"/>
    </row>
    <row r="85801" spans="15:15">
      <c r="O85801" s="1"/>
    </row>
    <row r="85802" spans="15:15">
      <c r="O85802" s="1"/>
    </row>
    <row r="85803" spans="15:15">
      <c r="O85803" s="1"/>
    </row>
    <row r="85804" spans="15:15">
      <c r="O85804" s="1"/>
    </row>
    <row r="85805" spans="15:15">
      <c r="O85805" s="1"/>
    </row>
    <row r="85806" spans="15:15">
      <c r="O85806" s="1"/>
    </row>
    <row r="85807" spans="15:15">
      <c r="O85807" s="1"/>
    </row>
    <row r="85808" spans="15:15">
      <c r="O85808" s="1"/>
    </row>
    <row r="85809" spans="15:15">
      <c r="O85809" s="1"/>
    </row>
    <row r="85810" spans="15:15">
      <c r="O85810" s="1"/>
    </row>
    <row r="85811" spans="15:15">
      <c r="O85811" s="1"/>
    </row>
    <row r="85812" spans="15:15">
      <c r="O85812" s="1"/>
    </row>
    <row r="85813" spans="15:15">
      <c r="O85813" s="1"/>
    </row>
    <row r="85814" spans="15:15">
      <c r="O85814" s="1"/>
    </row>
    <row r="85815" spans="15:15">
      <c r="O85815" s="1"/>
    </row>
    <row r="85816" spans="15:15">
      <c r="O85816" s="1"/>
    </row>
    <row r="85817" spans="15:15">
      <c r="O85817" s="1"/>
    </row>
    <row r="85818" spans="15:15">
      <c r="O85818" s="1"/>
    </row>
    <row r="85819" spans="15:15">
      <c r="O85819" s="1"/>
    </row>
    <row r="85820" spans="15:15">
      <c r="O85820" s="1"/>
    </row>
    <row r="85821" spans="15:15">
      <c r="O85821" s="1"/>
    </row>
    <row r="85822" spans="15:15">
      <c r="O85822" s="1"/>
    </row>
    <row r="85823" spans="15:15">
      <c r="O85823" s="1"/>
    </row>
    <row r="85824" spans="15:15">
      <c r="O85824" s="1"/>
    </row>
    <row r="85825" spans="15:15">
      <c r="O85825" s="1"/>
    </row>
    <row r="85826" spans="15:15">
      <c r="O85826" s="1"/>
    </row>
    <row r="85827" spans="15:15">
      <c r="O85827" s="1"/>
    </row>
    <row r="85828" spans="15:15">
      <c r="O85828" s="1"/>
    </row>
    <row r="85829" spans="15:15">
      <c r="O85829" s="1"/>
    </row>
    <row r="85830" spans="15:15">
      <c r="O85830" s="1"/>
    </row>
    <row r="85831" spans="15:15">
      <c r="O85831" s="1"/>
    </row>
    <row r="85832" spans="15:15">
      <c r="O85832" s="1"/>
    </row>
    <row r="85833" spans="15:15">
      <c r="O85833" s="1"/>
    </row>
    <row r="85834" spans="15:15">
      <c r="O85834" s="1"/>
    </row>
    <row r="85835" spans="15:15">
      <c r="O85835" s="1"/>
    </row>
    <row r="85836" spans="15:15">
      <c r="O85836" s="1"/>
    </row>
    <row r="85837" spans="15:15">
      <c r="O85837" s="1"/>
    </row>
    <row r="85838" spans="15:15">
      <c r="O85838" s="1"/>
    </row>
    <row r="85839" spans="15:15">
      <c r="O85839" s="1"/>
    </row>
    <row r="85840" spans="15:15">
      <c r="O85840" s="1"/>
    </row>
    <row r="85841" spans="15:15">
      <c r="O85841" s="1"/>
    </row>
    <row r="85842" spans="15:15">
      <c r="O85842" s="1"/>
    </row>
    <row r="85843" spans="15:15">
      <c r="O85843" s="1"/>
    </row>
    <row r="85844" spans="15:15">
      <c r="O85844" s="1"/>
    </row>
    <row r="85845" spans="15:15">
      <c r="O85845" s="1"/>
    </row>
    <row r="85846" spans="15:15">
      <c r="O85846" s="1"/>
    </row>
    <row r="85847" spans="15:15">
      <c r="O85847" s="1"/>
    </row>
    <row r="85848" spans="15:15">
      <c r="O85848" s="1"/>
    </row>
    <row r="85849" spans="15:15">
      <c r="O85849" s="1"/>
    </row>
    <row r="85850" spans="15:15">
      <c r="O85850" s="1"/>
    </row>
    <row r="85851" spans="15:15">
      <c r="O85851" s="1"/>
    </row>
    <row r="85852" spans="15:15">
      <c r="O85852" s="1"/>
    </row>
    <row r="85853" spans="15:15">
      <c r="O85853" s="1"/>
    </row>
    <row r="85854" spans="15:15">
      <c r="O85854" s="1"/>
    </row>
    <row r="85855" spans="15:15">
      <c r="O85855" s="1"/>
    </row>
    <row r="85856" spans="15:15">
      <c r="O85856" s="1"/>
    </row>
    <row r="85857" spans="15:15">
      <c r="O85857" s="1"/>
    </row>
    <row r="85858" spans="15:15">
      <c r="O85858" s="1"/>
    </row>
    <row r="85859" spans="15:15">
      <c r="O85859" s="1"/>
    </row>
    <row r="85860" spans="15:15">
      <c r="O85860" s="1"/>
    </row>
    <row r="85861" spans="15:15">
      <c r="O85861" s="1"/>
    </row>
    <row r="85862" spans="15:15">
      <c r="O85862" s="1"/>
    </row>
    <row r="85863" spans="15:15">
      <c r="O85863" s="1"/>
    </row>
    <row r="85864" spans="15:15">
      <c r="O85864" s="1"/>
    </row>
    <row r="85865" spans="15:15">
      <c r="O85865" s="1"/>
    </row>
    <row r="85866" spans="15:15">
      <c r="O85866" s="1"/>
    </row>
    <row r="85867" spans="15:15">
      <c r="O85867" s="1"/>
    </row>
    <row r="85868" spans="15:15">
      <c r="O85868" s="1"/>
    </row>
    <row r="85869" spans="15:15">
      <c r="O85869" s="1"/>
    </row>
    <row r="85870" spans="15:15">
      <c r="O85870" s="1"/>
    </row>
    <row r="85871" spans="15:15">
      <c r="O85871" s="1"/>
    </row>
    <row r="85872" spans="15:15">
      <c r="O85872" s="1"/>
    </row>
    <row r="85873" spans="15:15">
      <c r="O85873" s="1"/>
    </row>
    <row r="85874" spans="15:15">
      <c r="O85874" s="1"/>
    </row>
    <row r="85875" spans="15:15">
      <c r="O85875" s="1"/>
    </row>
    <row r="85876" spans="15:15">
      <c r="O85876" s="1"/>
    </row>
    <row r="85877" spans="15:15">
      <c r="O85877" s="1"/>
    </row>
    <row r="85878" spans="15:15">
      <c r="O85878" s="1"/>
    </row>
    <row r="85879" spans="15:15">
      <c r="O85879" s="1"/>
    </row>
    <row r="85880" spans="15:15">
      <c r="O85880" s="1"/>
    </row>
    <row r="85881" spans="15:15">
      <c r="O85881" s="1"/>
    </row>
    <row r="85882" spans="15:15">
      <c r="O85882" s="1"/>
    </row>
    <row r="85883" spans="15:15">
      <c r="O85883" s="1"/>
    </row>
    <row r="85884" spans="15:15">
      <c r="O85884" s="1"/>
    </row>
    <row r="85885" spans="15:15">
      <c r="O85885" s="1"/>
    </row>
    <row r="85886" spans="15:15">
      <c r="O85886" s="1"/>
    </row>
    <row r="85887" spans="15:15">
      <c r="O85887" s="1"/>
    </row>
    <row r="85888" spans="15:15">
      <c r="O85888" s="1"/>
    </row>
    <row r="85889" spans="15:15">
      <c r="O85889" s="1"/>
    </row>
    <row r="85890" spans="15:15">
      <c r="O85890" s="1"/>
    </row>
    <row r="85891" spans="15:15">
      <c r="O85891" s="1"/>
    </row>
    <row r="85892" spans="15:15">
      <c r="O85892" s="1"/>
    </row>
    <row r="85893" spans="15:15">
      <c r="O85893" s="1"/>
    </row>
    <row r="85894" spans="15:15">
      <c r="O85894" s="1"/>
    </row>
    <row r="85895" spans="15:15">
      <c r="O85895" s="1"/>
    </row>
    <row r="85896" spans="15:15">
      <c r="O85896" s="1"/>
    </row>
    <row r="85897" spans="15:15">
      <c r="O85897" s="1"/>
    </row>
    <row r="85898" spans="15:15">
      <c r="O85898" s="1"/>
    </row>
    <row r="85899" spans="15:15">
      <c r="O85899" s="1"/>
    </row>
    <row r="85900" spans="15:15">
      <c r="O85900" s="1"/>
    </row>
    <row r="85901" spans="15:15">
      <c r="O85901" s="1"/>
    </row>
    <row r="85902" spans="15:15">
      <c r="O85902" s="1"/>
    </row>
    <row r="85903" spans="15:15">
      <c r="O85903" s="1"/>
    </row>
    <row r="85904" spans="15:15">
      <c r="O85904" s="1"/>
    </row>
    <row r="85905" spans="15:15">
      <c r="O85905" s="1"/>
    </row>
    <row r="85906" spans="15:15">
      <c r="O85906" s="1"/>
    </row>
    <row r="85907" spans="15:15">
      <c r="O85907" s="1"/>
    </row>
    <row r="85908" spans="15:15">
      <c r="O85908" s="1"/>
    </row>
    <row r="85909" spans="15:15">
      <c r="O85909" s="1"/>
    </row>
    <row r="85910" spans="15:15">
      <c r="O85910" s="1"/>
    </row>
    <row r="85911" spans="15:15">
      <c r="O85911" s="1"/>
    </row>
    <row r="85912" spans="15:15">
      <c r="O85912" s="1"/>
    </row>
    <row r="85913" spans="15:15">
      <c r="O85913" s="1"/>
    </row>
    <row r="85914" spans="15:15">
      <c r="O85914" s="1"/>
    </row>
    <row r="85915" spans="15:15">
      <c r="O85915" s="1"/>
    </row>
    <row r="85916" spans="15:15">
      <c r="O85916" s="1"/>
    </row>
    <row r="85917" spans="15:15">
      <c r="O85917" s="1"/>
    </row>
    <row r="85918" spans="15:15">
      <c r="O85918" s="1"/>
    </row>
    <row r="85919" spans="15:15">
      <c r="O85919" s="1"/>
    </row>
    <row r="85920" spans="15:15">
      <c r="O85920" s="1"/>
    </row>
    <row r="85921" spans="15:15">
      <c r="O85921" s="1"/>
    </row>
    <row r="85922" spans="15:15">
      <c r="O85922" s="1"/>
    </row>
    <row r="85923" spans="15:15">
      <c r="O85923" s="1"/>
    </row>
    <row r="85924" spans="15:15">
      <c r="O85924" s="1"/>
    </row>
    <row r="85925" spans="15:15">
      <c r="O85925" s="1"/>
    </row>
    <row r="85926" spans="15:15">
      <c r="O85926" s="1"/>
    </row>
    <row r="85927" spans="15:15">
      <c r="O85927" s="1"/>
    </row>
    <row r="85928" spans="15:15">
      <c r="O85928" s="1"/>
    </row>
    <row r="85929" spans="15:15">
      <c r="O85929" s="1"/>
    </row>
    <row r="85930" spans="15:15">
      <c r="O85930" s="1"/>
    </row>
    <row r="85931" spans="15:15">
      <c r="O85931" s="1"/>
    </row>
    <row r="85932" spans="15:15">
      <c r="O85932" s="1"/>
    </row>
    <row r="85933" spans="15:15">
      <c r="O85933" s="1"/>
    </row>
    <row r="85934" spans="15:15">
      <c r="O85934" s="1"/>
    </row>
    <row r="85935" spans="15:15">
      <c r="O85935" s="1"/>
    </row>
    <row r="85936" spans="15:15">
      <c r="O85936" s="1"/>
    </row>
    <row r="85937" spans="15:15">
      <c r="O85937" s="1"/>
    </row>
    <row r="85938" spans="15:15">
      <c r="O85938" s="1"/>
    </row>
    <row r="85939" spans="15:15">
      <c r="O85939" s="1"/>
    </row>
    <row r="85940" spans="15:15">
      <c r="O85940" s="1"/>
    </row>
    <row r="85941" spans="15:15">
      <c r="O85941" s="1"/>
    </row>
    <row r="85942" spans="15:15">
      <c r="O85942" s="1"/>
    </row>
    <row r="85943" spans="15:15">
      <c r="O85943" s="1"/>
    </row>
    <row r="85944" spans="15:15">
      <c r="O85944" s="1"/>
    </row>
    <row r="85945" spans="15:15">
      <c r="O85945" s="1"/>
    </row>
    <row r="85946" spans="15:15">
      <c r="O85946" s="1"/>
    </row>
    <row r="85947" spans="15:15">
      <c r="O85947" s="1"/>
    </row>
    <row r="85948" spans="15:15">
      <c r="O85948" s="1"/>
    </row>
    <row r="85949" spans="15:15">
      <c r="O85949" s="1"/>
    </row>
    <row r="85950" spans="15:15">
      <c r="O85950" s="1"/>
    </row>
    <row r="85951" spans="15:15">
      <c r="O85951" s="1"/>
    </row>
    <row r="85952" spans="15:15">
      <c r="O85952" s="1"/>
    </row>
    <row r="85953" spans="15:15">
      <c r="O85953" s="1"/>
    </row>
    <row r="85954" spans="15:15">
      <c r="O85954" s="1"/>
    </row>
    <row r="85955" spans="15:15">
      <c r="O85955" s="1"/>
    </row>
    <row r="85956" spans="15:15">
      <c r="O85956" s="1"/>
    </row>
    <row r="85957" spans="15:15">
      <c r="O85957" s="1"/>
    </row>
    <row r="85958" spans="15:15">
      <c r="O85958" s="1"/>
    </row>
    <row r="85959" spans="15:15">
      <c r="O85959" s="1"/>
    </row>
    <row r="85960" spans="15:15">
      <c r="O85960" s="1"/>
    </row>
    <row r="85961" spans="15:15">
      <c r="O85961" s="1"/>
    </row>
    <row r="85962" spans="15:15">
      <c r="O85962" s="1"/>
    </row>
    <row r="85963" spans="15:15">
      <c r="O85963" s="1"/>
    </row>
    <row r="85964" spans="15:15">
      <c r="O85964" s="1"/>
    </row>
    <row r="85965" spans="15:15">
      <c r="O85965" s="1"/>
    </row>
    <row r="85966" spans="15:15">
      <c r="O85966" s="1"/>
    </row>
    <row r="85967" spans="15:15">
      <c r="O85967" s="1"/>
    </row>
    <row r="85968" spans="15:15">
      <c r="O85968" s="1"/>
    </row>
    <row r="85969" spans="15:15">
      <c r="O85969" s="1"/>
    </row>
    <row r="85970" spans="15:15">
      <c r="O85970" s="1"/>
    </row>
    <row r="85971" spans="15:15">
      <c r="O85971" s="1"/>
    </row>
    <row r="85972" spans="15:15">
      <c r="O85972" s="1"/>
    </row>
    <row r="85973" spans="15:15">
      <c r="O85973" s="1"/>
    </row>
    <row r="85974" spans="15:15">
      <c r="O85974" s="1"/>
    </row>
    <row r="85975" spans="15:15">
      <c r="O85975" s="1"/>
    </row>
    <row r="85976" spans="15:15">
      <c r="O85976" s="1"/>
    </row>
    <row r="85977" spans="15:15">
      <c r="O85977" s="1"/>
    </row>
    <row r="85978" spans="15:15">
      <c r="O85978" s="1"/>
    </row>
    <row r="85979" spans="15:15">
      <c r="O85979" s="1"/>
    </row>
    <row r="85980" spans="15:15">
      <c r="O85980" s="1"/>
    </row>
    <row r="85981" spans="15:15">
      <c r="O85981" s="1"/>
    </row>
    <row r="85982" spans="15:15">
      <c r="O85982" s="1"/>
    </row>
    <row r="85983" spans="15:15">
      <c r="O85983" s="1"/>
    </row>
    <row r="85984" spans="15:15">
      <c r="O85984" s="1"/>
    </row>
    <row r="85985" spans="15:15">
      <c r="O85985" s="1"/>
    </row>
    <row r="85986" spans="15:15">
      <c r="O85986" s="1"/>
    </row>
    <row r="85987" spans="15:15">
      <c r="O85987" s="1"/>
    </row>
    <row r="85988" spans="15:15">
      <c r="O85988" s="1"/>
    </row>
    <row r="85989" spans="15:15">
      <c r="O85989" s="1"/>
    </row>
    <row r="85990" spans="15:15">
      <c r="O85990" s="1"/>
    </row>
    <row r="85991" spans="15:15">
      <c r="O85991" s="1"/>
    </row>
    <row r="85992" spans="15:15">
      <c r="O85992" s="1"/>
    </row>
    <row r="85993" spans="15:15">
      <c r="O85993" s="1"/>
    </row>
    <row r="85994" spans="15:15">
      <c r="O85994" s="1"/>
    </row>
    <row r="85995" spans="15:15">
      <c r="O85995" s="1"/>
    </row>
    <row r="85996" spans="15:15">
      <c r="O85996" s="1"/>
    </row>
    <row r="85997" spans="15:15">
      <c r="O85997" s="1"/>
    </row>
    <row r="85998" spans="15:15">
      <c r="O85998" s="1"/>
    </row>
    <row r="85999" spans="15:15">
      <c r="O85999" s="1"/>
    </row>
    <row r="86000" spans="15:15">
      <c r="O86000" s="1"/>
    </row>
    <row r="86001" spans="15:15">
      <c r="O86001" s="1"/>
    </row>
    <row r="86002" spans="15:15">
      <c r="O86002" s="1"/>
    </row>
    <row r="86003" spans="15:15">
      <c r="O86003" s="1"/>
    </row>
    <row r="86004" spans="15:15">
      <c r="O86004" s="1"/>
    </row>
    <row r="86005" spans="15:15">
      <c r="O86005" s="1"/>
    </row>
    <row r="86006" spans="15:15">
      <c r="O86006" s="1"/>
    </row>
    <row r="86007" spans="15:15">
      <c r="O86007" s="1"/>
    </row>
    <row r="86008" spans="15:15">
      <c r="O86008" s="1"/>
    </row>
    <row r="86009" spans="15:15">
      <c r="O86009" s="1"/>
    </row>
    <row r="86010" spans="15:15">
      <c r="O86010" s="1"/>
    </row>
    <row r="86011" spans="15:15">
      <c r="O86011" s="1"/>
    </row>
    <row r="86012" spans="15:15">
      <c r="O86012" s="1"/>
    </row>
    <row r="86013" spans="15:15">
      <c r="O86013" s="1"/>
    </row>
    <row r="86014" spans="15:15">
      <c r="O86014" s="1"/>
    </row>
    <row r="86015" spans="15:15">
      <c r="O86015" s="1"/>
    </row>
    <row r="86016" spans="15:15">
      <c r="O86016" s="1"/>
    </row>
    <row r="86017" spans="15:15">
      <c r="O86017" s="1"/>
    </row>
    <row r="86018" spans="15:15">
      <c r="O86018" s="1"/>
    </row>
    <row r="86019" spans="15:15">
      <c r="O86019" s="1"/>
    </row>
    <row r="86020" spans="15:15">
      <c r="O86020" s="1"/>
    </row>
    <row r="86021" spans="15:15">
      <c r="O86021" s="1"/>
    </row>
    <row r="86022" spans="15:15">
      <c r="O86022" s="1"/>
    </row>
    <row r="86023" spans="15:15">
      <c r="O86023" s="1"/>
    </row>
    <row r="86024" spans="15:15">
      <c r="O86024" s="1"/>
    </row>
    <row r="86025" spans="15:15">
      <c r="O86025" s="1"/>
    </row>
    <row r="86026" spans="15:15">
      <c r="O86026" s="1"/>
    </row>
    <row r="86027" spans="15:15">
      <c r="O86027" s="1"/>
    </row>
    <row r="86028" spans="15:15">
      <c r="O86028" s="1"/>
    </row>
    <row r="86029" spans="15:15">
      <c r="O86029" s="1"/>
    </row>
    <row r="86030" spans="15:15">
      <c r="O86030" s="1"/>
    </row>
    <row r="86031" spans="15:15">
      <c r="O86031" s="1"/>
    </row>
    <row r="86032" spans="15:15">
      <c r="O86032" s="1"/>
    </row>
    <row r="86033" spans="15:15">
      <c r="O86033" s="1"/>
    </row>
    <row r="86034" spans="15:15">
      <c r="O86034" s="1"/>
    </row>
    <row r="86035" spans="15:15">
      <c r="O86035" s="1"/>
    </row>
    <row r="86036" spans="15:15">
      <c r="O86036" s="1"/>
    </row>
    <row r="86037" spans="15:15">
      <c r="O86037" s="1"/>
    </row>
    <row r="86038" spans="15:15">
      <c r="O86038" s="1"/>
    </row>
    <row r="86039" spans="15:15">
      <c r="O86039" s="1"/>
    </row>
    <row r="86040" spans="15:15">
      <c r="O86040" s="1"/>
    </row>
    <row r="86041" spans="15:15">
      <c r="O86041" s="1"/>
    </row>
    <row r="86042" spans="15:15">
      <c r="O86042" s="1"/>
    </row>
    <row r="86043" spans="15:15">
      <c r="O86043" s="1"/>
    </row>
    <row r="86044" spans="15:15">
      <c r="O86044" s="1"/>
    </row>
    <row r="86045" spans="15:15">
      <c r="O86045" s="1"/>
    </row>
    <row r="86046" spans="15:15">
      <c r="O86046" s="1"/>
    </row>
    <row r="86047" spans="15:15">
      <c r="O86047" s="1"/>
    </row>
    <row r="86048" spans="15:15">
      <c r="O86048" s="1"/>
    </row>
    <row r="86049" spans="15:15">
      <c r="O86049" s="1"/>
    </row>
    <row r="86050" spans="15:15">
      <c r="O86050" s="1"/>
    </row>
    <row r="86051" spans="15:15">
      <c r="O86051" s="1"/>
    </row>
    <row r="86052" spans="15:15">
      <c r="O86052" s="1"/>
    </row>
    <row r="86053" spans="15:15">
      <c r="O86053" s="1"/>
    </row>
    <row r="86054" spans="15:15">
      <c r="O86054" s="1"/>
    </row>
    <row r="86055" spans="15:15">
      <c r="O86055" s="1"/>
    </row>
    <row r="86056" spans="15:15">
      <c r="O86056" s="1"/>
    </row>
    <row r="86057" spans="15:15">
      <c r="O86057" s="1"/>
    </row>
    <row r="86058" spans="15:15">
      <c r="O86058" s="1"/>
    </row>
    <row r="86059" spans="15:15">
      <c r="O86059" s="1"/>
    </row>
    <row r="86060" spans="15:15">
      <c r="O86060" s="1"/>
    </row>
    <row r="86061" spans="15:15">
      <c r="O86061" s="1"/>
    </row>
    <row r="86062" spans="15:15">
      <c r="O86062" s="1"/>
    </row>
    <row r="86063" spans="15:15">
      <c r="O86063" s="1"/>
    </row>
    <row r="86064" spans="15:15">
      <c r="O86064" s="1"/>
    </row>
    <row r="86065" spans="15:15">
      <c r="O86065" s="1"/>
    </row>
    <row r="86066" spans="15:15">
      <c r="O86066" s="1"/>
    </row>
    <row r="86067" spans="15:15">
      <c r="O86067" s="1"/>
    </row>
    <row r="86068" spans="15:15">
      <c r="O86068" s="1"/>
    </row>
    <row r="86069" spans="15:15">
      <c r="O86069" s="1"/>
    </row>
    <row r="86070" spans="15:15">
      <c r="O86070" s="1"/>
    </row>
    <row r="86071" spans="15:15">
      <c r="O86071" s="1"/>
    </row>
    <row r="86072" spans="15:15">
      <c r="O86072" s="1"/>
    </row>
    <row r="86073" spans="15:15">
      <c r="O86073" s="1"/>
    </row>
    <row r="86074" spans="15:15">
      <c r="O86074" s="1"/>
    </row>
    <row r="86075" spans="15:15">
      <c r="O86075" s="1"/>
    </row>
    <row r="86076" spans="15:15">
      <c r="O86076" s="1"/>
    </row>
    <row r="86077" spans="15:15">
      <c r="O86077" s="1"/>
    </row>
    <row r="86078" spans="15:15">
      <c r="O86078" s="1"/>
    </row>
    <row r="86079" spans="15:15">
      <c r="O86079" s="1"/>
    </row>
    <row r="86080" spans="15:15">
      <c r="O86080" s="1"/>
    </row>
    <row r="86081" spans="15:15">
      <c r="O86081" s="1"/>
    </row>
    <row r="86082" spans="15:15">
      <c r="O86082" s="1"/>
    </row>
    <row r="86083" spans="15:15">
      <c r="O86083" s="1"/>
    </row>
    <row r="86084" spans="15:15">
      <c r="O86084" s="1"/>
    </row>
    <row r="86085" spans="15:15">
      <c r="O86085" s="1"/>
    </row>
    <row r="86086" spans="15:15">
      <c r="O86086" s="1"/>
    </row>
    <row r="86087" spans="15:15">
      <c r="O86087" s="1"/>
    </row>
    <row r="86088" spans="15:15">
      <c r="O86088" s="1"/>
    </row>
    <row r="86089" spans="15:15">
      <c r="O86089" s="1"/>
    </row>
    <row r="86090" spans="15:15">
      <c r="O86090" s="1"/>
    </row>
    <row r="86091" spans="15:15">
      <c r="O86091" s="1"/>
    </row>
    <row r="86092" spans="15:15">
      <c r="O86092" s="1"/>
    </row>
    <row r="86093" spans="15:15">
      <c r="O86093" s="1"/>
    </row>
    <row r="86094" spans="15:15">
      <c r="O86094" s="1"/>
    </row>
    <row r="86095" spans="15:15">
      <c r="O86095" s="1"/>
    </row>
    <row r="86096" spans="15:15">
      <c r="O86096" s="1"/>
    </row>
    <row r="86097" spans="15:15">
      <c r="O86097" s="1"/>
    </row>
    <row r="86098" spans="15:15">
      <c r="O86098" s="1"/>
    </row>
    <row r="86099" spans="15:15">
      <c r="O86099" s="1"/>
    </row>
    <row r="86100" spans="15:15">
      <c r="O86100" s="1"/>
    </row>
    <row r="86101" spans="15:15">
      <c r="O86101" s="1"/>
    </row>
    <row r="86102" spans="15:15">
      <c r="O86102" s="1"/>
    </row>
    <row r="86103" spans="15:15">
      <c r="O86103" s="1"/>
    </row>
    <row r="86104" spans="15:15">
      <c r="O86104" s="1"/>
    </row>
    <row r="86105" spans="15:15">
      <c r="O86105" s="1"/>
    </row>
    <row r="86106" spans="15:15">
      <c r="O86106" s="1"/>
    </row>
    <row r="86107" spans="15:15">
      <c r="O86107" s="1"/>
    </row>
    <row r="86108" spans="15:15">
      <c r="O86108" s="1"/>
    </row>
    <row r="86109" spans="15:15">
      <c r="O86109" s="1"/>
    </row>
    <row r="86110" spans="15:15">
      <c r="O86110" s="1"/>
    </row>
    <row r="86111" spans="15:15">
      <c r="O86111" s="1"/>
    </row>
    <row r="86112" spans="15:15">
      <c r="O86112" s="1"/>
    </row>
    <row r="86113" spans="15:15">
      <c r="O86113" s="1"/>
    </row>
    <row r="86114" spans="15:15">
      <c r="O86114" s="1"/>
    </row>
    <row r="86115" spans="15:15">
      <c r="O86115" s="1"/>
    </row>
    <row r="86116" spans="15:15">
      <c r="O86116" s="1"/>
    </row>
    <row r="86117" spans="15:15">
      <c r="O86117" s="1"/>
    </row>
    <row r="86118" spans="15:15">
      <c r="O86118" s="1"/>
    </row>
    <row r="86119" spans="15:15">
      <c r="O86119" s="1"/>
    </row>
    <row r="86120" spans="15:15">
      <c r="O86120" s="1"/>
    </row>
    <row r="86121" spans="15:15">
      <c r="O86121" s="1"/>
    </row>
    <row r="86122" spans="15:15">
      <c r="O86122" s="1"/>
    </row>
    <row r="86123" spans="15:15">
      <c r="O86123" s="1"/>
    </row>
    <row r="86124" spans="15:15">
      <c r="O86124" s="1"/>
    </row>
    <row r="86125" spans="15:15">
      <c r="O86125" s="1"/>
    </row>
    <row r="86126" spans="15:15">
      <c r="O86126" s="1"/>
    </row>
    <row r="86127" spans="15:15">
      <c r="O86127" s="1"/>
    </row>
    <row r="86128" spans="15:15">
      <c r="O86128" s="1"/>
    </row>
    <row r="86129" spans="15:15">
      <c r="O86129" s="1"/>
    </row>
    <row r="86130" spans="15:15">
      <c r="O86130" s="1"/>
    </row>
    <row r="86131" spans="15:15">
      <c r="O86131" s="1"/>
    </row>
    <row r="86132" spans="15:15">
      <c r="O86132" s="1"/>
    </row>
    <row r="86133" spans="15:15">
      <c r="O86133" s="1"/>
    </row>
    <row r="86134" spans="15:15">
      <c r="O86134" s="1"/>
    </row>
    <row r="86135" spans="15:15">
      <c r="O86135" s="1"/>
    </row>
    <row r="86136" spans="15:15">
      <c r="O86136" s="1"/>
    </row>
    <row r="86137" spans="15:15">
      <c r="O86137" s="1"/>
    </row>
    <row r="86138" spans="15:15">
      <c r="O86138" s="1"/>
    </row>
    <row r="86139" spans="15:15">
      <c r="O86139" s="1"/>
    </row>
    <row r="86140" spans="15:15">
      <c r="O86140" s="1"/>
    </row>
    <row r="86141" spans="15:15">
      <c r="O86141" s="1"/>
    </row>
    <row r="86142" spans="15:15">
      <c r="O86142" s="1"/>
    </row>
    <row r="86143" spans="15:15">
      <c r="O86143" s="1"/>
    </row>
    <row r="86144" spans="15:15">
      <c r="O86144" s="1"/>
    </row>
    <row r="86145" spans="15:15">
      <c r="O86145" s="1"/>
    </row>
    <row r="86146" spans="15:15">
      <c r="O86146" s="1"/>
    </row>
    <row r="86147" spans="15:15">
      <c r="O86147" s="1"/>
    </row>
    <row r="86148" spans="15:15">
      <c r="O86148" s="1"/>
    </row>
    <row r="86149" spans="15:15">
      <c r="O86149" s="1"/>
    </row>
    <row r="86150" spans="15:15">
      <c r="O86150" s="1"/>
    </row>
    <row r="86151" spans="15:15">
      <c r="O86151" s="1"/>
    </row>
    <row r="86152" spans="15:15">
      <c r="O86152" s="1"/>
    </row>
    <row r="86153" spans="15:15">
      <c r="O86153" s="1"/>
    </row>
    <row r="86154" spans="15:15">
      <c r="O86154" s="1"/>
    </row>
    <row r="86155" spans="15:15">
      <c r="O86155" s="1"/>
    </row>
    <row r="86156" spans="15:15">
      <c r="O86156" s="1"/>
    </row>
    <row r="86157" spans="15:15">
      <c r="O86157" s="1"/>
    </row>
    <row r="86158" spans="15:15">
      <c r="O86158" s="1"/>
    </row>
    <row r="86159" spans="15:15">
      <c r="O86159" s="1"/>
    </row>
    <row r="86160" spans="15:15">
      <c r="O86160" s="1"/>
    </row>
    <row r="86161" spans="15:15">
      <c r="O86161" s="1"/>
    </row>
    <row r="86162" spans="15:15">
      <c r="O86162" s="1"/>
    </row>
    <row r="86163" spans="15:15">
      <c r="O86163" s="1"/>
    </row>
    <row r="86164" spans="15:15">
      <c r="O86164" s="1"/>
    </row>
    <row r="86165" spans="15:15">
      <c r="O86165" s="1"/>
    </row>
    <row r="86166" spans="15:15">
      <c r="O86166" s="1"/>
    </row>
    <row r="86167" spans="15:15">
      <c r="O86167" s="1"/>
    </row>
    <row r="86168" spans="15:15">
      <c r="O86168" s="1"/>
    </row>
    <row r="86169" spans="15:15">
      <c r="O86169" s="1"/>
    </row>
    <row r="86170" spans="15:15">
      <c r="O86170" s="1"/>
    </row>
    <row r="86171" spans="15:15">
      <c r="O86171" s="1"/>
    </row>
    <row r="86172" spans="15:15">
      <c r="O86172" s="1"/>
    </row>
    <row r="86173" spans="15:15">
      <c r="O86173" s="1"/>
    </row>
    <row r="86174" spans="15:15">
      <c r="O86174" s="1"/>
    </row>
    <row r="86175" spans="15:15">
      <c r="O86175" s="1"/>
    </row>
    <row r="86176" spans="15:15">
      <c r="O86176" s="1"/>
    </row>
    <row r="86177" spans="15:15">
      <c r="O86177" s="1"/>
    </row>
    <row r="86178" spans="15:15">
      <c r="O86178" s="1"/>
    </row>
    <row r="86179" spans="15:15">
      <c r="O86179" s="1"/>
    </row>
    <row r="86180" spans="15:15">
      <c r="O86180" s="1"/>
    </row>
    <row r="86181" spans="15:15">
      <c r="O86181" s="1"/>
    </row>
    <row r="86182" spans="15:15">
      <c r="O86182" s="1"/>
    </row>
    <row r="86183" spans="15:15">
      <c r="O86183" s="1"/>
    </row>
    <row r="86184" spans="15:15">
      <c r="O86184" s="1"/>
    </row>
    <row r="86185" spans="15:15">
      <c r="O86185" s="1"/>
    </row>
    <row r="86186" spans="15:15">
      <c r="O86186" s="1"/>
    </row>
    <row r="86187" spans="15:15">
      <c r="O86187" s="1"/>
    </row>
    <row r="86188" spans="15:15">
      <c r="O86188" s="1"/>
    </row>
    <row r="86189" spans="15:15">
      <c r="O86189" s="1"/>
    </row>
    <row r="86190" spans="15:15">
      <c r="O86190" s="1"/>
    </row>
    <row r="86191" spans="15:15">
      <c r="O86191" s="1"/>
    </row>
    <row r="86192" spans="15:15">
      <c r="O86192" s="1"/>
    </row>
    <row r="86193" spans="15:15">
      <c r="O86193" s="1"/>
    </row>
    <row r="86194" spans="15:15">
      <c r="O86194" s="1"/>
    </row>
    <row r="86195" spans="15:15">
      <c r="O86195" s="1"/>
    </row>
    <row r="86196" spans="15:15">
      <c r="O86196" s="1"/>
    </row>
    <row r="86197" spans="15:15">
      <c r="O86197" s="1"/>
    </row>
    <row r="86198" spans="15:15">
      <c r="O86198" s="1"/>
    </row>
    <row r="86199" spans="15:15">
      <c r="O86199" s="1"/>
    </row>
    <row r="86200" spans="15:15">
      <c r="O86200" s="1"/>
    </row>
    <row r="86201" spans="15:15">
      <c r="O86201" s="1"/>
    </row>
    <row r="86202" spans="15:15">
      <c r="O86202" s="1"/>
    </row>
    <row r="86203" spans="15:15">
      <c r="O86203" s="1"/>
    </row>
    <row r="86204" spans="15:15">
      <c r="O86204" s="1"/>
    </row>
    <row r="86205" spans="15:15">
      <c r="O86205" s="1"/>
    </row>
    <row r="86206" spans="15:15">
      <c r="O86206" s="1"/>
    </row>
    <row r="86207" spans="15:15">
      <c r="O86207" s="1"/>
    </row>
    <row r="86208" spans="15:15">
      <c r="O86208" s="1"/>
    </row>
    <row r="86209" spans="15:15">
      <c r="O86209" s="1"/>
    </row>
    <row r="86210" spans="15:15">
      <c r="O86210" s="1"/>
    </row>
    <row r="86211" spans="15:15">
      <c r="O86211" s="1"/>
    </row>
    <row r="86212" spans="15:15">
      <c r="O86212" s="1"/>
    </row>
    <row r="86213" spans="15:15">
      <c r="O86213" s="1"/>
    </row>
    <row r="86214" spans="15:15">
      <c r="O86214" s="1"/>
    </row>
    <row r="86215" spans="15:15">
      <c r="O86215" s="1"/>
    </row>
    <row r="86216" spans="15:15">
      <c r="O86216" s="1"/>
    </row>
    <row r="86217" spans="15:15">
      <c r="O86217" s="1"/>
    </row>
    <row r="86218" spans="15:15">
      <c r="O86218" s="1"/>
    </row>
    <row r="86219" spans="15:15">
      <c r="O86219" s="1"/>
    </row>
    <row r="86220" spans="15:15">
      <c r="O86220" s="1"/>
    </row>
    <row r="86221" spans="15:15">
      <c r="O86221" s="1"/>
    </row>
    <row r="86222" spans="15:15">
      <c r="O86222" s="1"/>
    </row>
    <row r="86223" spans="15:15">
      <c r="O86223" s="1"/>
    </row>
    <row r="86224" spans="15:15">
      <c r="O86224" s="1"/>
    </row>
    <row r="86225" spans="15:15">
      <c r="O86225" s="1"/>
    </row>
    <row r="86226" spans="15:15">
      <c r="O86226" s="1"/>
    </row>
    <row r="86227" spans="15:15">
      <c r="O86227" s="1"/>
    </row>
    <row r="86228" spans="15:15">
      <c r="O86228" s="1"/>
    </row>
    <row r="86229" spans="15:15">
      <c r="O86229" s="1"/>
    </row>
    <row r="86230" spans="15:15">
      <c r="O86230" s="1"/>
    </row>
    <row r="86231" spans="15:15">
      <c r="O86231" s="1"/>
    </row>
    <row r="86232" spans="15:15">
      <c r="O86232" s="1"/>
    </row>
    <row r="86233" spans="15:15">
      <c r="O86233" s="1"/>
    </row>
    <row r="86234" spans="15:15">
      <c r="O86234" s="1"/>
    </row>
    <row r="86235" spans="15:15">
      <c r="O86235" s="1"/>
    </row>
    <row r="86236" spans="15:15">
      <c r="O86236" s="1"/>
    </row>
    <row r="86237" spans="15:15">
      <c r="O86237" s="1"/>
    </row>
    <row r="86238" spans="15:15">
      <c r="O86238" s="1"/>
    </row>
    <row r="86239" spans="15:15">
      <c r="O86239" s="1"/>
    </row>
    <row r="86240" spans="15:15">
      <c r="O86240" s="1"/>
    </row>
    <row r="86241" spans="15:15">
      <c r="O86241" s="1"/>
    </row>
    <row r="86242" spans="15:15">
      <c r="O86242" s="1"/>
    </row>
    <row r="86243" spans="15:15">
      <c r="O86243" s="1"/>
    </row>
    <row r="86244" spans="15:15">
      <c r="O86244" s="1"/>
    </row>
    <row r="86245" spans="15:15">
      <c r="O86245" s="1"/>
    </row>
    <row r="86246" spans="15:15">
      <c r="O86246" s="1"/>
    </row>
    <row r="86247" spans="15:15">
      <c r="O86247" s="1"/>
    </row>
    <row r="86248" spans="15:15">
      <c r="O86248" s="1"/>
    </row>
    <row r="86249" spans="15:15">
      <c r="O86249" s="1"/>
    </row>
    <row r="86250" spans="15:15">
      <c r="O86250" s="1"/>
    </row>
    <row r="86251" spans="15:15">
      <c r="O86251" s="1"/>
    </row>
    <row r="86252" spans="15:15">
      <c r="O86252" s="1"/>
    </row>
    <row r="86253" spans="15:15">
      <c r="O86253" s="1"/>
    </row>
    <row r="86254" spans="15:15">
      <c r="O86254" s="1"/>
    </row>
    <row r="86255" spans="15:15">
      <c r="O86255" s="1"/>
    </row>
    <row r="86256" spans="15:15">
      <c r="O86256" s="1"/>
    </row>
    <row r="86257" spans="15:15">
      <c r="O86257" s="1"/>
    </row>
    <row r="86258" spans="15:15">
      <c r="O86258" s="1"/>
    </row>
    <row r="86259" spans="15:15">
      <c r="O86259" s="1"/>
    </row>
    <row r="86260" spans="15:15">
      <c r="O86260" s="1"/>
    </row>
    <row r="86261" spans="15:15">
      <c r="O86261" s="1"/>
    </row>
    <row r="86262" spans="15:15">
      <c r="O86262" s="1"/>
    </row>
    <row r="86263" spans="15:15">
      <c r="O86263" s="1"/>
    </row>
    <row r="86264" spans="15:15">
      <c r="O86264" s="1"/>
    </row>
    <row r="86265" spans="15:15">
      <c r="O86265" s="1"/>
    </row>
    <row r="86266" spans="15:15">
      <c r="O86266" s="1"/>
    </row>
    <row r="86267" spans="15:15">
      <c r="O86267" s="1"/>
    </row>
    <row r="86268" spans="15:15">
      <c r="O86268" s="1"/>
    </row>
    <row r="86269" spans="15:15">
      <c r="O86269" s="1"/>
    </row>
    <row r="86270" spans="15:15">
      <c r="O86270" s="1"/>
    </row>
    <row r="86271" spans="15:15">
      <c r="O86271" s="1"/>
    </row>
    <row r="86272" spans="15:15">
      <c r="O86272" s="1"/>
    </row>
    <row r="86273" spans="15:15">
      <c r="O86273" s="1"/>
    </row>
    <row r="86274" spans="15:15">
      <c r="O86274" s="1"/>
    </row>
    <row r="86275" spans="15:15">
      <c r="O86275" s="1"/>
    </row>
    <row r="86276" spans="15:15">
      <c r="O86276" s="1"/>
    </row>
    <row r="86277" spans="15:15">
      <c r="O86277" s="1"/>
    </row>
    <row r="86278" spans="15:15">
      <c r="O86278" s="1"/>
    </row>
    <row r="86279" spans="15:15">
      <c r="O86279" s="1"/>
    </row>
    <row r="86280" spans="15:15">
      <c r="O86280" s="1"/>
    </row>
    <row r="86281" spans="15:15">
      <c r="O86281" s="1"/>
    </row>
    <row r="86282" spans="15:15">
      <c r="O86282" s="1"/>
    </row>
    <row r="86283" spans="15:15">
      <c r="O86283" s="1"/>
    </row>
    <row r="86284" spans="15:15">
      <c r="O86284" s="1"/>
    </row>
    <row r="86285" spans="15:15">
      <c r="O86285" s="1"/>
    </row>
    <row r="86286" spans="15:15">
      <c r="O86286" s="1"/>
    </row>
    <row r="86287" spans="15:15">
      <c r="O86287" s="1"/>
    </row>
    <row r="86288" spans="15:15">
      <c r="O86288" s="1"/>
    </row>
    <row r="86289" spans="15:15">
      <c r="O86289" s="1"/>
    </row>
    <row r="86290" spans="15:15">
      <c r="O86290" s="1"/>
    </row>
    <row r="86291" spans="15:15">
      <c r="O86291" s="1"/>
    </row>
    <row r="86292" spans="15:15">
      <c r="O86292" s="1"/>
    </row>
    <row r="86293" spans="15:15">
      <c r="O86293" s="1"/>
    </row>
    <row r="86294" spans="15:15">
      <c r="O86294" s="1"/>
    </row>
    <row r="86295" spans="15:15">
      <c r="O86295" s="1"/>
    </row>
    <row r="86296" spans="15:15">
      <c r="O86296" s="1"/>
    </row>
    <row r="86297" spans="15:15">
      <c r="O86297" s="1"/>
    </row>
    <row r="86298" spans="15:15">
      <c r="O86298" s="1"/>
    </row>
    <row r="86299" spans="15:15">
      <c r="O86299" s="1"/>
    </row>
    <row r="86300" spans="15:15">
      <c r="O86300" s="1"/>
    </row>
    <row r="86301" spans="15:15">
      <c r="O86301" s="1"/>
    </row>
    <row r="86302" spans="15:15">
      <c r="O86302" s="1"/>
    </row>
    <row r="86303" spans="15:15">
      <c r="O86303" s="1"/>
    </row>
    <row r="86304" spans="15:15">
      <c r="O86304" s="1"/>
    </row>
    <row r="86305" spans="15:15">
      <c r="O86305" s="1"/>
    </row>
    <row r="86306" spans="15:15">
      <c r="O86306" s="1"/>
    </row>
    <row r="86307" spans="15:15">
      <c r="O86307" s="1"/>
    </row>
    <row r="86308" spans="15:15">
      <c r="O86308" s="1"/>
    </row>
    <row r="86309" spans="15:15">
      <c r="O86309" s="1"/>
    </row>
    <row r="86310" spans="15:15">
      <c r="O86310" s="1"/>
    </row>
    <row r="86311" spans="15:15">
      <c r="O86311" s="1"/>
    </row>
    <row r="86312" spans="15:15">
      <c r="O86312" s="1"/>
    </row>
    <row r="86313" spans="15:15">
      <c r="O86313" s="1"/>
    </row>
    <row r="86314" spans="15:15">
      <c r="O86314" s="1"/>
    </row>
    <row r="86315" spans="15:15">
      <c r="O86315" s="1"/>
    </row>
    <row r="86316" spans="15:15">
      <c r="O86316" s="1"/>
    </row>
    <row r="86317" spans="15:15">
      <c r="O86317" s="1"/>
    </row>
    <row r="86318" spans="15:15">
      <c r="O86318" s="1"/>
    </row>
    <row r="86319" spans="15:15">
      <c r="O86319" s="1"/>
    </row>
    <row r="86320" spans="15:15">
      <c r="O86320" s="1"/>
    </row>
    <row r="86321" spans="15:15">
      <c r="O86321" s="1"/>
    </row>
    <row r="86322" spans="15:15">
      <c r="O86322" s="1"/>
    </row>
    <row r="86323" spans="15:15">
      <c r="O86323" s="1"/>
    </row>
    <row r="86324" spans="15:15">
      <c r="O86324" s="1"/>
    </row>
    <row r="86325" spans="15:15">
      <c r="O86325" s="1"/>
    </row>
    <row r="86326" spans="15:15">
      <c r="O86326" s="1"/>
    </row>
    <row r="86327" spans="15:15">
      <c r="O86327" s="1"/>
    </row>
    <row r="86328" spans="15:15">
      <c r="O86328" s="1"/>
    </row>
    <row r="86329" spans="15:15">
      <c r="O86329" s="1"/>
    </row>
    <row r="86330" spans="15:15">
      <c r="O86330" s="1"/>
    </row>
    <row r="86331" spans="15:15">
      <c r="O86331" s="1"/>
    </row>
    <row r="86332" spans="15:15">
      <c r="O86332" s="1"/>
    </row>
    <row r="86333" spans="15:15">
      <c r="O86333" s="1"/>
    </row>
    <row r="86334" spans="15:15">
      <c r="O86334" s="1"/>
    </row>
    <row r="86335" spans="15:15">
      <c r="O86335" s="1"/>
    </row>
    <row r="86336" spans="15:15">
      <c r="O86336" s="1"/>
    </row>
    <row r="86337" spans="15:15">
      <c r="O86337" s="1"/>
    </row>
    <row r="86338" spans="15:15">
      <c r="O86338" s="1"/>
    </row>
    <row r="86339" spans="15:15">
      <c r="O86339" s="1"/>
    </row>
    <row r="86340" spans="15:15">
      <c r="O86340" s="1"/>
    </row>
    <row r="86341" spans="15:15">
      <c r="O86341" s="1"/>
    </row>
    <row r="86342" spans="15:15">
      <c r="O86342" s="1"/>
    </row>
    <row r="86343" spans="15:15">
      <c r="O86343" s="1"/>
    </row>
    <row r="86344" spans="15:15">
      <c r="O86344" s="1"/>
    </row>
    <row r="86345" spans="15:15">
      <c r="O86345" s="1"/>
    </row>
    <row r="86346" spans="15:15">
      <c r="O86346" s="1"/>
    </row>
    <row r="86347" spans="15:15">
      <c r="O86347" s="1"/>
    </row>
    <row r="86348" spans="15:15">
      <c r="O86348" s="1"/>
    </row>
    <row r="86349" spans="15:15">
      <c r="O86349" s="1"/>
    </row>
    <row r="86350" spans="15:15">
      <c r="O86350" s="1"/>
    </row>
    <row r="86351" spans="15:15">
      <c r="O86351" s="1"/>
    </row>
    <row r="86352" spans="15:15">
      <c r="O86352" s="1"/>
    </row>
    <row r="86353" spans="15:15">
      <c r="O86353" s="1"/>
    </row>
    <row r="86354" spans="15:15">
      <c r="O86354" s="1"/>
    </row>
    <row r="86355" spans="15:15">
      <c r="O86355" s="1"/>
    </row>
    <row r="86356" spans="15:15">
      <c r="O86356" s="1"/>
    </row>
    <row r="86357" spans="15:15">
      <c r="O86357" s="1"/>
    </row>
    <row r="86358" spans="15:15">
      <c r="O86358" s="1"/>
    </row>
    <row r="86359" spans="15:15">
      <c r="O86359" s="1"/>
    </row>
    <row r="86360" spans="15:15">
      <c r="O86360" s="1"/>
    </row>
    <row r="86361" spans="15:15">
      <c r="O86361" s="1"/>
    </row>
    <row r="86362" spans="15:15">
      <c r="O86362" s="1"/>
    </row>
    <row r="86363" spans="15:15">
      <c r="O86363" s="1"/>
    </row>
    <row r="86364" spans="15:15">
      <c r="O86364" s="1"/>
    </row>
    <row r="86365" spans="15:15">
      <c r="O86365" s="1"/>
    </row>
    <row r="86366" spans="15:15">
      <c r="O86366" s="1"/>
    </row>
    <row r="86367" spans="15:15">
      <c r="O86367" s="1"/>
    </row>
    <row r="86368" spans="15:15">
      <c r="O86368" s="1"/>
    </row>
    <row r="86369" spans="15:15">
      <c r="O86369" s="1"/>
    </row>
    <row r="86370" spans="15:15">
      <c r="O86370" s="1"/>
    </row>
    <row r="86371" spans="15:15">
      <c r="O86371" s="1"/>
    </row>
    <row r="86372" spans="15:15">
      <c r="O86372" s="1"/>
    </row>
    <row r="86373" spans="15:15">
      <c r="O86373" s="1"/>
    </row>
    <row r="86374" spans="15:15">
      <c r="O86374" s="1"/>
    </row>
    <row r="86375" spans="15:15">
      <c r="O86375" s="1"/>
    </row>
    <row r="86376" spans="15:15">
      <c r="O86376" s="1"/>
    </row>
    <row r="86377" spans="15:15">
      <c r="O86377" s="1"/>
    </row>
    <row r="86378" spans="15:15">
      <c r="O86378" s="1"/>
    </row>
    <row r="86379" spans="15:15">
      <c r="O86379" s="1"/>
    </row>
    <row r="86380" spans="15:15">
      <c r="O86380" s="1"/>
    </row>
    <row r="86381" spans="15:15">
      <c r="O86381" s="1"/>
    </row>
    <row r="86382" spans="15:15">
      <c r="O86382" s="1"/>
    </row>
    <row r="86383" spans="15:15">
      <c r="O86383" s="1"/>
    </row>
    <row r="86384" spans="15:15">
      <c r="O86384" s="1"/>
    </row>
    <row r="86385" spans="15:15">
      <c r="O86385" s="1"/>
    </row>
    <row r="86386" spans="15:15">
      <c r="O86386" s="1"/>
    </row>
    <row r="86387" spans="15:15">
      <c r="O86387" s="1"/>
    </row>
    <row r="86388" spans="15:15">
      <c r="O86388" s="1"/>
    </row>
    <row r="86389" spans="15:15">
      <c r="O86389" s="1"/>
    </row>
    <row r="86390" spans="15:15">
      <c r="O86390" s="1"/>
    </row>
    <row r="86391" spans="15:15">
      <c r="O86391" s="1"/>
    </row>
    <row r="86392" spans="15:15">
      <c r="O86392" s="1"/>
    </row>
    <row r="86393" spans="15:15">
      <c r="O86393" s="1"/>
    </row>
    <row r="86394" spans="15:15">
      <c r="O86394" s="1"/>
    </row>
    <row r="86395" spans="15:15">
      <c r="O86395" s="1"/>
    </row>
    <row r="86396" spans="15:15">
      <c r="O86396" s="1"/>
    </row>
    <row r="86397" spans="15:15">
      <c r="O86397" s="1"/>
    </row>
    <row r="86398" spans="15:15">
      <c r="O86398" s="1"/>
    </row>
    <row r="86399" spans="15:15">
      <c r="O86399" s="1"/>
    </row>
    <row r="86400" spans="15:15">
      <c r="O86400" s="1"/>
    </row>
    <row r="86401" spans="15:15">
      <c r="O86401" s="1"/>
    </row>
    <row r="86402" spans="15:15">
      <c r="O86402" s="1"/>
    </row>
    <row r="86403" spans="15:15">
      <c r="O86403" s="1"/>
    </row>
    <row r="86404" spans="15:15">
      <c r="O86404" s="1"/>
    </row>
    <row r="86405" spans="15:15">
      <c r="O86405" s="1"/>
    </row>
    <row r="86406" spans="15:15">
      <c r="O86406" s="1"/>
    </row>
    <row r="86407" spans="15:15">
      <c r="O86407" s="1"/>
    </row>
    <row r="86408" spans="15:15">
      <c r="O86408" s="1"/>
    </row>
    <row r="86409" spans="15:15">
      <c r="O86409" s="1"/>
    </row>
    <row r="86410" spans="15:15">
      <c r="O86410" s="1"/>
    </row>
    <row r="86411" spans="15:15">
      <c r="O86411" s="1"/>
    </row>
    <row r="86412" spans="15:15">
      <c r="O86412" s="1"/>
    </row>
    <row r="86413" spans="15:15">
      <c r="O86413" s="1"/>
    </row>
    <row r="86414" spans="15:15">
      <c r="O86414" s="1"/>
    </row>
    <row r="86415" spans="15:15">
      <c r="O86415" s="1"/>
    </row>
    <row r="86416" spans="15:15">
      <c r="O86416" s="1"/>
    </row>
    <row r="86417" spans="15:15">
      <c r="O86417" s="1"/>
    </row>
    <row r="86418" spans="15:15">
      <c r="O86418" s="1"/>
    </row>
    <row r="86419" spans="15:15">
      <c r="O86419" s="1"/>
    </row>
    <row r="86420" spans="15:15">
      <c r="O86420" s="1"/>
    </row>
    <row r="86421" spans="15:15">
      <c r="O86421" s="1"/>
    </row>
    <row r="86422" spans="15:15">
      <c r="O86422" s="1"/>
    </row>
    <row r="86423" spans="15:15">
      <c r="O86423" s="1"/>
    </row>
    <row r="86424" spans="15:15">
      <c r="O86424" s="1"/>
    </row>
    <row r="86425" spans="15:15">
      <c r="O86425" s="1"/>
    </row>
    <row r="86426" spans="15:15">
      <c r="O86426" s="1"/>
    </row>
    <row r="86427" spans="15:15">
      <c r="O86427" s="1"/>
    </row>
    <row r="86428" spans="15:15">
      <c r="O86428" s="1"/>
    </row>
    <row r="86429" spans="15:15">
      <c r="O86429" s="1"/>
    </row>
    <row r="86430" spans="15:15">
      <c r="O86430" s="1"/>
    </row>
    <row r="86431" spans="15:15">
      <c r="O86431" s="1"/>
    </row>
    <row r="86432" spans="15:15">
      <c r="O86432" s="1"/>
    </row>
    <row r="86433" spans="15:15">
      <c r="O86433" s="1"/>
    </row>
    <row r="86434" spans="15:15">
      <c r="O86434" s="1"/>
    </row>
    <row r="86435" spans="15:15">
      <c r="O86435" s="1"/>
    </row>
    <row r="86436" spans="15:15">
      <c r="O86436" s="1"/>
    </row>
    <row r="86437" spans="15:15">
      <c r="O86437" s="1"/>
    </row>
    <row r="86438" spans="15:15">
      <c r="O86438" s="1"/>
    </row>
    <row r="86439" spans="15:15">
      <c r="O86439" s="1"/>
    </row>
    <row r="86440" spans="15:15">
      <c r="O86440" s="1"/>
    </row>
    <row r="86441" spans="15:15">
      <c r="O86441" s="1"/>
    </row>
    <row r="86442" spans="15:15">
      <c r="O86442" s="1"/>
    </row>
    <row r="86443" spans="15:15">
      <c r="O86443" s="1"/>
    </row>
    <row r="86444" spans="15:15">
      <c r="O86444" s="1"/>
    </row>
    <row r="86445" spans="15:15">
      <c r="O86445" s="1"/>
    </row>
    <row r="86446" spans="15:15">
      <c r="O86446" s="1"/>
    </row>
    <row r="86447" spans="15:15">
      <c r="O86447" s="1"/>
    </row>
    <row r="86448" spans="15:15">
      <c r="O86448" s="1"/>
    </row>
    <row r="86449" spans="15:15">
      <c r="O86449" s="1"/>
    </row>
    <row r="86450" spans="15:15">
      <c r="O86450" s="1"/>
    </row>
    <row r="86451" spans="15:15">
      <c r="O86451" s="1"/>
    </row>
    <row r="86452" spans="15:15">
      <c r="O86452" s="1"/>
    </row>
    <row r="86453" spans="15:15">
      <c r="O86453" s="1"/>
    </row>
    <row r="86454" spans="15:15">
      <c r="O86454" s="1"/>
    </row>
    <row r="86455" spans="15:15">
      <c r="O86455" s="1"/>
    </row>
    <row r="86456" spans="15:15">
      <c r="O86456" s="1"/>
    </row>
    <row r="86457" spans="15:15">
      <c r="O86457" s="1"/>
    </row>
    <row r="86458" spans="15:15">
      <c r="O86458" s="1"/>
    </row>
    <row r="86459" spans="15:15">
      <c r="O86459" s="1"/>
    </row>
    <row r="86460" spans="15:15">
      <c r="O86460" s="1"/>
    </row>
    <row r="86461" spans="15:15">
      <c r="O86461" s="1"/>
    </row>
    <row r="86462" spans="15:15">
      <c r="O86462" s="1"/>
    </row>
    <row r="86463" spans="15:15">
      <c r="O86463" s="1"/>
    </row>
    <row r="86464" spans="15:15">
      <c r="O86464" s="1"/>
    </row>
    <row r="86465" spans="15:15">
      <c r="O86465" s="1"/>
    </row>
    <row r="86466" spans="15:15">
      <c r="O86466" s="1"/>
    </row>
    <row r="86467" spans="15:15">
      <c r="O86467" s="1"/>
    </row>
    <row r="86468" spans="15:15">
      <c r="O86468" s="1"/>
    </row>
    <row r="86469" spans="15:15">
      <c r="O86469" s="1"/>
    </row>
    <row r="86470" spans="15:15">
      <c r="O86470" s="1"/>
    </row>
    <row r="86471" spans="15:15">
      <c r="O86471" s="1"/>
    </row>
    <row r="86472" spans="15:15">
      <c r="O86472" s="1"/>
    </row>
    <row r="86473" spans="15:15">
      <c r="O86473" s="1"/>
    </row>
    <row r="86474" spans="15:15">
      <c r="O86474" s="1"/>
    </row>
    <row r="86475" spans="15:15">
      <c r="O86475" s="1"/>
    </row>
    <row r="86476" spans="15:15">
      <c r="O86476" s="1"/>
    </row>
    <row r="86477" spans="15:15">
      <c r="O86477" s="1"/>
    </row>
    <row r="86478" spans="15:15">
      <c r="O86478" s="1"/>
    </row>
    <row r="86479" spans="15:15">
      <c r="O86479" s="1"/>
    </row>
    <row r="86480" spans="15:15">
      <c r="O86480" s="1"/>
    </row>
    <row r="86481" spans="15:15">
      <c r="O86481" s="1"/>
    </row>
    <row r="86482" spans="15:15">
      <c r="O86482" s="1"/>
    </row>
    <row r="86483" spans="15:15">
      <c r="O86483" s="1"/>
    </row>
    <row r="86484" spans="15:15">
      <c r="O86484" s="1"/>
    </row>
    <row r="86485" spans="15:15">
      <c r="O86485" s="1"/>
    </row>
    <row r="86486" spans="15:15">
      <c r="O86486" s="1"/>
    </row>
    <row r="86487" spans="15:15">
      <c r="O86487" s="1"/>
    </row>
    <row r="86488" spans="15:15">
      <c r="O86488" s="1"/>
    </row>
    <row r="86489" spans="15:15">
      <c r="O86489" s="1"/>
    </row>
    <row r="86490" spans="15:15">
      <c r="O86490" s="1"/>
    </row>
    <row r="86491" spans="15:15">
      <c r="O86491" s="1"/>
    </row>
    <row r="86492" spans="15:15">
      <c r="O86492" s="1"/>
    </row>
    <row r="86493" spans="15:15">
      <c r="O86493" s="1"/>
    </row>
    <row r="86494" spans="15:15">
      <c r="O86494" s="1"/>
    </row>
    <row r="86495" spans="15:15">
      <c r="O86495" s="1"/>
    </row>
    <row r="86496" spans="15:15">
      <c r="O86496" s="1"/>
    </row>
    <row r="86497" spans="15:15">
      <c r="O86497" s="1"/>
    </row>
    <row r="86498" spans="15:15">
      <c r="O86498" s="1"/>
    </row>
    <row r="86499" spans="15:15">
      <c r="O86499" s="1"/>
    </row>
    <row r="86500" spans="15:15">
      <c r="O86500" s="1"/>
    </row>
    <row r="86501" spans="15:15">
      <c r="O86501" s="1"/>
    </row>
    <row r="86502" spans="15:15">
      <c r="O86502" s="1"/>
    </row>
    <row r="86503" spans="15:15">
      <c r="O86503" s="1"/>
    </row>
    <row r="86504" spans="15:15">
      <c r="O86504" s="1"/>
    </row>
    <row r="86505" spans="15:15">
      <c r="O86505" s="1"/>
    </row>
    <row r="86506" spans="15:15">
      <c r="O86506" s="1"/>
    </row>
    <row r="86507" spans="15:15">
      <c r="O86507" s="1"/>
    </row>
    <row r="86508" spans="15:15">
      <c r="O86508" s="1"/>
    </row>
    <row r="86509" spans="15:15">
      <c r="O86509" s="1"/>
    </row>
    <row r="86510" spans="15:15">
      <c r="O86510" s="1"/>
    </row>
    <row r="86511" spans="15:15">
      <c r="O86511" s="1"/>
    </row>
    <row r="86512" spans="15:15">
      <c r="O86512" s="1"/>
    </row>
    <row r="86513" spans="15:15">
      <c r="O86513" s="1"/>
    </row>
    <row r="86514" spans="15:15">
      <c r="O86514" s="1"/>
    </row>
    <row r="86515" spans="15:15">
      <c r="O86515" s="1"/>
    </row>
    <row r="86516" spans="15:15">
      <c r="O86516" s="1"/>
    </row>
    <row r="86517" spans="15:15">
      <c r="O86517" s="1"/>
    </row>
    <row r="86518" spans="15:15">
      <c r="O86518" s="1"/>
    </row>
    <row r="86519" spans="15:15">
      <c r="O86519" s="1"/>
    </row>
    <row r="86520" spans="15:15">
      <c r="O86520" s="1"/>
    </row>
    <row r="86521" spans="15:15">
      <c r="O86521" s="1"/>
    </row>
    <row r="86522" spans="15:15">
      <c r="O86522" s="1"/>
    </row>
    <row r="86523" spans="15:15">
      <c r="O86523" s="1"/>
    </row>
    <row r="86524" spans="15:15">
      <c r="O86524" s="1"/>
    </row>
    <row r="86525" spans="15:15">
      <c r="O86525" s="1"/>
    </row>
    <row r="86526" spans="15:15">
      <c r="O86526" s="1"/>
    </row>
    <row r="86527" spans="15:15">
      <c r="O86527" s="1"/>
    </row>
    <row r="86528" spans="15:15">
      <c r="O86528" s="1"/>
    </row>
    <row r="86529" spans="15:15">
      <c r="O86529" s="1"/>
    </row>
    <row r="86530" spans="15:15">
      <c r="O86530" s="1"/>
    </row>
    <row r="86531" spans="15:15">
      <c r="O86531" s="1"/>
    </row>
    <row r="86532" spans="15:15">
      <c r="O86532" s="1"/>
    </row>
    <row r="86533" spans="15:15">
      <c r="O86533" s="1"/>
    </row>
    <row r="86534" spans="15:15">
      <c r="O86534" s="1"/>
    </row>
    <row r="86535" spans="15:15">
      <c r="O86535" s="1"/>
    </row>
    <row r="86536" spans="15:15">
      <c r="O86536" s="1"/>
    </row>
    <row r="86537" spans="15:15">
      <c r="O86537" s="1"/>
    </row>
    <row r="86538" spans="15:15">
      <c r="O86538" s="1"/>
    </row>
    <row r="86539" spans="15:15">
      <c r="O86539" s="1"/>
    </row>
    <row r="86540" spans="15:15">
      <c r="O86540" s="1"/>
    </row>
    <row r="86541" spans="15:15">
      <c r="O86541" s="1"/>
    </row>
    <row r="86542" spans="15:15">
      <c r="O86542" s="1"/>
    </row>
    <row r="86543" spans="15:15">
      <c r="O86543" s="1"/>
    </row>
    <row r="86544" spans="15:15">
      <c r="O86544" s="1"/>
    </row>
    <row r="86545" spans="15:15">
      <c r="O86545" s="1"/>
    </row>
    <row r="86546" spans="15:15">
      <c r="O86546" s="1"/>
    </row>
    <row r="86547" spans="15:15">
      <c r="O86547" s="1"/>
    </row>
    <row r="86548" spans="15:15">
      <c r="O86548" s="1"/>
    </row>
    <row r="86549" spans="15:15">
      <c r="O86549" s="1"/>
    </row>
    <row r="86550" spans="15:15">
      <c r="O86550" s="1"/>
    </row>
    <row r="86551" spans="15:15">
      <c r="O86551" s="1"/>
    </row>
    <row r="86552" spans="15:15">
      <c r="O86552" s="1"/>
    </row>
    <row r="86553" spans="15:15">
      <c r="O86553" s="1"/>
    </row>
    <row r="86554" spans="15:15">
      <c r="O86554" s="1"/>
    </row>
    <row r="86555" spans="15:15">
      <c r="O86555" s="1"/>
    </row>
    <row r="86556" spans="15:15">
      <c r="O86556" s="1"/>
    </row>
    <row r="86557" spans="15:15">
      <c r="O86557" s="1"/>
    </row>
    <row r="86558" spans="15:15">
      <c r="O86558" s="1"/>
    </row>
    <row r="86559" spans="15:15">
      <c r="O86559" s="1"/>
    </row>
    <row r="86560" spans="15:15">
      <c r="O86560" s="1"/>
    </row>
    <row r="86561" spans="15:15">
      <c r="O86561" s="1"/>
    </row>
    <row r="86562" spans="15:15">
      <c r="O86562" s="1"/>
    </row>
    <row r="86563" spans="15:15">
      <c r="O86563" s="1"/>
    </row>
    <row r="86564" spans="15:15">
      <c r="O86564" s="1"/>
    </row>
    <row r="86565" spans="15:15">
      <c r="O86565" s="1"/>
    </row>
    <row r="86566" spans="15:15">
      <c r="O86566" s="1"/>
    </row>
    <row r="86567" spans="15:15">
      <c r="O86567" s="1"/>
    </row>
    <row r="86568" spans="15:15">
      <c r="O86568" s="1"/>
    </row>
    <row r="86569" spans="15:15">
      <c r="O86569" s="1"/>
    </row>
    <row r="86570" spans="15:15">
      <c r="O86570" s="1"/>
    </row>
    <row r="86571" spans="15:15">
      <c r="O86571" s="1"/>
    </row>
    <row r="86572" spans="15:15">
      <c r="O86572" s="1"/>
    </row>
    <row r="86573" spans="15:15">
      <c r="O86573" s="1"/>
    </row>
    <row r="86574" spans="15:15">
      <c r="O86574" s="1"/>
    </row>
    <row r="86575" spans="15:15">
      <c r="O86575" s="1"/>
    </row>
    <row r="86576" spans="15:15">
      <c r="O86576" s="1"/>
    </row>
    <row r="86577" spans="15:15">
      <c r="O86577" s="1"/>
    </row>
    <row r="86578" spans="15:15">
      <c r="O86578" s="1"/>
    </row>
    <row r="86579" spans="15:15">
      <c r="O86579" s="1"/>
    </row>
    <row r="86580" spans="15:15">
      <c r="O86580" s="1"/>
    </row>
    <row r="86581" spans="15:15">
      <c r="O86581" s="1"/>
    </row>
    <row r="86582" spans="15:15">
      <c r="O86582" s="1"/>
    </row>
    <row r="86583" spans="15:15">
      <c r="O86583" s="1"/>
    </row>
    <row r="86584" spans="15:15">
      <c r="O86584" s="1"/>
    </row>
    <row r="86585" spans="15:15">
      <c r="O86585" s="1"/>
    </row>
    <row r="86586" spans="15:15">
      <c r="O86586" s="1"/>
    </row>
    <row r="86587" spans="15:15">
      <c r="O86587" s="1"/>
    </row>
    <row r="86588" spans="15:15">
      <c r="O86588" s="1"/>
    </row>
    <row r="86589" spans="15:15">
      <c r="O86589" s="1"/>
    </row>
    <row r="86590" spans="15:15">
      <c r="O86590" s="1"/>
    </row>
    <row r="86591" spans="15:15">
      <c r="O86591" s="1"/>
    </row>
    <row r="86592" spans="15:15">
      <c r="O86592" s="1"/>
    </row>
    <row r="86593" spans="15:15">
      <c r="O86593" s="1"/>
    </row>
    <row r="86594" spans="15:15">
      <c r="O86594" s="1"/>
    </row>
    <row r="86595" spans="15:15">
      <c r="O86595" s="1"/>
    </row>
    <row r="86596" spans="15:15">
      <c r="O86596" s="1"/>
    </row>
    <row r="86597" spans="15:15">
      <c r="O86597" s="1"/>
    </row>
    <row r="86598" spans="15:15">
      <c r="O86598" s="1"/>
    </row>
    <row r="86599" spans="15:15">
      <c r="O86599" s="1"/>
    </row>
    <row r="86600" spans="15:15">
      <c r="O86600" s="1"/>
    </row>
    <row r="86601" spans="15:15">
      <c r="O86601" s="1"/>
    </row>
    <row r="86602" spans="15:15">
      <c r="O86602" s="1"/>
    </row>
    <row r="86603" spans="15:15">
      <c r="O86603" s="1"/>
    </row>
    <row r="86604" spans="15:15">
      <c r="O86604" s="1"/>
    </row>
    <row r="86605" spans="15:15">
      <c r="O86605" s="1"/>
    </row>
    <row r="86606" spans="15:15">
      <c r="O86606" s="1"/>
    </row>
    <row r="86607" spans="15:15">
      <c r="O86607" s="1"/>
    </row>
    <row r="86608" spans="15:15">
      <c r="O86608" s="1"/>
    </row>
    <row r="86609" spans="15:15">
      <c r="O86609" s="1"/>
    </row>
    <row r="86610" spans="15:15">
      <c r="O86610" s="1"/>
    </row>
    <row r="86611" spans="15:15">
      <c r="O86611" s="1"/>
    </row>
    <row r="86612" spans="15:15">
      <c r="O86612" s="1"/>
    </row>
    <row r="86613" spans="15:15">
      <c r="O86613" s="1"/>
    </row>
    <row r="86614" spans="15:15">
      <c r="O86614" s="1"/>
    </row>
    <row r="86615" spans="15:15">
      <c r="O86615" s="1"/>
    </row>
    <row r="86616" spans="15:15">
      <c r="O86616" s="1"/>
    </row>
    <row r="86617" spans="15:15">
      <c r="O86617" s="1"/>
    </row>
    <row r="86618" spans="15:15">
      <c r="O86618" s="1"/>
    </row>
    <row r="86619" spans="15:15">
      <c r="O86619" s="1"/>
    </row>
    <row r="86620" spans="15:15">
      <c r="O86620" s="1"/>
    </row>
    <row r="86621" spans="15:15">
      <c r="O86621" s="1"/>
    </row>
    <row r="86622" spans="15:15">
      <c r="O86622" s="1"/>
    </row>
    <row r="86623" spans="15:15">
      <c r="O86623" s="1"/>
    </row>
    <row r="86624" spans="15:15">
      <c r="O86624" s="1"/>
    </row>
    <row r="86625" spans="15:15">
      <c r="O86625" s="1"/>
    </row>
    <row r="86626" spans="15:15">
      <c r="O86626" s="1"/>
    </row>
    <row r="86627" spans="15:15">
      <c r="O86627" s="1"/>
    </row>
    <row r="86628" spans="15:15">
      <c r="O86628" s="1"/>
    </row>
    <row r="86629" spans="15:15">
      <c r="O86629" s="1"/>
    </row>
    <row r="86630" spans="15:15">
      <c r="O86630" s="1"/>
    </row>
    <row r="86631" spans="15:15">
      <c r="O86631" s="1"/>
    </row>
    <row r="86632" spans="15:15">
      <c r="O86632" s="1"/>
    </row>
    <row r="86633" spans="15:15">
      <c r="O86633" s="1"/>
    </row>
    <row r="86634" spans="15:15">
      <c r="O86634" s="1"/>
    </row>
    <row r="86635" spans="15:15">
      <c r="O86635" s="1"/>
    </row>
    <row r="86636" spans="15:15">
      <c r="O86636" s="1"/>
    </row>
    <row r="86637" spans="15:15">
      <c r="O86637" s="1"/>
    </row>
    <row r="86638" spans="15:15">
      <c r="O86638" s="1"/>
    </row>
    <row r="86639" spans="15:15">
      <c r="O86639" s="1"/>
    </row>
    <row r="86640" spans="15:15">
      <c r="O86640" s="1"/>
    </row>
    <row r="86641" spans="15:15">
      <c r="O86641" s="1"/>
    </row>
    <row r="86642" spans="15:15">
      <c r="O86642" s="1"/>
    </row>
    <row r="86643" spans="15:15">
      <c r="O86643" s="1"/>
    </row>
    <row r="86644" spans="15:15">
      <c r="O86644" s="1"/>
    </row>
    <row r="86645" spans="15:15">
      <c r="O86645" s="1"/>
    </row>
    <row r="86646" spans="15:15">
      <c r="O86646" s="1"/>
    </row>
    <row r="86647" spans="15:15">
      <c r="O86647" s="1"/>
    </row>
    <row r="86648" spans="15:15">
      <c r="O86648" s="1"/>
    </row>
    <row r="86649" spans="15:15">
      <c r="O86649" s="1"/>
    </row>
    <row r="86650" spans="15:15">
      <c r="O86650" s="1"/>
    </row>
    <row r="86651" spans="15:15">
      <c r="O86651" s="1"/>
    </row>
    <row r="86652" spans="15:15">
      <c r="O86652" s="1"/>
    </row>
    <row r="86653" spans="15:15">
      <c r="O86653" s="1"/>
    </row>
    <row r="86654" spans="15:15">
      <c r="O86654" s="1"/>
    </row>
    <row r="86655" spans="15:15">
      <c r="O86655" s="1"/>
    </row>
    <row r="86656" spans="15:15">
      <c r="O86656" s="1"/>
    </row>
    <row r="86657" spans="15:15">
      <c r="O86657" s="1"/>
    </row>
    <row r="86658" spans="15:15">
      <c r="O86658" s="1"/>
    </row>
    <row r="86659" spans="15:15">
      <c r="O86659" s="1"/>
    </row>
    <row r="86660" spans="15:15">
      <c r="O86660" s="1"/>
    </row>
    <row r="86661" spans="15:15">
      <c r="O86661" s="1"/>
    </row>
    <row r="86662" spans="15:15">
      <c r="O86662" s="1"/>
    </row>
    <row r="86663" spans="15:15">
      <c r="O86663" s="1"/>
    </row>
    <row r="86664" spans="15:15">
      <c r="O86664" s="1"/>
    </row>
    <row r="86665" spans="15:15">
      <c r="O86665" s="1"/>
    </row>
    <row r="86666" spans="15:15">
      <c r="O86666" s="1"/>
    </row>
    <row r="86667" spans="15:15">
      <c r="O86667" s="1"/>
    </row>
    <row r="86668" spans="15:15">
      <c r="O86668" s="1"/>
    </row>
    <row r="86669" spans="15:15">
      <c r="O86669" s="1"/>
    </row>
    <row r="86670" spans="15:15">
      <c r="O86670" s="1"/>
    </row>
    <row r="86671" spans="15:15">
      <c r="O86671" s="1"/>
    </row>
    <row r="86672" spans="15:15">
      <c r="O86672" s="1"/>
    </row>
    <row r="86673" spans="15:15">
      <c r="O86673" s="1"/>
    </row>
    <row r="86674" spans="15:15">
      <c r="O86674" s="1"/>
    </row>
    <row r="86675" spans="15:15">
      <c r="O86675" s="1"/>
    </row>
    <row r="86676" spans="15:15">
      <c r="O86676" s="1"/>
    </row>
    <row r="86677" spans="15:15">
      <c r="O86677" s="1"/>
    </row>
    <row r="86678" spans="15:15">
      <c r="O86678" s="1"/>
    </row>
    <row r="86679" spans="15:15">
      <c r="O86679" s="1"/>
    </row>
    <row r="86680" spans="15:15">
      <c r="O86680" s="1"/>
    </row>
    <row r="86681" spans="15:15">
      <c r="O86681" s="1"/>
    </row>
    <row r="86682" spans="15:15">
      <c r="O86682" s="1"/>
    </row>
    <row r="86683" spans="15:15">
      <c r="O86683" s="1"/>
    </row>
    <row r="86684" spans="15:15">
      <c r="O86684" s="1"/>
    </row>
    <row r="86685" spans="15:15">
      <c r="O86685" s="1"/>
    </row>
    <row r="86686" spans="15:15">
      <c r="O86686" s="1"/>
    </row>
    <row r="86687" spans="15:15">
      <c r="O86687" s="1"/>
    </row>
    <row r="86688" spans="15:15">
      <c r="O86688" s="1"/>
    </row>
    <row r="86689" spans="15:15">
      <c r="O86689" s="1"/>
    </row>
    <row r="86690" spans="15:15">
      <c r="O86690" s="1"/>
    </row>
    <row r="86691" spans="15:15">
      <c r="O86691" s="1"/>
    </row>
    <row r="86692" spans="15:15">
      <c r="O86692" s="1"/>
    </row>
    <row r="86693" spans="15:15">
      <c r="O86693" s="1"/>
    </row>
    <row r="86694" spans="15:15">
      <c r="O86694" s="1"/>
    </row>
    <row r="86695" spans="15:15">
      <c r="O86695" s="1"/>
    </row>
    <row r="86696" spans="15:15">
      <c r="O86696" s="1"/>
    </row>
    <row r="86697" spans="15:15">
      <c r="O86697" s="1"/>
    </row>
    <row r="86698" spans="15:15">
      <c r="O86698" s="1"/>
    </row>
    <row r="86699" spans="15:15">
      <c r="O86699" s="1"/>
    </row>
    <row r="86700" spans="15:15">
      <c r="O86700" s="1"/>
    </row>
    <row r="86701" spans="15:15">
      <c r="O86701" s="1"/>
    </row>
    <row r="86702" spans="15:15">
      <c r="O86702" s="1"/>
    </row>
    <row r="86703" spans="15:15">
      <c r="O86703" s="1"/>
    </row>
    <row r="86704" spans="15:15">
      <c r="O86704" s="1"/>
    </row>
    <row r="86705" spans="15:15">
      <c r="O86705" s="1"/>
    </row>
    <row r="86706" spans="15:15">
      <c r="O86706" s="1"/>
    </row>
    <row r="86707" spans="15:15">
      <c r="O86707" s="1"/>
    </row>
    <row r="86708" spans="15:15">
      <c r="O86708" s="1"/>
    </row>
    <row r="86709" spans="15:15">
      <c r="O86709" s="1"/>
    </row>
    <row r="86710" spans="15:15">
      <c r="O86710" s="1"/>
    </row>
    <row r="86711" spans="15:15">
      <c r="O86711" s="1"/>
    </row>
    <row r="86712" spans="15:15">
      <c r="O86712" s="1"/>
    </row>
    <row r="86713" spans="15:15">
      <c r="O86713" s="1"/>
    </row>
    <row r="86714" spans="15:15">
      <c r="O86714" s="1"/>
    </row>
    <row r="86715" spans="15:15">
      <c r="O86715" s="1"/>
    </row>
    <row r="86716" spans="15:15">
      <c r="O86716" s="1"/>
    </row>
    <row r="86717" spans="15:15">
      <c r="O86717" s="1"/>
    </row>
    <row r="86718" spans="15:15">
      <c r="O86718" s="1"/>
    </row>
    <row r="86719" spans="15:15">
      <c r="O86719" s="1"/>
    </row>
    <row r="86720" spans="15:15">
      <c r="O86720" s="1"/>
    </row>
    <row r="86721" spans="15:15">
      <c r="O86721" s="1"/>
    </row>
    <row r="86722" spans="15:15">
      <c r="O86722" s="1"/>
    </row>
    <row r="86723" spans="15:15">
      <c r="O86723" s="1"/>
    </row>
    <row r="86724" spans="15:15">
      <c r="O86724" s="1"/>
    </row>
    <row r="86725" spans="15:15">
      <c r="O86725" s="1"/>
    </row>
    <row r="86726" spans="15:15">
      <c r="O86726" s="1"/>
    </row>
    <row r="86727" spans="15:15">
      <c r="O86727" s="1"/>
    </row>
    <row r="86728" spans="15:15">
      <c r="O86728" s="1"/>
    </row>
    <row r="86729" spans="15:15">
      <c r="O86729" s="1"/>
    </row>
    <row r="86730" spans="15:15">
      <c r="O86730" s="1"/>
    </row>
    <row r="86731" spans="15:15">
      <c r="O86731" s="1"/>
    </row>
    <row r="86732" spans="15:15">
      <c r="O86732" s="1"/>
    </row>
    <row r="86733" spans="15:15">
      <c r="O86733" s="1"/>
    </row>
    <row r="86734" spans="15:15">
      <c r="O86734" s="1"/>
    </row>
    <row r="86735" spans="15:15">
      <c r="O86735" s="1"/>
    </row>
    <row r="86736" spans="15:15">
      <c r="O86736" s="1"/>
    </row>
    <row r="86737" spans="15:15">
      <c r="O86737" s="1"/>
    </row>
    <row r="86738" spans="15:15">
      <c r="O86738" s="1"/>
    </row>
    <row r="86739" spans="15:15">
      <c r="O86739" s="1"/>
    </row>
    <row r="86740" spans="15:15">
      <c r="O86740" s="1"/>
    </row>
    <row r="86741" spans="15:15">
      <c r="O86741" s="1"/>
    </row>
    <row r="86742" spans="15:15">
      <c r="O86742" s="1"/>
    </row>
    <row r="86743" spans="15:15">
      <c r="O86743" s="1"/>
    </row>
    <row r="86744" spans="15:15">
      <c r="O86744" s="1"/>
    </row>
    <row r="86745" spans="15:15">
      <c r="O86745" s="1"/>
    </row>
    <row r="86746" spans="15:15">
      <c r="O86746" s="1"/>
    </row>
    <row r="86747" spans="15:15">
      <c r="O86747" s="1"/>
    </row>
    <row r="86748" spans="15:15">
      <c r="O86748" s="1"/>
    </row>
    <row r="86749" spans="15:15">
      <c r="O86749" s="1"/>
    </row>
    <row r="86750" spans="15:15">
      <c r="O86750" s="1"/>
    </row>
    <row r="86751" spans="15:15">
      <c r="O86751" s="1"/>
    </row>
    <row r="86752" spans="15:15">
      <c r="O86752" s="1"/>
    </row>
    <row r="86753" spans="15:15">
      <c r="O86753" s="1"/>
    </row>
    <row r="86754" spans="15:15">
      <c r="O86754" s="1"/>
    </row>
    <row r="86755" spans="15:15">
      <c r="O86755" s="1"/>
    </row>
    <row r="86756" spans="15:15">
      <c r="O86756" s="1"/>
    </row>
    <row r="86757" spans="15:15">
      <c r="O86757" s="1"/>
    </row>
    <row r="86758" spans="15:15">
      <c r="O86758" s="1"/>
    </row>
    <row r="86759" spans="15:15">
      <c r="O86759" s="1"/>
    </row>
    <row r="86760" spans="15:15">
      <c r="O86760" s="1"/>
    </row>
    <row r="86761" spans="15:15">
      <c r="O86761" s="1"/>
    </row>
    <row r="86762" spans="15:15">
      <c r="O86762" s="1"/>
    </row>
    <row r="86763" spans="15:15">
      <c r="O86763" s="1"/>
    </row>
    <row r="86764" spans="15:15">
      <c r="O86764" s="1"/>
    </row>
    <row r="86765" spans="15:15">
      <c r="O86765" s="1"/>
    </row>
    <row r="86766" spans="15:15">
      <c r="O86766" s="1"/>
    </row>
    <row r="86767" spans="15:15">
      <c r="O86767" s="1"/>
    </row>
    <row r="86768" spans="15:15">
      <c r="O86768" s="1"/>
    </row>
    <row r="86769" spans="15:15">
      <c r="O86769" s="1"/>
    </row>
    <row r="86770" spans="15:15">
      <c r="O86770" s="1"/>
    </row>
    <row r="86771" spans="15:15">
      <c r="O86771" s="1"/>
    </row>
    <row r="86772" spans="15:15">
      <c r="O86772" s="1"/>
    </row>
    <row r="86773" spans="15:15">
      <c r="O86773" s="1"/>
    </row>
    <row r="86774" spans="15:15">
      <c r="O86774" s="1"/>
    </row>
    <row r="86775" spans="15:15">
      <c r="O86775" s="1"/>
    </row>
    <row r="86776" spans="15:15">
      <c r="O86776" s="1"/>
    </row>
    <row r="86777" spans="15:15">
      <c r="O86777" s="1"/>
    </row>
    <row r="86778" spans="15:15">
      <c r="O86778" s="1"/>
    </row>
    <row r="86779" spans="15:15">
      <c r="O86779" s="1"/>
    </row>
    <row r="86780" spans="15:15">
      <c r="O86780" s="1"/>
    </row>
    <row r="86781" spans="15:15">
      <c r="O86781" s="1"/>
    </row>
    <row r="86782" spans="15:15">
      <c r="O86782" s="1"/>
    </row>
    <row r="86783" spans="15:15">
      <c r="O86783" s="1"/>
    </row>
    <row r="86784" spans="15:15">
      <c r="O86784" s="1"/>
    </row>
    <row r="86785" spans="15:15">
      <c r="O86785" s="1"/>
    </row>
    <row r="86786" spans="15:15">
      <c r="O86786" s="1"/>
    </row>
    <row r="86787" spans="15:15">
      <c r="O86787" s="1"/>
    </row>
    <row r="86788" spans="15:15">
      <c r="O86788" s="1"/>
    </row>
    <row r="86789" spans="15:15">
      <c r="O86789" s="1"/>
    </row>
    <row r="86790" spans="15:15">
      <c r="O86790" s="1"/>
    </row>
    <row r="86791" spans="15:15">
      <c r="O86791" s="1"/>
    </row>
    <row r="86792" spans="15:15">
      <c r="O86792" s="1"/>
    </row>
    <row r="86793" spans="15:15">
      <c r="O86793" s="1"/>
    </row>
    <row r="86794" spans="15:15">
      <c r="O86794" s="1"/>
    </row>
    <row r="86795" spans="15:15">
      <c r="O86795" s="1"/>
    </row>
    <row r="86796" spans="15:15">
      <c r="O86796" s="1"/>
    </row>
    <row r="86797" spans="15:15">
      <c r="O86797" s="1"/>
    </row>
    <row r="86798" spans="15:15">
      <c r="O86798" s="1"/>
    </row>
    <row r="86799" spans="15:15">
      <c r="O86799" s="1"/>
    </row>
    <row r="86800" spans="15:15">
      <c r="O86800" s="1"/>
    </row>
    <row r="86801" spans="15:15">
      <c r="O86801" s="1"/>
    </row>
    <row r="86802" spans="15:15">
      <c r="O86802" s="1"/>
    </row>
    <row r="86803" spans="15:15">
      <c r="O86803" s="1"/>
    </row>
    <row r="86804" spans="15:15">
      <c r="O86804" s="1"/>
    </row>
    <row r="86805" spans="15:15">
      <c r="O86805" s="1"/>
    </row>
    <row r="86806" spans="15:15">
      <c r="O86806" s="1"/>
    </row>
    <row r="86807" spans="15:15">
      <c r="O86807" s="1"/>
    </row>
    <row r="86808" spans="15:15">
      <c r="O86808" s="1"/>
    </row>
    <row r="86809" spans="15:15">
      <c r="O86809" s="1"/>
    </row>
    <row r="86810" spans="15:15">
      <c r="O86810" s="1"/>
    </row>
    <row r="86811" spans="15:15">
      <c r="O86811" s="1"/>
    </row>
    <row r="86812" spans="15:15">
      <c r="O86812" s="1"/>
    </row>
    <row r="86813" spans="15:15">
      <c r="O86813" s="1"/>
    </row>
    <row r="86814" spans="15:15">
      <c r="O86814" s="1"/>
    </row>
    <row r="86815" spans="15:15">
      <c r="O86815" s="1"/>
    </row>
    <row r="86816" spans="15:15">
      <c r="O86816" s="1"/>
    </row>
    <row r="86817" spans="15:15">
      <c r="O86817" s="1"/>
    </row>
    <row r="86818" spans="15:15">
      <c r="O86818" s="1"/>
    </row>
    <row r="86819" spans="15:15">
      <c r="O86819" s="1"/>
    </row>
    <row r="86820" spans="15:15">
      <c r="O86820" s="1"/>
    </row>
    <row r="86821" spans="15:15">
      <c r="O86821" s="1"/>
    </row>
    <row r="86822" spans="15:15">
      <c r="O86822" s="1"/>
    </row>
    <row r="86823" spans="15:15">
      <c r="O86823" s="1"/>
    </row>
    <row r="86824" spans="15:15">
      <c r="O86824" s="1"/>
    </row>
    <row r="86825" spans="15:15">
      <c r="O86825" s="1"/>
    </row>
    <row r="86826" spans="15:15">
      <c r="O86826" s="1"/>
    </row>
    <row r="86827" spans="15:15">
      <c r="O86827" s="1"/>
    </row>
    <row r="86828" spans="15:15">
      <c r="O86828" s="1"/>
    </row>
    <row r="86829" spans="15:15">
      <c r="O86829" s="1"/>
    </row>
    <row r="86830" spans="15:15">
      <c r="O86830" s="1"/>
    </row>
    <row r="86831" spans="15:15">
      <c r="O86831" s="1"/>
    </row>
    <row r="86832" spans="15:15">
      <c r="O86832" s="1"/>
    </row>
    <row r="86833" spans="15:15">
      <c r="O86833" s="1"/>
    </row>
    <row r="86834" spans="15:15">
      <c r="O86834" s="1"/>
    </row>
    <row r="86835" spans="15:15">
      <c r="O86835" s="1"/>
    </row>
    <row r="86836" spans="15:15">
      <c r="O86836" s="1"/>
    </row>
    <row r="86837" spans="15:15">
      <c r="O86837" s="1"/>
    </row>
    <row r="86838" spans="15:15">
      <c r="O86838" s="1"/>
    </row>
    <row r="86839" spans="15:15">
      <c r="O86839" s="1"/>
    </row>
    <row r="86840" spans="15:15">
      <c r="O86840" s="1"/>
    </row>
    <row r="86841" spans="15:15">
      <c r="O86841" s="1"/>
    </row>
    <row r="86842" spans="15:15">
      <c r="O86842" s="1"/>
    </row>
    <row r="86843" spans="15:15">
      <c r="O86843" s="1"/>
    </row>
    <row r="86844" spans="15:15">
      <c r="O86844" s="1"/>
    </row>
    <row r="86845" spans="15:15">
      <c r="O86845" s="1"/>
    </row>
    <row r="86846" spans="15:15">
      <c r="O86846" s="1"/>
    </row>
    <row r="86847" spans="15:15">
      <c r="O86847" s="1"/>
    </row>
    <row r="86848" spans="15:15">
      <c r="O86848" s="1"/>
    </row>
    <row r="86849" spans="15:15">
      <c r="O86849" s="1"/>
    </row>
    <row r="86850" spans="15:15">
      <c r="O86850" s="1"/>
    </row>
    <row r="86851" spans="15:15">
      <c r="O86851" s="1"/>
    </row>
    <row r="86852" spans="15:15">
      <c r="O86852" s="1"/>
    </row>
    <row r="86853" spans="15:15">
      <c r="O86853" s="1"/>
    </row>
    <row r="86854" spans="15:15">
      <c r="O86854" s="1"/>
    </row>
    <row r="86855" spans="15:15">
      <c r="O86855" s="1"/>
    </row>
    <row r="86856" spans="15:15">
      <c r="O86856" s="1"/>
    </row>
    <row r="86857" spans="15:15">
      <c r="O86857" s="1"/>
    </row>
    <row r="86858" spans="15:15">
      <c r="O86858" s="1"/>
    </row>
    <row r="86859" spans="15:15">
      <c r="O86859" s="1"/>
    </row>
    <row r="86860" spans="15:15">
      <c r="O86860" s="1"/>
    </row>
    <row r="86861" spans="15:15">
      <c r="O86861" s="1"/>
    </row>
    <row r="86862" spans="15:15">
      <c r="O86862" s="1"/>
    </row>
    <row r="86863" spans="15:15">
      <c r="O86863" s="1"/>
    </row>
    <row r="86864" spans="15:15">
      <c r="O86864" s="1"/>
    </row>
    <row r="86865" spans="15:15">
      <c r="O86865" s="1"/>
    </row>
    <row r="86866" spans="15:15">
      <c r="O86866" s="1"/>
    </row>
    <row r="86867" spans="15:15">
      <c r="O86867" s="1"/>
    </row>
    <row r="86868" spans="15:15">
      <c r="O86868" s="1"/>
    </row>
    <row r="86869" spans="15:15">
      <c r="O86869" s="1"/>
    </row>
    <row r="86870" spans="15:15">
      <c r="O86870" s="1"/>
    </row>
    <row r="86871" spans="15:15">
      <c r="O86871" s="1"/>
    </row>
    <row r="86872" spans="15:15">
      <c r="O86872" s="1"/>
    </row>
    <row r="86873" spans="15:15">
      <c r="O86873" s="1"/>
    </row>
    <row r="86874" spans="15:15">
      <c r="O86874" s="1"/>
    </row>
    <row r="86875" spans="15:15">
      <c r="O86875" s="1"/>
    </row>
    <row r="86876" spans="15:15">
      <c r="O86876" s="1"/>
    </row>
    <row r="86877" spans="15:15">
      <c r="O86877" s="1"/>
    </row>
    <row r="86878" spans="15:15">
      <c r="O86878" s="1"/>
    </row>
    <row r="86879" spans="15:15">
      <c r="O86879" s="1"/>
    </row>
    <row r="86880" spans="15:15">
      <c r="O86880" s="1"/>
    </row>
    <row r="86881" spans="15:15">
      <c r="O86881" s="1"/>
    </row>
    <row r="86882" spans="15:15">
      <c r="O86882" s="1"/>
    </row>
    <row r="86883" spans="15:15">
      <c r="O86883" s="1"/>
    </row>
    <row r="86884" spans="15:15">
      <c r="O86884" s="1"/>
    </row>
    <row r="86885" spans="15:15">
      <c r="O86885" s="1"/>
    </row>
    <row r="86886" spans="15:15">
      <c r="O86886" s="1"/>
    </row>
    <row r="86887" spans="15:15">
      <c r="O86887" s="1"/>
    </row>
    <row r="86888" spans="15:15">
      <c r="O86888" s="1"/>
    </row>
    <row r="86889" spans="15:15">
      <c r="O86889" s="1"/>
    </row>
    <row r="86890" spans="15:15">
      <c r="O86890" s="1"/>
    </row>
    <row r="86891" spans="15:15">
      <c r="O86891" s="1"/>
    </row>
    <row r="86892" spans="15:15">
      <c r="O86892" s="1"/>
    </row>
    <row r="86893" spans="15:15">
      <c r="O86893" s="1"/>
    </row>
    <row r="86894" spans="15:15">
      <c r="O86894" s="1"/>
    </row>
    <row r="86895" spans="15:15">
      <c r="O86895" s="1"/>
    </row>
    <row r="86896" spans="15:15">
      <c r="O86896" s="1"/>
    </row>
    <row r="86897" spans="15:15">
      <c r="O86897" s="1"/>
    </row>
    <row r="86898" spans="15:15">
      <c r="O86898" s="1"/>
    </row>
    <row r="86899" spans="15:15">
      <c r="O86899" s="1"/>
    </row>
    <row r="86900" spans="15:15">
      <c r="O86900" s="1"/>
    </row>
    <row r="86901" spans="15:15">
      <c r="O86901" s="1"/>
    </row>
    <row r="86902" spans="15:15">
      <c r="O86902" s="1"/>
    </row>
    <row r="86903" spans="15:15">
      <c r="O86903" s="1"/>
    </row>
    <row r="86904" spans="15:15">
      <c r="O86904" s="1"/>
    </row>
    <row r="86905" spans="15:15">
      <c r="O86905" s="1"/>
    </row>
    <row r="86906" spans="15:15">
      <c r="O86906" s="1"/>
    </row>
    <row r="86907" spans="15:15">
      <c r="O86907" s="1"/>
    </row>
    <row r="86908" spans="15:15">
      <c r="O86908" s="1"/>
    </row>
    <row r="86909" spans="15:15">
      <c r="O86909" s="1"/>
    </row>
    <row r="86910" spans="15:15">
      <c r="O86910" s="1"/>
    </row>
    <row r="86911" spans="15:15">
      <c r="O86911" s="1"/>
    </row>
    <row r="86912" spans="15:15">
      <c r="O86912" s="1"/>
    </row>
    <row r="86913" spans="15:15">
      <c r="O86913" s="1"/>
    </row>
    <row r="86914" spans="15:15">
      <c r="O86914" s="1"/>
    </row>
    <row r="86915" spans="15:15">
      <c r="O86915" s="1"/>
    </row>
    <row r="86916" spans="15:15">
      <c r="O86916" s="1"/>
    </row>
    <row r="86917" spans="15:15">
      <c r="O86917" s="1"/>
    </row>
    <row r="86918" spans="15:15">
      <c r="O86918" s="1"/>
    </row>
    <row r="86919" spans="15:15">
      <c r="O86919" s="1"/>
    </row>
    <row r="86920" spans="15:15">
      <c r="O86920" s="1"/>
    </row>
    <row r="86921" spans="15:15">
      <c r="O86921" s="1"/>
    </row>
    <row r="86922" spans="15:15">
      <c r="O86922" s="1"/>
    </row>
    <row r="86923" spans="15:15">
      <c r="O86923" s="1"/>
    </row>
    <row r="86924" spans="15:15">
      <c r="O86924" s="1"/>
    </row>
    <row r="86925" spans="15:15">
      <c r="O86925" s="1"/>
    </row>
    <row r="86926" spans="15:15">
      <c r="O86926" s="1"/>
    </row>
    <row r="86927" spans="15:15">
      <c r="O86927" s="1"/>
    </row>
    <row r="86928" spans="15:15">
      <c r="O86928" s="1"/>
    </row>
    <row r="86929" spans="15:15">
      <c r="O86929" s="1"/>
    </row>
    <row r="86930" spans="15:15">
      <c r="O86930" s="1"/>
    </row>
    <row r="86931" spans="15:15">
      <c r="O86931" s="1"/>
    </row>
    <row r="86932" spans="15:15">
      <c r="O86932" s="1"/>
    </row>
    <row r="86933" spans="15:15">
      <c r="O86933" s="1"/>
    </row>
    <row r="86934" spans="15:15">
      <c r="O86934" s="1"/>
    </row>
    <row r="86935" spans="15:15">
      <c r="O86935" s="1"/>
    </row>
    <row r="86936" spans="15:15">
      <c r="O86936" s="1"/>
    </row>
    <row r="86937" spans="15:15">
      <c r="O86937" s="1"/>
    </row>
    <row r="86938" spans="15:15">
      <c r="O86938" s="1"/>
    </row>
    <row r="86939" spans="15:15">
      <c r="O86939" s="1"/>
    </row>
    <row r="86940" spans="15:15">
      <c r="O86940" s="1"/>
    </row>
    <row r="86941" spans="15:15">
      <c r="O86941" s="1"/>
    </row>
    <row r="86942" spans="15:15">
      <c r="O86942" s="1"/>
    </row>
    <row r="86943" spans="15:15">
      <c r="O86943" s="1"/>
    </row>
    <row r="86944" spans="15:15">
      <c r="O86944" s="1"/>
    </row>
    <row r="86945" spans="15:15">
      <c r="O86945" s="1"/>
    </row>
    <row r="86946" spans="15:15">
      <c r="O86946" s="1"/>
    </row>
    <row r="86947" spans="15:15">
      <c r="O86947" s="1"/>
    </row>
    <row r="86948" spans="15:15">
      <c r="O86948" s="1"/>
    </row>
    <row r="86949" spans="15:15">
      <c r="O86949" s="1"/>
    </row>
    <row r="86950" spans="15:15">
      <c r="O86950" s="1"/>
    </row>
    <row r="86951" spans="15:15">
      <c r="O86951" s="1"/>
    </row>
    <row r="86952" spans="15:15">
      <c r="O86952" s="1"/>
    </row>
    <row r="86953" spans="15:15">
      <c r="O86953" s="1"/>
    </row>
    <row r="86954" spans="15:15">
      <c r="O86954" s="1"/>
    </row>
    <row r="86955" spans="15:15">
      <c r="O86955" s="1"/>
    </row>
    <row r="86956" spans="15:15">
      <c r="O86956" s="1"/>
    </row>
    <row r="86957" spans="15:15">
      <c r="O86957" s="1"/>
    </row>
    <row r="86958" spans="15:15">
      <c r="O86958" s="1"/>
    </row>
    <row r="86959" spans="15:15">
      <c r="O86959" s="1"/>
    </row>
    <row r="86960" spans="15:15">
      <c r="O86960" s="1"/>
    </row>
    <row r="86961" spans="15:15">
      <c r="O86961" s="1"/>
    </row>
    <row r="86962" spans="15:15">
      <c r="O86962" s="1"/>
    </row>
    <row r="86963" spans="15:15">
      <c r="O86963" s="1"/>
    </row>
    <row r="86964" spans="15:15">
      <c r="O86964" s="1"/>
    </row>
    <row r="86965" spans="15:15">
      <c r="O86965" s="1"/>
    </row>
    <row r="86966" spans="15:15">
      <c r="O86966" s="1"/>
    </row>
    <row r="86967" spans="15:15">
      <c r="O86967" s="1"/>
    </row>
    <row r="86968" spans="15:15">
      <c r="O86968" s="1"/>
    </row>
    <row r="86969" spans="15:15">
      <c r="O86969" s="1"/>
    </row>
    <row r="86970" spans="15:15">
      <c r="O86970" s="1"/>
    </row>
    <row r="86971" spans="15:15">
      <c r="O86971" s="1"/>
    </row>
    <row r="86972" spans="15:15">
      <c r="O86972" s="1"/>
    </row>
    <row r="86973" spans="15:15">
      <c r="O86973" s="1"/>
    </row>
    <row r="86974" spans="15:15">
      <c r="O86974" s="1"/>
    </row>
    <row r="86975" spans="15:15">
      <c r="O86975" s="1"/>
    </row>
    <row r="86976" spans="15:15">
      <c r="O86976" s="1"/>
    </row>
    <row r="86977" spans="15:15">
      <c r="O86977" s="1"/>
    </row>
    <row r="86978" spans="15:15">
      <c r="O86978" s="1"/>
    </row>
    <row r="86979" spans="15:15">
      <c r="O86979" s="1"/>
    </row>
    <row r="86980" spans="15:15">
      <c r="O86980" s="1"/>
    </row>
    <row r="86981" spans="15:15">
      <c r="O86981" s="1"/>
    </row>
    <row r="86982" spans="15:15">
      <c r="O86982" s="1"/>
    </row>
    <row r="86983" spans="15:15">
      <c r="O86983" s="1"/>
    </row>
    <row r="86984" spans="15:15">
      <c r="O86984" s="1"/>
    </row>
    <row r="86985" spans="15:15">
      <c r="O86985" s="1"/>
    </row>
    <row r="86986" spans="15:15">
      <c r="O86986" s="1"/>
    </row>
    <row r="86987" spans="15:15">
      <c r="O86987" s="1"/>
    </row>
    <row r="86988" spans="15:15">
      <c r="O86988" s="1"/>
    </row>
    <row r="86989" spans="15:15">
      <c r="O86989" s="1"/>
    </row>
    <row r="86990" spans="15:15">
      <c r="O86990" s="1"/>
    </row>
    <row r="86991" spans="15:15">
      <c r="O86991" s="1"/>
    </row>
    <row r="86992" spans="15:15">
      <c r="O86992" s="1"/>
    </row>
    <row r="86993" spans="15:15">
      <c r="O86993" s="1"/>
    </row>
    <row r="86994" spans="15:15">
      <c r="O86994" s="1"/>
    </row>
    <row r="86995" spans="15:15">
      <c r="O86995" s="1"/>
    </row>
    <row r="86996" spans="15:15">
      <c r="O86996" s="1"/>
    </row>
    <row r="86997" spans="15:15">
      <c r="O86997" s="1"/>
    </row>
    <row r="86998" spans="15:15">
      <c r="O86998" s="1"/>
    </row>
    <row r="86999" spans="15:15">
      <c r="O86999" s="1"/>
    </row>
    <row r="87000" spans="15:15">
      <c r="O87000" s="1"/>
    </row>
    <row r="87001" spans="15:15">
      <c r="O87001" s="1"/>
    </row>
    <row r="87002" spans="15:15">
      <c r="O87002" s="1"/>
    </row>
    <row r="87003" spans="15:15">
      <c r="O87003" s="1"/>
    </row>
    <row r="87004" spans="15:15">
      <c r="O87004" s="1"/>
    </row>
    <row r="87005" spans="15:15">
      <c r="O87005" s="1"/>
    </row>
    <row r="87006" spans="15:15">
      <c r="O87006" s="1"/>
    </row>
    <row r="87007" spans="15:15">
      <c r="O87007" s="1"/>
    </row>
    <row r="87008" spans="15:15">
      <c r="O87008" s="1"/>
    </row>
    <row r="87009" spans="15:15">
      <c r="O87009" s="1"/>
    </row>
    <row r="87010" spans="15:15">
      <c r="O87010" s="1"/>
    </row>
    <row r="87011" spans="15:15">
      <c r="O87011" s="1"/>
    </row>
    <row r="87012" spans="15:15">
      <c r="O87012" s="1"/>
    </row>
    <row r="87013" spans="15:15">
      <c r="O87013" s="1"/>
    </row>
    <row r="87014" spans="15:15">
      <c r="O87014" s="1"/>
    </row>
    <row r="87015" spans="15:15">
      <c r="O87015" s="1"/>
    </row>
    <row r="87016" spans="15:15">
      <c r="O87016" s="1"/>
    </row>
    <row r="87017" spans="15:15">
      <c r="O87017" s="1"/>
    </row>
    <row r="87018" spans="15:15">
      <c r="O87018" s="1"/>
    </row>
    <row r="87019" spans="15:15">
      <c r="O87019" s="1"/>
    </row>
    <row r="87020" spans="15:15">
      <c r="O87020" s="1"/>
    </row>
    <row r="87021" spans="15:15">
      <c r="O87021" s="1"/>
    </row>
    <row r="87022" spans="15:15">
      <c r="O87022" s="1"/>
    </row>
    <row r="87023" spans="15:15">
      <c r="O87023" s="1"/>
    </row>
    <row r="87024" spans="15:15">
      <c r="O87024" s="1"/>
    </row>
    <row r="87025" spans="15:15">
      <c r="O87025" s="1"/>
    </row>
    <row r="87026" spans="15:15">
      <c r="O87026" s="1"/>
    </row>
    <row r="87027" spans="15:15">
      <c r="O87027" s="1"/>
    </row>
    <row r="87028" spans="15:15">
      <c r="O87028" s="1"/>
    </row>
    <row r="87029" spans="15:15">
      <c r="O87029" s="1"/>
    </row>
    <row r="87030" spans="15:15">
      <c r="O87030" s="1"/>
    </row>
    <row r="87031" spans="15:15">
      <c r="O87031" s="1"/>
    </row>
    <row r="87032" spans="15:15">
      <c r="O87032" s="1"/>
    </row>
    <row r="87033" spans="15:15">
      <c r="O87033" s="1"/>
    </row>
    <row r="87034" spans="15:15">
      <c r="O87034" s="1"/>
    </row>
    <row r="87035" spans="15:15">
      <c r="O87035" s="1"/>
    </row>
    <row r="87036" spans="15:15">
      <c r="O87036" s="1"/>
    </row>
    <row r="87037" spans="15:15">
      <c r="O87037" s="1"/>
    </row>
    <row r="87038" spans="15:15">
      <c r="O87038" s="1"/>
    </row>
    <row r="87039" spans="15:15">
      <c r="O87039" s="1"/>
    </row>
    <row r="87040" spans="15:15">
      <c r="O87040" s="1"/>
    </row>
    <row r="87041" spans="15:15">
      <c r="O87041" s="1"/>
    </row>
    <row r="87042" spans="15:15">
      <c r="O87042" s="1"/>
    </row>
    <row r="87043" spans="15:15">
      <c r="O87043" s="1"/>
    </row>
    <row r="87044" spans="15:15">
      <c r="O87044" s="1"/>
    </row>
    <row r="87045" spans="15:15">
      <c r="O87045" s="1"/>
    </row>
    <row r="87046" spans="15:15">
      <c r="O87046" s="1"/>
    </row>
    <row r="87047" spans="15:15">
      <c r="O87047" s="1"/>
    </row>
    <row r="87048" spans="15:15">
      <c r="O87048" s="1"/>
    </row>
    <row r="87049" spans="15:15">
      <c r="O87049" s="1"/>
    </row>
    <row r="87050" spans="15:15">
      <c r="O87050" s="1"/>
    </row>
    <row r="87051" spans="15:15">
      <c r="O87051" s="1"/>
    </row>
    <row r="87052" spans="15:15">
      <c r="O87052" s="1"/>
    </row>
    <row r="87053" spans="15:15">
      <c r="O87053" s="1"/>
    </row>
    <row r="87054" spans="15:15">
      <c r="O87054" s="1"/>
    </row>
    <row r="87055" spans="15:15">
      <c r="O87055" s="1"/>
    </row>
    <row r="87056" spans="15:15">
      <c r="O87056" s="1"/>
    </row>
    <row r="87057" spans="15:15">
      <c r="O87057" s="1"/>
    </row>
    <row r="87058" spans="15:15">
      <c r="O87058" s="1"/>
    </row>
    <row r="87059" spans="15:15">
      <c r="O87059" s="1"/>
    </row>
    <row r="87060" spans="15:15">
      <c r="O87060" s="1"/>
    </row>
    <row r="87061" spans="15:15">
      <c r="O87061" s="1"/>
    </row>
    <row r="87062" spans="15:15">
      <c r="O87062" s="1"/>
    </row>
    <row r="87063" spans="15:15">
      <c r="O87063" s="1"/>
    </row>
    <row r="87064" spans="15:15">
      <c r="O87064" s="1"/>
    </row>
    <row r="87065" spans="15:15">
      <c r="O87065" s="1"/>
    </row>
    <row r="87066" spans="15:15">
      <c r="O87066" s="1"/>
    </row>
    <row r="87067" spans="15:15">
      <c r="O87067" s="1"/>
    </row>
    <row r="87068" spans="15:15">
      <c r="O87068" s="1"/>
    </row>
    <row r="87069" spans="15:15">
      <c r="O87069" s="1"/>
    </row>
    <row r="87070" spans="15:15">
      <c r="O87070" s="1"/>
    </row>
    <row r="87071" spans="15:15">
      <c r="O87071" s="1"/>
    </row>
    <row r="87072" spans="15:15">
      <c r="O87072" s="1"/>
    </row>
    <row r="87073" spans="15:15">
      <c r="O87073" s="1"/>
    </row>
    <row r="87074" spans="15:15">
      <c r="O87074" s="1"/>
    </row>
    <row r="87075" spans="15:15">
      <c r="O87075" s="1"/>
    </row>
    <row r="87076" spans="15:15">
      <c r="O87076" s="1"/>
    </row>
    <row r="87077" spans="15:15">
      <c r="O87077" s="1"/>
    </row>
    <row r="87078" spans="15:15">
      <c r="O87078" s="1"/>
    </row>
    <row r="87079" spans="15:15">
      <c r="O87079" s="1"/>
    </row>
    <row r="87080" spans="15:15">
      <c r="O87080" s="1"/>
    </row>
    <row r="87081" spans="15:15">
      <c r="O87081" s="1"/>
    </row>
    <row r="87082" spans="15:15">
      <c r="O87082" s="1"/>
    </row>
    <row r="87083" spans="15:15">
      <c r="O87083" s="1"/>
    </row>
    <row r="87084" spans="15:15">
      <c r="O87084" s="1"/>
    </row>
    <row r="87085" spans="15:15">
      <c r="O87085" s="1"/>
    </row>
    <row r="87086" spans="15:15">
      <c r="O87086" s="1"/>
    </row>
    <row r="87087" spans="15:15">
      <c r="O87087" s="1"/>
    </row>
    <row r="87088" spans="15:15">
      <c r="O87088" s="1"/>
    </row>
    <row r="87089" spans="15:15">
      <c r="O87089" s="1"/>
    </row>
    <row r="87090" spans="15:15">
      <c r="O87090" s="1"/>
    </row>
    <row r="87091" spans="15:15">
      <c r="O87091" s="1"/>
    </row>
    <row r="87092" spans="15:15">
      <c r="O87092" s="1"/>
    </row>
    <row r="87093" spans="15:15">
      <c r="O87093" s="1"/>
    </row>
    <row r="87094" spans="15:15">
      <c r="O87094" s="1"/>
    </row>
    <row r="87095" spans="15:15">
      <c r="O87095" s="1"/>
    </row>
    <row r="87096" spans="15:15">
      <c r="O87096" s="1"/>
    </row>
    <row r="87097" spans="15:15">
      <c r="O87097" s="1"/>
    </row>
    <row r="87098" spans="15:15">
      <c r="O87098" s="1"/>
    </row>
    <row r="87099" spans="15:15">
      <c r="O87099" s="1"/>
    </row>
    <row r="87100" spans="15:15">
      <c r="O87100" s="1"/>
    </row>
    <row r="87101" spans="15:15">
      <c r="O87101" s="1"/>
    </row>
    <row r="87102" spans="15:15">
      <c r="O87102" s="1"/>
    </row>
    <row r="87103" spans="15:15">
      <c r="O87103" s="1"/>
    </row>
    <row r="87104" spans="15:15">
      <c r="O87104" s="1"/>
    </row>
    <row r="87105" spans="15:15">
      <c r="O87105" s="1"/>
    </row>
    <row r="87106" spans="15:15">
      <c r="O87106" s="1"/>
    </row>
    <row r="87107" spans="15:15">
      <c r="O87107" s="1"/>
    </row>
    <row r="87108" spans="15:15">
      <c r="O87108" s="1"/>
    </row>
    <row r="87109" spans="15:15">
      <c r="O87109" s="1"/>
    </row>
    <row r="87110" spans="15:15">
      <c r="O87110" s="1"/>
    </row>
    <row r="87111" spans="15:15">
      <c r="O87111" s="1"/>
    </row>
    <row r="87112" spans="15:15">
      <c r="O87112" s="1"/>
    </row>
    <row r="87113" spans="15:15">
      <c r="O87113" s="1"/>
    </row>
    <row r="87114" spans="15:15">
      <c r="O87114" s="1"/>
    </row>
    <row r="87115" spans="15:15">
      <c r="O87115" s="1"/>
    </row>
    <row r="87116" spans="15:15">
      <c r="O87116" s="1"/>
    </row>
    <row r="87117" spans="15:15">
      <c r="O87117" s="1"/>
    </row>
    <row r="87118" spans="15:15">
      <c r="O87118" s="1"/>
    </row>
    <row r="87119" spans="15:15">
      <c r="O87119" s="1"/>
    </row>
    <row r="87120" spans="15:15">
      <c r="O87120" s="1"/>
    </row>
    <row r="87121" spans="15:15">
      <c r="O87121" s="1"/>
    </row>
    <row r="87122" spans="15:15">
      <c r="O87122" s="1"/>
    </row>
    <row r="87123" spans="15:15">
      <c r="O87123" s="1"/>
    </row>
    <row r="87124" spans="15:15">
      <c r="O87124" s="1"/>
    </row>
    <row r="87125" spans="15:15">
      <c r="O87125" s="1"/>
    </row>
    <row r="87126" spans="15:15">
      <c r="O87126" s="1"/>
    </row>
    <row r="87127" spans="15:15">
      <c r="O87127" s="1"/>
    </row>
    <row r="87128" spans="15:15">
      <c r="O87128" s="1"/>
    </row>
    <row r="87129" spans="15:15">
      <c r="O87129" s="1"/>
    </row>
    <row r="87130" spans="15:15">
      <c r="O87130" s="1"/>
    </row>
    <row r="87131" spans="15:15">
      <c r="O87131" s="1"/>
    </row>
    <row r="87132" spans="15:15">
      <c r="O87132" s="1"/>
    </row>
    <row r="87133" spans="15:15">
      <c r="O87133" s="1"/>
    </row>
    <row r="87134" spans="15:15">
      <c r="O87134" s="1"/>
    </row>
    <row r="87135" spans="15:15">
      <c r="O87135" s="1"/>
    </row>
    <row r="87136" spans="15:15">
      <c r="O87136" s="1"/>
    </row>
    <row r="87137" spans="15:15">
      <c r="O87137" s="1"/>
    </row>
    <row r="87138" spans="15:15">
      <c r="O87138" s="1"/>
    </row>
    <row r="87139" spans="15:15">
      <c r="O87139" s="1"/>
    </row>
    <row r="87140" spans="15:15">
      <c r="O87140" s="1"/>
    </row>
    <row r="87141" spans="15:15">
      <c r="O87141" s="1"/>
    </row>
    <row r="87142" spans="15:15">
      <c r="O87142" s="1"/>
    </row>
    <row r="87143" spans="15:15">
      <c r="O87143" s="1"/>
    </row>
    <row r="87144" spans="15:15">
      <c r="O87144" s="1"/>
    </row>
    <row r="87145" spans="15:15">
      <c r="O87145" s="1"/>
    </row>
    <row r="87146" spans="15:15">
      <c r="O87146" s="1"/>
    </row>
    <row r="87147" spans="15:15">
      <c r="O87147" s="1"/>
    </row>
    <row r="87148" spans="15:15">
      <c r="O87148" s="1"/>
    </row>
    <row r="87149" spans="15:15">
      <c r="O87149" s="1"/>
    </row>
    <row r="87150" spans="15:15">
      <c r="O87150" s="1"/>
    </row>
    <row r="87151" spans="15:15">
      <c r="O87151" s="1"/>
    </row>
    <row r="87152" spans="15:15">
      <c r="O87152" s="1"/>
    </row>
    <row r="87153" spans="15:15">
      <c r="O87153" s="1"/>
    </row>
    <row r="87154" spans="15:15">
      <c r="O87154" s="1"/>
    </row>
    <row r="87155" spans="15:15">
      <c r="O87155" s="1"/>
    </row>
    <row r="87156" spans="15:15">
      <c r="O87156" s="1"/>
    </row>
    <row r="87157" spans="15:15">
      <c r="O87157" s="1"/>
    </row>
    <row r="87158" spans="15:15">
      <c r="O87158" s="1"/>
    </row>
    <row r="87159" spans="15:15">
      <c r="O87159" s="1"/>
    </row>
    <row r="87160" spans="15:15">
      <c r="O87160" s="1"/>
    </row>
    <row r="87161" spans="15:15">
      <c r="O87161" s="1"/>
    </row>
    <row r="87162" spans="15:15">
      <c r="O87162" s="1"/>
    </row>
    <row r="87163" spans="15:15">
      <c r="O87163" s="1"/>
    </row>
    <row r="87164" spans="15:15">
      <c r="O87164" s="1"/>
    </row>
    <row r="87165" spans="15:15">
      <c r="O87165" s="1"/>
    </row>
    <row r="87166" spans="15:15">
      <c r="O87166" s="1"/>
    </row>
    <row r="87167" spans="15:15">
      <c r="O87167" s="1"/>
    </row>
    <row r="87168" spans="15:15">
      <c r="O87168" s="1"/>
    </row>
    <row r="87169" spans="15:15">
      <c r="O87169" s="1"/>
    </row>
    <row r="87170" spans="15:15">
      <c r="O87170" s="1"/>
    </row>
    <row r="87171" spans="15:15">
      <c r="O87171" s="1"/>
    </row>
    <row r="87172" spans="15:15">
      <c r="O87172" s="1"/>
    </row>
    <row r="87173" spans="15:15">
      <c r="O87173" s="1"/>
    </row>
    <row r="87174" spans="15:15">
      <c r="O87174" s="1"/>
    </row>
    <row r="87175" spans="15:15">
      <c r="O87175" s="1"/>
    </row>
    <row r="87176" spans="15:15">
      <c r="O87176" s="1"/>
    </row>
    <row r="87177" spans="15:15">
      <c r="O87177" s="1"/>
    </row>
    <row r="87178" spans="15:15">
      <c r="O87178" s="1"/>
    </row>
    <row r="87179" spans="15:15">
      <c r="O87179" s="1"/>
    </row>
    <row r="87180" spans="15:15">
      <c r="O87180" s="1"/>
    </row>
    <row r="87181" spans="15:15">
      <c r="O87181" s="1"/>
    </row>
    <row r="87182" spans="15:15">
      <c r="O87182" s="1"/>
    </row>
    <row r="87183" spans="15:15">
      <c r="O87183" s="1"/>
    </row>
    <row r="87184" spans="15:15">
      <c r="O87184" s="1"/>
    </row>
    <row r="87185" spans="15:15">
      <c r="O87185" s="1"/>
    </row>
    <row r="87186" spans="15:15">
      <c r="O87186" s="1"/>
    </row>
    <row r="87187" spans="15:15">
      <c r="O87187" s="1"/>
    </row>
    <row r="87188" spans="15:15">
      <c r="O87188" s="1"/>
    </row>
    <row r="87189" spans="15:15">
      <c r="O87189" s="1"/>
    </row>
    <row r="87190" spans="15:15">
      <c r="O87190" s="1"/>
    </row>
    <row r="87191" spans="15:15">
      <c r="O87191" s="1"/>
    </row>
    <row r="87192" spans="15:15">
      <c r="O87192" s="1"/>
    </row>
    <row r="87193" spans="15:15">
      <c r="O87193" s="1"/>
    </row>
    <row r="87194" spans="15:15">
      <c r="O87194" s="1"/>
    </row>
    <row r="87195" spans="15:15">
      <c r="O87195" s="1"/>
    </row>
    <row r="87196" spans="15:15">
      <c r="O87196" s="1"/>
    </row>
    <row r="87197" spans="15:15">
      <c r="O87197" s="1"/>
    </row>
    <row r="87198" spans="15:15">
      <c r="O87198" s="1"/>
    </row>
    <row r="87199" spans="15:15">
      <c r="O87199" s="1"/>
    </row>
    <row r="87200" spans="15:15">
      <c r="O87200" s="1"/>
    </row>
    <row r="87201" spans="15:15">
      <c r="O87201" s="1"/>
    </row>
    <row r="87202" spans="15:15">
      <c r="O87202" s="1"/>
    </row>
    <row r="87203" spans="15:15">
      <c r="O87203" s="1"/>
    </row>
    <row r="87204" spans="15:15">
      <c r="O87204" s="1"/>
    </row>
    <row r="87205" spans="15:15">
      <c r="O87205" s="1"/>
    </row>
    <row r="87206" spans="15:15">
      <c r="O87206" s="1"/>
    </row>
    <row r="87207" spans="15:15">
      <c r="O87207" s="1"/>
    </row>
    <row r="87208" spans="15:15">
      <c r="O87208" s="1"/>
    </row>
    <row r="87209" spans="15:15">
      <c r="O87209" s="1"/>
    </row>
    <row r="87210" spans="15:15">
      <c r="O87210" s="1"/>
    </row>
    <row r="87211" spans="15:15">
      <c r="O87211" s="1"/>
    </row>
    <row r="87212" spans="15:15">
      <c r="O87212" s="1"/>
    </row>
    <row r="87213" spans="15:15">
      <c r="O87213" s="1"/>
    </row>
    <row r="87214" spans="15:15">
      <c r="O87214" s="1"/>
    </row>
    <row r="87215" spans="15:15">
      <c r="O87215" s="1"/>
    </row>
    <row r="87216" spans="15:15">
      <c r="O87216" s="1"/>
    </row>
    <row r="87217" spans="15:15">
      <c r="O87217" s="1"/>
    </row>
    <row r="87218" spans="15:15">
      <c r="O87218" s="1"/>
    </row>
    <row r="87219" spans="15:15">
      <c r="O87219" s="1"/>
    </row>
    <row r="87220" spans="15:15">
      <c r="O87220" s="1"/>
    </row>
    <row r="87221" spans="15:15">
      <c r="O87221" s="1"/>
    </row>
    <row r="87222" spans="15:15">
      <c r="O87222" s="1"/>
    </row>
    <row r="87223" spans="15:15">
      <c r="O87223" s="1"/>
    </row>
    <row r="87224" spans="15:15">
      <c r="O87224" s="1"/>
    </row>
    <row r="87225" spans="15:15">
      <c r="O87225" s="1"/>
    </row>
    <row r="87226" spans="15:15">
      <c r="O87226" s="1"/>
    </row>
    <row r="87227" spans="15:15">
      <c r="O87227" s="1"/>
    </row>
    <row r="87228" spans="15:15">
      <c r="O87228" s="1"/>
    </row>
    <row r="87229" spans="15:15">
      <c r="O87229" s="1"/>
    </row>
    <row r="87230" spans="15:15">
      <c r="O87230" s="1"/>
    </row>
    <row r="87231" spans="15:15">
      <c r="O87231" s="1"/>
    </row>
    <row r="87232" spans="15:15">
      <c r="O87232" s="1"/>
    </row>
    <row r="87233" spans="15:15">
      <c r="O87233" s="1"/>
    </row>
    <row r="87234" spans="15:15">
      <c r="O87234" s="1"/>
    </row>
    <row r="87235" spans="15:15">
      <c r="O87235" s="1"/>
    </row>
    <row r="87236" spans="15:15">
      <c r="O87236" s="1"/>
    </row>
    <row r="87237" spans="15:15">
      <c r="O87237" s="1"/>
    </row>
    <row r="87238" spans="15:15">
      <c r="O87238" s="1"/>
    </row>
    <row r="87239" spans="15:15">
      <c r="O87239" s="1"/>
    </row>
    <row r="87240" spans="15:15">
      <c r="O87240" s="1"/>
    </row>
    <row r="87241" spans="15:15">
      <c r="O87241" s="1"/>
    </row>
    <row r="87242" spans="15:15">
      <c r="O87242" s="1"/>
    </row>
    <row r="87243" spans="15:15">
      <c r="O87243" s="1"/>
    </row>
    <row r="87244" spans="15:15">
      <c r="O87244" s="1"/>
    </row>
    <row r="87245" spans="15:15">
      <c r="O87245" s="1"/>
    </row>
    <row r="87246" spans="15:15">
      <c r="O87246" s="1"/>
    </row>
    <row r="87247" spans="15:15">
      <c r="O87247" s="1"/>
    </row>
    <row r="87248" spans="15:15">
      <c r="O87248" s="1"/>
    </row>
    <row r="87249" spans="15:15">
      <c r="O87249" s="1"/>
    </row>
    <row r="87250" spans="15:15">
      <c r="O87250" s="1"/>
    </row>
    <row r="87251" spans="15:15">
      <c r="O87251" s="1"/>
    </row>
    <row r="87252" spans="15:15">
      <c r="O87252" s="1"/>
    </row>
    <row r="87253" spans="15:15">
      <c r="O87253" s="1"/>
    </row>
    <row r="87254" spans="15:15">
      <c r="O87254" s="1"/>
    </row>
    <row r="87255" spans="15:15">
      <c r="O87255" s="1"/>
    </row>
    <row r="87256" spans="15:15">
      <c r="O87256" s="1"/>
    </row>
    <row r="87257" spans="15:15">
      <c r="O87257" s="1"/>
    </row>
    <row r="87258" spans="15:15">
      <c r="O87258" s="1"/>
    </row>
    <row r="87259" spans="15:15">
      <c r="O87259" s="1"/>
    </row>
    <row r="87260" spans="15:15">
      <c r="O87260" s="1"/>
    </row>
    <row r="87261" spans="15:15">
      <c r="O87261" s="1"/>
    </row>
    <row r="87262" spans="15:15">
      <c r="O87262" s="1"/>
    </row>
    <row r="87263" spans="15:15">
      <c r="O87263" s="1"/>
    </row>
    <row r="87264" spans="15:15">
      <c r="O87264" s="1"/>
    </row>
    <row r="87265" spans="15:15">
      <c r="O87265" s="1"/>
    </row>
    <row r="87266" spans="15:15">
      <c r="O87266" s="1"/>
    </row>
    <row r="87267" spans="15:15">
      <c r="O87267" s="1"/>
    </row>
    <row r="87268" spans="15:15">
      <c r="O87268" s="1"/>
    </row>
    <row r="87269" spans="15:15">
      <c r="O87269" s="1"/>
    </row>
    <row r="87270" spans="15:15">
      <c r="O87270" s="1"/>
    </row>
    <row r="87271" spans="15:15">
      <c r="O87271" s="1"/>
    </row>
    <row r="87272" spans="15:15">
      <c r="O87272" s="1"/>
    </row>
    <row r="87273" spans="15:15">
      <c r="O87273" s="1"/>
    </row>
    <row r="87274" spans="15:15">
      <c r="O87274" s="1"/>
    </row>
    <row r="87275" spans="15:15">
      <c r="O87275" s="1"/>
    </row>
    <row r="87276" spans="15:15">
      <c r="O87276" s="1"/>
    </row>
    <row r="87277" spans="15:15">
      <c r="O87277" s="1"/>
    </row>
    <row r="87278" spans="15:15">
      <c r="O87278" s="1"/>
    </row>
    <row r="87279" spans="15:15">
      <c r="O87279" s="1"/>
    </row>
    <row r="87280" spans="15:15">
      <c r="O87280" s="1"/>
    </row>
    <row r="87281" spans="15:15">
      <c r="O87281" s="1"/>
    </row>
    <row r="87282" spans="15:15">
      <c r="O87282" s="1"/>
    </row>
    <row r="87283" spans="15:15">
      <c r="O87283" s="1"/>
    </row>
    <row r="87284" spans="15:15">
      <c r="O87284" s="1"/>
    </row>
    <row r="87285" spans="15:15">
      <c r="O87285" s="1"/>
    </row>
    <row r="87286" spans="15:15">
      <c r="O87286" s="1"/>
    </row>
    <row r="87287" spans="15:15">
      <c r="O87287" s="1"/>
    </row>
    <row r="87288" spans="15:15">
      <c r="O87288" s="1"/>
    </row>
    <row r="87289" spans="15:15">
      <c r="O87289" s="1"/>
    </row>
    <row r="87290" spans="15:15">
      <c r="O87290" s="1"/>
    </row>
    <row r="87291" spans="15:15">
      <c r="O87291" s="1"/>
    </row>
    <row r="87292" spans="15:15">
      <c r="O87292" s="1"/>
    </row>
    <row r="87293" spans="15:15">
      <c r="O87293" s="1"/>
    </row>
    <row r="87294" spans="15:15">
      <c r="O87294" s="1"/>
    </row>
    <row r="87295" spans="15:15">
      <c r="O87295" s="1"/>
    </row>
    <row r="87296" spans="15:15">
      <c r="O87296" s="1"/>
    </row>
    <row r="87297" spans="15:15">
      <c r="O87297" s="1"/>
    </row>
    <row r="87298" spans="15:15">
      <c r="O87298" s="1"/>
    </row>
    <row r="87299" spans="15:15">
      <c r="O87299" s="1"/>
    </row>
    <row r="87300" spans="15:15">
      <c r="O87300" s="1"/>
    </row>
    <row r="87301" spans="15:15">
      <c r="O87301" s="1"/>
    </row>
    <row r="87302" spans="15:15">
      <c r="O87302" s="1"/>
    </row>
    <row r="87303" spans="15:15">
      <c r="O87303" s="1"/>
    </row>
    <row r="87304" spans="15:15">
      <c r="O87304" s="1"/>
    </row>
    <row r="87305" spans="15:15">
      <c r="O87305" s="1"/>
    </row>
    <row r="87306" spans="15:15">
      <c r="O87306" s="1"/>
    </row>
    <row r="87307" spans="15:15">
      <c r="O87307" s="1"/>
    </row>
    <row r="87308" spans="15:15">
      <c r="O87308" s="1"/>
    </row>
    <row r="87309" spans="15:15">
      <c r="O87309" s="1"/>
    </row>
    <row r="87310" spans="15:15">
      <c r="O87310" s="1"/>
    </row>
    <row r="87311" spans="15:15">
      <c r="O87311" s="1"/>
    </row>
    <row r="87312" spans="15:15">
      <c r="O87312" s="1"/>
    </row>
    <row r="87313" spans="15:15">
      <c r="O87313" s="1"/>
    </row>
    <row r="87314" spans="15:15">
      <c r="O87314" s="1"/>
    </row>
    <row r="87315" spans="15:15">
      <c r="O87315" s="1"/>
    </row>
    <row r="87316" spans="15:15">
      <c r="O87316" s="1"/>
    </row>
    <row r="87317" spans="15:15">
      <c r="O87317" s="1"/>
    </row>
    <row r="87318" spans="15:15">
      <c r="O87318" s="1"/>
    </row>
    <row r="87319" spans="15:15">
      <c r="O87319" s="1"/>
    </row>
    <row r="87320" spans="15:15">
      <c r="O87320" s="1"/>
    </row>
    <row r="87321" spans="15:15">
      <c r="O87321" s="1"/>
    </row>
    <row r="87322" spans="15:15">
      <c r="O87322" s="1"/>
    </row>
    <row r="87323" spans="15:15">
      <c r="O87323" s="1"/>
    </row>
    <row r="87324" spans="15:15">
      <c r="O87324" s="1"/>
    </row>
    <row r="87325" spans="15:15">
      <c r="O87325" s="1"/>
    </row>
    <row r="87326" spans="15:15">
      <c r="O87326" s="1"/>
    </row>
    <row r="87327" spans="15:15">
      <c r="O87327" s="1"/>
    </row>
    <row r="87328" spans="15:15">
      <c r="O87328" s="1"/>
    </row>
    <row r="87329" spans="15:15">
      <c r="O87329" s="1"/>
    </row>
    <row r="87330" spans="15:15">
      <c r="O87330" s="1"/>
    </row>
    <row r="87331" spans="15:15">
      <c r="O87331" s="1"/>
    </row>
    <row r="87332" spans="15:15">
      <c r="O87332" s="1"/>
    </row>
    <row r="87333" spans="15:15">
      <c r="O87333" s="1"/>
    </row>
    <row r="87334" spans="15:15">
      <c r="O87334" s="1"/>
    </row>
    <row r="87335" spans="15:15">
      <c r="O87335" s="1"/>
    </row>
    <row r="87336" spans="15:15">
      <c r="O87336" s="1"/>
    </row>
    <row r="87337" spans="15:15">
      <c r="O87337" s="1"/>
    </row>
    <row r="87338" spans="15:15">
      <c r="O87338" s="1"/>
    </row>
    <row r="87339" spans="15:15">
      <c r="O87339" s="1"/>
    </row>
    <row r="87340" spans="15:15">
      <c r="O87340" s="1"/>
    </row>
    <row r="87341" spans="15:15">
      <c r="O87341" s="1"/>
    </row>
    <row r="87342" spans="15:15">
      <c r="O87342" s="1"/>
    </row>
    <row r="87343" spans="15:15">
      <c r="O87343" s="1"/>
    </row>
    <row r="87344" spans="15:15">
      <c r="O87344" s="1"/>
    </row>
    <row r="87345" spans="15:15">
      <c r="O87345" s="1"/>
    </row>
    <row r="87346" spans="15:15">
      <c r="O87346" s="1"/>
    </row>
    <row r="87347" spans="15:15">
      <c r="O87347" s="1"/>
    </row>
    <row r="87348" spans="15:15">
      <c r="O87348" s="1"/>
    </row>
    <row r="87349" spans="15:15">
      <c r="O87349" s="1"/>
    </row>
    <row r="87350" spans="15:15">
      <c r="O87350" s="1"/>
    </row>
    <row r="87351" spans="15:15">
      <c r="O87351" s="1"/>
    </row>
    <row r="87352" spans="15:15">
      <c r="O87352" s="1"/>
    </row>
    <row r="87353" spans="15:15">
      <c r="O87353" s="1"/>
    </row>
    <row r="87354" spans="15:15">
      <c r="O87354" s="1"/>
    </row>
    <row r="87355" spans="15:15">
      <c r="O87355" s="1"/>
    </row>
    <row r="87356" spans="15:15">
      <c r="O87356" s="1"/>
    </row>
    <row r="87357" spans="15:15">
      <c r="O87357" s="1"/>
    </row>
    <row r="87358" spans="15:15">
      <c r="O87358" s="1"/>
    </row>
    <row r="87359" spans="15:15">
      <c r="O87359" s="1"/>
    </row>
    <row r="87360" spans="15:15">
      <c r="O87360" s="1"/>
    </row>
    <row r="87361" spans="15:15">
      <c r="O87361" s="1"/>
    </row>
    <row r="87362" spans="15:15">
      <c r="O87362" s="1"/>
    </row>
    <row r="87363" spans="15:15">
      <c r="O87363" s="1"/>
    </row>
    <row r="87364" spans="15:15">
      <c r="O87364" s="1"/>
    </row>
    <row r="87365" spans="15:15">
      <c r="O87365" s="1"/>
    </row>
    <row r="87366" spans="15:15">
      <c r="O87366" s="1"/>
    </row>
    <row r="87367" spans="15:15">
      <c r="O87367" s="1"/>
    </row>
    <row r="87368" spans="15:15">
      <c r="O87368" s="1"/>
    </row>
    <row r="87369" spans="15:15">
      <c r="O87369" s="1"/>
    </row>
    <row r="87370" spans="15:15">
      <c r="O87370" s="1"/>
    </row>
    <row r="87371" spans="15:15">
      <c r="O87371" s="1"/>
    </row>
    <row r="87372" spans="15:15">
      <c r="O87372" s="1"/>
    </row>
    <row r="87373" spans="15:15">
      <c r="O87373" s="1"/>
    </row>
    <row r="87374" spans="15:15">
      <c r="O87374" s="1"/>
    </row>
    <row r="87375" spans="15:15">
      <c r="O87375" s="1"/>
    </row>
    <row r="87376" spans="15:15">
      <c r="O87376" s="1"/>
    </row>
    <row r="87377" spans="15:15">
      <c r="O87377" s="1"/>
    </row>
    <row r="87378" spans="15:15">
      <c r="O87378" s="1"/>
    </row>
    <row r="87379" spans="15:15">
      <c r="O87379" s="1"/>
    </row>
    <row r="87380" spans="15:15">
      <c r="O87380" s="1"/>
    </row>
    <row r="87381" spans="15:15">
      <c r="O87381" s="1"/>
    </row>
    <row r="87382" spans="15:15">
      <c r="O87382" s="1"/>
    </row>
    <row r="87383" spans="15:15">
      <c r="O87383" s="1"/>
    </row>
    <row r="87384" spans="15:15">
      <c r="O87384" s="1"/>
    </row>
    <row r="87385" spans="15:15">
      <c r="O87385" s="1"/>
    </row>
    <row r="87386" spans="15:15">
      <c r="O87386" s="1"/>
    </row>
    <row r="87387" spans="15:15">
      <c r="O87387" s="1"/>
    </row>
    <row r="87388" spans="15:15">
      <c r="O87388" s="1"/>
    </row>
    <row r="87389" spans="15:15">
      <c r="O87389" s="1"/>
    </row>
    <row r="87390" spans="15:15">
      <c r="O87390" s="1"/>
    </row>
    <row r="87391" spans="15:15">
      <c r="O87391" s="1"/>
    </row>
    <row r="87392" spans="15:15">
      <c r="O87392" s="1"/>
    </row>
    <row r="87393" spans="15:15">
      <c r="O87393" s="1"/>
    </row>
    <row r="87394" spans="15:15">
      <c r="O87394" s="1"/>
    </row>
    <row r="87395" spans="15:15">
      <c r="O87395" s="1"/>
    </row>
    <row r="87396" spans="15:15">
      <c r="O87396" s="1"/>
    </row>
    <row r="87397" spans="15:15">
      <c r="O87397" s="1"/>
    </row>
    <row r="87398" spans="15:15">
      <c r="O87398" s="1"/>
    </row>
    <row r="87399" spans="15:15">
      <c r="O87399" s="1"/>
    </row>
    <row r="87400" spans="15:15">
      <c r="O87400" s="1"/>
    </row>
    <row r="87401" spans="15:15">
      <c r="O87401" s="1"/>
    </row>
    <row r="87402" spans="15:15">
      <c r="O87402" s="1"/>
    </row>
    <row r="87403" spans="15:15">
      <c r="O87403" s="1"/>
    </row>
    <row r="87404" spans="15:15">
      <c r="O87404" s="1"/>
    </row>
    <row r="87405" spans="15:15">
      <c r="O87405" s="1"/>
    </row>
    <row r="87406" spans="15:15">
      <c r="O87406" s="1"/>
    </row>
    <row r="87407" spans="15:15">
      <c r="O87407" s="1"/>
    </row>
    <row r="87408" spans="15:15">
      <c r="O87408" s="1"/>
    </row>
    <row r="87409" spans="15:15">
      <c r="O87409" s="1"/>
    </row>
    <row r="87410" spans="15:15">
      <c r="O87410" s="1"/>
    </row>
    <row r="87411" spans="15:15">
      <c r="O87411" s="1"/>
    </row>
    <row r="87412" spans="15:15">
      <c r="O87412" s="1"/>
    </row>
    <row r="87413" spans="15:15">
      <c r="O87413" s="1"/>
    </row>
    <row r="87414" spans="15:15">
      <c r="O87414" s="1"/>
    </row>
    <row r="87415" spans="15:15">
      <c r="O87415" s="1"/>
    </row>
    <row r="87416" spans="15:15">
      <c r="O87416" s="1"/>
    </row>
    <row r="87417" spans="15:15">
      <c r="O87417" s="1"/>
    </row>
    <row r="87418" spans="15:15">
      <c r="O87418" s="1"/>
    </row>
    <row r="87419" spans="15:15">
      <c r="O87419" s="1"/>
    </row>
    <row r="87420" spans="15:15">
      <c r="O87420" s="1"/>
    </row>
    <row r="87421" spans="15:15">
      <c r="O87421" s="1"/>
    </row>
    <row r="87422" spans="15:15">
      <c r="O87422" s="1"/>
    </row>
    <row r="87423" spans="15:15">
      <c r="O87423" s="1"/>
    </row>
    <row r="87424" spans="15:15">
      <c r="O87424" s="1"/>
    </row>
    <row r="87425" spans="15:15">
      <c r="O87425" s="1"/>
    </row>
    <row r="87426" spans="15:15">
      <c r="O87426" s="1"/>
    </row>
    <row r="87427" spans="15:15">
      <c r="O87427" s="1"/>
    </row>
    <row r="87428" spans="15:15">
      <c r="O87428" s="1"/>
    </row>
    <row r="87429" spans="15:15">
      <c r="O87429" s="1"/>
    </row>
    <row r="87430" spans="15:15">
      <c r="O87430" s="1"/>
    </row>
    <row r="87431" spans="15:15">
      <c r="O87431" s="1"/>
    </row>
    <row r="87432" spans="15:15">
      <c r="O87432" s="1"/>
    </row>
    <row r="87433" spans="15:15">
      <c r="O87433" s="1"/>
    </row>
    <row r="87434" spans="15:15">
      <c r="O87434" s="1"/>
    </row>
    <row r="87435" spans="15:15">
      <c r="O87435" s="1"/>
    </row>
    <row r="87436" spans="15:15">
      <c r="O87436" s="1"/>
    </row>
    <row r="87437" spans="15:15">
      <c r="O87437" s="1"/>
    </row>
    <row r="87438" spans="15:15">
      <c r="O87438" s="1"/>
    </row>
    <row r="87439" spans="15:15">
      <c r="O87439" s="1"/>
    </row>
    <row r="87440" spans="15:15">
      <c r="O87440" s="1"/>
    </row>
    <row r="87441" spans="15:15">
      <c r="O87441" s="1"/>
    </row>
    <row r="87442" spans="15:15">
      <c r="O87442" s="1"/>
    </row>
    <row r="87443" spans="15:15">
      <c r="O87443" s="1"/>
    </row>
    <row r="87444" spans="15:15">
      <c r="O87444" s="1"/>
    </row>
    <row r="87445" spans="15:15">
      <c r="O87445" s="1"/>
    </row>
    <row r="87446" spans="15:15">
      <c r="O87446" s="1"/>
    </row>
    <row r="87447" spans="15:15">
      <c r="O87447" s="1"/>
    </row>
    <row r="87448" spans="15:15">
      <c r="O87448" s="1"/>
    </row>
    <row r="87449" spans="15:15">
      <c r="O87449" s="1"/>
    </row>
    <row r="87450" spans="15:15">
      <c r="O87450" s="1"/>
    </row>
    <row r="87451" spans="15:15">
      <c r="O87451" s="1"/>
    </row>
    <row r="87452" spans="15:15">
      <c r="O87452" s="1"/>
    </row>
    <row r="87453" spans="15:15">
      <c r="O87453" s="1"/>
    </row>
    <row r="87454" spans="15:15">
      <c r="O87454" s="1"/>
    </row>
    <row r="87455" spans="15:15">
      <c r="O87455" s="1"/>
    </row>
    <row r="87456" spans="15:15">
      <c r="O87456" s="1"/>
    </row>
    <row r="87457" spans="15:15">
      <c r="O87457" s="1"/>
    </row>
    <row r="87458" spans="15:15">
      <c r="O87458" s="1"/>
    </row>
    <row r="87459" spans="15:15">
      <c r="O87459" s="1"/>
    </row>
    <row r="87460" spans="15:15">
      <c r="O87460" s="1"/>
    </row>
    <row r="87461" spans="15:15">
      <c r="O87461" s="1"/>
    </row>
    <row r="87462" spans="15:15">
      <c r="O87462" s="1"/>
    </row>
    <row r="87463" spans="15:15">
      <c r="O87463" s="1"/>
    </row>
    <row r="87464" spans="15:15">
      <c r="O87464" s="1"/>
    </row>
    <row r="87465" spans="15:15">
      <c r="O87465" s="1"/>
    </row>
    <row r="87466" spans="15:15">
      <c r="O87466" s="1"/>
    </row>
    <row r="87467" spans="15:15">
      <c r="O87467" s="1"/>
    </row>
    <row r="87468" spans="15:15">
      <c r="O87468" s="1"/>
    </row>
    <row r="87469" spans="15:15">
      <c r="O87469" s="1"/>
    </row>
    <row r="87470" spans="15:15">
      <c r="O87470" s="1"/>
    </row>
    <row r="87471" spans="15:15">
      <c r="O87471" s="1"/>
    </row>
    <row r="87472" spans="15:15">
      <c r="O87472" s="1"/>
    </row>
    <row r="87473" spans="15:15">
      <c r="O87473" s="1"/>
    </row>
    <row r="87474" spans="15:15">
      <c r="O87474" s="1"/>
    </row>
    <row r="87475" spans="15:15">
      <c r="O87475" s="1"/>
    </row>
    <row r="87476" spans="15:15">
      <c r="O87476" s="1"/>
    </row>
    <row r="87477" spans="15:15">
      <c r="O87477" s="1"/>
    </row>
    <row r="87478" spans="15:15">
      <c r="O87478" s="1"/>
    </row>
    <row r="87479" spans="15:15">
      <c r="O87479" s="1"/>
    </row>
    <row r="87480" spans="15:15">
      <c r="O87480" s="1"/>
    </row>
    <row r="87481" spans="15:15">
      <c r="O87481" s="1"/>
    </row>
    <row r="87482" spans="15:15">
      <c r="O87482" s="1"/>
    </row>
    <row r="87483" spans="15:15">
      <c r="O87483" s="1"/>
    </row>
    <row r="87484" spans="15:15">
      <c r="O87484" s="1"/>
    </row>
    <row r="87485" spans="15:15">
      <c r="O87485" s="1"/>
    </row>
    <row r="87486" spans="15:15">
      <c r="O87486" s="1"/>
    </row>
    <row r="87487" spans="15:15">
      <c r="O87487" s="1"/>
    </row>
    <row r="87488" spans="15:15">
      <c r="O87488" s="1"/>
    </row>
    <row r="87489" spans="15:15">
      <c r="O87489" s="1"/>
    </row>
    <row r="87490" spans="15:15">
      <c r="O87490" s="1"/>
    </row>
    <row r="87491" spans="15:15">
      <c r="O87491" s="1"/>
    </row>
    <row r="87492" spans="15:15">
      <c r="O87492" s="1"/>
    </row>
    <row r="87493" spans="15:15">
      <c r="O87493" s="1"/>
    </row>
    <row r="87494" spans="15:15">
      <c r="O87494" s="1"/>
    </row>
    <row r="87495" spans="15:15">
      <c r="O87495" s="1"/>
    </row>
    <row r="87496" spans="15:15">
      <c r="O87496" s="1"/>
    </row>
    <row r="87497" spans="15:15">
      <c r="O87497" s="1"/>
    </row>
    <row r="87498" spans="15:15">
      <c r="O87498" s="1"/>
    </row>
    <row r="87499" spans="15:15">
      <c r="O87499" s="1"/>
    </row>
    <row r="87500" spans="15:15">
      <c r="O87500" s="1"/>
    </row>
    <row r="87501" spans="15:15">
      <c r="O87501" s="1"/>
    </row>
    <row r="87502" spans="15:15">
      <c r="O87502" s="1"/>
    </row>
    <row r="87503" spans="15:15">
      <c r="O87503" s="1"/>
    </row>
    <row r="87504" spans="15:15">
      <c r="O87504" s="1"/>
    </row>
    <row r="87505" spans="15:15">
      <c r="O87505" s="1"/>
    </row>
    <row r="87506" spans="15:15">
      <c r="O87506" s="1"/>
    </row>
    <row r="87507" spans="15:15">
      <c r="O87507" s="1"/>
    </row>
    <row r="87508" spans="15:15">
      <c r="O87508" s="1"/>
    </row>
    <row r="87509" spans="15:15">
      <c r="O87509" s="1"/>
    </row>
    <row r="87510" spans="15:15">
      <c r="O87510" s="1"/>
    </row>
    <row r="87511" spans="15:15">
      <c r="O87511" s="1"/>
    </row>
    <row r="87512" spans="15:15">
      <c r="O87512" s="1"/>
    </row>
    <row r="87513" spans="15:15">
      <c r="O87513" s="1"/>
    </row>
    <row r="87514" spans="15:15">
      <c r="O87514" s="1"/>
    </row>
    <row r="87515" spans="15:15">
      <c r="O87515" s="1"/>
    </row>
    <row r="87516" spans="15:15">
      <c r="O87516" s="1"/>
    </row>
    <row r="87517" spans="15:15">
      <c r="O87517" s="1"/>
    </row>
    <row r="87518" spans="15:15">
      <c r="O87518" s="1"/>
    </row>
    <row r="87519" spans="15:15">
      <c r="O87519" s="1"/>
    </row>
    <row r="87520" spans="15:15">
      <c r="O87520" s="1"/>
    </row>
    <row r="87521" spans="15:15">
      <c r="O87521" s="1"/>
    </row>
    <row r="87522" spans="15:15">
      <c r="O87522" s="1"/>
    </row>
    <row r="87523" spans="15:15">
      <c r="O87523" s="1"/>
    </row>
    <row r="87524" spans="15:15">
      <c r="O87524" s="1"/>
    </row>
    <row r="87525" spans="15:15">
      <c r="O87525" s="1"/>
    </row>
    <row r="87526" spans="15:15">
      <c r="O87526" s="1"/>
    </row>
    <row r="87527" spans="15:15">
      <c r="O87527" s="1"/>
    </row>
    <row r="87528" spans="15:15">
      <c r="O87528" s="1"/>
    </row>
    <row r="87529" spans="15:15">
      <c r="O87529" s="1"/>
    </row>
    <row r="87530" spans="15:15">
      <c r="O87530" s="1"/>
    </row>
    <row r="87531" spans="15:15">
      <c r="O87531" s="1"/>
    </row>
    <row r="87532" spans="15:15">
      <c r="O87532" s="1"/>
    </row>
    <row r="87533" spans="15:15">
      <c r="O87533" s="1"/>
    </row>
    <row r="87534" spans="15:15">
      <c r="O87534" s="1"/>
    </row>
    <row r="87535" spans="15:15">
      <c r="O87535" s="1"/>
    </row>
    <row r="87536" spans="15:15">
      <c r="O87536" s="1"/>
    </row>
    <row r="87537" spans="15:15">
      <c r="O87537" s="1"/>
    </row>
    <row r="87538" spans="15:15">
      <c r="O87538" s="1"/>
    </row>
    <row r="87539" spans="15:15">
      <c r="O87539" s="1"/>
    </row>
    <row r="87540" spans="15:15">
      <c r="O87540" s="1"/>
    </row>
    <row r="87541" spans="15:15">
      <c r="O87541" s="1"/>
    </row>
    <row r="87542" spans="15:15">
      <c r="O87542" s="1"/>
    </row>
    <row r="87543" spans="15:15">
      <c r="O87543" s="1"/>
    </row>
    <row r="87544" spans="15:15">
      <c r="O87544" s="1"/>
    </row>
    <row r="87545" spans="15:15">
      <c r="O87545" s="1"/>
    </row>
    <row r="87546" spans="15:15">
      <c r="O87546" s="1"/>
    </row>
    <row r="87547" spans="15:15">
      <c r="O87547" s="1"/>
    </row>
    <row r="87548" spans="15:15">
      <c r="O87548" s="1"/>
    </row>
    <row r="87549" spans="15:15">
      <c r="O87549" s="1"/>
    </row>
    <row r="87550" spans="15:15">
      <c r="O87550" s="1"/>
    </row>
    <row r="87551" spans="15:15">
      <c r="O87551" s="1"/>
    </row>
    <row r="87552" spans="15:15">
      <c r="O87552" s="1"/>
    </row>
    <row r="87553" spans="15:15">
      <c r="O87553" s="1"/>
    </row>
    <row r="87554" spans="15:15">
      <c r="O87554" s="1"/>
    </row>
    <row r="87555" spans="15:15">
      <c r="O87555" s="1"/>
    </row>
    <row r="87556" spans="15:15">
      <c r="O87556" s="1"/>
    </row>
    <row r="87557" spans="15:15">
      <c r="O87557" s="1"/>
    </row>
    <row r="87558" spans="15:15">
      <c r="O87558" s="1"/>
    </row>
    <row r="87559" spans="15:15">
      <c r="O87559" s="1"/>
    </row>
    <row r="87560" spans="15:15">
      <c r="O87560" s="1"/>
    </row>
    <row r="87561" spans="15:15">
      <c r="O87561" s="1"/>
    </row>
    <row r="87562" spans="15:15">
      <c r="O87562" s="1"/>
    </row>
    <row r="87563" spans="15:15">
      <c r="O87563" s="1"/>
    </row>
    <row r="87564" spans="15:15">
      <c r="O87564" s="1"/>
    </row>
    <row r="87565" spans="15:15">
      <c r="O87565" s="1"/>
    </row>
    <row r="87566" spans="15:15">
      <c r="O87566" s="1"/>
    </row>
    <row r="87567" spans="15:15">
      <c r="O87567" s="1"/>
    </row>
    <row r="87568" spans="15:15">
      <c r="O87568" s="1"/>
    </row>
    <row r="87569" spans="15:15">
      <c r="O87569" s="1"/>
    </row>
    <row r="87570" spans="15:15">
      <c r="O87570" s="1"/>
    </row>
    <row r="87571" spans="15:15">
      <c r="O87571" s="1"/>
    </row>
    <row r="87572" spans="15:15">
      <c r="O87572" s="1"/>
    </row>
    <row r="87573" spans="15:15">
      <c r="O87573" s="1"/>
    </row>
    <row r="87574" spans="15:15">
      <c r="O87574" s="1"/>
    </row>
    <row r="87575" spans="15:15">
      <c r="O87575" s="1"/>
    </row>
    <row r="87576" spans="15:15">
      <c r="O87576" s="1"/>
    </row>
    <row r="87577" spans="15:15">
      <c r="O87577" s="1"/>
    </row>
    <row r="87578" spans="15:15">
      <c r="O87578" s="1"/>
    </row>
    <row r="87579" spans="15:15">
      <c r="O87579" s="1"/>
    </row>
    <row r="87580" spans="15:15">
      <c r="O87580" s="1"/>
    </row>
    <row r="87581" spans="15:15">
      <c r="O87581" s="1"/>
    </row>
    <row r="87582" spans="15:15">
      <c r="O87582" s="1"/>
    </row>
    <row r="87583" spans="15:15">
      <c r="O87583" s="1"/>
    </row>
    <row r="87584" spans="15:15">
      <c r="O87584" s="1"/>
    </row>
    <row r="87585" spans="15:15">
      <c r="O87585" s="1"/>
    </row>
    <row r="87586" spans="15:15">
      <c r="O87586" s="1"/>
    </row>
    <row r="87587" spans="15:15">
      <c r="O87587" s="1"/>
    </row>
    <row r="87588" spans="15:15">
      <c r="O87588" s="1"/>
    </row>
    <row r="87589" spans="15:15">
      <c r="O87589" s="1"/>
    </row>
    <row r="87590" spans="15:15">
      <c r="O87590" s="1"/>
    </row>
    <row r="87591" spans="15:15">
      <c r="O87591" s="1"/>
    </row>
    <row r="87592" spans="15:15">
      <c r="O87592" s="1"/>
    </row>
    <row r="87593" spans="15:15">
      <c r="O87593" s="1"/>
    </row>
    <row r="87594" spans="15:15">
      <c r="O87594" s="1"/>
    </row>
    <row r="87595" spans="15:15">
      <c r="O87595" s="1"/>
    </row>
    <row r="87596" spans="15:15">
      <c r="O87596" s="1"/>
    </row>
    <row r="87597" spans="15:15">
      <c r="O87597" s="1"/>
    </row>
    <row r="87598" spans="15:15">
      <c r="O87598" s="1"/>
    </row>
    <row r="87599" spans="15:15">
      <c r="O87599" s="1"/>
    </row>
    <row r="87600" spans="15:15">
      <c r="O87600" s="1"/>
    </row>
    <row r="87601" spans="15:15">
      <c r="O87601" s="1"/>
    </row>
    <row r="87602" spans="15:15">
      <c r="O87602" s="1"/>
    </row>
    <row r="87603" spans="15:15">
      <c r="O87603" s="1"/>
    </row>
    <row r="87604" spans="15:15">
      <c r="O87604" s="1"/>
    </row>
    <row r="87605" spans="15:15">
      <c r="O87605" s="1"/>
    </row>
    <row r="87606" spans="15:15">
      <c r="O87606" s="1"/>
    </row>
    <row r="87607" spans="15:15">
      <c r="O87607" s="1"/>
    </row>
    <row r="87608" spans="15:15">
      <c r="O87608" s="1"/>
    </row>
    <row r="87609" spans="15:15">
      <c r="O87609" s="1"/>
    </row>
    <row r="87610" spans="15:15">
      <c r="O87610" s="1"/>
    </row>
    <row r="87611" spans="15:15">
      <c r="O87611" s="1"/>
    </row>
    <row r="87612" spans="15:15">
      <c r="O87612" s="1"/>
    </row>
    <row r="87613" spans="15:15">
      <c r="O87613" s="1"/>
    </row>
    <row r="87614" spans="15:15">
      <c r="O87614" s="1"/>
    </row>
    <row r="87615" spans="15:15">
      <c r="O87615" s="1"/>
    </row>
    <row r="87616" spans="15:15">
      <c r="O87616" s="1"/>
    </row>
    <row r="87617" spans="15:15">
      <c r="O87617" s="1"/>
    </row>
    <row r="87618" spans="15:15">
      <c r="O87618" s="1"/>
    </row>
    <row r="87619" spans="15:15">
      <c r="O87619" s="1"/>
    </row>
    <row r="87620" spans="15:15">
      <c r="O87620" s="1"/>
    </row>
    <row r="87621" spans="15:15">
      <c r="O87621" s="1"/>
    </row>
    <row r="87622" spans="15:15">
      <c r="O87622" s="1"/>
    </row>
    <row r="87623" spans="15:15">
      <c r="O87623" s="1"/>
    </row>
    <row r="87624" spans="15:15">
      <c r="O87624" s="1"/>
    </row>
    <row r="87625" spans="15:15">
      <c r="O87625" s="1"/>
    </row>
    <row r="87626" spans="15:15">
      <c r="O87626" s="1"/>
    </row>
    <row r="87627" spans="15:15">
      <c r="O87627" s="1"/>
    </row>
    <row r="87628" spans="15:15">
      <c r="O87628" s="1"/>
    </row>
    <row r="87629" spans="15:15">
      <c r="O87629" s="1"/>
    </row>
    <row r="87630" spans="15:15">
      <c r="O87630" s="1"/>
    </row>
    <row r="87631" spans="15:15">
      <c r="O87631" s="1"/>
    </row>
    <row r="87632" spans="15:15">
      <c r="O87632" s="1"/>
    </row>
    <row r="87633" spans="15:15">
      <c r="O87633" s="1"/>
    </row>
    <row r="87634" spans="15:15">
      <c r="O87634" s="1"/>
    </row>
    <row r="87635" spans="15:15">
      <c r="O87635" s="1"/>
    </row>
    <row r="87636" spans="15:15">
      <c r="O87636" s="1"/>
    </row>
    <row r="87637" spans="15:15">
      <c r="O87637" s="1"/>
    </row>
    <row r="87638" spans="15:15">
      <c r="O87638" s="1"/>
    </row>
    <row r="87639" spans="15:15">
      <c r="O87639" s="1"/>
    </row>
    <row r="87640" spans="15:15">
      <c r="O87640" s="1"/>
    </row>
    <row r="87641" spans="15:15">
      <c r="O87641" s="1"/>
    </row>
    <row r="87642" spans="15:15">
      <c r="O87642" s="1"/>
    </row>
    <row r="87643" spans="15:15">
      <c r="O87643" s="1"/>
    </row>
    <row r="87644" spans="15:15">
      <c r="O87644" s="1"/>
    </row>
    <row r="87645" spans="15:15">
      <c r="O87645" s="1"/>
    </row>
    <row r="87646" spans="15:15">
      <c r="O87646" s="1"/>
    </row>
    <row r="87647" spans="15:15">
      <c r="O87647" s="1"/>
    </row>
    <row r="87648" spans="15:15">
      <c r="O87648" s="1"/>
    </row>
    <row r="87649" spans="15:15">
      <c r="O87649" s="1"/>
    </row>
    <row r="87650" spans="15:15">
      <c r="O87650" s="1"/>
    </row>
    <row r="87651" spans="15:15">
      <c r="O87651" s="1"/>
    </row>
    <row r="87652" spans="15:15">
      <c r="O87652" s="1"/>
    </row>
    <row r="87653" spans="15:15">
      <c r="O87653" s="1"/>
    </row>
    <row r="87654" spans="15:15">
      <c r="O87654" s="1"/>
    </row>
    <row r="87655" spans="15:15">
      <c r="O87655" s="1"/>
    </row>
    <row r="87656" spans="15:15">
      <c r="O87656" s="1"/>
    </row>
    <row r="87657" spans="15:15">
      <c r="O87657" s="1"/>
    </row>
    <row r="87658" spans="15:15">
      <c r="O87658" s="1"/>
    </row>
    <row r="87659" spans="15:15">
      <c r="O87659" s="1"/>
    </row>
    <row r="87660" spans="15:15">
      <c r="O87660" s="1"/>
    </row>
    <row r="87661" spans="15:15">
      <c r="O87661" s="1"/>
    </row>
    <row r="87662" spans="15:15">
      <c r="O87662" s="1"/>
    </row>
    <row r="87663" spans="15:15">
      <c r="O87663" s="1"/>
    </row>
    <row r="87664" spans="15:15">
      <c r="O87664" s="1"/>
    </row>
    <row r="87665" spans="15:15">
      <c r="O87665" s="1"/>
    </row>
    <row r="87666" spans="15:15">
      <c r="O87666" s="1"/>
    </row>
    <row r="87667" spans="15:15">
      <c r="O87667" s="1"/>
    </row>
    <row r="87668" spans="15:15">
      <c r="O87668" s="1"/>
    </row>
    <row r="87669" spans="15:15">
      <c r="O87669" s="1"/>
    </row>
    <row r="87670" spans="15:15">
      <c r="O87670" s="1"/>
    </row>
    <row r="87671" spans="15:15">
      <c r="O87671" s="1"/>
    </row>
    <row r="87672" spans="15:15">
      <c r="O87672" s="1"/>
    </row>
    <row r="87673" spans="15:15">
      <c r="O87673" s="1"/>
    </row>
    <row r="87674" spans="15:15">
      <c r="O87674" s="1"/>
    </row>
    <row r="87675" spans="15:15">
      <c r="O87675" s="1"/>
    </row>
    <row r="87676" spans="15:15">
      <c r="O87676" s="1"/>
    </row>
    <row r="87677" spans="15:15">
      <c r="O87677" s="1"/>
    </row>
    <row r="87678" spans="15:15">
      <c r="O87678" s="1"/>
    </row>
    <row r="87679" spans="15:15">
      <c r="O87679" s="1"/>
    </row>
    <row r="87680" spans="15:15">
      <c r="O87680" s="1"/>
    </row>
    <row r="87681" spans="15:15">
      <c r="O87681" s="1"/>
    </row>
    <row r="87682" spans="15:15">
      <c r="O87682" s="1"/>
    </row>
    <row r="87683" spans="15:15">
      <c r="O87683" s="1"/>
    </row>
    <row r="87684" spans="15:15">
      <c r="O87684" s="1"/>
    </row>
    <row r="87685" spans="15:15">
      <c r="O87685" s="1"/>
    </row>
    <row r="87686" spans="15:15">
      <c r="O87686" s="1"/>
    </row>
    <row r="87687" spans="15:15">
      <c r="O87687" s="1"/>
    </row>
    <row r="87688" spans="15:15">
      <c r="O87688" s="1"/>
    </row>
    <row r="87689" spans="15:15">
      <c r="O87689" s="1"/>
    </row>
    <row r="87690" spans="15:15">
      <c r="O87690" s="1"/>
    </row>
    <row r="87691" spans="15:15">
      <c r="O87691" s="1"/>
    </row>
    <row r="87692" spans="15:15">
      <c r="O87692" s="1"/>
    </row>
    <row r="87693" spans="15:15">
      <c r="O87693" s="1"/>
    </row>
    <row r="87694" spans="15:15">
      <c r="O87694" s="1"/>
    </row>
    <row r="87695" spans="15:15">
      <c r="O87695" s="1"/>
    </row>
    <row r="87696" spans="15:15">
      <c r="O87696" s="1"/>
    </row>
    <row r="87697" spans="15:15">
      <c r="O87697" s="1"/>
    </row>
    <row r="87698" spans="15:15">
      <c r="O87698" s="1"/>
    </row>
    <row r="87699" spans="15:15">
      <c r="O87699" s="1"/>
    </row>
    <row r="87700" spans="15:15">
      <c r="O87700" s="1"/>
    </row>
    <row r="87701" spans="15:15">
      <c r="O87701" s="1"/>
    </row>
    <row r="87702" spans="15:15">
      <c r="O87702" s="1"/>
    </row>
    <row r="87703" spans="15:15">
      <c r="O87703" s="1"/>
    </row>
    <row r="87704" spans="15:15">
      <c r="O87704" s="1"/>
    </row>
    <row r="87705" spans="15:15">
      <c r="O87705" s="1"/>
    </row>
    <row r="87706" spans="15:15">
      <c r="O87706" s="1"/>
    </row>
    <row r="87707" spans="15:15">
      <c r="O87707" s="1"/>
    </row>
    <row r="87708" spans="15:15">
      <c r="O87708" s="1"/>
    </row>
    <row r="87709" spans="15:15">
      <c r="O87709" s="1"/>
    </row>
    <row r="87710" spans="15:15">
      <c r="O87710" s="1"/>
    </row>
    <row r="87711" spans="15:15">
      <c r="O87711" s="1"/>
    </row>
    <row r="87712" spans="15:15">
      <c r="O87712" s="1"/>
    </row>
    <row r="87713" spans="15:15">
      <c r="O87713" s="1"/>
    </row>
    <row r="87714" spans="15:15">
      <c r="O87714" s="1"/>
    </row>
    <row r="87715" spans="15:15">
      <c r="O87715" s="1"/>
    </row>
    <row r="87716" spans="15:15">
      <c r="O87716" s="1"/>
    </row>
    <row r="87717" spans="15:15">
      <c r="O87717" s="1"/>
    </row>
    <row r="87718" spans="15:15">
      <c r="O87718" s="1"/>
    </row>
    <row r="87719" spans="15:15">
      <c r="O87719" s="1"/>
    </row>
    <row r="87720" spans="15:15">
      <c r="O87720" s="1"/>
    </row>
    <row r="87721" spans="15:15">
      <c r="O87721" s="1"/>
    </row>
    <row r="87722" spans="15:15">
      <c r="O87722" s="1"/>
    </row>
    <row r="87723" spans="15:15">
      <c r="O87723" s="1"/>
    </row>
    <row r="87724" spans="15:15">
      <c r="O87724" s="1"/>
    </row>
    <row r="87725" spans="15:15">
      <c r="O87725" s="1"/>
    </row>
    <row r="87726" spans="15:15">
      <c r="O87726" s="1"/>
    </row>
    <row r="87727" spans="15:15">
      <c r="O87727" s="1"/>
    </row>
    <row r="87728" spans="15:15">
      <c r="O87728" s="1"/>
    </row>
    <row r="87729" spans="15:15">
      <c r="O87729" s="1"/>
    </row>
    <row r="87730" spans="15:15">
      <c r="O87730" s="1"/>
    </row>
    <row r="87731" spans="15:15">
      <c r="O87731" s="1"/>
    </row>
    <row r="87732" spans="15:15">
      <c r="O87732" s="1"/>
    </row>
    <row r="87733" spans="15:15">
      <c r="O87733" s="1"/>
    </row>
    <row r="87734" spans="15:15">
      <c r="O87734" s="1"/>
    </row>
    <row r="87735" spans="15:15">
      <c r="O87735" s="1"/>
    </row>
    <row r="87736" spans="15:15">
      <c r="O87736" s="1"/>
    </row>
    <row r="87737" spans="15:15">
      <c r="O87737" s="1"/>
    </row>
    <row r="87738" spans="15:15">
      <c r="O87738" s="1"/>
    </row>
    <row r="87739" spans="15:15">
      <c r="O87739" s="1"/>
    </row>
    <row r="87740" spans="15:15">
      <c r="O87740" s="1"/>
    </row>
    <row r="87741" spans="15:15">
      <c r="O87741" s="1"/>
    </row>
    <row r="87742" spans="15:15">
      <c r="O87742" s="1"/>
    </row>
    <row r="87743" spans="15:15">
      <c r="O87743" s="1"/>
    </row>
    <row r="87744" spans="15:15">
      <c r="O87744" s="1"/>
    </row>
    <row r="87745" spans="15:15">
      <c r="O87745" s="1"/>
    </row>
    <row r="87746" spans="15:15">
      <c r="O87746" s="1"/>
    </row>
    <row r="87747" spans="15:15">
      <c r="O87747" s="1"/>
    </row>
    <row r="87748" spans="15:15">
      <c r="O87748" s="1"/>
    </row>
    <row r="87749" spans="15:15">
      <c r="O87749" s="1"/>
    </row>
    <row r="87750" spans="15:15">
      <c r="O87750" s="1"/>
    </row>
    <row r="87751" spans="15:15">
      <c r="O87751" s="1"/>
    </row>
    <row r="87752" spans="15:15">
      <c r="O87752" s="1"/>
    </row>
    <row r="87753" spans="15:15">
      <c r="O87753" s="1"/>
    </row>
    <row r="87754" spans="15:15">
      <c r="O87754" s="1"/>
    </row>
    <row r="87755" spans="15:15">
      <c r="O87755" s="1"/>
    </row>
    <row r="87756" spans="15:15">
      <c r="O87756" s="1"/>
    </row>
    <row r="87757" spans="15:15">
      <c r="O87757" s="1"/>
    </row>
    <row r="87758" spans="15:15">
      <c r="O87758" s="1"/>
    </row>
    <row r="87759" spans="15:15">
      <c r="O87759" s="1"/>
    </row>
    <row r="87760" spans="15:15">
      <c r="O87760" s="1"/>
    </row>
    <row r="87761" spans="15:15">
      <c r="O87761" s="1"/>
    </row>
    <row r="87762" spans="15:15">
      <c r="O87762" s="1"/>
    </row>
    <row r="87763" spans="15:15">
      <c r="O87763" s="1"/>
    </row>
    <row r="87764" spans="15:15">
      <c r="O87764" s="1"/>
    </row>
    <row r="87765" spans="15:15">
      <c r="O87765" s="1"/>
    </row>
    <row r="87766" spans="15:15">
      <c r="O87766" s="1"/>
    </row>
    <row r="87767" spans="15:15">
      <c r="O87767" s="1"/>
    </row>
    <row r="87768" spans="15:15">
      <c r="O87768" s="1"/>
    </row>
    <row r="87769" spans="15:15">
      <c r="O87769" s="1"/>
    </row>
    <row r="87770" spans="15:15">
      <c r="O87770" s="1"/>
    </row>
    <row r="87771" spans="15:15">
      <c r="O87771" s="1"/>
    </row>
    <row r="87772" spans="15:15">
      <c r="O87772" s="1"/>
    </row>
    <row r="87773" spans="15:15">
      <c r="O87773" s="1"/>
    </row>
    <row r="87774" spans="15:15">
      <c r="O87774" s="1"/>
    </row>
    <row r="87775" spans="15:15">
      <c r="O87775" s="1"/>
    </row>
    <row r="87776" spans="15:15">
      <c r="O87776" s="1"/>
    </row>
    <row r="87777" spans="15:15">
      <c r="O87777" s="1"/>
    </row>
    <row r="87778" spans="15:15">
      <c r="O87778" s="1"/>
    </row>
    <row r="87779" spans="15:15">
      <c r="O87779" s="1"/>
    </row>
    <row r="87780" spans="15:15">
      <c r="O87780" s="1"/>
    </row>
    <row r="87781" spans="15:15">
      <c r="O87781" s="1"/>
    </row>
    <row r="87782" spans="15:15">
      <c r="O87782" s="1"/>
    </row>
    <row r="87783" spans="15:15">
      <c r="O87783" s="1"/>
    </row>
    <row r="87784" spans="15:15">
      <c r="O87784" s="1"/>
    </row>
    <row r="87785" spans="15:15">
      <c r="O87785" s="1"/>
    </row>
    <row r="87786" spans="15:15">
      <c r="O87786" s="1"/>
    </row>
    <row r="87787" spans="15:15">
      <c r="O87787" s="1"/>
    </row>
    <row r="87788" spans="15:15">
      <c r="O87788" s="1"/>
    </row>
    <row r="87789" spans="15:15">
      <c r="O87789" s="1"/>
    </row>
    <row r="87790" spans="15:15">
      <c r="O87790" s="1"/>
    </row>
    <row r="87791" spans="15:15">
      <c r="O87791" s="1"/>
    </row>
    <row r="87792" spans="15:15">
      <c r="O87792" s="1"/>
    </row>
    <row r="87793" spans="15:15">
      <c r="O87793" s="1"/>
    </row>
    <row r="87794" spans="15:15">
      <c r="O87794" s="1"/>
    </row>
    <row r="87795" spans="15:15">
      <c r="O87795" s="1"/>
    </row>
    <row r="87796" spans="15:15">
      <c r="O87796" s="1"/>
    </row>
    <row r="87797" spans="15:15">
      <c r="O87797" s="1"/>
    </row>
    <row r="87798" spans="15:15">
      <c r="O87798" s="1"/>
    </row>
    <row r="87799" spans="15:15">
      <c r="O87799" s="1"/>
    </row>
    <row r="87800" spans="15:15">
      <c r="O87800" s="1"/>
    </row>
    <row r="87801" spans="15:15">
      <c r="O87801" s="1"/>
    </row>
    <row r="87802" spans="15:15">
      <c r="O87802" s="1"/>
    </row>
    <row r="87803" spans="15:15">
      <c r="O87803" s="1"/>
    </row>
    <row r="87804" spans="15:15">
      <c r="O87804" s="1"/>
    </row>
    <row r="87805" spans="15:15">
      <c r="O87805" s="1"/>
    </row>
    <row r="87806" spans="15:15">
      <c r="O87806" s="1"/>
    </row>
    <row r="87807" spans="15:15">
      <c r="O87807" s="1"/>
    </row>
    <row r="87808" spans="15:15">
      <c r="O87808" s="1"/>
    </row>
    <row r="87809" spans="15:15">
      <c r="O87809" s="1"/>
    </row>
    <row r="87810" spans="15:15">
      <c r="O87810" s="1"/>
    </row>
    <row r="87811" spans="15:15">
      <c r="O87811" s="1"/>
    </row>
    <row r="87812" spans="15:15">
      <c r="O87812" s="1"/>
    </row>
    <row r="87813" spans="15:15">
      <c r="O87813" s="1"/>
    </row>
    <row r="87814" spans="15:15">
      <c r="O87814" s="1"/>
    </row>
    <row r="87815" spans="15:15">
      <c r="O87815" s="1"/>
    </row>
    <row r="87816" spans="15:15">
      <c r="O87816" s="1"/>
    </row>
    <row r="87817" spans="15:15">
      <c r="O87817" s="1"/>
    </row>
    <row r="87818" spans="15:15">
      <c r="O87818" s="1"/>
    </row>
    <row r="87819" spans="15:15">
      <c r="O87819" s="1"/>
    </row>
    <row r="87820" spans="15:15">
      <c r="O87820" s="1"/>
    </row>
    <row r="87821" spans="15:15">
      <c r="O87821" s="1"/>
    </row>
    <row r="87822" spans="15:15">
      <c r="O87822" s="1"/>
    </row>
    <row r="87823" spans="15:15">
      <c r="O87823" s="1"/>
    </row>
    <row r="87824" spans="15:15">
      <c r="O87824" s="1"/>
    </row>
    <row r="87825" spans="15:15">
      <c r="O87825" s="1"/>
    </row>
    <row r="87826" spans="15:15">
      <c r="O87826" s="1"/>
    </row>
    <row r="87827" spans="15:15">
      <c r="O87827" s="1"/>
    </row>
    <row r="87828" spans="15:15">
      <c r="O87828" s="1"/>
    </row>
    <row r="87829" spans="15:15">
      <c r="O87829" s="1"/>
    </row>
    <row r="87830" spans="15:15">
      <c r="O87830" s="1"/>
    </row>
    <row r="87831" spans="15:15">
      <c r="O87831" s="1"/>
    </row>
    <row r="87832" spans="15:15">
      <c r="O87832" s="1"/>
    </row>
    <row r="87833" spans="15:15">
      <c r="O87833" s="1"/>
    </row>
    <row r="87834" spans="15:15">
      <c r="O87834" s="1"/>
    </row>
    <row r="87835" spans="15:15">
      <c r="O87835" s="1"/>
    </row>
    <row r="87836" spans="15:15">
      <c r="O87836" s="1"/>
    </row>
    <row r="87837" spans="15:15">
      <c r="O87837" s="1"/>
    </row>
    <row r="87838" spans="15:15">
      <c r="O87838" s="1"/>
    </row>
    <row r="87839" spans="15:15">
      <c r="O87839" s="1"/>
    </row>
    <row r="87840" spans="15:15">
      <c r="O87840" s="1"/>
    </row>
    <row r="87841" spans="15:15">
      <c r="O87841" s="1"/>
    </row>
    <row r="87842" spans="15:15">
      <c r="O87842" s="1"/>
    </row>
    <row r="87843" spans="15:15">
      <c r="O87843" s="1"/>
    </row>
    <row r="87844" spans="15:15">
      <c r="O87844" s="1"/>
    </row>
    <row r="87845" spans="15:15">
      <c r="O87845" s="1"/>
    </row>
    <row r="87846" spans="15:15">
      <c r="O87846" s="1"/>
    </row>
    <row r="87847" spans="15:15">
      <c r="O87847" s="1"/>
    </row>
    <row r="87848" spans="15:15">
      <c r="O87848" s="1"/>
    </row>
    <row r="87849" spans="15:15">
      <c r="O87849" s="1"/>
    </row>
    <row r="87850" spans="15:15">
      <c r="O87850" s="1"/>
    </row>
    <row r="87851" spans="15:15">
      <c r="O87851" s="1"/>
    </row>
    <row r="87852" spans="15:15">
      <c r="O87852" s="1"/>
    </row>
    <row r="87853" spans="15:15">
      <c r="O87853" s="1"/>
    </row>
    <row r="87854" spans="15:15">
      <c r="O87854" s="1"/>
    </row>
    <row r="87855" spans="15:15">
      <c r="O87855" s="1"/>
    </row>
    <row r="87856" spans="15:15">
      <c r="O87856" s="1"/>
    </row>
    <row r="87857" spans="15:15">
      <c r="O87857" s="1"/>
    </row>
    <row r="87858" spans="15:15">
      <c r="O87858" s="1"/>
    </row>
    <row r="87859" spans="15:15">
      <c r="O87859" s="1"/>
    </row>
    <row r="87860" spans="15:15">
      <c r="O87860" s="1"/>
    </row>
    <row r="87861" spans="15:15">
      <c r="O87861" s="1"/>
    </row>
    <row r="87862" spans="15:15">
      <c r="O87862" s="1"/>
    </row>
    <row r="87863" spans="15:15">
      <c r="O87863" s="1"/>
    </row>
    <row r="87864" spans="15:15">
      <c r="O87864" s="1"/>
    </row>
    <row r="87865" spans="15:15">
      <c r="O87865" s="1"/>
    </row>
    <row r="87866" spans="15:15">
      <c r="O87866" s="1"/>
    </row>
    <row r="87867" spans="15:15">
      <c r="O87867" s="1"/>
    </row>
    <row r="87868" spans="15:15">
      <c r="O87868" s="1"/>
    </row>
    <row r="87869" spans="15:15">
      <c r="O87869" s="1"/>
    </row>
    <row r="87870" spans="15:15">
      <c r="O87870" s="1"/>
    </row>
    <row r="87871" spans="15:15">
      <c r="O87871" s="1"/>
    </row>
    <row r="87872" spans="15:15">
      <c r="O87872" s="1"/>
    </row>
    <row r="87873" spans="15:15">
      <c r="O87873" s="1"/>
    </row>
    <row r="87874" spans="15:15">
      <c r="O87874" s="1"/>
    </row>
    <row r="87875" spans="15:15">
      <c r="O87875" s="1"/>
    </row>
    <row r="87876" spans="15:15">
      <c r="O87876" s="1"/>
    </row>
    <row r="87877" spans="15:15">
      <c r="O87877" s="1"/>
    </row>
    <row r="87878" spans="15:15">
      <c r="O87878" s="1"/>
    </row>
    <row r="87879" spans="15:15">
      <c r="O87879" s="1"/>
    </row>
    <row r="87880" spans="15:15">
      <c r="O87880" s="1"/>
    </row>
    <row r="87881" spans="15:15">
      <c r="O87881" s="1"/>
    </row>
    <row r="87882" spans="15:15">
      <c r="O87882" s="1"/>
    </row>
    <row r="87883" spans="15:15">
      <c r="O87883" s="1"/>
    </row>
    <row r="87884" spans="15:15">
      <c r="O87884" s="1"/>
    </row>
    <row r="87885" spans="15:15">
      <c r="O87885" s="1"/>
    </row>
    <row r="87886" spans="15:15">
      <c r="O87886" s="1"/>
    </row>
    <row r="87887" spans="15:15">
      <c r="O87887" s="1"/>
    </row>
    <row r="87888" spans="15:15">
      <c r="O87888" s="1"/>
    </row>
    <row r="87889" spans="15:15">
      <c r="O87889" s="1"/>
    </row>
    <row r="87890" spans="15:15">
      <c r="O87890" s="1"/>
    </row>
    <row r="87891" spans="15:15">
      <c r="O87891" s="1"/>
    </row>
    <row r="87892" spans="15:15">
      <c r="O87892" s="1"/>
    </row>
    <row r="87893" spans="15:15">
      <c r="O87893" s="1"/>
    </row>
    <row r="87894" spans="15:15">
      <c r="O87894" s="1"/>
    </row>
    <row r="87895" spans="15:15">
      <c r="O87895" s="1"/>
    </row>
    <row r="87896" spans="15:15">
      <c r="O87896" s="1"/>
    </row>
    <row r="87897" spans="15:15">
      <c r="O87897" s="1"/>
    </row>
    <row r="87898" spans="15:15">
      <c r="O87898" s="1"/>
    </row>
    <row r="87899" spans="15:15">
      <c r="O87899" s="1"/>
    </row>
    <row r="87900" spans="15:15">
      <c r="O87900" s="1"/>
    </row>
    <row r="87901" spans="15:15">
      <c r="O87901" s="1"/>
    </row>
    <row r="87902" spans="15:15">
      <c r="O87902" s="1"/>
    </row>
    <row r="87903" spans="15:15">
      <c r="O87903" s="1"/>
    </row>
    <row r="87904" spans="15:15">
      <c r="O87904" s="1"/>
    </row>
    <row r="87905" spans="15:15">
      <c r="O87905" s="1"/>
    </row>
    <row r="87906" spans="15:15">
      <c r="O87906" s="1"/>
    </row>
    <row r="87907" spans="15:15">
      <c r="O87907" s="1"/>
    </row>
    <row r="87908" spans="15:15">
      <c r="O87908" s="1"/>
    </row>
    <row r="87909" spans="15:15">
      <c r="O87909" s="1"/>
    </row>
    <row r="87910" spans="15:15">
      <c r="O87910" s="1"/>
    </row>
    <row r="87911" spans="15:15">
      <c r="O87911" s="1"/>
    </row>
    <row r="87912" spans="15:15">
      <c r="O87912" s="1"/>
    </row>
    <row r="87913" spans="15:15">
      <c r="O87913" s="1"/>
    </row>
    <row r="87914" spans="15:15">
      <c r="O87914" s="1"/>
    </row>
    <row r="87915" spans="15:15">
      <c r="O87915" s="1"/>
    </row>
    <row r="87916" spans="15:15">
      <c r="O87916" s="1"/>
    </row>
    <row r="87917" spans="15:15">
      <c r="O87917" s="1"/>
    </row>
    <row r="87918" spans="15:15">
      <c r="O87918" s="1"/>
    </row>
    <row r="87919" spans="15:15">
      <c r="O87919" s="1"/>
    </row>
    <row r="87920" spans="15:15">
      <c r="O87920" s="1"/>
    </row>
    <row r="87921" spans="15:15">
      <c r="O87921" s="1"/>
    </row>
    <row r="87922" spans="15:15">
      <c r="O87922" s="1"/>
    </row>
    <row r="87923" spans="15:15">
      <c r="O87923" s="1"/>
    </row>
    <row r="87924" spans="15:15">
      <c r="O87924" s="1"/>
    </row>
    <row r="87925" spans="15:15">
      <c r="O87925" s="1"/>
    </row>
    <row r="87926" spans="15:15">
      <c r="O87926" s="1"/>
    </row>
    <row r="87927" spans="15:15">
      <c r="O87927" s="1"/>
    </row>
    <row r="87928" spans="15:15">
      <c r="O87928" s="1"/>
    </row>
    <row r="87929" spans="15:15">
      <c r="O87929" s="1"/>
    </row>
    <row r="87930" spans="15:15">
      <c r="O87930" s="1"/>
    </row>
    <row r="87931" spans="15:15">
      <c r="O87931" s="1"/>
    </row>
    <row r="87932" spans="15:15">
      <c r="O87932" s="1"/>
    </row>
    <row r="87933" spans="15:15">
      <c r="O87933" s="1"/>
    </row>
    <row r="87934" spans="15:15">
      <c r="O87934" s="1"/>
    </row>
    <row r="87935" spans="15:15">
      <c r="O87935" s="1"/>
    </row>
    <row r="87936" spans="15:15">
      <c r="O87936" s="1"/>
    </row>
    <row r="87937" spans="15:15">
      <c r="O87937" s="1"/>
    </row>
    <row r="87938" spans="15:15">
      <c r="O87938" s="1"/>
    </row>
    <row r="87939" spans="15:15">
      <c r="O87939" s="1"/>
    </row>
    <row r="87940" spans="15:15">
      <c r="O87940" s="1"/>
    </row>
    <row r="87941" spans="15:15">
      <c r="O87941" s="1"/>
    </row>
    <row r="87942" spans="15:15">
      <c r="O87942" s="1"/>
    </row>
    <row r="87943" spans="15:15">
      <c r="O87943" s="1"/>
    </row>
    <row r="87944" spans="15:15">
      <c r="O87944" s="1"/>
    </row>
    <row r="87945" spans="15:15">
      <c r="O87945" s="1"/>
    </row>
    <row r="87946" spans="15:15">
      <c r="O87946" s="1"/>
    </row>
    <row r="87947" spans="15:15">
      <c r="O87947" s="1"/>
    </row>
    <row r="87948" spans="15:15">
      <c r="O87948" s="1"/>
    </row>
    <row r="87949" spans="15:15">
      <c r="O87949" s="1"/>
    </row>
    <row r="87950" spans="15:15">
      <c r="O87950" s="1"/>
    </row>
    <row r="87951" spans="15:15">
      <c r="O87951" s="1"/>
    </row>
    <row r="87952" spans="15:15">
      <c r="O87952" s="1"/>
    </row>
    <row r="87953" spans="15:15">
      <c r="O87953" s="1"/>
    </row>
    <row r="87954" spans="15:15">
      <c r="O87954" s="1"/>
    </row>
    <row r="87955" spans="15:15">
      <c r="O87955" s="1"/>
    </row>
    <row r="87956" spans="15:15">
      <c r="O87956" s="1"/>
    </row>
    <row r="87957" spans="15:15">
      <c r="O87957" s="1"/>
    </row>
    <row r="87958" spans="15:15">
      <c r="O87958" s="1"/>
    </row>
    <row r="87959" spans="15:15">
      <c r="O87959" s="1"/>
    </row>
    <row r="87960" spans="15:15">
      <c r="O87960" s="1"/>
    </row>
    <row r="87961" spans="15:15">
      <c r="O87961" s="1"/>
    </row>
    <row r="87962" spans="15:15">
      <c r="O87962" s="1"/>
    </row>
    <row r="87963" spans="15:15">
      <c r="O87963" s="1"/>
    </row>
    <row r="87964" spans="15:15">
      <c r="O87964" s="1"/>
    </row>
    <row r="87965" spans="15:15">
      <c r="O87965" s="1"/>
    </row>
    <row r="87966" spans="15:15">
      <c r="O87966" s="1"/>
    </row>
    <row r="87967" spans="15:15">
      <c r="O87967" s="1"/>
    </row>
    <row r="87968" spans="15:15">
      <c r="O87968" s="1"/>
    </row>
    <row r="87969" spans="15:15">
      <c r="O87969" s="1"/>
    </row>
    <row r="87970" spans="15:15">
      <c r="O87970" s="1"/>
    </row>
    <row r="87971" spans="15:15">
      <c r="O87971" s="1"/>
    </row>
    <row r="87972" spans="15:15">
      <c r="O87972" s="1"/>
    </row>
    <row r="87973" spans="15:15">
      <c r="O87973" s="1"/>
    </row>
    <row r="87974" spans="15:15">
      <c r="O87974" s="1"/>
    </row>
    <row r="87975" spans="15:15">
      <c r="O87975" s="1"/>
    </row>
    <row r="87976" spans="15:15">
      <c r="O87976" s="1"/>
    </row>
    <row r="87977" spans="15:15">
      <c r="O87977" s="1"/>
    </row>
    <row r="87978" spans="15:15">
      <c r="O87978" s="1"/>
    </row>
    <row r="87979" spans="15:15">
      <c r="O87979" s="1"/>
    </row>
    <row r="87980" spans="15:15">
      <c r="O87980" s="1"/>
    </row>
    <row r="87981" spans="15:15">
      <c r="O87981" s="1"/>
    </row>
    <row r="87982" spans="15:15">
      <c r="O87982" s="1"/>
    </row>
    <row r="87983" spans="15:15">
      <c r="O87983" s="1"/>
    </row>
    <row r="87984" spans="15:15">
      <c r="O87984" s="1"/>
    </row>
    <row r="87985" spans="15:15">
      <c r="O87985" s="1"/>
    </row>
    <row r="87986" spans="15:15">
      <c r="O87986" s="1"/>
    </row>
    <row r="87987" spans="15:15">
      <c r="O87987" s="1"/>
    </row>
    <row r="87988" spans="15:15">
      <c r="O87988" s="1"/>
    </row>
    <row r="87989" spans="15:15">
      <c r="O87989" s="1"/>
    </row>
    <row r="87990" spans="15:15">
      <c r="O87990" s="1"/>
    </row>
    <row r="87991" spans="15:15">
      <c r="O87991" s="1"/>
    </row>
    <row r="87992" spans="15:15">
      <c r="O87992" s="1"/>
    </row>
    <row r="87993" spans="15:15">
      <c r="O87993" s="1"/>
    </row>
    <row r="87994" spans="15:15">
      <c r="O87994" s="1"/>
    </row>
    <row r="87995" spans="15:15">
      <c r="O87995" s="1"/>
    </row>
    <row r="87996" spans="15:15">
      <c r="O87996" s="1"/>
    </row>
    <row r="87997" spans="15:15">
      <c r="O87997" s="1"/>
    </row>
    <row r="87998" spans="15:15">
      <c r="O87998" s="1"/>
    </row>
    <row r="87999" spans="15:15">
      <c r="O87999" s="1"/>
    </row>
    <row r="88000" spans="15:15">
      <c r="O88000" s="1"/>
    </row>
    <row r="88001" spans="15:15">
      <c r="O88001" s="1"/>
    </row>
    <row r="88002" spans="15:15">
      <c r="O88002" s="1"/>
    </row>
    <row r="88003" spans="15:15">
      <c r="O88003" s="1"/>
    </row>
    <row r="88004" spans="15:15">
      <c r="O88004" s="1"/>
    </row>
    <row r="88005" spans="15:15">
      <c r="O88005" s="1"/>
    </row>
    <row r="88006" spans="15:15">
      <c r="O88006" s="1"/>
    </row>
    <row r="88007" spans="15:15">
      <c r="O88007" s="1"/>
    </row>
    <row r="88008" spans="15:15">
      <c r="O88008" s="1"/>
    </row>
    <row r="88009" spans="15:15">
      <c r="O88009" s="1"/>
    </row>
    <row r="88010" spans="15:15">
      <c r="O88010" s="1"/>
    </row>
    <row r="88011" spans="15:15">
      <c r="O88011" s="1"/>
    </row>
    <row r="88012" spans="15:15">
      <c r="O88012" s="1"/>
    </row>
    <row r="88013" spans="15:15">
      <c r="O88013" s="1"/>
    </row>
    <row r="88014" spans="15:15">
      <c r="O88014" s="1"/>
    </row>
    <row r="88015" spans="15:15">
      <c r="O88015" s="1"/>
    </row>
    <row r="88016" spans="15:15">
      <c r="O88016" s="1"/>
    </row>
    <row r="88017" spans="15:15">
      <c r="O88017" s="1"/>
    </row>
    <row r="88018" spans="15:15">
      <c r="O88018" s="1"/>
    </row>
    <row r="88019" spans="15:15">
      <c r="O88019" s="1"/>
    </row>
    <row r="88020" spans="15:15">
      <c r="O88020" s="1"/>
    </row>
    <row r="88021" spans="15:15">
      <c r="O88021" s="1"/>
    </row>
    <row r="88022" spans="15:15">
      <c r="O88022" s="1"/>
    </row>
    <row r="88023" spans="15:15">
      <c r="O88023" s="1"/>
    </row>
    <row r="88024" spans="15:15">
      <c r="O88024" s="1"/>
    </row>
    <row r="88025" spans="15:15">
      <c r="O88025" s="1"/>
    </row>
    <row r="88026" spans="15:15">
      <c r="O88026" s="1"/>
    </row>
    <row r="88027" spans="15:15">
      <c r="O88027" s="1"/>
    </row>
    <row r="88028" spans="15:15">
      <c r="O88028" s="1"/>
    </row>
    <row r="88029" spans="15:15">
      <c r="O88029" s="1"/>
    </row>
    <row r="88030" spans="15:15">
      <c r="O88030" s="1"/>
    </row>
    <row r="88031" spans="15:15">
      <c r="O88031" s="1"/>
    </row>
    <row r="88032" spans="15:15">
      <c r="O88032" s="1"/>
    </row>
    <row r="88033" spans="15:15">
      <c r="O88033" s="1"/>
    </row>
    <row r="88034" spans="15:15">
      <c r="O88034" s="1"/>
    </row>
    <row r="88035" spans="15:15">
      <c r="O88035" s="1"/>
    </row>
    <row r="88036" spans="15:15">
      <c r="O88036" s="1"/>
    </row>
    <row r="88037" spans="15:15">
      <c r="O88037" s="1"/>
    </row>
    <row r="88038" spans="15:15">
      <c r="O88038" s="1"/>
    </row>
    <row r="88039" spans="15:15">
      <c r="O88039" s="1"/>
    </row>
    <row r="88040" spans="15:15">
      <c r="O88040" s="1"/>
    </row>
    <row r="88041" spans="15:15">
      <c r="O88041" s="1"/>
    </row>
    <row r="88042" spans="15:15">
      <c r="O88042" s="1"/>
    </row>
    <row r="88043" spans="15:15">
      <c r="O88043" s="1"/>
    </row>
    <row r="88044" spans="15:15">
      <c r="O88044" s="1"/>
    </row>
    <row r="88045" spans="15:15">
      <c r="O88045" s="1"/>
    </row>
    <row r="88046" spans="15:15">
      <c r="O88046" s="1"/>
    </row>
    <row r="88047" spans="15:15">
      <c r="O88047" s="1"/>
    </row>
    <row r="88048" spans="15:15">
      <c r="O88048" s="1"/>
    </row>
    <row r="88049" spans="15:15">
      <c r="O88049" s="1"/>
    </row>
    <row r="88050" spans="15:15">
      <c r="O88050" s="1"/>
    </row>
    <row r="88051" spans="15:15">
      <c r="O88051" s="1"/>
    </row>
    <row r="88052" spans="15:15">
      <c r="O88052" s="1"/>
    </row>
    <row r="88053" spans="15:15">
      <c r="O88053" s="1"/>
    </row>
    <row r="88054" spans="15:15">
      <c r="O88054" s="1"/>
    </row>
    <row r="88055" spans="15:15">
      <c r="O88055" s="1"/>
    </row>
    <row r="88056" spans="15:15">
      <c r="O88056" s="1"/>
    </row>
    <row r="88057" spans="15:15">
      <c r="O88057" s="1"/>
    </row>
    <row r="88058" spans="15:15">
      <c r="O88058" s="1"/>
    </row>
    <row r="88059" spans="15:15">
      <c r="O88059" s="1"/>
    </row>
    <row r="88060" spans="15:15">
      <c r="O88060" s="1"/>
    </row>
    <row r="88061" spans="15:15">
      <c r="O88061" s="1"/>
    </row>
    <row r="88062" spans="15:15">
      <c r="O88062" s="1"/>
    </row>
    <row r="88063" spans="15:15">
      <c r="O88063" s="1"/>
    </row>
    <row r="88064" spans="15:15">
      <c r="O88064" s="1"/>
    </row>
    <row r="88065" spans="15:15">
      <c r="O88065" s="1"/>
    </row>
    <row r="88066" spans="15:15">
      <c r="O88066" s="1"/>
    </row>
    <row r="88067" spans="15:15">
      <c r="O88067" s="1"/>
    </row>
    <row r="88068" spans="15:15">
      <c r="O88068" s="1"/>
    </row>
    <row r="88069" spans="15:15">
      <c r="O88069" s="1"/>
    </row>
    <row r="88070" spans="15:15">
      <c r="O88070" s="1"/>
    </row>
    <row r="88071" spans="15:15">
      <c r="O88071" s="1"/>
    </row>
    <row r="88072" spans="15:15">
      <c r="O88072" s="1"/>
    </row>
    <row r="88073" spans="15:15">
      <c r="O88073" s="1"/>
    </row>
    <row r="88074" spans="15:15">
      <c r="O88074" s="1"/>
    </row>
    <row r="88075" spans="15:15">
      <c r="O88075" s="1"/>
    </row>
    <row r="88076" spans="15:15">
      <c r="O88076" s="1"/>
    </row>
    <row r="88077" spans="15:15">
      <c r="O88077" s="1"/>
    </row>
    <row r="88078" spans="15:15">
      <c r="O88078" s="1"/>
    </row>
    <row r="88079" spans="15:15">
      <c r="O88079" s="1"/>
    </row>
    <row r="88080" spans="15:15">
      <c r="O88080" s="1"/>
    </row>
    <row r="88081" spans="15:15">
      <c r="O88081" s="1"/>
    </row>
    <row r="88082" spans="15:15">
      <c r="O88082" s="1"/>
    </row>
    <row r="88083" spans="15:15">
      <c r="O88083" s="1"/>
    </row>
    <row r="88084" spans="15:15">
      <c r="O88084" s="1"/>
    </row>
    <row r="88085" spans="15:15">
      <c r="O88085" s="1"/>
    </row>
    <row r="88086" spans="15:15">
      <c r="O88086" s="1"/>
    </row>
    <row r="88087" spans="15:15">
      <c r="O88087" s="1"/>
    </row>
    <row r="88088" spans="15:15">
      <c r="O88088" s="1"/>
    </row>
    <row r="88089" spans="15:15">
      <c r="O88089" s="1"/>
    </row>
    <row r="88090" spans="15:15">
      <c r="O88090" s="1"/>
    </row>
    <row r="88091" spans="15:15">
      <c r="O88091" s="1"/>
    </row>
    <row r="88092" spans="15:15">
      <c r="O88092" s="1"/>
    </row>
    <row r="88093" spans="15:15">
      <c r="O88093" s="1"/>
    </row>
    <row r="88094" spans="15:15">
      <c r="O88094" s="1"/>
    </row>
    <row r="88095" spans="15:15">
      <c r="O88095" s="1"/>
    </row>
    <row r="88096" spans="15:15">
      <c r="O88096" s="1"/>
    </row>
    <row r="88097" spans="15:15">
      <c r="O88097" s="1"/>
    </row>
    <row r="88098" spans="15:15">
      <c r="O88098" s="1"/>
    </row>
    <row r="88099" spans="15:15">
      <c r="O88099" s="1"/>
    </row>
    <row r="88100" spans="15:15">
      <c r="O88100" s="1"/>
    </row>
    <row r="88101" spans="15:15">
      <c r="O88101" s="1"/>
    </row>
    <row r="88102" spans="15:15">
      <c r="O88102" s="1"/>
    </row>
    <row r="88103" spans="15:15">
      <c r="O88103" s="1"/>
    </row>
    <row r="88104" spans="15:15">
      <c r="O88104" s="1"/>
    </row>
    <row r="88105" spans="15:15">
      <c r="O88105" s="1"/>
    </row>
    <row r="88106" spans="15:15">
      <c r="O88106" s="1"/>
    </row>
    <row r="88107" spans="15:15">
      <c r="O88107" s="1"/>
    </row>
    <row r="88108" spans="15:15">
      <c r="O88108" s="1"/>
    </row>
    <row r="88109" spans="15:15">
      <c r="O88109" s="1"/>
    </row>
    <row r="88110" spans="15:15">
      <c r="O88110" s="1"/>
    </row>
    <row r="88111" spans="15:15">
      <c r="O88111" s="1"/>
    </row>
    <row r="88112" spans="15:15">
      <c r="O88112" s="1"/>
    </row>
    <row r="88113" spans="15:15">
      <c r="O88113" s="1"/>
    </row>
    <row r="88114" spans="15:15">
      <c r="O88114" s="1"/>
    </row>
    <row r="88115" spans="15:15">
      <c r="O88115" s="1"/>
    </row>
    <row r="88116" spans="15:15">
      <c r="O88116" s="1"/>
    </row>
    <row r="88117" spans="15:15">
      <c r="O88117" s="1"/>
    </row>
    <row r="88118" spans="15:15">
      <c r="O88118" s="1"/>
    </row>
    <row r="88119" spans="15:15">
      <c r="O88119" s="1"/>
    </row>
    <row r="88120" spans="15:15">
      <c r="O88120" s="1"/>
    </row>
    <row r="88121" spans="15:15">
      <c r="O88121" s="1"/>
    </row>
    <row r="88122" spans="15:15">
      <c r="O88122" s="1"/>
    </row>
    <row r="88123" spans="15:15">
      <c r="O88123" s="1"/>
    </row>
    <row r="88124" spans="15:15">
      <c r="O88124" s="1"/>
    </row>
    <row r="88125" spans="15:15">
      <c r="O88125" s="1"/>
    </row>
    <row r="88126" spans="15:15">
      <c r="O88126" s="1"/>
    </row>
    <row r="88127" spans="15:15">
      <c r="O88127" s="1"/>
    </row>
    <row r="88128" spans="15:15">
      <c r="O88128" s="1"/>
    </row>
    <row r="88129" spans="15:15">
      <c r="O88129" s="1"/>
    </row>
    <row r="88130" spans="15:15">
      <c r="O88130" s="1"/>
    </row>
    <row r="88131" spans="15:15">
      <c r="O88131" s="1"/>
    </row>
    <row r="88132" spans="15:15">
      <c r="O88132" s="1"/>
    </row>
    <row r="88133" spans="15:15">
      <c r="O88133" s="1"/>
    </row>
    <row r="88134" spans="15:15">
      <c r="O88134" s="1"/>
    </row>
    <row r="88135" spans="15:15">
      <c r="O88135" s="1"/>
    </row>
    <row r="88136" spans="15:15">
      <c r="O88136" s="1"/>
    </row>
    <row r="88137" spans="15:15">
      <c r="O88137" s="1"/>
    </row>
    <row r="88138" spans="15:15">
      <c r="O88138" s="1"/>
    </row>
    <row r="88139" spans="15:15">
      <c r="O88139" s="1"/>
    </row>
    <row r="88140" spans="15:15">
      <c r="O88140" s="1"/>
    </row>
    <row r="88141" spans="15:15">
      <c r="O88141" s="1"/>
    </row>
    <row r="88142" spans="15:15">
      <c r="O88142" s="1"/>
    </row>
    <row r="88143" spans="15:15">
      <c r="O88143" s="1"/>
    </row>
    <row r="88144" spans="15:15">
      <c r="O88144" s="1"/>
    </row>
    <row r="88145" spans="15:15">
      <c r="O88145" s="1"/>
    </row>
    <row r="88146" spans="15:15">
      <c r="O88146" s="1"/>
    </row>
    <row r="88147" spans="15:15">
      <c r="O88147" s="1"/>
    </row>
    <row r="88148" spans="15:15">
      <c r="O88148" s="1"/>
    </row>
    <row r="88149" spans="15:15">
      <c r="O88149" s="1"/>
    </row>
    <row r="88150" spans="15:15">
      <c r="O88150" s="1"/>
    </row>
    <row r="88151" spans="15:15">
      <c r="O88151" s="1"/>
    </row>
    <row r="88152" spans="15:15">
      <c r="O88152" s="1"/>
    </row>
    <row r="88153" spans="15:15">
      <c r="O88153" s="1"/>
    </row>
    <row r="88154" spans="15:15">
      <c r="O88154" s="1"/>
    </row>
    <row r="88155" spans="15:15">
      <c r="O88155" s="1"/>
    </row>
    <row r="88156" spans="15:15">
      <c r="O88156" s="1"/>
    </row>
    <row r="88157" spans="15:15">
      <c r="O88157" s="1"/>
    </row>
    <row r="88158" spans="15:15">
      <c r="O88158" s="1"/>
    </row>
    <row r="88159" spans="15:15">
      <c r="O88159" s="1"/>
    </row>
    <row r="88160" spans="15:15">
      <c r="O88160" s="1"/>
    </row>
    <row r="88161" spans="15:15">
      <c r="O88161" s="1"/>
    </row>
    <row r="88162" spans="15:15">
      <c r="O88162" s="1"/>
    </row>
    <row r="88163" spans="15:15">
      <c r="O88163" s="1"/>
    </row>
    <row r="88164" spans="15:15">
      <c r="O88164" s="1"/>
    </row>
    <row r="88165" spans="15:15">
      <c r="O88165" s="1"/>
    </row>
    <row r="88166" spans="15:15">
      <c r="O88166" s="1"/>
    </row>
    <row r="88167" spans="15:15">
      <c r="O88167" s="1"/>
    </row>
    <row r="88168" spans="15:15">
      <c r="O88168" s="1"/>
    </row>
    <row r="88169" spans="15:15">
      <c r="O88169" s="1"/>
    </row>
    <row r="88170" spans="15:15">
      <c r="O88170" s="1"/>
    </row>
    <row r="88171" spans="15:15">
      <c r="O88171" s="1"/>
    </row>
    <row r="88172" spans="15:15">
      <c r="O88172" s="1"/>
    </row>
    <row r="88173" spans="15:15">
      <c r="O88173" s="1"/>
    </row>
    <row r="88174" spans="15:15">
      <c r="O88174" s="1"/>
    </row>
    <row r="88175" spans="15:15">
      <c r="O88175" s="1"/>
    </row>
    <row r="88176" spans="15:15">
      <c r="O88176" s="1"/>
    </row>
    <row r="88177" spans="15:15">
      <c r="O88177" s="1"/>
    </row>
    <row r="88178" spans="15:15">
      <c r="O88178" s="1"/>
    </row>
    <row r="88179" spans="15:15">
      <c r="O88179" s="1"/>
    </row>
    <row r="88180" spans="15:15">
      <c r="O88180" s="1"/>
    </row>
    <row r="88181" spans="15:15">
      <c r="O88181" s="1"/>
    </row>
    <row r="88182" spans="15:15">
      <c r="O88182" s="1"/>
    </row>
    <row r="88183" spans="15:15">
      <c r="O88183" s="1"/>
    </row>
    <row r="88184" spans="15:15">
      <c r="O88184" s="1"/>
    </row>
    <row r="88185" spans="15:15">
      <c r="O88185" s="1"/>
    </row>
    <row r="88186" spans="15:15">
      <c r="O88186" s="1"/>
    </row>
    <row r="88187" spans="15:15">
      <c r="O88187" s="1"/>
    </row>
    <row r="88188" spans="15:15">
      <c r="O88188" s="1"/>
    </row>
    <row r="88189" spans="15:15">
      <c r="O88189" s="1"/>
    </row>
    <row r="88190" spans="15:15">
      <c r="O88190" s="1"/>
    </row>
    <row r="88191" spans="15:15">
      <c r="O88191" s="1"/>
    </row>
    <row r="88192" spans="15:15">
      <c r="O88192" s="1"/>
    </row>
    <row r="88193" spans="15:15">
      <c r="O88193" s="1"/>
    </row>
    <row r="88194" spans="15:15">
      <c r="O88194" s="1"/>
    </row>
    <row r="88195" spans="15:15">
      <c r="O88195" s="1"/>
    </row>
    <row r="88196" spans="15:15">
      <c r="O88196" s="1"/>
    </row>
    <row r="88197" spans="15:15">
      <c r="O88197" s="1"/>
    </row>
    <row r="88198" spans="15:15">
      <c r="O88198" s="1"/>
    </row>
    <row r="88199" spans="15:15">
      <c r="O88199" s="1"/>
    </row>
    <row r="88200" spans="15:15">
      <c r="O88200" s="1"/>
    </row>
    <row r="88201" spans="15:15">
      <c r="O88201" s="1"/>
    </row>
    <row r="88202" spans="15:15">
      <c r="O88202" s="1"/>
    </row>
    <row r="88203" spans="15:15">
      <c r="O88203" s="1"/>
    </row>
    <row r="88204" spans="15:15">
      <c r="O88204" s="1"/>
    </row>
    <row r="88205" spans="15:15">
      <c r="O88205" s="1"/>
    </row>
    <row r="88206" spans="15:15">
      <c r="O88206" s="1"/>
    </row>
    <row r="88207" spans="15:15">
      <c r="O88207" s="1"/>
    </row>
    <row r="88208" spans="15:15">
      <c r="O88208" s="1"/>
    </row>
    <row r="88209" spans="15:15">
      <c r="O88209" s="1"/>
    </row>
    <row r="88210" spans="15:15">
      <c r="O88210" s="1"/>
    </row>
    <row r="88211" spans="15:15">
      <c r="O88211" s="1"/>
    </row>
    <row r="88212" spans="15:15">
      <c r="O88212" s="1"/>
    </row>
    <row r="88213" spans="15:15">
      <c r="O88213" s="1"/>
    </row>
    <row r="88214" spans="15:15">
      <c r="O88214" s="1"/>
    </row>
    <row r="88215" spans="15:15">
      <c r="O88215" s="1"/>
    </row>
    <row r="88216" spans="15:15">
      <c r="O88216" s="1"/>
    </row>
    <row r="88217" spans="15:15">
      <c r="O88217" s="1"/>
    </row>
    <row r="88218" spans="15:15">
      <c r="O88218" s="1"/>
    </row>
    <row r="88219" spans="15:15">
      <c r="O88219" s="1"/>
    </row>
    <row r="88220" spans="15:15">
      <c r="O88220" s="1"/>
    </row>
    <row r="88221" spans="15:15">
      <c r="O88221" s="1"/>
    </row>
    <row r="88222" spans="15:15">
      <c r="O88222" s="1"/>
    </row>
    <row r="88223" spans="15:15">
      <c r="O88223" s="1"/>
    </row>
    <row r="88224" spans="15:15">
      <c r="O88224" s="1"/>
    </row>
    <row r="88225" spans="15:15">
      <c r="O88225" s="1"/>
    </row>
    <row r="88226" spans="15:15">
      <c r="O88226" s="1"/>
    </row>
    <row r="88227" spans="15:15">
      <c r="O88227" s="1"/>
    </row>
    <row r="88228" spans="15:15">
      <c r="O88228" s="1"/>
    </row>
    <row r="88229" spans="15:15">
      <c r="O88229" s="1"/>
    </row>
    <row r="88230" spans="15:15">
      <c r="O88230" s="1"/>
    </row>
    <row r="88231" spans="15:15">
      <c r="O88231" s="1"/>
    </row>
    <row r="88232" spans="15:15">
      <c r="O88232" s="1"/>
    </row>
    <row r="88233" spans="15:15">
      <c r="O88233" s="1"/>
    </row>
    <row r="88234" spans="15:15">
      <c r="O88234" s="1"/>
    </row>
    <row r="88235" spans="15:15">
      <c r="O88235" s="1"/>
    </row>
    <row r="88236" spans="15:15">
      <c r="O88236" s="1"/>
    </row>
    <row r="88237" spans="15:15">
      <c r="O88237" s="1"/>
    </row>
    <row r="88238" spans="15:15">
      <c r="O88238" s="1"/>
    </row>
    <row r="88239" spans="15:15">
      <c r="O88239" s="1"/>
    </row>
    <row r="88240" spans="15:15">
      <c r="O88240" s="1"/>
    </row>
    <row r="88241" spans="15:15">
      <c r="O88241" s="1"/>
    </row>
    <row r="88242" spans="15:15">
      <c r="O88242" s="1"/>
    </row>
    <row r="88243" spans="15:15">
      <c r="O88243" s="1"/>
    </row>
    <row r="88244" spans="15:15">
      <c r="O88244" s="1"/>
    </row>
    <row r="88245" spans="15:15">
      <c r="O88245" s="1"/>
    </row>
    <row r="88246" spans="15:15">
      <c r="O88246" s="1"/>
    </row>
    <row r="88247" spans="15:15">
      <c r="O88247" s="1"/>
    </row>
    <row r="88248" spans="15:15">
      <c r="O88248" s="1"/>
    </row>
    <row r="88249" spans="15:15">
      <c r="O88249" s="1"/>
    </row>
    <row r="88250" spans="15:15">
      <c r="O88250" s="1"/>
    </row>
    <row r="88251" spans="15:15">
      <c r="O88251" s="1"/>
    </row>
    <row r="88252" spans="15:15">
      <c r="O88252" s="1"/>
    </row>
    <row r="88253" spans="15:15">
      <c r="O88253" s="1"/>
    </row>
    <row r="88254" spans="15:15">
      <c r="O88254" s="1"/>
    </row>
    <row r="88255" spans="15:15">
      <c r="O88255" s="1"/>
    </row>
    <row r="88256" spans="15:15">
      <c r="O88256" s="1"/>
    </row>
    <row r="88257" spans="15:15">
      <c r="O88257" s="1"/>
    </row>
    <row r="88258" spans="15:15">
      <c r="O88258" s="1"/>
    </row>
    <row r="88259" spans="15:15">
      <c r="O88259" s="1"/>
    </row>
    <row r="88260" spans="15:15">
      <c r="O88260" s="1"/>
    </row>
    <row r="88261" spans="15:15">
      <c r="O88261" s="1"/>
    </row>
    <row r="88262" spans="15:15">
      <c r="O88262" s="1"/>
    </row>
    <row r="88263" spans="15:15">
      <c r="O88263" s="1"/>
    </row>
    <row r="88264" spans="15:15">
      <c r="O88264" s="1"/>
    </row>
    <row r="88265" spans="15:15">
      <c r="O88265" s="1"/>
    </row>
    <row r="88266" spans="15:15">
      <c r="O88266" s="1"/>
    </row>
    <row r="88267" spans="15:15">
      <c r="O88267" s="1"/>
    </row>
    <row r="88268" spans="15:15">
      <c r="O88268" s="1"/>
    </row>
    <row r="88269" spans="15:15">
      <c r="O88269" s="1"/>
    </row>
    <row r="88270" spans="15:15">
      <c r="O88270" s="1"/>
    </row>
    <row r="88271" spans="15:15">
      <c r="O88271" s="1"/>
    </row>
    <row r="88272" spans="15:15">
      <c r="O88272" s="1"/>
    </row>
    <row r="88273" spans="15:15">
      <c r="O88273" s="1"/>
    </row>
    <row r="88274" spans="15:15">
      <c r="O88274" s="1"/>
    </row>
    <row r="88275" spans="15:15">
      <c r="O88275" s="1"/>
    </row>
    <row r="88276" spans="15:15">
      <c r="O88276" s="1"/>
    </row>
    <row r="88277" spans="15:15">
      <c r="O88277" s="1"/>
    </row>
    <row r="88278" spans="15:15">
      <c r="O88278" s="1"/>
    </row>
    <row r="88279" spans="15:15">
      <c r="O88279" s="1"/>
    </row>
    <row r="88280" spans="15:15">
      <c r="O88280" s="1"/>
    </row>
    <row r="88281" spans="15:15">
      <c r="O88281" s="1"/>
    </row>
    <row r="88282" spans="15:15">
      <c r="O88282" s="1"/>
    </row>
    <row r="88283" spans="15:15">
      <c r="O88283" s="1"/>
    </row>
    <row r="88284" spans="15:15">
      <c r="O88284" s="1"/>
    </row>
    <row r="88285" spans="15:15">
      <c r="O88285" s="1"/>
    </row>
    <row r="88286" spans="15:15">
      <c r="O88286" s="1"/>
    </row>
    <row r="88287" spans="15:15">
      <c r="O88287" s="1"/>
    </row>
    <row r="88288" spans="15:15">
      <c r="O88288" s="1"/>
    </row>
    <row r="88289" spans="15:15">
      <c r="O88289" s="1"/>
    </row>
    <row r="88290" spans="15:15">
      <c r="O88290" s="1"/>
    </row>
    <row r="88291" spans="15:15">
      <c r="O88291" s="1"/>
    </row>
    <row r="88292" spans="15:15">
      <c r="O88292" s="1"/>
    </row>
    <row r="88293" spans="15:15">
      <c r="O88293" s="1"/>
    </row>
    <row r="88294" spans="15:15">
      <c r="O88294" s="1"/>
    </row>
    <row r="88295" spans="15:15">
      <c r="O88295" s="1"/>
    </row>
    <row r="88296" spans="15:15">
      <c r="O88296" s="1"/>
    </row>
    <row r="88297" spans="15:15">
      <c r="O88297" s="1"/>
    </row>
    <row r="88298" spans="15:15">
      <c r="O88298" s="1"/>
    </row>
    <row r="88299" spans="15:15">
      <c r="O88299" s="1"/>
    </row>
    <row r="88300" spans="15:15">
      <c r="O88300" s="1"/>
    </row>
    <row r="88301" spans="15:15">
      <c r="O88301" s="1"/>
    </row>
    <row r="88302" spans="15:15">
      <c r="O88302" s="1"/>
    </row>
    <row r="88303" spans="15:15">
      <c r="O88303" s="1"/>
    </row>
    <row r="88304" spans="15:15">
      <c r="O88304" s="1"/>
    </row>
    <row r="88305" spans="15:15">
      <c r="O88305" s="1"/>
    </row>
    <row r="88306" spans="15:15">
      <c r="O88306" s="1"/>
    </row>
    <row r="88307" spans="15:15">
      <c r="O88307" s="1"/>
    </row>
    <row r="88308" spans="15:15">
      <c r="O88308" s="1"/>
    </row>
    <row r="88309" spans="15:15">
      <c r="O88309" s="1"/>
    </row>
    <row r="88310" spans="15:15">
      <c r="O88310" s="1"/>
    </row>
    <row r="88311" spans="15:15">
      <c r="O88311" s="1"/>
    </row>
    <row r="88312" spans="15:15">
      <c r="O88312" s="1"/>
    </row>
    <row r="88313" spans="15:15">
      <c r="O88313" s="1"/>
    </row>
    <row r="88314" spans="15:15">
      <c r="O88314" s="1"/>
    </row>
    <row r="88315" spans="15:15">
      <c r="O88315" s="1"/>
    </row>
    <row r="88316" spans="15:15">
      <c r="O88316" s="1"/>
    </row>
    <row r="88317" spans="15:15">
      <c r="O88317" s="1"/>
    </row>
    <row r="88318" spans="15:15">
      <c r="O88318" s="1"/>
    </row>
    <row r="88319" spans="15:15">
      <c r="O88319" s="1"/>
    </row>
    <row r="88320" spans="15:15">
      <c r="O88320" s="1"/>
    </row>
    <row r="88321" spans="15:15">
      <c r="O88321" s="1"/>
    </row>
    <row r="88322" spans="15:15">
      <c r="O88322" s="1"/>
    </row>
    <row r="88323" spans="15:15">
      <c r="O88323" s="1"/>
    </row>
    <row r="88324" spans="15:15">
      <c r="O88324" s="1"/>
    </row>
    <row r="88325" spans="15:15">
      <c r="O88325" s="1"/>
    </row>
    <row r="88326" spans="15:15">
      <c r="O88326" s="1"/>
    </row>
    <row r="88327" spans="15:15">
      <c r="O88327" s="1"/>
    </row>
    <row r="88328" spans="15:15">
      <c r="O88328" s="1"/>
    </row>
    <row r="88329" spans="15:15">
      <c r="O88329" s="1"/>
    </row>
    <row r="88330" spans="15:15">
      <c r="O88330" s="1"/>
    </row>
    <row r="88331" spans="15:15">
      <c r="O88331" s="1"/>
    </row>
    <row r="88332" spans="15:15">
      <c r="O88332" s="1"/>
    </row>
    <row r="88333" spans="15:15">
      <c r="O88333" s="1"/>
    </row>
    <row r="88334" spans="15:15">
      <c r="O88334" s="1"/>
    </row>
    <row r="88335" spans="15:15">
      <c r="O88335" s="1"/>
    </row>
    <row r="88336" spans="15:15">
      <c r="O88336" s="1"/>
    </row>
    <row r="88337" spans="15:15">
      <c r="O88337" s="1"/>
    </row>
    <row r="88338" spans="15:15">
      <c r="O88338" s="1"/>
    </row>
    <row r="88339" spans="15:15">
      <c r="O88339" s="1"/>
    </row>
    <row r="88340" spans="15:15">
      <c r="O88340" s="1"/>
    </row>
    <row r="88341" spans="15:15">
      <c r="O88341" s="1"/>
    </row>
    <row r="88342" spans="15:15">
      <c r="O88342" s="1"/>
    </row>
    <row r="88343" spans="15:15">
      <c r="O88343" s="1"/>
    </row>
    <row r="88344" spans="15:15">
      <c r="O88344" s="1"/>
    </row>
    <row r="88345" spans="15:15">
      <c r="O88345" s="1"/>
    </row>
    <row r="88346" spans="15:15">
      <c r="O88346" s="1"/>
    </row>
    <row r="88347" spans="15:15">
      <c r="O88347" s="1"/>
    </row>
    <row r="88348" spans="15:15">
      <c r="O88348" s="1"/>
    </row>
    <row r="88349" spans="15:15">
      <c r="O88349" s="1"/>
    </row>
    <row r="88350" spans="15:15">
      <c r="O88350" s="1"/>
    </row>
    <row r="88351" spans="15:15">
      <c r="O88351" s="1"/>
    </row>
    <row r="88352" spans="15:15">
      <c r="O88352" s="1"/>
    </row>
    <row r="88353" spans="15:15">
      <c r="O88353" s="1"/>
    </row>
    <row r="88354" spans="15:15">
      <c r="O88354" s="1"/>
    </row>
    <row r="88355" spans="15:15">
      <c r="O88355" s="1"/>
    </row>
    <row r="88356" spans="15:15">
      <c r="O88356" s="1"/>
    </row>
    <row r="88357" spans="15:15">
      <c r="O88357" s="1"/>
    </row>
    <row r="88358" spans="15:15">
      <c r="O88358" s="1"/>
    </row>
    <row r="88359" spans="15:15">
      <c r="O88359" s="1"/>
    </row>
    <row r="88360" spans="15:15">
      <c r="O88360" s="1"/>
    </row>
    <row r="88361" spans="15:15">
      <c r="O88361" s="1"/>
    </row>
    <row r="88362" spans="15:15">
      <c r="O88362" s="1"/>
    </row>
    <row r="88363" spans="15:15">
      <c r="O88363" s="1"/>
    </row>
    <row r="88364" spans="15:15">
      <c r="O88364" s="1"/>
    </row>
    <row r="88365" spans="15:15">
      <c r="O88365" s="1"/>
    </row>
    <row r="88366" spans="15:15">
      <c r="O88366" s="1"/>
    </row>
    <row r="88367" spans="15:15">
      <c r="O88367" s="1"/>
    </row>
    <row r="88368" spans="15:15">
      <c r="O88368" s="1"/>
    </row>
    <row r="88369" spans="15:15">
      <c r="O88369" s="1"/>
    </row>
    <row r="88370" spans="15:15">
      <c r="O88370" s="1"/>
    </row>
    <row r="88371" spans="15:15">
      <c r="O88371" s="1"/>
    </row>
    <row r="88372" spans="15:15">
      <c r="O88372" s="1"/>
    </row>
    <row r="88373" spans="15:15">
      <c r="O88373" s="1"/>
    </row>
    <row r="88374" spans="15:15">
      <c r="O88374" s="1"/>
    </row>
    <row r="88375" spans="15:15">
      <c r="O88375" s="1"/>
    </row>
    <row r="88376" spans="15:15">
      <c r="O88376" s="1"/>
    </row>
    <row r="88377" spans="15:15">
      <c r="O88377" s="1"/>
    </row>
    <row r="88378" spans="15:15">
      <c r="O88378" s="1"/>
    </row>
    <row r="88379" spans="15:15">
      <c r="O88379" s="1"/>
    </row>
    <row r="88380" spans="15:15">
      <c r="O88380" s="1"/>
    </row>
    <row r="88381" spans="15:15">
      <c r="O88381" s="1"/>
    </row>
    <row r="88382" spans="15:15">
      <c r="O88382" s="1"/>
    </row>
    <row r="88383" spans="15:15">
      <c r="O88383" s="1"/>
    </row>
    <row r="88384" spans="15:15">
      <c r="O88384" s="1"/>
    </row>
    <row r="88385" spans="15:15">
      <c r="O88385" s="1"/>
    </row>
    <row r="88386" spans="15:15">
      <c r="O88386" s="1"/>
    </row>
    <row r="88387" spans="15:15">
      <c r="O88387" s="1"/>
    </row>
    <row r="88388" spans="15:15">
      <c r="O88388" s="1"/>
    </row>
    <row r="88389" spans="15:15">
      <c r="O88389" s="1"/>
    </row>
    <row r="88390" spans="15:15">
      <c r="O88390" s="1"/>
    </row>
    <row r="88391" spans="15:15">
      <c r="O88391" s="1"/>
    </row>
    <row r="88392" spans="15:15">
      <c r="O88392" s="1"/>
    </row>
    <row r="88393" spans="15:15">
      <c r="O88393" s="1"/>
    </row>
    <row r="88394" spans="15:15">
      <c r="O88394" s="1"/>
    </row>
    <row r="88395" spans="15:15">
      <c r="O88395" s="1"/>
    </row>
    <row r="88396" spans="15:15">
      <c r="O88396" s="1"/>
    </row>
    <row r="88397" spans="15:15">
      <c r="O88397" s="1"/>
    </row>
    <row r="88398" spans="15:15">
      <c r="O88398" s="1"/>
    </row>
    <row r="88399" spans="15:15">
      <c r="O88399" s="1"/>
    </row>
    <row r="88400" spans="15:15">
      <c r="O88400" s="1"/>
    </row>
    <row r="88401" spans="15:15">
      <c r="O88401" s="1"/>
    </row>
    <row r="88402" spans="15:15">
      <c r="O88402" s="1"/>
    </row>
    <row r="88403" spans="15:15">
      <c r="O88403" s="1"/>
    </row>
    <row r="88404" spans="15:15">
      <c r="O88404" s="1"/>
    </row>
    <row r="88405" spans="15:15">
      <c r="O88405" s="1"/>
    </row>
    <row r="88406" spans="15:15">
      <c r="O88406" s="1"/>
    </row>
    <row r="88407" spans="15:15">
      <c r="O88407" s="1"/>
    </row>
    <row r="88408" spans="15:15">
      <c r="O88408" s="1"/>
    </row>
    <row r="88409" spans="15:15">
      <c r="O88409" s="1"/>
    </row>
    <row r="88410" spans="15:15">
      <c r="O88410" s="1"/>
    </row>
    <row r="88411" spans="15:15">
      <c r="O88411" s="1"/>
    </row>
    <row r="88412" spans="15:15">
      <c r="O88412" s="1"/>
    </row>
    <row r="88413" spans="15:15">
      <c r="O88413" s="1"/>
    </row>
    <row r="88414" spans="15:15">
      <c r="O88414" s="1"/>
    </row>
    <row r="88415" spans="15:15">
      <c r="O88415" s="1"/>
    </row>
    <row r="88416" spans="15:15">
      <c r="O88416" s="1"/>
    </row>
    <row r="88417" spans="15:15">
      <c r="O88417" s="1"/>
    </row>
    <row r="88418" spans="15:15">
      <c r="O88418" s="1"/>
    </row>
    <row r="88419" spans="15:15">
      <c r="O88419" s="1"/>
    </row>
    <row r="88420" spans="15:15">
      <c r="O88420" s="1"/>
    </row>
    <row r="88421" spans="15:15">
      <c r="O88421" s="1"/>
    </row>
    <row r="88422" spans="15:15">
      <c r="O88422" s="1"/>
    </row>
    <row r="88423" spans="15:15">
      <c r="O88423" s="1"/>
    </row>
    <row r="88424" spans="15:15">
      <c r="O88424" s="1"/>
    </row>
    <row r="88425" spans="15:15">
      <c r="O88425" s="1"/>
    </row>
    <row r="88426" spans="15:15">
      <c r="O88426" s="1"/>
    </row>
    <row r="88427" spans="15:15">
      <c r="O88427" s="1"/>
    </row>
    <row r="88428" spans="15:15">
      <c r="O88428" s="1"/>
    </row>
    <row r="88429" spans="15:15">
      <c r="O88429" s="1"/>
    </row>
    <row r="88430" spans="15:15">
      <c r="O88430" s="1"/>
    </row>
    <row r="88431" spans="15:15">
      <c r="O88431" s="1"/>
    </row>
    <row r="88432" spans="15:15">
      <c r="O88432" s="1"/>
    </row>
    <row r="88433" spans="15:15">
      <c r="O88433" s="1"/>
    </row>
    <row r="88434" spans="15:15">
      <c r="O88434" s="1"/>
    </row>
    <row r="88435" spans="15:15">
      <c r="O88435" s="1"/>
    </row>
    <row r="88436" spans="15:15">
      <c r="O88436" s="1"/>
    </row>
    <row r="88437" spans="15:15">
      <c r="O88437" s="1"/>
    </row>
    <row r="88438" spans="15:15">
      <c r="O88438" s="1"/>
    </row>
    <row r="88439" spans="15:15">
      <c r="O88439" s="1"/>
    </row>
    <row r="88440" spans="15:15">
      <c r="O88440" s="1"/>
    </row>
    <row r="88441" spans="15:15">
      <c r="O88441" s="1"/>
    </row>
    <row r="88442" spans="15:15">
      <c r="O88442" s="1"/>
    </row>
    <row r="88443" spans="15:15">
      <c r="O88443" s="1"/>
    </row>
    <row r="88444" spans="15:15">
      <c r="O88444" s="1"/>
    </row>
    <row r="88445" spans="15:15">
      <c r="O88445" s="1"/>
    </row>
    <row r="88446" spans="15:15">
      <c r="O88446" s="1"/>
    </row>
    <row r="88447" spans="15:15">
      <c r="O88447" s="1"/>
    </row>
    <row r="88448" spans="15:15">
      <c r="O88448" s="1"/>
    </row>
    <row r="88449" spans="15:15">
      <c r="O88449" s="1"/>
    </row>
    <row r="88450" spans="15:15">
      <c r="O88450" s="1"/>
    </row>
    <row r="88451" spans="15:15">
      <c r="O88451" s="1"/>
    </row>
    <row r="88452" spans="15:15">
      <c r="O88452" s="1"/>
    </row>
    <row r="88453" spans="15:15">
      <c r="O88453" s="1"/>
    </row>
    <row r="88454" spans="15:15">
      <c r="O88454" s="1"/>
    </row>
    <row r="88455" spans="15:15">
      <c r="O88455" s="1"/>
    </row>
    <row r="88456" spans="15:15">
      <c r="O88456" s="1"/>
    </row>
    <row r="88457" spans="15:15">
      <c r="O88457" s="1"/>
    </row>
    <row r="88458" spans="15:15">
      <c r="O88458" s="1"/>
    </row>
    <row r="88459" spans="15:15">
      <c r="O88459" s="1"/>
    </row>
    <row r="88460" spans="15:15">
      <c r="O88460" s="1"/>
    </row>
    <row r="88461" spans="15:15">
      <c r="O88461" s="1"/>
    </row>
    <row r="88462" spans="15:15">
      <c r="O88462" s="1"/>
    </row>
    <row r="88463" spans="15:15">
      <c r="O88463" s="1"/>
    </row>
    <row r="88464" spans="15:15">
      <c r="O88464" s="1"/>
    </row>
    <row r="88465" spans="15:15">
      <c r="O88465" s="1"/>
    </row>
    <row r="88466" spans="15:15">
      <c r="O88466" s="1"/>
    </row>
    <row r="88467" spans="15:15">
      <c r="O88467" s="1"/>
    </row>
    <row r="88468" spans="15:15">
      <c r="O88468" s="1"/>
    </row>
    <row r="88469" spans="15:15">
      <c r="O88469" s="1"/>
    </row>
    <row r="88470" spans="15:15">
      <c r="O88470" s="1"/>
    </row>
    <row r="88471" spans="15:15">
      <c r="O88471" s="1"/>
    </row>
    <row r="88472" spans="15:15">
      <c r="O88472" s="1"/>
    </row>
    <row r="88473" spans="15:15">
      <c r="O88473" s="1"/>
    </row>
    <row r="88474" spans="15:15">
      <c r="O88474" s="1"/>
    </row>
    <row r="88475" spans="15:15">
      <c r="O88475" s="1"/>
    </row>
    <row r="88476" spans="15:15">
      <c r="O88476" s="1"/>
    </row>
    <row r="88477" spans="15:15">
      <c r="O88477" s="1"/>
    </row>
    <row r="88478" spans="15:15">
      <c r="O88478" s="1"/>
    </row>
    <row r="88479" spans="15:15">
      <c r="O88479" s="1"/>
    </row>
    <row r="88480" spans="15:15">
      <c r="O88480" s="1"/>
    </row>
    <row r="88481" spans="15:15">
      <c r="O88481" s="1"/>
    </row>
    <row r="88482" spans="15:15">
      <c r="O88482" s="1"/>
    </row>
    <row r="88483" spans="15:15">
      <c r="O88483" s="1"/>
    </row>
    <row r="88484" spans="15:15">
      <c r="O88484" s="1"/>
    </row>
    <row r="88485" spans="15:15">
      <c r="O88485" s="1"/>
    </row>
    <row r="88486" spans="15:15">
      <c r="O88486" s="1"/>
    </row>
    <row r="88487" spans="15:15">
      <c r="O88487" s="1"/>
    </row>
    <row r="88488" spans="15:15">
      <c r="O88488" s="1"/>
    </row>
    <row r="88489" spans="15:15">
      <c r="O88489" s="1"/>
    </row>
    <row r="88490" spans="15:15">
      <c r="O88490" s="1"/>
    </row>
    <row r="88491" spans="15:15">
      <c r="O88491" s="1"/>
    </row>
    <row r="88492" spans="15:15">
      <c r="O88492" s="1"/>
    </row>
    <row r="88493" spans="15:15">
      <c r="O88493" s="1"/>
    </row>
    <row r="88494" spans="15:15">
      <c r="O88494" s="1"/>
    </row>
    <row r="88495" spans="15:15">
      <c r="O88495" s="1"/>
    </row>
    <row r="88496" spans="15:15">
      <c r="O88496" s="1"/>
    </row>
    <row r="88497" spans="15:15">
      <c r="O88497" s="1"/>
    </row>
    <row r="88498" spans="15:15">
      <c r="O88498" s="1"/>
    </row>
    <row r="88499" spans="15:15">
      <c r="O88499" s="1"/>
    </row>
    <row r="88500" spans="15:15">
      <c r="O88500" s="1"/>
    </row>
    <row r="88501" spans="15:15">
      <c r="O88501" s="1"/>
    </row>
    <row r="88502" spans="15:15">
      <c r="O88502" s="1"/>
    </row>
    <row r="88503" spans="15:15">
      <c r="O88503" s="1"/>
    </row>
    <row r="88504" spans="15:15">
      <c r="O88504" s="1"/>
    </row>
    <row r="88505" spans="15:15">
      <c r="O88505" s="1"/>
    </row>
    <row r="88506" spans="15:15">
      <c r="O88506" s="1"/>
    </row>
    <row r="88507" spans="15:15">
      <c r="O88507" s="1"/>
    </row>
    <row r="88508" spans="15:15">
      <c r="O88508" s="1"/>
    </row>
    <row r="88509" spans="15:15">
      <c r="O88509" s="1"/>
    </row>
    <row r="88510" spans="15:15">
      <c r="O88510" s="1"/>
    </row>
    <row r="88511" spans="15:15">
      <c r="O88511" s="1"/>
    </row>
    <row r="88512" spans="15:15">
      <c r="O88512" s="1"/>
    </row>
    <row r="88513" spans="15:15">
      <c r="O88513" s="1"/>
    </row>
    <row r="88514" spans="15:15">
      <c r="O88514" s="1"/>
    </row>
    <row r="88515" spans="15:15">
      <c r="O88515" s="1"/>
    </row>
    <row r="88516" spans="15:15">
      <c r="O88516" s="1"/>
    </row>
    <row r="88517" spans="15:15">
      <c r="O88517" s="1"/>
    </row>
    <row r="88518" spans="15:15">
      <c r="O88518" s="1"/>
    </row>
    <row r="88519" spans="15:15">
      <c r="O88519" s="1"/>
    </row>
    <row r="88520" spans="15:15">
      <c r="O88520" s="1"/>
    </row>
    <row r="88521" spans="15:15">
      <c r="O88521" s="1"/>
    </row>
    <row r="88522" spans="15:15">
      <c r="O88522" s="1"/>
    </row>
    <row r="88523" spans="15:15">
      <c r="O88523" s="1"/>
    </row>
    <row r="88524" spans="15:15">
      <c r="O88524" s="1"/>
    </row>
    <row r="88525" spans="15:15">
      <c r="O88525" s="1"/>
    </row>
    <row r="88526" spans="15:15">
      <c r="O88526" s="1"/>
    </row>
    <row r="88527" spans="15:15">
      <c r="O88527" s="1"/>
    </row>
    <row r="88528" spans="15:15">
      <c r="O88528" s="1"/>
    </row>
    <row r="88529" spans="15:15">
      <c r="O88529" s="1"/>
    </row>
    <row r="88530" spans="15:15">
      <c r="O88530" s="1"/>
    </row>
    <row r="88531" spans="15:15">
      <c r="O88531" s="1"/>
    </row>
    <row r="88532" spans="15:15">
      <c r="O88532" s="1"/>
    </row>
    <row r="88533" spans="15:15">
      <c r="O88533" s="1"/>
    </row>
    <row r="88534" spans="15:15">
      <c r="O88534" s="1"/>
    </row>
    <row r="88535" spans="15:15">
      <c r="O88535" s="1"/>
    </row>
    <row r="88536" spans="15:15">
      <c r="O88536" s="1"/>
    </row>
    <row r="88537" spans="15:15">
      <c r="O88537" s="1"/>
    </row>
    <row r="88538" spans="15:15">
      <c r="O88538" s="1"/>
    </row>
    <row r="88539" spans="15:15">
      <c r="O88539" s="1"/>
    </row>
    <row r="88540" spans="15:15">
      <c r="O88540" s="1"/>
    </row>
    <row r="88541" spans="15:15">
      <c r="O88541" s="1"/>
    </row>
    <row r="88542" spans="15:15">
      <c r="O88542" s="1"/>
    </row>
    <row r="88543" spans="15:15">
      <c r="O88543" s="1"/>
    </row>
    <row r="88544" spans="15:15">
      <c r="O88544" s="1"/>
    </row>
    <row r="88545" spans="15:15">
      <c r="O88545" s="1"/>
    </row>
    <row r="88546" spans="15:15">
      <c r="O88546" s="1"/>
    </row>
    <row r="88547" spans="15:15">
      <c r="O88547" s="1"/>
    </row>
    <row r="88548" spans="15:15">
      <c r="O88548" s="1"/>
    </row>
    <row r="88549" spans="15:15">
      <c r="O88549" s="1"/>
    </row>
    <row r="88550" spans="15:15">
      <c r="O88550" s="1"/>
    </row>
    <row r="88551" spans="15:15">
      <c r="O88551" s="1"/>
    </row>
    <row r="88552" spans="15:15">
      <c r="O88552" s="1"/>
    </row>
    <row r="88553" spans="15:15">
      <c r="O88553" s="1"/>
    </row>
    <row r="88554" spans="15:15">
      <c r="O88554" s="1"/>
    </row>
    <row r="88555" spans="15:15">
      <c r="O88555" s="1"/>
    </row>
    <row r="88556" spans="15:15">
      <c r="O88556" s="1"/>
    </row>
    <row r="88557" spans="15:15">
      <c r="O88557" s="1"/>
    </row>
    <row r="88558" spans="15:15">
      <c r="O88558" s="1"/>
    </row>
    <row r="88559" spans="15:15">
      <c r="O88559" s="1"/>
    </row>
    <row r="88560" spans="15:15">
      <c r="O88560" s="1"/>
    </row>
    <row r="88561" spans="15:15">
      <c r="O88561" s="1"/>
    </row>
    <row r="88562" spans="15:15">
      <c r="O88562" s="1"/>
    </row>
    <row r="88563" spans="15:15">
      <c r="O88563" s="1"/>
    </row>
    <row r="88564" spans="15:15">
      <c r="O88564" s="1"/>
    </row>
    <row r="88565" spans="15:15">
      <c r="O88565" s="1"/>
    </row>
    <row r="88566" spans="15:15">
      <c r="O88566" s="1"/>
    </row>
    <row r="88567" spans="15:15">
      <c r="O88567" s="1"/>
    </row>
    <row r="88568" spans="15:15">
      <c r="O88568" s="1"/>
    </row>
    <row r="88569" spans="15:15">
      <c r="O88569" s="1"/>
    </row>
    <row r="88570" spans="15:15">
      <c r="O88570" s="1"/>
    </row>
    <row r="88571" spans="15:15">
      <c r="O88571" s="1"/>
    </row>
    <row r="88572" spans="15:15">
      <c r="O88572" s="1"/>
    </row>
    <row r="88573" spans="15:15">
      <c r="O88573" s="1"/>
    </row>
    <row r="88574" spans="15:15">
      <c r="O88574" s="1"/>
    </row>
    <row r="88575" spans="15:15">
      <c r="O88575" s="1"/>
    </row>
    <row r="88576" spans="15:15">
      <c r="O88576" s="1"/>
    </row>
    <row r="88577" spans="15:15">
      <c r="O88577" s="1"/>
    </row>
    <row r="88578" spans="15:15">
      <c r="O88578" s="1"/>
    </row>
    <row r="88579" spans="15:15">
      <c r="O88579" s="1"/>
    </row>
    <row r="88580" spans="15:15">
      <c r="O88580" s="1"/>
    </row>
    <row r="88581" spans="15:15">
      <c r="O88581" s="1"/>
    </row>
    <row r="88582" spans="15:15">
      <c r="O88582" s="1"/>
    </row>
    <row r="88583" spans="15:15">
      <c r="O88583" s="1"/>
    </row>
    <row r="88584" spans="15:15">
      <c r="O88584" s="1"/>
    </row>
    <row r="88585" spans="15:15">
      <c r="O88585" s="1"/>
    </row>
    <row r="88586" spans="15:15">
      <c r="O88586" s="1"/>
    </row>
    <row r="88587" spans="15:15">
      <c r="O88587" s="1"/>
    </row>
    <row r="88588" spans="15:15">
      <c r="O88588" s="1"/>
    </row>
    <row r="88589" spans="15:15">
      <c r="O88589" s="1"/>
    </row>
    <row r="88590" spans="15:15">
      <c r="O88590" s="1"/>
    </row>
    <row r="88591" spans="15:15">
      <c r="O88591" s="1"/>
    </row>
    <row r="88592" spans="15:15">
      <c r="O88592" s="1"/>
    </row>
    <row r="88593" spans="15:15">
      <c r="O88593" s="1"/>
    </row>
    <row r="88594" spans="15:15">
      <c r="O88594" s="1"/>
    </row>
    <row r="88595" spans="15:15">
      <c r="O88595" s="1"/>
    </row>
    <row r="88596" spans="15:15">
      <c r="O88596" s="1"/>
    </row>
    <row r="88597" spans="15:15">
      <c r="O88597" s="1"/>
    </row>
    <row r="88598" spans="15:15">
      <c r="O88598" s="1"/>
    </row>
    <row r="88599" spans="15:15">
      <c r="O88599" s="1"/>
    </row>
    <row r="88600" spans="15:15">
      <c r="O88600" s="1"/>
    </row>
    <row r="88601" spans="15:15">
      <c r="O88601" s="1"/>
    </row>
    <row r="88602" spans="15:15">
      <c r="O88602" s="1"/>
    </row>
    <row r="88603" spans="15:15">
      <c r="O88603" s="1"/>
    </row>
    <row r="88604" spans="15:15">
      <c r="O88604" s="1"/>
    </row>
    <row r="88605" spans="15:15">
      <c r="O88605" s="1"/>
    </row>
    <row r="88606" spans="15:15">
      <c r="O88606" s="1"/>
    </row>
    <row r="88607" spans="15:15">
      <c r="O88607" s="1"/>
    </row>
    <row r="88608" spans="15:15">
      <c r="O88608" s="1"/>
    </row>
    <row r="88609" spans="15:15">
      <c r="O88609" s="1"/>
    </row>
    <row r="88610" spans="15:15">
      <c r="O88610" s="1"/>
    </row>
    <row r="88611" spans="15:15">
      <c r="O88611" s="1"/>
    </row>
    <row r="88612" spans="15:15">
      <c r="O88612" s="1"/>
    </row>
    <row r="88613" spans="15:15">
      <c r="O88613" s="1"/>
    </row>
    <row r="88614" spans="15:15">
      <c r="O88614" s="1"/>
    </row>
    <row r="88615" spans="15:15">
      <c r="O88615" s="1"/>
    </row>
    <row r="88616" spans="15:15">
      <c r="O88616" s="1"/>
    </row>
    <row r="88617" spans="15:15">
      <c r="O88617" s="1"/>
    </row>
    <row r="88618" spans="15:15">
      <c r="O88618" s="1"/>
    </row>
    <row r="88619" spans="15:15">
      <c r="O88619" s="1"/>
    </row>
    <row r="88620" spans="15:15">
      <c r="O88620" s="1"/>
    </row>
    <row r="88621" spans="15:15">
      <c r="O88621" s="1"/>
    </row>
    <row r="88622" spans="15:15">
      <c r="O88622" s="1"/>
    </row>
    <row r="88623" spans="15:15">
      <c r="O88623" s="1"/>
    </row>
    <row r="88624" spans="15:15">
      <c r="O88624" s="1"/>
    </row>
    <row r="88625" spans="15:15">
      <c r="O88625" s="1"/>
    </row>
    <row r="88626" spans="15:15">
      <c r="O88626" s="1"/>
    </row>
    <row r="88627" spans="15:15">
      <c r="O88627" s="1"/>
    </row>
    <row r="88628" spans="15:15">
      <c r="O88628" s="1"/>
    </row>
    <row r="88629" spans="15:15">
      <c r="O88629" s="1"/>
    </row>
    <row r="88630" spans="15:15">
      <c r="O88630" s="1"/>
    </row>
    <row r="88631" spans="15:15">
      <c r="O88631" s="1"/>
    </row>
    <row r="88632" spans="15:15">
      <c r="O88632" s="1"/>
    </row>
    <row r="88633" spans="15:15">
      <c r="O88633" s="1"/>
    </row>
    <row r="88634" spans="15:15">
      <c r="O88634" s="1"/>
    </row>
    <row r="88635" spans="15:15">
      <c r="O88635" s="1"/>
    </row>
    <row r="88636" spans="15:15">
      <c r="O88636" s="1"/>
    </row>
    <row r="88637" spans="15:15">
      <c r="O88637" s="1"/>
    </row>
    <row r="88638" spans="15:15">
      <c r="O88638" s="1"/>
    </row>
    <row r="88639" spans="15:15">
      <c r="O88639" s="1"/>
    </row>
    <row r="88640" spans="15:15">
      <c r="O88640" s="1"/>
    </row>
    <row r="88641" spans="15:15">
      <c r="O88641" s="1"/>
    </row>
    <row r="88642" spans="15:15">
      <c r="O88642" s="1"/>
    </row>
    <row r="88643" spans="15:15">
      <c r="O88643" s="1"/>
    </row>
    <row r="88644" spans="15:15">
      <c r="O88644" s="1"/>
    </row>
    <row r="88645" spans="15:15">
      <c r="O88645" s="1"/>
    </row>
    <row r="88646" spans="15:15">
      <c r="O88646" s="1"/>
    </row>
    <row r="88647" spans="15:15">
      <c r="O88647" s="1"/>
    </row>
    <row r="88648" spans="15:15">
      <c r="O88648" s="1"/>
    </row>
    <row r="88649" spans="15:15">
      <c r="O88649" s="1"/>
    </row>
    <row r="88650" spans="15:15">
      <c r="O88650" s="1"/>
    </row>
    <row r="88651" spans="15:15">
      <c r="O88651" s="1"/>
    </row>
    <row r="88652" spans="15:15">
      <c r="O88652" s="1"/>
    </row>
    <row r="88653" spans="15:15">
      <c r="O88653" s="1"/>
    </row>
    <row r="88654" spans="15:15">
      <c r="O88654" s="1"/>
    </row>
    <row r="88655" spans="15:15">
      <c r="O88655" s="1"/>
    </row>
    <row r="88656" spans="15:15">
      <c r="O88656" s="1"/>
    </row>
    <row r="88657" spans="15:15">
      <c r="O88657" s="1"/>
    </row>
    <row r="88658" spans="15:15">
      <c r="O88658" s="1"/>
    </row>
    <row r="88659" spans="15:15">
      <c r="O88659" s="1"/>
    </row>
    <row r="88660" spans="15:15">
      <c r="O88660" s="1"/>
    </row>
    <row r="88661" spans="15:15">
      <c r="O88661" s="1"/>
    </row>
    <row r="88662" spans="15:15">
      <c r="O88662" s="1"/>
    </row>
    <row r="88663" spans="15:15">
      <c r="O88663" s="1"/>
    </row>
    <row r="88664" spans="15:15">
      <c r="O88664" s="1"/>
    </row>
    <row r="88665" spans="15:15">
      <c r="O88665" s="1"/>
    </row>
    <row r="88666" spans="15:15">
      <c r="O88666" s="1"/>
    </row>
    <row r="88667" spans="15:15">
      <c r="O88667" s="1"/>
    </row>
    <row r="88668" spans="15:15">
      <c r="O88668" s="1"/>
    </row>
    <row r="88669" spans="15:15">
      <c r="O88669" s="1"/>
    </row>
    <row r="88670" spans="15:15">
      <c r="O88670" s="1"/>
    </row>
    <row r="88671" spans="15:15">
      <c r="O88671" s="1"/>
    </row>
    <row r="88672" spans="15:15">
      <c r="O88672" s="1"/>
    </row>
    <row r="88673" spans="15:15">
      <c r="O88673" s="1"/>
    </row>
    <row r="88674" spans="15:15">
      <c r="O88674" s="1"/>
    </row>
    <row r="88675" spans="15:15">
      <c r="O88675" s="1"/>
    </row>
    <row r="88676" spans="15:15">
      <c r="O88676" s="1"/>
    </row>
    <row r="88677" spans="15:15">
      <c r="O88677" s="1"/>
    </row>
    <row r="88678" spans="15:15">
      <c r="O88678" s="1"/>
    </row>
    <row r="88679" spans="15:15">
      <c r="O88679" s="1"/>
    </row>
    <row r="88680" spans="15:15">
      <c r="O88680" s="1"/>
    </row>
    <row r="88681" spans="15:15">
      <c r="O88681" s="1"/>
    </row>
    <row r="88682" spans="15:15">
      <c r="O88682" s="1"/>
    </row>
    <row r="88683" spans="15:15">
      <c r="O88683" s="1"/>
    </row>
    <row r="88684" spans="15:15">
      <c r="O88684" s="1"/>
    </row>
    <row r="88685" spans="15:15">
      <c r="O88685" s="1"/>
    </row>
    <row r="88686" spans="15:15">
      <c r="O88686" s="1"/>
    </row>
    <row r="88687" spans="15:15">
      <c r="O88687" s="1"/>
    </row>
    <row r="88688" spans="15:15">
      <c r="O88688" s="1"/>
    </row>
    <row r="88689" spans="15:15">
      <c r="O88689" s="1"/>
    </row>
    <row r="88690" spans="15:15">
      <c r="O88690" s="1"/>
    </row>
    <row r="88691" spans="15:15">
      <c r="O88691" s="1"/>
    </row>
    <row r="88692" spans="15:15">
      <c r="O88692" s="1"/>
    </row>
    <row r="88693" spans="15:15">
      <c r="O88693" s="1"/>
    </row>
    <row r="88694" spans="15:15">
      <c r="O88694" s="1"/>
    </row>
    <row r="88695" spans="15:15">
      <c r="O88695" s="1"/>
    </row>
    <row r="88696" spans="15:15">
      <c r="O88696" s="1"/>
    </row>
    <row r="88697" spans="15:15">
      <c r="O88697" s="1"/>
    </row>
    <row r="88698" spans="15:15">
      <c r="O88698" s="1"/>
    </row>
    <row r="88699" spans="15:15">
      <c r="O88699" s="1"/>
    </row>
    <row r="88700" spans="15:15">
      <c r="O88700" s="1"/>
    </row>
    <row r="88701" spans="15:15">
      <c r="O88701" s="1"/>
    </row>
    <row r="88702" spans="15:15">
      <c r="O88702" s="1"/>
    </row>
    <row r="88703" spans="15:15">
      <c r="O88703" s="1"/>
    </row>
    <row r="88704" spans="15:15">
      <c r="O88704" s="1"/>
    </row>
    <row r="88705" spans="15:15">
      <c r="O88705" s="1"/>
    </row>
    <row r="88706" spans="15:15">
      <c r="O88706" s="1"/>
    </row>
    <row r="88707" spans="15:15">
      <c r="O88707" s="1"/>
    </row>
    <row r="88708" spans="15:15">
      <c r="O88708" s="1"/>
    </row>
    <row r="88709" spans="15:15">
      <c r="O88709" s="1"/>
    </row>
    <row r="88710" spans="15:15">
      <c r="O88710" s="1"/>
    </row>
    <row r="88711" spans="15:15">
      <c r="O88711" s="1"/>
    </row>
    <row r="88712" spans="15:15">
      <c r="O88712" s="1"/>
    </row>
    <row r="88713" spans="15:15">
      <c r="O88713" s="1"/>
    </row>
    <row r="88714" spans="15:15">
      <c r="O88714" s="1"/>
    </row>
    <row r="88715" spans="15:15">
      <c r="O88715" s="1"/>
    </row>
    <row r="88716" spans="15:15">
      <c r="O88716" s="1"/>
    </row>
    <row r="88717" spans="15:15">
      <c r="O88717" s="1"/>
    </row>
    <row r="88718" spans="15:15">
      <c r="O88718" s="1"/>
    </row>
    <row r="88719" spans="15:15">
      <c r="O88719" s="1"/>
    </row>
    <row r="88720" spans="15:15">
      <c r="O88720" s="1"/>
    </row>
    <row r="88721" spans="15:15">
      <c r="O88721" s="1"/>
    </row>
    <row r="88722" spans="15:15">
      <c r="O88722" s="1"/>
    </row>
    <row r="88723" spans="15:15">
      <c r="O88723" s="1"/>
    </row>
    <row r="88724" spans="15:15">
      <c r="O88724" s="1"/>
    </row>
    <row r="88725" spans="15:15">
      <c r="O88725" s="1"/>
    </row>
    <row r="88726" spans="15:15">
      <c r="O88726" s="1"/>
    </row>
    <row r="88727" spans="15:15">
      <c r="O88727" s="1"/>
    </row>
    <row r="88728" spans="15:15">
      <c r="O88728" s="1"/>
    </row>
    <row r="88729" spans="15:15">
      <c r="O88729" s="1"/>
    </row>
    <row r="88730" spans="15:15">
      <c r="O88730" s="1"/>
    </row>
    <row r="88731" spans="15:15">
      <c r="O88731" s="1"/>
    </row>
    <row r="88732" spans="15:15">
      <c r="O88732" s="1"/>
    </row>
    <row r="88733" spans="15:15">
      <c r="O88733" s="1"/>
    </row>
    <row r="88734" spans="15:15">
      <c r="O88734" s="1"/>
    </row>
    <row r="88735" spans="15:15">
      <c r="O88735" s="1"/>
    </row>
    <row r="88736" spans="15:15">
      <c r="O88736" s="1"/>
    </row>
    <row r="88737" spans="15:15">
      <c r="O88737" s="1"/>
    </row>
    <row r="88738" spans="15:15">
      <c r="O88738" s="1"/>
    </row>
    <row r="88739" spans="15:15">
      <c r="O88739" s="1"/>
    </row>
    <row r="88740" spans="15:15">
      <c r="O88740" s="1"/>
    </row>
    <row r="88741" spans="15:15">
      <c r="O88741" s="1"/>
    </row>
    <row r="88742" spans="15:15">
      <c r="O88742" s="1"/>
    </row>
    <row r="88743" spans="15:15">
      <c r="O88743" s="1"/>
    </row>
    <row r="88744" spans="15:15">
      <c r="O88744" s="1"/>
    </row>
    <row r="88745" spans="15:15">
      <c r="O88745" s="1"/>
    </row>
    <row r="88746" spans="15:15">
      <c r="O88746" s="1"/>
    </row>
    <row r="88747" spans="15:15">
      <c r="O88747" s="1"/>
    </row>
    <row r="88748" spans="15:15">
      <c r="O88748" s="1"/>
    </row>
    <row r="88749" spans="15:15">
      <c r="O88749" s="1"/>
    </row>
    <row r="88750" spans="15:15">
      <c r="O88750" s="1"/>
    </row>
    <row r="88751" spans="15:15">
      <c r="O88751" s="1"/>
    </row>
    <row r="88752" spans="15:15">
      <c r="O88752" s="1"/>
    </row>
    <row r="88753" spans="15:15">
      <c r="O88753" s="1"/>
    </row>
    <row r="88754" spans="15:15">
      <c r="O88754" s="1"/>
    </row>
    <row r="88755" spans="15:15">
      <c r="O88755" s="1"/>
    </row>
    <row r="88756" spans="15:15">
      <c r="O88756" s="1"/>
    </row>
    <row r="88757" spans="15:15">
      <c r="O88757" s="1"/>
    </row>
    <row r="88758" spans="15:15">
      <c r="O88758" s="1"/>
    </row>
    <row r="88759" spans="15:15">
      <c r="O88759" s="1"/>
    </row>
    <row r="88760" spans="15:15">
      <c r="O88760" s="1"/>
    </row>
    <row r="88761" spans="15:15">
      <c r="O88761" s="1"/>
    </row>
    <row r="88762" spans="15:15">
      <c r="O88762" s="1"/>
    </row>
    <row r="88763" spans="15:15">
      <c r="O88763" s="1"/>
    </row>
    <row r="88764" spans="15:15">
      <c r="O88764" s="1"/>
    </row>
    <row r="88765" spans="15:15">
      <c r="O88765" s="1"/>
    </row>
    <row r="88766" spans="15:15">
      <c r="O88766" s="1"/>
    </row>
    <row r="88767" spans="15:15">
      <c r="O88767" s="1"/>
    </row>
    <row r="88768" spans="15:15">
      <c r="O88768" s="1"/>
    </row>
    <row r="88769" spans="15:15">
      <c r="O88769" s="1"/>
    </row>
    <row r="88770" spans="15:15">
      <c r="O88770" s="1"/>
    </row>
    <row r="88771" spans="15:15">
      <c r="O88771" s="1"/>
    </row>
    <row r="88772" spans="15:15">
      <c r="O88772" s="1"/>
    </row>
    <row r="88773" spans="15:15">
      <c r="O88773" s="1"/>
    </row>
    <row r="88774" spans="15:15">
      <c r="O88774" s="1"/>
    </row>
    <row r="88775" spans="15:15">
      <c r="O88775" s="1"/>
    </row>
    <row r="88776" spans="15:15">
      <c r="O88776" s="1"/>
    </row>
    <row r="88777" spans="15:15">
      <c r="O88777" s="1"/>
    </row>
    <row r="88778" spans="15:15">
      <c r="O88778" s="1"/>
    </row>
    <row r="88779" spans="15:15">
      <c r="O88779" s="1"/>
    </row>
    <row r="88780" spans="15:15">
      <c r="O88780" s="1"/>
    </row>
    <row r="88781" spans="15:15">
      <c r="O88781" s="1"/>
    </row>
    <row r="88782" spans="15:15">
      <c r="O88782" s="1"/>
    </row>
    <row r="88783" spans="15:15">
      <c r="O88783" s="1"/>
    </row>
    <row r="88784" spans="15:15">
      <c r="O88784" s="1"/>
    </row>
    <row r="88785" spans="15:15">
      <c r="O88785" s="1"/>
    </row>
    <row r="88786" spans="15:15">
      <c r="O88786" s="1"/>
    </row>
    <row r="88787" spans="15:15">
      <c r="O88787" s="1"/>
    </row>
    <row r="88788" spans="15:15">
      <c r="O88788" s="1"/>
    </row>
    <row r="88789" spans="15:15">
      <c r="O88789" s="1"/>
    </row>
    <row r="88790" spans="15:15">
      <c r="O88790" s="1"/>
    </row>
    <row r="88791" spans="15:15">
      <c r="O88791" s="1"/>
    </row>
    <row r="88792" spans="15:15">
      <c r="O88792" s="1"/>
    </row>
    <row r="88793" spans="15:15">
      <c r="O88793" s="1"/>
    </row>
    <row r="88794" spans="15:15">
      <c r="O88794" s="1"/>
    </row>
    <row r="88795" spans="15:15">
      <c r="O88795" s="1"/>
    </row>
    <row r="88796" spans="15:15">
      <c r="O88796" s="1"/>
    </row>
    <row r="88797" spans="15:15">
      <c r="O88797" s="1"/>
    </row>
    <row r="88798" spans="15:15">
      <c r="O88798" s="1"/>
    </row>
    <row r="88799" spans="15:15">
      <c r="O88799" s="1"/>
    </row>
    <row r="88800" spans="15:15">
      <c r="O88800" s="1"/>
    </row>
    <row r="88801" spans="15:15">
      <c r="O88801" s="1"/>
    </row>
    <row r="88802" spans="15:15">
      <c r="O88802" s="1"/>
    </row>
    <row r="88803" spans="15:15">
      <c r="O88803" s="1"/>
    </row>
    <row r="88804" spans="15:15">
      <c r="O88804" s="1"/>
    </row>
    <row r="88805" spans="15:15">
      <c r="O88805" s="1"/>
    </row>
    <row r="88806" spans="15:15">
      <c r="O88806" s="1"/>
    </row>
    <row r="88807" spans="15:15">
      <c r="O88807" s="1"/>
    </row>
    <row r="88808" spans="15:15">
      <c r="O88808" s="1"/>
    </row>
    <row r="88809" spans="15:15">
      <c r="O88809" s="1"/>
    </row>
    <row r="88810" spans="15:15">
      <c r="O88810" s="1"/>
    </row>
    <row r="88811" spans="15:15">
      <c r="O88811" s="1"/>
    </row>
    <row r="88812" spans="15:15">
      <c r="O88812" s="1"/>
    </row>
    <row r="88813" spans="15:15">
      <c r="O88813" s="1"/>
    </row>
    <row r="88814" spans="15:15">
      <c r="O88814" s="1"/>
    </row>
    <row r="88815" spans="15:15">
      <c r="O88815" s="1"/>
    </row>
    <row r="88816" spans="15:15">
      <c r="O88816" s="1"/>
    </row>
    <row r="88817" spans="15:15">
      <c r="O88817" s="1"/>
    </row>
    <row r="88818" spans="15:15">
      <c r="O88818" s="1"/>
    </row>
    <row r="88819" spans="15:15">
      <c r="O88819" s="1"/>
    </row>
    <row r="88820" spans="15:15">
      <c r="O88820" s="1"/>
    </row>
    <row r="88821" spans="15:15">
      <c r="O88821" s="1"/>
    </row>
    <row r="88822" spans="15:15">
      <c r="O88822" s="1"/>
    </row>
    <row r="88823" spans="15:15">
      <c r="O88823" s="1"/>
    </row>
    <row r="88824" spans="15:15">
      <c r="O88824" s="1"/>
    </row>
    <row r="88825" spans="15:15">
      <c r="O88825" s="1"/>
    </row>
    <row r="88826" spans="15:15">
      <c r="O88826" s="1"/>
    </row>
    <row r="88827" spans="15:15">
      <c r="O88827" s="1"/>
    </row>
    <row r="88828" spans="15:15">
      <c r="O88828" s="1"/>
    </row>
    <row r="88829" spans="15:15">
      <c r="O88829" s="1"/>
    </row>
    <row r="88830" spans="15:15">
      <c r="O88830" s="1"/>
    </row>
    <row r="88831" spans="15:15">
      <c r="O88831" s="1"/>
    </row>
    <row r="88832" spans="15:15">
      <c r="O88832" s="1"/>
    </row>
    <row r="88833" spans="15:15">
      <c r="O88833" s="1"/>
    </row>
    <row r="88834" spans="15:15">
      <c r="O88834" s="1"/>
    </row>
    <row r="88835" spans="15:15">
      <c r="O88835" s="1"/>
    </row>
    <row r="88836" spans="15:15">
      <c r="O88836" s="1"/>
    </row>
    <row r="88837" spans="15:15">
      <c r="O88837" s="1"/>
    </row>
    <row r="88838" spans="15:15">
      <c r="O88838" s="1"/>
    </row>
    <row r="88839" spans="15:15">
      <c r="O88839" s="1"/>
    </row>
    <row r="88840" spans="15:15">
      <c r="O88840" s="1"/>
    </row>
    <row r="88841" spans="15:15">
      <c r="O88841" s="1"/>
    </row>
    <row r="88842" spans="15:15">
      <c r="O88842" s="1"/>
    </row>
    <row r="88843" spans="15:15">
      <c r="O88843" s="1"/>
    </row>
    <row r="88844" spans="15:15">
      <c r="O88844" s="1"/>
    </row>
    <row r="88845" spans="15:15">
      <c r="O88845" s="1"/>
    </row>
    <row r="88846" spans="15:15">
      <c r="O88846" s="1"/>
    </row>
    <row r="88847" spans="15:15">
      <c r="O88847" s="1"/>
    </row>
    <row r="88848" spans="15:15">
      <c r="O88848" s="1"/>
    </row>
    <row r="88849" spans="15:15">
      <c r="O88849" s="1"/>
    </row>
    <row r="88850" spans="15:15">
      <c r="O88850" s="1"/>
    </row>
    <row r="88851" spans="15:15">
      <c r="O88851" s="1"/>
    </row>
    <row r="88852" spans="15:15">
      <c r="O88852" s="1"/>
    </row>
    <row r="88853" spans="15:15">
      <c r="O88853" s="1"/>
    </row>
    <row r="88854" spans="15:15">
      <c r="O88854" s="1"/>
    </row>
    <row r="88855" spans="15:15">
      <c r="O88855" s="1"/>
    </row>
    <row r="88856" spans="15:15">
      <c r="O88856" s="1"/>
    </row>
    <row r="88857" spans="15:15">
      <c r="O88857" s="1"/>
    </row>
    <row r="88858" spans="15:15">
      <c r="O88858" s="1"/>
    </row>
    <row r="88859" spans="15:15">
      <c r="O88859" s="1"/>
    </row>
    <row r="88860" spans="15:15">
      <c r="O88860" s="1"/>
    </row>
    <row r="88861" spans="15:15">
      <c r="O88861" s="1"/>
    </row>
    <row r="88862" spans="15:15">
      <c r="O88862" s="1"/>
    </row>
    <row r="88863" spans="15:15">
      <c r="O88863" s="1"/>
    </row>
    <row r="88864" spans="15:15">
      <c r="O88864" s="1"/>
    </row>
    <row r="88865" spans="15:15">
      <c r="O88865" s="1"/>
    </row>
    <row r="88866" spans="15:15">
      <c r="O88866" s="1"/>
    </row>
    <row r="88867" spans="15:15">
      <c r="O88867" s="1"/>
    </row>
    <row r="88868" spans="15:15">
      <c r="O88868" s="1"/>
    </row>
    <row r="88869" spans="15:15">
      <c r="O88869" s="1"/>
    </row>
    <row r="88870" spans="15:15">
      <c r="O88870" s="1"/>
    </row>
    <row r="88871" spans="15:15">
      <c r="O88871" s="1"/>
    </row>
    <row r="88872" spans="15:15">
      <c r="O88872" s="1"/>
    </row>
    <row r="88873" spans="15:15">
      <c r="O88873" s="1"/>
    </row>
    <row r="88874" spans="15:15">
      <c r="O88874" s="1"/>
    </row>
    <row r="88875" spans="15:15">
      <c r="O88875" s="1"/>
    </row>
    <row r="88876" spans="15:15">
      <c r="O88876" s="1"/>
    </row>
    <row r="88877" spans="15:15">
      <c r="O88877" s="1"/>
    </row>
    <row r="88878" spans="15:15">
      <c r="O88878" s="1"/>
    </row>
    <row r="88879" spans="15:15">
      <c r="O88879" s="1"/>
    </row>
    <row r="88880" spans="15:15">
      <c r="O88880" s="1"/>
    </row>
    <row r="88881" spans="15:15">
      <c r="O88881" s="1"/>
    </row>
    <row r="88882" spans="15:15">
      <c r="O88882" s="1"/>
    </row>
    <row r="88883" spans="15:15">
      <c r="O88883" s="1"/>
    </row>
    <row r="88884" spans="15:15">
      <c r="O88884" s="1"/>
    </row>
    <row r="88885" spans="15:15">
      <c r="O88885" s="1"/>
    </row>
    <row r="88886" spans="15:15">
      <c r="O88886" s="1"/>
    </row>
    <row r="88887" spans="15:15">
      <c r="O88887" s="1"/>
    </row>
    <row r="88888" spans="15:15">
      <c r="O88888" s="1"/>
    </row>
    <row r="88889" spans="15:15">
      <c r="O88889" s="1"/>
    </row>
    <row r="88890" spans="15:15">
      <c r="O88890" s="1"/>
    </row>
    <row r="88891" spans="15:15">
      <c r="O88891" s="1"/>
    </row>
    <row r="88892" spans="15:15">
      <c r="O88892" s="1"/>
    </row>
    <row r="88893" spans="15:15">
      <c r="O88893" s="1"/>
    </row>
    <row r="88894" spans="15:15">
      <c r="O88894" s="1"/>
    </row>
    <row r="88895" spans="15:15">
      <c r="O88895" s="1"/>
    </row>
    <row r="88896" spans="15:15">
      <c r="O88896" s="1"/>
    </row>
    <row r="88897" spans="15:15">
      <c r="O88897" s="1"/>
    </row>
    <row r="88898" spans="15:15">
      <c r="O88898" s="1"/>
    </row>
    <row r="88899" spans="15:15">
      <c r="O88899" s="1"/>
    </row>
    <row r="88900" spans="15:15">
      <c r="O88900" s="1"/>
    </row>
    <row r="88901" spans="15:15">
      <c r="O88901" s="1"/>
    </row>
    <row r="88902" spans="15:15">
      <c r="O88902" s="1"/>
    </row>
    <row r="88903" spans="15:15">
      <c r="O88903" s="1"/>
    </row>
    <row r="88904" spans="15:15">
      <c r="O88904" s="1"/>
    </row>
    <row r="88905" spans="15:15">
      <c r="O88905" s="1"/>
    </row>
    <row r="88906" spans="15:15">
      <c r="O88906" s="1"/>
    </row>
    <row r="88907" spans="15:15">
      <c r="O88907" s="1"/>
    </row>
    <row r="88908" spans="15:15">
      <c r="O88908" s="1"/>
    </row>
    <row r="88909" spans="15:15">
      <c r="O88909" s="1"/>
    </row>
    <row r="88910" spans="15:15">
      <c r="O88910" s="1"/>
    </row>
    <row r="88911" spans="15:15">
      <c r="O88911" s="1"/>
    </row>
    <row r="88912" spans="15:15">
      <c r="O88912" s="1"/>
    </row>
    <row r="88913" spans="15:15">
      <c r="O88913" s="1"/>
    </row>
    <row r="88914" spans="15:15">
      <c r="O88914" s="1"/>
    </row>
    <row r="88915" spans="15:15">
      <c r="O88915" s="1"/>
    </row>
    <row r="88916" spans="15:15">
      <c r="O88916" s="1"/>
    </row>
    <row r="88917" spans="15:15">
      <c r="O88917" s="1"/>
    </row>
    <row r="88918" spans="15:15">
      <c r="O88918" s="1"/>
    </row>
    <row r="88919" spans="15:15">
      <c r="O88919" s="1"/>
    </row>
    <row r="88920" spans="15:15">
      <c r="O88920" s="1"/>
    </row>
    <row r="88921" spans="15:15">
      <c r="O88921" s="1"/>
    </row>
    <row r="88922" spans="15:15">
      <c r="O88922" s="1"/>
    </row>
    <row r="88923" spans="15:15">
      <c r="O88923" s="1"/>
    </row>
    <row r="88924" spans="15:15">
      <c r="O88924" s="1"/>
    </row>
    <row r="88925" spans="15:15">
      <c r="O88925" s="1"/>
    </row>
    <row r="88926" spans="15:15">
      <c r="O88926" s="1"/>
    </row>
    <row r="88927" spans="15:15">
      <c r="O88927" s="1"/>
    </row>
    <row r="88928" spans="15:15">
      <c r="O88928" s="1"/>
    </row>
    <row r="88929" spans="15:15">
      <c r="O88929" s="1"/>
    </row>
    <row r="88930" spans="15:15">
      <c r="O88930" s="1"/>
    </row>
    <row r="88931" spans="15:15">
      <c r="O88931" s="1"/>
    </row>
    <row r="88932" spans="15:15">
      <c r="O88932" s="1"/>
    </row>
    <row r="88933" spans="15:15">
      <c r="O88933" s="1"/>
    </row>
    <row r="88934" spans="15:15">
      <c r="O88934" s="1"/>
    </row>
    <row r="88935" spans="15:15">
      <c r="O88935" s="1"/>
    </row>
    <row r="88936" spans="15:15">
      <c r="O88936" s="1"/>
    </row>
    <row r="88937" spans="15:15">
      <c r="O88937" s="1"/>
    </row>
    <row r="88938" spans="15:15">
      <c r="O88938" s="1"/>
    </row>
    <row r="88939" spans="15:15">
      <c r="O88939" s="1"/>
    </row>
    <row r="88940" spans="15:15">
      <c r="O88940" s="1"/>
    </row>
    <row r="88941" spans="15:15">
      <c r="O88941" s="1"/>
    </row>
    <row r="88942" spans="15:15">
      <c r="O88942" s="1"/>
    </row>
    <row r="88943" spans="15:15">
      <c r="O88943" s="1"/>
    </row>
    <row r="88944" spans="15:15">
      <c r="O88944" s="1"/>
    </row>
    <row r="88945" spans="15:15">
      <c r="O88945" s="1"/>
    </row>
    <row r="88946" spans="15:15">
      <c r="O88946" s="1"/>
    </row>
    <row r="88947" spans="15:15">
      <c r="O88947" s="1"/>
    </row>
    <row r="88948" spans="15:15">
      <c r="O88948" s="1"/>
    </row>
    <row r="88949" spans="15:15">
      <c r="O88949" s="1"/>
    </row>
    <row r="88950" spans="15:15">
      <c r="O88950" s="1"/>
    </row>
    <row r="88951" spans="15:15">
      <c r="O88951" s="1"/>
    </row>
    <row r="88952" spans="15:15">
      <c r="O88952" s="1"/>
    </row>
    <row r="88953" spans="15:15">
      <c r="O88953" s="1"/>
    </row>
    <row r="88954" spans="15:15">
      <c r="O88954" s="1"/>
    </row>
    <row r="88955" spans="15:15">
      <c r="O88955" s="1"/>
    </row>
    <row r="88956" spans="15:15">
      <c r="O88956" s="1"/>
    </row>
    <row r="88957" spans="15:15">
      <c r="O88957" s="1"/>
    </row>
    <row r="88958" spans="15:15">
      <c r="O88958" s="1"/>
    </row>
    <row r="88959" spans="15:15">
      <c r="O88959" s="1"/>
    </row>
    <row r="88960" spans="15:15">
      <c r="O88960" s="1"/>
    </row>
    <row r="88961" spans="15:15">
      <c r="O88961" s="1"/>
    </row>
    <row r="88962" spans="15:15">
      <c r="O88962" s="1"/>
    </row>
    <row r="88963" spans="15:15">
      <c r="O88963" s="1"/>
    </row>
    <row r="88964" spans="15:15">
      <c r="O88964" s="1"/>
    </row>
    <row r="88965" spans="15:15">
      <c r="O88965" s="1"/>
    </row>
    <row r="88966" spans="15:15">
      <c r="O88966" s="1"/>
    </row>
    <row r="88967" spans="15:15">
      <c r="O88967" s="1"/>
    </row>
    <row r="88968" spans="15:15">
      <c r="O88968" s="1"/>
    </row>
    <row r="88969" spans="15:15">
      <c r="O88969" s="1"/>
    </row>
    <row r="88970" spans="15:15">
      <c r="O88970" s="1"/>
    </row>
    <row r="88971" spans="15:15">
      <c r="O88971" s="1"/>
    </row>
    <row r="88972" spans="15:15">
      <c r="O88972" s="1"/>
    </row>
    <row r="88973" spans="15:15">
      <c r="O88973" s="1"/>
    </row>
    <row r="88974" spans="15:15">
      <c r="O88974" s="1"/>
    </row>
    <row r="88975" spans="15:15">
      <c r="O88975" s="1"/>
    </row>
    <row r="88976" spans="15:15">
      <c r="O88976" s="1"/>
    </row>
    <row r="88977" spans="15:15">
      <c r="O88977" s="1"/>
    </row>
    <row r="88978" spans="15:15">
      <c r="O88978" s="1"/>
    </row>
    <row r="88979" spans="15:15">
      <c r="O88979" s="1"/>
    </row>
    <row r="88980" spans="15:15">
      <c r="O88980" s="1"/>
    </row>
    <row r="88981" spans="15:15">
      <c r="O88981" s="1"/>
    </row>
    <row r="88982" spans="15:15">
      <c r="O88982" s="1"/>
    </row>
    <row r="88983" spans="15:15">
      <c r="O88983" s="1"/>
    </row>
    <row r="88984" spans="15:15">
      <c r="O88984" s="1"/>
    </row>
    <row r="88985" spans="15:15">
      <c r="O88985" s="1"/>
    </row>
    <row r="88986" spans="15:15">
      <c r="O88986" s="1"/>
    </row>
    <row r="88987" spans="15:15">
      <c r="O88987" s="1"/>
    </row>
    <row r="88988" spans="15:15">
      <c r="O88988" s="1"/>
    </row>
    <row r="88989" spans="15:15">
      <c r="O88989" s="1"/>
    </row>
    <row r="88990" spans="15:15">
      <c r="O88990" s="1"/>
    </row>
    <row r="88991" spans="15:15">
      <c r="O88991" s="1"/>
    </row>
    <row r="88992" spans="15:15">
      <c r="O88992" s="1"/>
    </row>
    <row r="88993" spans="15:15">
      <c r="O88993" s="1"/>
    </row>
    <row r="88994" spans="15:15">
      <c r="O88994" s="1"/>
    </row>
    <row r="88995" spans="15:15">
      <c r="O88995" s="1"/>
    </row>
    <row r="88996" spans="15:15">
      <c r="O88996" s="1"/>
    </row>
    <row r="88997" spans="15:15">
      <c r="O88997" s="1"/>
    </row>
    <row r="88998" spans="15:15">
      <c r="O88998" s="1"/>
    </row>
    <row r="88999" spans="15:15">
      <c r="O88999" s="1"/>
    </row>
    <row r="89000" spans="15:15">
      <c r="O89000" s="1"/>
    </row>
    <row r="89001" spans="15:15">
      <c r="O89001" s="1"/>
    </row>
    <row r="89002" spans="15:15">
      <c r="O89002" s="1"/>
    </row>
    <row r="89003" spans="15:15">
      <c r="O89003" s="1"/>
    </row>
    <row r="89004" spans="15:15">
      <c r="O89004" s="1"/>
    </row>
    <row r="89005" spans="15:15">
      <c r="O89005" s="1"/>
    </row>
    <row r="89006" spans="15:15">
      <c r="O89006" s="1"/>
    </row>
    <row r="89007" spans="15:15">
      <c r="O89007" s="1"/>
    </row>
    <row r="89008" spans="15:15">
      <c r="O89008" s="1"/>
    </row>
    <row r="89009" spans="15:15">
      <c r="O89009" s="1"/>
    </row>
    <row r="89010" spans="15:15">
      <c r="O89010" s="1"/>
    </row>
    <row r="89011" spans="15:15">
      <c r="O89011" s="1"/>
    </row>
    <row r="89012" spans="15:15">
      <c r="O89012" s="1"/>
    </row>
    <row r="89013" spans="15:15">
      <c r="O89013" s="1"/>
    </row>
    <row r="89014" spans="15:15">
      <c r="O89014" s="1"/>
    </row>
    <row r="89015" spans="15:15">
      <c r="O89015" s="1"/>
    </row>
    <row r="89016" spans="15:15">
      <c r="O89016" s="1"/>
    </row>
    <row r="89017" spans="15:15">
      <c r="O89017" s="1"/>
    </row>
    <row r="89018" spans="15:15">
      <c r="O89018" s="1"/>
    </row>
    <row r="89019" spans="15:15">
      <c r="O89019" s="1"/>
    </row>
    <row r="89020" spans="15:15">
      <c r="O89020" s="1"/>
    </row>
    <row r="89021" spans="15:15">
      <c r="O89021" s="1"/>
    </row>
    <row r="89022" spans="15:15">
      <c r="O89022" s="1"/>
    </row>
    <row r="89023" spans="15:15">
      <c r="O89023" s="1"/>
    </row>
    <row r="89024" spans="15:15">
      <c r="O89024" s="1"/>
    </row>
    <row r="89025" spans="15:15">
      <c r="O89025" s="1"/>
    </row>
    <row r="89026" spans="15:15">
      <c r="O89026" s="1"/>
    </row>
    <row r="89027" spans="15:15">
      <c r="O89027" s="1"/>
    </row>
    <row r="89028" spans="15:15">
      <c r="O89028" s="1"/>
    </row>
    <row r="89029" spans="15:15">
      <c r="O89029" s="1"/>
    </row>
    <row r="89030" spans="15:15">
      <c r="O89030" s="1"/>
    </row>
    <row r="89031" spans="15:15">
      <c r="O89031" s="1"/>
    </row>
    <row r="89032" spans="15:15">
      <c r="O89032" s="1"/>
    </row>
    <row r="89033" spans="15:15">
      <c r="O89033" s="1"/>
    </row>
    <row r="89034" spans="15:15">
      <c r="O89034" s="1"/>
    </row>
    <row r="89035" spans="15:15">
      <c r="O89035" s="1"/>
    </row>
    <row r="89036" spans="15:15">
      <c r="O89036" s="1"/>
    </row>
    <row r="89037" spans="15:15">
      <c r="O89037" s="1"/>
    </row>
    <row r="89038" spans="15:15">
      <c r="O89038" s="1"/>
    </row>
    <row r="89039" spans="15:15">
      <c r="O89039" s="1"/>
    </row>
    <row r="89040" spans="15:15">
      <c r="O89040" s="1"/>
    </row>
    <row r="89041" spans="15:15">
      <c r="O89041" s="1"/>
    </row>
    <row r="89042" spans="15:15">
      <c r="O89042" s="1"/>
    </row>
    <row r="89043" spans="15:15">
      <c r="O89043" s="1"/>
    </row>
    <row r="89044" spans="15:15">
      <c r="O89044" s="1"/>
    </row>
    <row r="89045" spans="15:15">
      <c r="O89045" s="1"/>
    </row>
    <row r="89046" spans="15:15">
      <c r="O89046" s="1"/>
    </row>
    <row r="89047" spans="15:15">
      <c r="O89047" s="1"/>
    </row>
    <row r="89048" spans="15:15">
      <c r="O89048" s="1"/>
    </row>
    <row r="89049" spans="15:15">
      <c r="O89049" s="1"/>
    </row>
    <row r="89050" spans="15:15">
      <c r="O89050" s="1"/>
    </row>
    <row r="89051" spans="15:15">
      <c r="O89051" s="1"/>
    </row>
    <row r="89052" spans="15:15">
      <c r="O89052" s="1"/>
    </row>
    <row r="89053" spans="15:15">
      <c r="O89053" s="1"/>
    </row>
    <row r="89054" spans="15:15">
      <c r="O89054" s="1"/>
    </row>
    <row r="89055" spans="15:15">
      <c r="O89055" s="1"/>
    </row>
    <row r="89056" spans="15:15">
      <c r="O89056" s="1"/>
    </row>
    <row r="89057" spans="15:15">
      <c r="O89057" s="1"/>
    </row>
    <row r="89058" spans="15:15">
      <c r="O89058" s="1"/>
    </row>
    <row r="89059" spans="15:15">
      <c r="O89059" s="1"/>
    </row>
    <row r="89060" spans="15:15">
      <c r="O89060" s="1"/>
    </row>
    <row r="89061" spans="15:15">
      <c r="O89061" s="1"/>
    </row>
    <row r="89062" spans="15:15">
      <c r="O89062" s="1"/>
    </row>
    <row r="89063" spans="15:15">
      <c r="O89063" s="1"/>
    </row>
    <row r="89064" spans="15:15">
      <c r="O89064" s="1"/>
    </row>
    <row r="89065" spans="15:15">
      <c r="O89065" s="1"/>
    </row>
    <row r="89066" spans="15:15">
      <c r="O89066" s="1"/>
    </row>
    <row r="89067" spans="15:15">
      <c r="O89067" s="1"/>
    </row>
    <row r="89068" spans="15:15">
      <c r="O89068" s="1"/>
    </row>
    <row r="89069" spans="15:15">
      <c r="O89069" s="1"/>
    </row>
    <row r="89070" spans="15:15">
      <c r="O89070" s="1"/>
    </row>
    <row r="89071" spans="15:15">
      <c r="O89071" s="1"/>
    </row>
    <row r="89072" spans="15:15">
      <c r="O89072" s="1"/>
    </row>
    <row r="89073" spans="15:15">
      <c r="O89073" s="1"/>
    </row>
    <row r="89074" spans="15:15">
      <c r="O89074" s="1"/>
    </row>
    <row r="89075" spans="15:15">
      <c r="O89075" s="1"/>
    </row>
    <row r="89076" spans="15:15">
      <c r="O89076" s="1"/>
    </row>
    <row r="89077" spans="15:15">
      <c r="O89077" s="1"/>
    </row>
    <row r="89078" spans="15:15">
      <c r="O89078" s="1"/>
    </row>
    <row r="89079" spans="15:15">
      <c r="O89079" s="1"/>
    </row>
    <row r="89080" spans="15:15">
      <c r="O89080" s="1"/>
    </row>
    <row r="89081" spans="15:15">
      <c r="O89081" s="1"/>
    </row>
    <row r="89082" spans="15:15">
      <c r="O89082" s="1"/>
    </row>
    <row r="89083" spans="15:15">
      <c r="O89083" s="1"/>
    </row>
    <row r="89084" spans="15:15">
      <c r="O89084" s="1"/>
    </row>
    <row r="89085" spans="15:15">
      <c r="O89085" s="1"/>
    </row>
    <row r="89086" spans="15:15">
      <c r="O89086" s="1"/>
    </row>
    <row r="89087" spans="15:15">
      <c r="O89087" s="1"/>
    </row>
    <row r="89088" spans="15:15">
      <c r="O89088" s="1"/>
    </row>
    <row r="89089" spans="15:15">
      <c r="O89089" s="1"/>
    </row>
    <row r="89090" spans="15:15">
      <c r="O89090" s="1"/>
    </row>
    <row r="89091" spans="15:15">
      <c r="O89091" s="1"/>
    </row>
    <row r="89092" spans="15:15">
      <c r="O89092" s="1"/>
    </row>
    <row r="89093" spans="15:15">
      <c r="O89093" s="1"/>
    </row>
    <row r="89094" spans="15:15">
      <c r="O89094" s="1"/>
    </row>
    <row r="89095" spans="15:15">
      <c r="O89095" s="1"/>
    </row>
    <row r="89096" spans="15:15">
      <c r="O89096" s="1"/>
    </row>
    <row r="89097" spans="15:15">
      <c r="O89097" s="1"/>
    </row>
    <row r="89098" spans="15:15">
      <c r="O89098" s="1"/>
    </row>
    <row r="89099" spans="15:15">
      <c r="O89099" s="1"/>
    </row>
    <row r="89100" spans="15:15">
      <c r="O89100" s="1"/>
    </row>
    <row r="89101" spans="15:15">
      <c r="O89101" s="1"/>
    </row>
    <row r="89102" spans="15:15">
      <c r="O89102" s="1"/>
    </row>
    <row r="89103" spans="15:15">
      <c r="O89103" s="1"/>
    </row>
    <row r="89104" spans="15:15">
      <c r="O89104" s="1"/>
    </row>
    <row r="89105" spans="15:15">
      <c r="O89105" s="1"/>
    </row>
    <row r="89106" spans="15:15">
      <c r="O89106" s="1"/>
    </row>
    <row r="89107" spans="15:15">
      <c r="O89107" s="1"/>
    </row>
    <row r="89108" spans="15:15">
      <c r="O89108" s="1"/>
    </row>
    <row r="89109" spans="15:15">
      <c r="O89109" s="1"/>
    </row>
    <row r="89110" spans="15:15">
      <c r="O89110" s="1"/>
    </row>
    <row r="89111" spans="15:15">
      <c r="O89111" s="1"/>
    </row>
    <row r="89112" spans="15:15">
      <c r="O89112" s="1"/>
    </row>
    <row r="89113" spans="15:15">
      <c r="O89113" s="1"/>
    </row>
    <row r="89114" spans="15:15">
      <c r="O89114" s="1"/>
    </row>
    <row r="89115" spans="15:15">
      <c r="O89115" s="1"/>
    </row>
    <row r="89116" spans="15:15">
      <c r="O89116" s="1"/>
    </row>
    <row r="89117" spans="15:15">
      <c r="O89117" s="1"/>
    </row>
    <row r="89118" spans="15:15">
      <c r="O89118" s="1"/>
    </row>
    <row r="89119" spans="15:15">
      <c r="O89119" s="1"/>
    </row>
    <row r="89120" spans="15:15">
      <c r="O89120" s="1"/>
    </row>
    <row r="89121" spans="15:15">
      <c r="O89121" s="1"/>
    </row>
    <row r="89122" spans="15:15">
      <c r="O89122" s="1"/>
    </row>
    <row r="89123" spans="15:15">
      <c r="O89123" s="1"/>
    </row>
    <row r="89124" spans="15:15">
      <c r="O89124" s="1"/>
    </row>
    <row r="89125" spans="15:15">
      <c r="O89125" s="1"/>
    </row>
    <row r="89126" spans="15:15">
      <c r="O89126" s="1"/>
    </row>
    <row r="89127" spans="15:15">
      <c r="O89127" s="1"/>
    </row>
    <row r="89128" spans="15:15">
      <c r="O89128" s="1"/>
    </row>
    <row r="89129" spans="15:15">
      <c r="O89129" s="1"/>
    </row>
    <row r="89130" spans="15:15">
      <c r="O89130" s="1"/>
    </row>
    <row r="89131" spans="15:15">
      <c r="O89131" s="1"/>
    </row>
    <row r="89132" spans="15:15">
      <c r="O89132" s="1"/>
    </row>
    <row r="89133" spans="15:15">
      <c r="O89133" s="1"/>
    </row>
    <row r="89134" spans="15:15">
      <c r="O89134" s="1"/>
    </row>
    <row r="89135" spans="15:15">
      <c r="O89135" s="1"/>
    </row>
    <row r="89136" spans="15:15">
      <c r="O89136" s="1"/>
    </row>
    <row r="89137" spans="15:15">
      <c r="O89137" s="1"/>
    </row>
    <row r="89138" spans="15:15">
      <c r="O89138" s="1"/>
    </row>
    <row r="89139" spans="15:15">
      <c r="O89139" s="1"/>
    </row>
    <row r="89140" spans="15:15">
      <c r="O89140" s="1"/>
    </row>
    <row r="89141" spans="15:15">
      <c r="O89141" s="1"/>
    </row>
    <row r="89142" spans="15:15">
      <c r="O89142" s="1"/>
    </row>
    <row r="89143" spans="15:15">
      <c r="O89143" s="1"/>
    </row>
    <row r="89144" spans="15:15">
      <c r="O89144" s="1"/>
    </row>
    <row r="89145" spans="15:15">
      <c r="O89145" s="1"/>
    </row>
    <row r="89146" spans="15:15">
      <c r="O89146" s="1"/>
    </row>
    <row r="89147" spans="15:15">
      <c r="O89147" s="1"/>
    </row>
    <row r="89148" spans="15:15">
      <c r="O89148" s="1"/>
    </row>
    <row r="89149" spans="15:15">
      <c r="O89149" s="1"/>
    </row>
    <row r="89150" spans="15:15">
      <c r="O89150" s="1"/>
    </row>
    <row r="89151" spans="15:15">
      <c r="O89151" s="1"/>
    </row>
    <row r="89152" spans="15:15">
      <c r="O89152" s="1"/>
    </row>
    <row r="89153" spans="15:15">
      <c r="O89153" s="1"/>
    </row>
    <row r="89154" spans="15:15">
      <c r="O89154" s="1"/>
    </row>
    <row r="89155" spans="15:15">
      <c r="O89155" s="1"/>
    </row>
    <row r="89156" spans="15:15">
      <c r="O89156" s="1"/>
    </row>
    <row r="89157" spans="15:15">
      <c r="O89157" s="1"/>
    </row>
    <row r="89158" spans="15:15">
      <c r="O89158" s="1"/>
    </row>
    <row r="89159" spans="15:15">
      <c r="O89159" s="1"/>
    </row>
    <row r="89160" spans="15:15">
      <c r="O89160" s="1"/>
    </row>
    <row r="89161" spans="15:15">
      <c r="O89161" s="1"/>
    </row>
    <row r="89162" spans="15:15">
      <c r="O89162" s="1"/>
    </row>
    <row r="89163" spans="15:15">
      <c r="O89163" s="1"/>
    </row>
    <row r="89164" spans="15:15">
      <c r="O89164" s="1"/>
    </row>
    <row r="89165" spans="15:15">
      <c r="O89165" s="1"/>
    </row>
    <row r="89166" spans="15:15">
      <c r="O89166" s="1"/>
    </row>
    <row r="89167" spans="15:15">
      <c r="O89167" s="1"/>
    </row>
    <row r="89168" spans="15:15">
      <c r="O89168" s="1"/>
    </row>
    <row r="89169" spans="15:15">
      <c r="O89169" s="1"/>
    </row>
    <row r="89170" spans="15:15">
      <c r="O89170" s="1"/>
    </row>
    <row r="89171" spans="15:15">
      <c r="O89171" s="1"/>
    </row>
    <row r="89172" spans="15:15">
      <c r="O89172" s="1"/>
    </row>
    <row r="89173" spans="15:15">
      <c r="O89173" s="1"/>
    </row>
    <row r="89174" spans="15:15">
      <c r="O89174" s="1"/>
    </row>
    <row r="89175" spans="15:15">
      <c r="O89175" s="1"/>
    </row>
    <row r="89176" spans="15:15">
      <c r="O89176" s="1"/>
    </row>
    <row r="89177" spans="15:15">
      <c r="O89177" s="1"/>
    </row>
    <row r="89178" spans="15:15">
      <c r="O89178" s="1"/>
    </row>
    <row r="89179" spans="15:15">
      <c r="O89179" s="1"/>
    </row>
    <row r="89180" spans="15:15">
      <c r="O89180" s="1"/>
    </row>
    <row r="89181" spans="15:15">
      <c r="O89181" s="1"/>
    </row>
    <row r="89182" spans="15:15">
      <c r="O89182" s="1"/>
    </row>
    <row r="89183" spans="15:15">
      <c r="O89183" s="1"/>
    </row>
    <row r="89184" spans="15:15">
      <c r="O89184" s="1"/>
    </row>
    <row r="89185" spans="15:15">
      <c r="O89185" s="1"/>
    </row>
    <row r="89186" spans="15:15">
      <c r="O89186" s="1"/>
    </row>
    <row r="89187" spans="15:15">
      <c r="O89187" s="1"/>
    </row>
    <row r="89188" spans="15:15">
      <c r="O89188" s="1"/>
    </row>
    <row r="89189" spans="15:15">
      <c r="O89189" s="1"/>
    </row>
    <row r="89190" spans="15:15">
      <c r="O89190" s="1"/>
    </row>
    <row r="89191" spans="15:15">
      <c r="O89191" s="1"/>
    </row>
    <row r="89192" spans="15:15">
      <c r="O89192" s="1"/>
    </row>
    <row r="89193" spans="15:15">
      <c r="O89193" s="1"/>
    </row>
    <row r="89194" spans="15:15">
      <c r="O89194" s="1"/>
    </row>
    <row r="89195" spans="15:15">
      <c r="O89195" s="1"/>
    </row>
    <row r="89196" spans="15:15">
      <c r="O89196" s="1"/>
    </row>
    <row r="89197" spans="15:15">
      <c r="O89197" s="1"/>
    </row>
    <row r="89198" spans="15:15">
      <c r="O89198" s="1"/>
    </row>
    <row r="89199" spans="15:15">
      <c r="O89199" s="1"/>
    </row>
    <row r="89200" spans="15:15">
      <c r="O89200" s="1"/>
    </row>
    <row r="89201" spans="15:15">
      <c r="O89201" s="1"/>
    </row>
    <row r="89202" spans="15:15">
      <c r="O89202" s="1"/>
    </row>
    <row r="89203" spans="15:15">
      <c r="O89203" s="1"/>
    </row>
    <row r="89204" spans="15:15">
      <c r="O89204" s="1"/>
    </row>
    <row r="89205" spans="15:15">
      <c r="O89205" s="1"/>
    </row>
    <row r="89206" spans="15:15">
      <c r="O89206" s="1"/>
    </row>
    <row r="89207" spans="15:15">
      <c r="O89207" s="1"/>
    </row>
    <row r="89208" spans="15:15">
      <c r="O89208" s="1"/>
    </row>
    <row r="89209" spans="15:15">
      <c r="O89209" s="1"/>
    </row>
    <row r="89210" spans="15:15">
      <c r="O89210" s="1"/>
    </row>
    <row r="89211" spans="15:15">
      <c r="O89211" s="1"/>
    </row>
    <row r="89212" spans="15:15">
      <c r="O89212" s="1"/>
    </row>
    <row r="89213" spans="15:15">
      <c r="O89213" s="1"/>
    </row>
    <row r="89214" spans="15:15">
      <c r="O89214" s="1"/>
    </row>
    <row r="89215" spans="15:15">
      <c r="O89215" s="1"/>
    </row>
    <row r="89216" spans="15:15">
      <c r="O89216" s="1"/>
    </row>
    <row r="89217" spans="15:15">
      <c r="O89217" s="1"/>
    </row>
    <row r="89218" spans="15:15">
      <c r="O89218" s="1"/>
    </row>
    <row r="89219" spans="15:15">
      <c r="O89219" s="1"/>
    </row>
    <row r="89220" spans="15:15">
      <c r="O89220" s="1"/>
    </row>
    <row r="89221" spans="15:15">
      <c r="O89221" s="1"/>
    </row>
    <row r="89222" spans="15:15">
      <c r="O89222" s="1"/>
    </row>
    <row r="89223" spans="15:15">
      <c r="O89223" s="1"/>
    </row>
    <row r="89224" spans="15:15">
      <c r="O89224" s="1"/>
    </row>
    <row r="89225" spans="15:15">
      <c r="O89225" s="1"/>
    </row>
    <row r="89226" spans="15:15">
      <c r="O89226" s="1"/>
    </row>
    <row r="89227" spans="15:15">
      <c r="O89227" s="1"/>
    </row>
    <row r="89228" spans="15:15">
      <c r="O89228" s="1"/>
    </row>
    <row r="89229" spans="15:15">
      <c r="O89229" s="1"/>
    </row>
    <row r="89230" spans="15:15">
      <c r="O89230" s="1"/>
    </row>
    <row r="89231" spans="15:15">
      <c r="O89231" s="1"/>
    </row>
    <row r="89232" spans="15:15">
      <c r="O89232" s="1"/>
    </row>
    <row r="89233" spans="15:15">
      <c r="O89233" s="1"/>
    </row>
    <row r="89234" spans="15:15">
      <c r="O89234" s="1"/>
    </row>
    <row r="89235" spans="15:15">
      <c r="O89235" s="1"/>
    </row>
    <row r="89236" spans="15:15">
      <c r="O89236" s="1"/>
    </row>
    <row r="89237" spans="15:15">
      <c r="O89237" s="1"/>
    </row>
    <row r="89238" spans="15:15">
      <c r="O89238" s="1"/>
    </row>
    <row r="89239" spans="15:15">
      <c r="O89239" s="1"/>
    </row>
    <row r="89240" spans="15:15">
      <c r="O89240" s="1"/>
    </row>
    <row r="89241" spans="15:15">
      <c r="O89241" s="1"/>
    </row>
    <row r="89242" spans="15:15">
      <c r="O89242" s="1"/>
    </row>
    <row r="89243" spans="15:15">
      <c r="O89243" s="1"/>
    </row>
    <row r="89244" spans="15:15">
      <c r="O89244" s="1"/>
    </row>
    <row r="89245" spans="15:15">
      <c r="O89245" s="1"/>
    </row>
    <row r="89246" spans="15:15">
      <c r="O89246" s="1"/>
    </row>
    <row r="89247" spans="15:15">
      <c r="O89247" s="1"/>
    </row>
    <row r="89248" spans="15:15">
      <c r="O89248" s="1"/>
    </row>
    <row r="89249" spans="15:15">
      <c r="O89249" s="1"/>
    </row>
    <row r="89250" spans="15:15">
      <c r="O89250" s="1"/>
    </row>
    <row r="89251" spans="15:15">
      <c r="O89251" s="1"/>
    </row>
    <row r="89252" spans="15:15">
      <c r="O89252" s="1"/>
    </row>
    <row r="89253" spans="15:15">
      <c r="O89253" s="1"/>
    </row>
    <row r="89254" spans="15:15">
      <c r="O89254" s="1"/>
    </row>
    <row r="89255" spans="15:15">
      <c r="O89255" s="1"/>
    </row>
    <row r="89256" spans="15:15">
      <c r="O89256" s="1"/>
    </row>
    <row r="89257" spans="15:15">
      <c r="O89257" s="1"/>
    </row>
    <row r="89258" spans="15:15">
      <c r="O89258" s="1"/>
    </row>
    <row r="89259" spans="15:15">
      <c r="O89259" s="1"/>
    </row>
    <row r="89260" spans="15:15">
      <c r="O89260" s="1"/>
    </row>
    <row r="89261" spans="15:15">
      <c r="O89261" s="1"/>
    </row>
    <row r="89262" spans="15:15">
      <c r="O89262" s="1"/>
    </row>
    <row r="89263" spans="15:15">
      <c r="O89263" s="1"/>
    </row>
    <row r="89264" spans="15:15">
      <c r="O89264" s="1"/>
    </row>
    <row r="89265" spans="15:15">
      <c r="O89265" s="1"/>
    </row>
    <row r="89266" spans="15:15">
      <c r="O89266" s="1"/>
    </row>
    <row r="89267" spans="15:15">
      <c r="O89267" s="1"/>
    </row>
    <row r="89268" spans="15:15">
      <c r="O89268" s="1"/>
    </row>
    <row r="89269" spans="15:15">
      <c r="O89269" s="1"/>
    </row>
    <row r="89270" spans="15:15">
      <c r="O89270" s="1"/>
    </row>
    <row r="89271" spans="15:15">
      <c r="O89271" s="1"/>
    </row>
    <row r="89272" spans="15:15">
      <c r="O89272" s="1"/>
    </row>
    <row r="89273" spans="15:15">
      <c r="O89273" s="1"/>
    </row>
    <row r="89274" spans="15:15">
      <c r="O89274" s="1"/>
    </row>
    <row r="89275" spans="15:15">
      <c r="O89275" s="1"/>
    </row>
    <row r="89276" spans="15:15">
      <c r="O89276" s="1"/>
    </row>
    <row r="89277" spans="15:15">
      <c r="O89277" s="1"/>
    </row>
    <row r="89278" spans="15:15">
      <c r="O89278" s="1"/>
    </row>
    <row r="89279" spans="15:15">
      <c r="O89279" s="1"/>
    </row>
    <row r="89280" spans="15:15">
      <c r="O89280" s="1"/>
    </row>
    <row r="89281" spans="15:15">
      <c r="O89281" s="1"/>
    </row>
    <row r="89282" spans="15:15">
      <c r="O89282" s="1"/>
    </row>
    <row r="89283" spans="15:15">
      <c r="O89283" s="1"/>
    </row>
    <row r="89284" spans="15:15">
      <c r="O89284" s="1"/>
    </row>
    <row r="89285" spans="15:15">
      <c r="O89285" s="1"/>
    </row>
    <row r="89286" spans="15:15">
      <c r="O89286" s="1"/>
    </row>
    <row r="89287" spans="15:15">
      <c r="O89287" s="1"/>
    </row>
    <row r="89288" spans="15:15">
      <c r="O89288" s="1"/>
    </row>
    <row r="89289" spans="15:15">
      <c r="O89289" s="1"/>
    </row>
    <row r="89290" spans="15:15">
      <c r="O89290" s="1"/>
    </row>
    <row r="89291" spans="15:15">
      <c r="O89291" s="1"/>
    </row>
    <row r="89292" spans="15:15">
      <c r="O89292" s="1"/>
    </row>
    <row r="89293" spans="15:15">
      <c r="O89293" s="1"/>
    </row>
    <row r="89294" spans="15:15">
      <c r="O89294" s="1"/>
    </row>
    <row r="89295" spans="15:15">
      <c r="O89295" s="1"/>
    </row>
    <row r="89296" spans="15:15">
      <c r="O89296" s="1"/>
    </row>
    <row r="89297" spans="15:15">
      <c r="O89297" s="1"/>
    </row>
    <row r="89298" spans="15:15">
      <c r="O89298" s="1"/>
    </row>
    <row r="89299" spans="15:15">
      <c r="O89299" s="1"/>
    </row>
    <row r="89300" spans="15:15">
      <c r="O89300" s="1"/>
    </row>
    <row r="89301" spans="15:15">
      <c r="O89301" s="1"/>
    </row>
    <row r="89302" spans="15:15">
      <c r="O89302" s="1"/>
    </row>
    <row r="89303" spans="15:15">
      <c r="O89303" s="1"/>
    </row>
    <row r="89304" spans="15:15">
      <c r="O89304" s="1"/>
    </row>
    <row r="89305" spans="15:15">
      <c r="O89305" s="1"/>
    </row>
    <row r="89306" spans="15:15">
      <c r="O89306" s="1"/>
    </row>
    <row r="89307" spans="15:15">
      <c r="O89307" s="1"/>
    </row>
    <row r="89308" spans="15:15">
      <c r="O89308" s="1"/>
    </row>
    <row r="89309" spans="15:15">
      <c r="O89309" s="1"/>
    </row>
    <row r="89310" spans="15:15">
      <c r="O89310" s="1"/>
    </row>
    <row r="89311" spans="15:15">
      <c r="O89311" s="1"/>
    </row>
    <row r="89312" spans="15:15">
      <c r="O89312" s="1"/>
    </row>
    <row r="89313" spans="15:15">
      <c r="O89313" s="1"/>
    </row>
    <row r="89314" spans="15:15">
      <c r="O89314" s="1"/>
    </row>
    <row r="89315" spans="15:15">
      <c r="O89315" s="1"/>
    </row>
    <row r="89316" spans="15:15">
      <c r="O89316" s="1"/>
    </row>
    <row r="89317" spans="15:15">
      <c r="O89317" s="1"/>
    </row>
    <row r="89318" spans="15:15">
      <c r="O89318" s="1"/>
    </row>
    <row r="89319" spans="15:15">
      <c r="O89319" s="1"/>
    </row>
    <row r="89320" spans="15:15">
      <c r="O89320" s="1"/>
    </row>
    <row r="89321" spans="15:15">
      <c r="O89321" s="1"/>
    </row>
    <row r="89322" spans="15:15">
      <c r="O89322" s="1"/>
    </row>
    <row r="89323" spans="15:15">
      <c r="O89323" s="1"/>
    </row>
    <row r="89324" spans="15:15">
      <c r="O89324" s="1"/>
    </row>
    <row r="89325" spans="15:15">
      <c r="O89325" s="1"/>
    </row>
    <row r="89326" spans="15:15">
      <c r="O89326" s="1"/>
    </row>
    <row r="89327" spans="15:15">
      <c r="O89327" s="1"/>
    </row>
    <row r="89328" spans="15:15">
      <c r="O89328" s="1"/>
    </row>
    <row r="89329" spans="15:15">
      <c r="O89329" s="1"/>
    </row>
    <row r="89330" spans="15:15">
      <c r="O89330" s="1"/>
    </row>
    <row r="89331" spans="15:15">
      <c r="O89331" s="1"/>
    </row>
    <row r="89332" spans="15:15">
      <c r="O89332" s="1"/>
    </row>
    <row r="89333" spans="15:15">
      <c r="O89333" s="1"/>
    </row>
    <row r="89334" spans="15:15">
      <c r="O89334" s="1"/>
    </row>
    <row r="89335" spans="15:15">
      <c r="O89335" s="1"/>
    </row>
    <row r="89336" spans="15:15">
      <c r="O89336" s="1"/>
    </row>
    <row r="89337" spans="15:15">
      <c r="O89337" s="1"/>
    </row>
    <row r="89338" spans="15:15">
      <c r="O89338" s="1"/>
    </row>
    <row r="89339" spans="15:15">
      <c r="O89339" s="1"/>
    </row>
    <row r="89340" spans="15:15">
      <c r="O89340" s="1"/>
    </row>
    <row r="89341" spans="15:15">
      <c r="O89341" s="1"/>
    </row>
    <row r="89342" spans="15:15">
      <c r="O89342" s="1"/>
    </row>
    <row r="89343" spans="15:15">
      <c r="O89343" s="1"/>
    </row>
    <row r="89344" spans="15:15">
      <c r="O89344" s="1"/>
    </row>
    <row r="89345" spans="15:15">
      <c r="O89345" s="1"/>
    </row>
    <row r="89346" spans="15:15">
      <c r="O89346" s="1"/>
    </row>
    <row r="89347" spans="15:15">
      <c r="O89347" s="1"/>
    </row>
    <row r="89348" spans="15:15">
      <c r="O89348" s="1"/>
    </row>
    <row r="89349" spans="15:15">
      <c r="O89349" s="1"/>
    </row>
    <row r="89350" spans="15:15">
      <c r="O89350" s="1"/>
    </row>
    <row r="89351" spans="15:15">
      <c r="O89351" s="1"/>
    </row>
    <row r="89352" spans="15:15">
      <c r="O89352" s="1"/>
    </row>
    <row r="89353" spans="15:15">
      <c r="O89353" s="1"/>
    </row>
    <row r="89354" spans="15:15">
      <c r="O89354" s="1"/>
    </row>
    <row r="89355" spans="15:15">
      <c r="O89355" s="1"/>
    </row>
    <row r="89356" spans="15:15">
      <c r="O89356" s="1"/>
    </row>
    <row r="89357" spans="15:15">
      <c r="O89357" s="1"/>
    </row>
    <row r="89358" spans="15:15">
      <c r="O89358" s="1"/>
    </row>
    <row r="89359" spans="15:15">
      <c r="O89359" s="1"/>
    </row>
    <row r="89360" spans="15:15">
      <c r="O89360" s="1"/>
    </row>
    <row r="89361" spans="15:15">
      <c r="O89361" s="1"/>
    </row>
    <row r="89362" spans="15:15">
      <c r="O89362" s="1"/>
    </row>
    <row r="89363" spans="15:15">
      <c r="O89363" s="1"/>
    </row>
    <row r="89364" spans="15:15">
      <c r="O89364" s="1"/>
    </row>
    <row r="89365" spans="15:15">
      <c r="O89365" s="1"/>
    </row>
    <row r="89366" spans="15:15">
      <c r="O89366" s="1"/>
    </row>
    <row r="89367" spans="15:15">
      <c r="O89367" s="1"/>
    </row>
    <row r="89368" spans="15:15">
      <c r="O89368" s="1"/>
    </row>
    <row r="89369" spans="15:15">
      <c r="O89369" s="1"/>
    </row>
    <row r="89370" spans="15:15">
      <c r="O89370" s="1"/>
    </row>
    <row r="89371" spans="15:15">
      <c r="O89371" s="1"/>
    </row>
    <row r="89372" spans="15:15">
      <c r="O89372" s="1"/>
    </row>
    <row r="89373" spans="15:15">
      <c r="O89373" s="1"/>
    </row>
    <row r="89374" spans="15:15">
      <c r="O89374" s="1"/>
    </row>
    <row r="89375" spans="15:15">
      <c r="O89375" s="1"/>
    </row>
    <row r="89376" spans="15:15">
      <c r="O89376" s="1"/>
    </row>
    <row r="89377" spans="15:15">
      <c r="O89377" s="1"/>
    </row>
    <row r="89378" spans="15:15">
      <c r="O89378" s="1"/>
    </row>
    <row r="89379" spans="15:15">
      <c r="O89379" s="1"/>
    </row>
    <row r="89380" spans="15:15">
      <c r="O89380" s="1"/>
    </row>
    <row r="89381" spans="15:15">
      <c r="O89381" s="1"/>
    </row>
    <row r="89382" spans="15:15">
      <c r="O89382" s="1"/>
    </row>
    <row r="89383" spans="15:15">
      <c r="O89383" s="1"/>
    </row>
    <row r="89384" spans="15:15">
      <c r="O89384" s="1"/>
    </row>
    <row r="89385" spans="15:15">
      <c r="O89385" s="1"/>
    </row>
    <row r="89386" spans="15:15">
      <c r="O89386" s="1"/>
    </row>
    <row r="89387" spans="15:15">
      <c r="O89387" s="1"/>
    </row>
    <row r="89388" spans="15:15">
      <c r="O89388" s="1"/>
    </row>
    <row r="89389" spans="15:15">
      <c r="O89389" s="1"/>
    </row>
    <row r="89390" spans="15:15">
      <c r="O89390" s="1"/>
    </row>
    <row r="89391" spans="15:15">
      <c r="O89391" s="1"/>
    </row>
    <row r="89392" spans="15:15">
      <c r="O89392" s="1"/>
    </row>
    <row r="89393" spans="15:15">
      <c r="O89393" s="1"/>
    </row>
    <row r="89394" spans="15:15">
      <c r="O89394" s="1"/>
    </row>
    <row r="89395" spans="15:15">
      <c r="O89395" s="1"/>
    </row>
    <row r="89396" spans="15:15">
      <c r="O89396" s="1"/>
    </row>
    <row r="89397" spans="15:15">
      <c r="O89397" s="1"/>
    </row>
    <row r="89398" spans="15:15">
      <c r="O89398" s="1"/>
    </row>
    <row r="89399" spans="15:15">
      <c r="O89399" s="1"/>
    </row>
    <row r="89400" spans="15:15">
      <c r="O89400" s="1"/>
    </row>
    <row r="89401" spans="15:15">
      <c r="O89401" s="1"/>
    </row>
    <row r="89402" spans="15:15">
      <c r="O89402" s="1"/>
    </row>
    <row r="89403" spans="15:15">
      <c r="O89403" s="1"/>
    </row>
    <row r="89404" spans="15:15">
      <c r="O89404" s="1"/>
    </row>
    <row r="89405" spans="15:15">
      <c r="O89405" s="1"/>
    </row>
    <row r="89406" spans="15:15">
      <c r="O89406" s="1"/>
    </row>
    <row r="89407" spans="15:15">
      <c r="O89407" s="1"/>
    </row>
    <row r="89408" spans="15:15">
      <c r="O89408" s="1"/>
    </row>
    <row r="89409" spans="15:15">
      <c r="O89409" s="1"/>
    </row>
    <row r="89410" spans="15:15">
      <c r="O89410" s="1"/>
    </row>
    <row r="89411" spans="15:15">
      <c r="O89411" s="1"/>
    </row>
    <row r="89412" spans="15:15">
      <c r="O89412" s="1"/>
    </row>
    <row r="89413" spans="15:15">
      <c r="O89413" s="1"/>
    </row>
    <row r="89414" spans="15:15">
      <c r="O89414" s="1"/>
    </row>
    <row r="89415" spans="15:15">
      <c r="O89415" s="1"/>
    </row>
    <row r="89416" spans="15:15">
      <c r="O89416" s="1"/>
    </row>
    <row r="89417" spans="15:15">
      <c r="O89417" s="1"/>
    </row>
    <row r="89418" spans="15:15">
      <c r="O89418" s="1"/>
    </row>
    <row r="89419" spans="15:15">
      <c r="O89419" s="1"/>
    </row>
    <row r="89420" spans="15:15">
      <c r="O89420" s="1"/>
    </row>
    <row r="89421" spans="15:15">
      <c r="O89421" s="1"/>
    </row>
    <row r="89422" spans="15:15">
      <c r="O89422" s="1"/>
    </row>
    <row r="89423" spans="15:15">
      <c r="O89423" s="1"/>
    </row>
    <row r="89424" spans="15:15">
      <c r="O89424" s="1"/>
    </row>
    <row r="89425" spans="15:15">
      <c r="O89425" s="1"/>
    </row>
    <row r="89426" spans="15:15">
      <c r="O89426" s="1"/>
    </row>
    <row r="89427" spans="15:15">
      <c r="O89427" s="1"/>
    </row>
    <row r="89428" spans="15:15">
      <c r="O89428" s="1"/>
    </row>
    <row r="89429" spans="15:15">
      <c r="O89429" s="1"/>
    </row>
    <row r="89430" spans="15:15">
      <c r="O89430" s="1"/>
    </row>
    <row r="89431" spans="15:15">
      <c r="O89431" s="1"/>
    </row>
    <row r="89432" spans="15:15">
      <c r="O89432" s="1"/>
    </row>
    <row r="89433" spans="15:15">
      <c r="O89433" s="1"/>
    </row>
    <row r="89434" spans="15:15">
      <c r="O89434" s="1"/>
    </row>
    <row r="89435" spans="15:15">
      <c r="O89435" s="1"/>
    </row>
    <row r="89436" spans="15:15">
      <c r="O89436" s="1"/>
    </row>
    <row r="89437" spans="15:15">
      <c r="O89437" s="1"/>
    </row>
    <row r="89438" spans="15:15">
      <c r="O89438" s="1"/>
    </row>
    <row r="89439" spans="15:15">
      <c r="O89439" s="1"/>
    </row>
    <row r="89440" spans="15:15">
      <c r="O89440" s="1"/>
    </row>
    <row r="89441" spans="15:15">
      <c r="O89441" s="1"/>
    </row>
    <row r="89442" spans="15:15">
      <c r="O89442" s="1"/>
    </row>
    <row r="89443" spans="15:15">
      <c r="O89443" s="1"/>
    </row>
    <row r="89444" spans="15:15">
      <c r="O89444" s="1"/>
    </row>
    <row r="89445" spans="15:15">
      <c r="O89445" s="1"/>
    </row>
    <row r="89446" spans="15:15">
      <c r="O89446" s="1"/>
    </row>
    <row r="89447" spans="15:15">
      <c r="O89447" s="1"/>
    </row>
    <row r="89448" spans="15:15">
      <c r="O89448" s="1"/>
    </row>
    <row r="89449" spans="15:15">
      <c r="O89449" s="1"/>
    </row>
    <row r="89450" spans="15:15">
      <c r="O89450" s="1"/>
    </row>
    <row r="89451" spans="15:15">
      <c r="O89451" s="1"/>
    </row>
    <row r="89452" spans="15:15">
      <c r="O89452" s="1"/>
    </row>
    <row r="89453" spans="15:15">
      <c r="O89453" s="1"/>
    </row>
    <row r="89454" spans="15:15">
      <c r="O89454" s="1"/>
    </row>
    <row r="89455" spans="15:15">
      <c r="O89455" s="1"/>
    </row>
    <row r="89456" spans="15:15">
      <c r="O89456" s="1"/>
    </row>
    <row r="89457" spans="15:15">
      <c r="O89457" s="1"/>
    </row>
    <row r="89458" spans="15:15">
      <c r="O89458" s="1"/>
    </row>
    <row r="89459" spans="15:15">
      <c r="O89459" s="1"/>
    </row>
    <row r="89460" spans="15:15">
      <c r="O89460" s="1"/>
    </row>
    <row r="89461" spans="15:15">
      <c r="O89461" s="1"/>
    </row>
    <row r="89462" spans="15:15">
      <c r="O89462" s="1"/>
    </row>
    <row r="89463" spans="15:15">
      <c r="O89463" s="1"/>
    </row>
    <row r="89464" spans="15:15">
      <c r="O89464" s="1"/>
    </row>
    <row r="89465" spans="15:15">
      <c r="O89465" s="1"/>
    </row>
    <row r="89466" spans="15:15">
      <c r="O89466" s="1"/>
    </row>
    <row r="89467" spans="15:15">
      <c r="O89467" s="1"/>
    </row>
    <row r="89468" spans="15:15">
      <c r="O89468" s="1"/>
    </row>
    <row r="89469" spans="15:15">
      <c r="O89469" s="1"/>
    </row>
    <row r="89470" spans="15:15">
      <c r="O89470" s="1"/>
    </row>
    <row r="89471" spans="15:15">
      <c r="O89471" s="1"/>
    </row>
    <row r="89472" spans="15:15">
      <c r="O89472" s="1"/>
    </row>
    <row r="89473" spans="15:15">
      <c r="O89473" s="1"/>
    </row>
    <row r="89474" spans="15:15">
      <c r="O89474" s="1"/>
    </row>
    <row r="89475" spans="15:15">
      <c r="O89475" s="1"/>
    </row>
    <row r="89476" spans="15:15">
      <c r="O89476" s="1"/>
    </row>
    <row r="89477" spans="15:15">
      <c r="O89477" s="1"/>
    </row>
    <row r="89478" spans="15:15">
      <c r="O89478" s="1"/>
    </row>
    <row r="89479" spans="15:15">
      <c r="O89479" s="1"/>
    </row>
    <row r="89480" spans="15:15">
      <c r="O89480" s="1"/>
    </row>
    <row r="89481" spans="15:15">
      <c r="O89481" s="1"/>
    </row>
    <row r="89482" spans="15:15">
      <c r="O89482" s="1"/>
    </row>
    <row r="89483" spans="15:15">
      <c r="O89483" s="1"/>
    </row>
    <row r="89484" spans="15:15">
      <c r="O89484" s="1"/>
    </row>
    <row r="89485" spans="15:15">
      <c r="O89485" s="1"/>
    </row>
    <row r="89486" spans="15:15">
      <c r="O89486" s="1"/>
    </row>
    <row r="89487" spans="15:15">
      <c r="O89487" s="1"/>
    </row>
    <row r="89488" spans="15:15">
      <c r="O89488" s="1"/>
    </row>
    <row r="89489" spans="15:15">
      <c r="O89489" s="1"/>
    </row>
    <row r="89490" spans="15:15">
      <c r="O89490" s="1"/>
    </row>
    <row r="89491" spans="15:15">
      <c r="O89491" s="1"/>
    </row>
    <row r="89492" spans="15:15">
      <c r="O89492" s="1"/>
    </row>
    <row r="89493" spans="15:15">
      <c r="O89493" s="1"/>
    </row>
    <row r="89494" spans="15:15">
      <c r="O89494" s="1"/>
    </row>
    <row r="89495" spans="15:15">
      <c r="O89495" s="1"/>
    </row>
    <row r="89496" spans="15:15">
      <c r="O89496" s="1"/>
    </row>
    <row r="89497" spans="15:15">
      <c r="O89497" s="1"/>
    </row>
    <row r="89498" spans="15:15">
      <c r="O89498" s="1"/>
    </row>
    <row r="89499" spans="15:15">
      <c r="O89499" s="1"/>
    </row>
    <row r="89500" spans="15:15">
      <c r="O89500" s="1"/>
    </row>
    <row r="89501" spans="15:15">
      <c r="O89501" s="1"/>
    </row>
    <row r="89502" spans="15:15">
      <c r="O89502" s="1"/>
    </row>
    <row r="89503" spans="15:15">
      <c r="O89503" s="1"/>
    </row>
    <row r="89504" spans="15:15">
      <c r="O89504" s="1"/>
    </row>
    <row r="89505" spans="15:15">
      <c r="O89505" s="1"/>
    </row>
    <row r="89506" spans="15:15">
      <c r="O89506" s="1"/>
    </row>
    <row r="89507" spans="15:15">
      <c r="O89507" s="1"/>
    </row>
    <row r="89508" spans="15:15">
      <c r="O89508" s="1"/>
    </row>
    <row r="89509" spans="15:15">
      <c r="O89509" s="1"/>
    </row>
    <row r="89510" spans="15:15">
      <c r="O89510" s="1"/>
    </row>
    <row r="89511" spans="15:15">
      <c r="O89511" s="1"/>
    </row>
    <row r="89512" spans="15:15">
      <c r="O89512" s="1"/>
    </row>
    <row r="89513" spans="15:15">
      <c r="O89513" s="1"/>
    </row>
    <row r="89514" spans="15:15">
      <c r="O89514" s="1"/>
    </row>
    <row r="89515" spans="15:15">
      <c r="O89515" s="1"/>
    </row>
    <row r="89516" spans="15:15">
      <c r="O89516" s="1"/>
    </row>
    <row r="89517" spans="15:15">
      <c r="O89517" s="1"/>
    </row>
    <row r="89518" spans="15:15">
      <c r="O89518" s="1"/>
    </row>
    <row r="89519" spans="15:15">
      <c r="O89519" s="1"/>
    </row>
    <row r="89520" spans="15:15">
      <c r="O89520" s="1"/>
    </row>
    <row r="89521" spans="15:15">
      <c r="O89521" s="1"/>
    </row>
    <row r="89522" spans="15:15">
      <c r="O89522" s="1"/>
    </row>
    <row r="89523" spans="15:15">
      <c r="O89523" s="1"/>
    </row>
    <row r="89524" spans="15:15">
      <c r="O89524" s="1"/>
    </row>
    <row r="89525" spans="15:15">
      <c r="O89525" s="1"/>
    </row>
    <row r="89526" spans="15:15">
      <c r="O89526" s="1"/>
    </row>
    <row r="89527" spans="15:15">
      <c r="O89527" s="1"/>
    </row>
    <row r="89528" spans="15:15">
      <c r="O89528" s="1"/>
    </row>
    <row r="89529" spans="15:15">
      <c r="O89529" s="1"/>
    </row>
    <row r="89530" spans="15:15">
      <c r="O89530" s="1"/>
    </row>
    <row r="89531" spans="15:15">
      <c r="O89531" s="1"/>
    </row>
    <row r="89532" spans="15:15">
      <c r="O89532" s="1"/>
    </row>
    <row r="89533" spans="15:15">
      <c r="O89533" s="1"/>
    </row>
    <row r="89534" spans="15:15">
      <c r="O89534" s="1"/>
    </row>
    <row r="89535" spans="15:15">
      <c r="O89535" s="1"/>
    </row>
    <row r="89536" spans="15:15">
      <c r="O89536" s="1"/>
    </row>
    <row r="89537" spans="15:15">
      <c r="O89537" s="1"/>
    </row>
    <row r="89538" spans="15:15">
      <c r="O89538" s="1"/>
    </row>
    <row r="89539" spans="15:15">
      <c r="O89539" s="1"/>
    </row>
    <row r="89540" spans="15:15">
      <c r="O89540" s="1"/>
    </row>
    <row r="89541" spans="15:15">
      <c r="O89541" s="1"/>
    </row>
    <row r="89542" spans="15:15">
      <c r="O89542" s="1"/>
    </row>
    <row r="89543" spans="15:15">
      <c r="O89543" s="1"/>
    </row>
    <row r="89544" spans="15:15">
      <c r="O89544" s="1"/>
    </row>
    <row r="89545" spans="15:15">
      <c r="O89545" s="1"/>
    </row>
    <row r="89546" spans="15:15">
      <c r="O89546" s="1"/>
    </row>
    <row r="89547" spans="15:15">
      <c r="O89547" s="1"/>
    </row>
    <row r="89548" spans="15:15">
      <c r="O89548" s="1"/>
    </row>
    <row r="89549" spans="15:15">
      <c r="O89549" s="1"/>
    </row>
    <row r="89550" spans="15:15">
      <c r="O89550" s="1"/>
    </row>
    <row r="89551" spans="15:15">
      <c r="O89551" s="1"/>
    </row>
    <row r="89552" spans="15:15">
      <c r="O89552" s="1"/>
    </row>
    <row r="89553" spans="15:15">
      <c r="O89553" s="1"/>
    </row>
    <row r="89554" spans="15:15">
      <c r="O89554" s="1"/>
    </row>
    <row r="89555" spans="15:15">
      <c r="O89555" s="1"/>
    </row>
    <row r="89556" spans="15:15">
      <c r="O89556" s="1"/>
    </row>
    <row r="89557" spans="15:15">
      <c r="O89557" s="1"/>
    </row>
    <row r="89558" spans="15:15">
      <c r="O89558" s="1"/>
    </row>
    <row r="89559" spans="15:15">
      <c r="O89559" s="1"/>
    </row>
    <row r="89560" spans="15:15">
      <c r="O89560" s="1"/>
    </row>
    <row r="89561" spans="15:15">
      <c r="O89561" s="1"/>
    </row>
    <row r="89562" spans="15:15">
      <c r="O89562" s="1"/>
    </row>
    <row r="89563" spans="15:15">
      <c r="O89563" s="1"/>
    </row>
    <row r="89564" spans="15:15">
      <c r="O89564" s="1"/>
    </row>
    <row r="89565" spans="15:15">
      <c r="O89565" s="1"/>
    </row>
    <row r="89566" spans="15:15">
      <c r="O89566" s="1"/>
    </row>
    <row r="89567" spans="15:15">
      <c r="O89567" s="1"/>
    </row>
    <row r="89568" spans="15:15">
      <c r="O89568" s="1"/>
    </row>
    <row r="89569" spans="15:15">
      <c r="O89569" s="1"/>
    </row>
    <row r="89570" spans="15:15">
      <c r="O89570" s="1"/>
    </row>
    <row r="89571" spans="15:15">
      <c r="O89571" s="1"/>
    </row>
    <row r="89572" spans="15:15">
      <c r="O89572" s="1"/>
    </row>
    <row r="89573" spans="15:15">
      <c r="O89573" s="1"/>
    </row>
    <row r="89574" spans="15:15">
      <c r="O89574" s="1"/>
    </row>
    <row r="89575" spans="15:15">
      <c r="O89575" s="1"/>
    </row>
    <row r="89576" spans="15:15">
      <c r="O89576" s="1"/>
    </row>
    <row r="89577" spans="15:15">
      <c r="O89577" s="1"/>
    </row>
    <row r="89578" spans="15:15">
      <c r="O89578" s="1"/>
    </row>
    <row r="89579" spans="15:15">
      <c r="O89579" s="1"/>
    </row>
    <row r="89580" spans="15:15">
      <c r="O89580" s="1"/>
    </row>
    <row r="89581" spans="15:15">
      <c r="O89581" s="1"/>
    </row>
    <row r="89582" spans="15:15">
      <c r="O89582" s="1"/>
    </row>
    <row r="89583" spans="15:15">
      <c r="O89583" s="1"/>
    </row>
    <row r="89584" spans="15:15">
      <c r="O89584" s="1"/>
    </row>
    <row r="89585" spans="15:15">
      <c r="O89585" s="1"/>
    </row>
    <row r="89586" spans="15:15">
      <c r="O89586" s="1"/>
    </row>
    <row r="89587" spans="15:15">
      <c r="O89587" s="1"/>
    </row>
    <row r="89588" spans="15:15">
      <c r="O89588" s="1"/>
    </row>
    <row r="89589" spans="15:15">
      <c r="O89589" s="1"/>
    </row>
    <row r="89590" spans="15:15">
      <c r="O89590" s="1"/>
    </row>
    <row r="89591" spans="15:15">
      <c r="O89591" s="1"/>
    </row>
    <row r="89592" spans="15:15">
      <c r="O89592" s="1"/>
    </row>
    <row r="89593" spans="15:15">
      <c r="O89593" s="1"/>
    </row>
    <row r="89594" spans="15:15">
      <c r="O89594" s="1"/>
    </row>
    <row r="89595" spans="15:15">
      <c r="O89595" s="1"/>
    </row>
    <row r="89596" spans="15:15">
      <c r="O89596" s="1"/>
    </row>
    <row r="89597" spans="15:15">
      <c r="O89597" s="1"/>
    </row>
    <row r="89598" spans="15:15">
      <c r="O89598" s="1"/>
    </row>
    <row r="89599" spans="15:15">
      <c r="O89599" s="1"/>
    </row>
    <row r="89600" spans="15:15">
      <c r="O89600" s="1"/>
    </row>
    <row r="89601" spans="15:15">
      <c r="O89601" s="1"/>
    </row>
    <row r="89602" spans="15:15">
      <c r="O89602" s="1"/>
    </row>
    <row r="89603" spans="15:15">
      <c r="O89603" s="1"/>
    </row>
    <row r="89604" spans="15:15">
      <c r="O89604" s="1"/>
    </row>
    <row r="89605" spans="15:15">
      <c r="O89605" s="1"/>
    </row>
    <row r="89606" spans="15:15">
      <c r="O89606" s="1"/>
    </row>
    <row r="89607" spans="15:15">
      <c r="O89607" s="1"/>
    </row>
    <row r="89608" spans="15:15">
      <c r="O89608" s="1"/>
    </row>
    <row r="89609" spans="15:15">
      <c r="O89609" s="1"/>
    </row>
    <row r="89610" spans="15:15">
      <c r="O89610" s="1"/>
    </row>
    <row r="89611" spans="15:15">
      <c r="O89611" s="1"/>
    </row>
    <row r="89612" spans="15:15">
      <c r="O89612" s="1"/>
    </row>
    <row r="89613" spans="15:15">
      <c r="O89613" s="1"/>
    </row>
    <row r="89614" spans="15:15">
      <c r="O89614" s="1"/>
    </row>
    <row r="89615" spans="15:15">
      <c r="O89615" s="1"/>
    </row>
    <row r="89616" spans="15:15">
      <c r="O89616" s="1"/>
    </row>
    <row r="89617" spans="15:15">
      <c r="O89617" s="1"/>
    </row>
    <row r="89618" spans="15:15">
      <c r="O89618" s="1"/>
    </row>
    <row r="89619" spans="15:15">
      <c r="O89619" s="1"/>
    </row>
    <row r="89620" spans="15:15">
      <c r="O89620" s="1"/>
    </row>
    <row r="89621" spans="15:15">
      <c r="O89621" s="1"/>
    </row>
    <row r="89622" spans="15:15">
      <c r="O89622" s="1"/>
    </row>
    <row r="89623" spans="15:15">
      <c r="O89623" s="1"/>
    </row>
    <row r="89624" spans="15:15">
      <c r="O89624" s="1"/>
    </row>
    <row r="89625" spans="15:15">
      <c r="O89625" s="1"/>
    </row>
    <row r="89626" spans="15:15">
      <c r="O89626" s="1"/>
    </row>
    <row r="89627" spans="15:15">
      <c r="O89627" s="1"/>
    </row>
    <row r="89628" spans="15:15">
      <c r="O89628" s="1"/>
    </row>
    <row r="89629" spans="15:15">
      <c r="O89629" s="1"/>
    </row>
    <row r="89630" spans="15:15">
      <c r="O89630" s="1"/>
    </row>
    <row r="89631" spans="15:15">
      <c r="O89631" s="1"/>
    </row>
    <row r="89632" spans="15:15">
      <c r="O89632" s="1"/>
    </row>
    <row r="89633" spans="15:15">
      <c r="O89633" s="1"/>
    </row>
    <row r="89634" spans="15:15">
      <c r="O89634" s="1"/>
    </row>
    <row r="89635" spans="15:15">
      <c r="O89635" s="1"/>
    </row>
    <row r="89636" spans="15:15">
      <c r="O89636" s="1"/>
    </row>
    <row r="89637" spans="15:15">
      <c r="O89637" s="1"/>
    </row>
    <row r="89638" spans="15:15">
      <c r="O89638" s="1"/>
    </row>
    <row r="89639" spans="15:15">
      <c r="O89639" s="1"/>
    </row>
    <row r="89640" spans="15:15">
      <c r="O89640" s="1"/>
    </row>
    <row r="89641" spans="15:15">
      <c r="O89641" s="1"/>
    </row>
    <row r="89642" spans="15:15">
      <c r="O89642" s="1"/>
    </row>
    <row r="89643" spans="15:15">
      <c r="O89643" s="1"/>
    </row>
    <row r="89644" spans="15:15">
      <c r="O89644" s="1"/>
    </row>
    <row r="89645" spans="15:15">
      <c r="O89645" s="1"/>
    </row>
    <row r="89646" spans="15:15">
      <c r="O89646" s="1"/>
    </row>
    <row r="89647" spans="15:15">
      <c r="O89647" s="1"/>
    </row>
    <row r="89648" spans="15:15">
      <c r="O89648" s="1"/>
    </row>
    <row r="89649" spans="15:15">
      <c r="O89649" s="1"/>
    </row>
    <row r="89650" spans="15:15">
      <c r="O89650" s="1"/>
    </row>
    <row r="89651" spans="15:15">
      <c r="O89651" s="1"/>
    </row>
    <row r="89652" spans="15:15">
      <c r="O89652" s="1"/>
    </row>
    <row r="89653" spans="15:15">
      <c r="O89653" s="1"/>
    </row>
    <row r="89654" spans="15:15">
      <c r="O89654" s="1"/>
    </row>
    <row r="89655" spans="15:15">
      <c r="O89655" s="1"/>
    </row>
    <row r="89656" spans="15:15">
      <c r="O89656" s="1"/>
    </row>
    <row r="89657" spans="15:15">
      <c r="O89657" s="1"/>
    </row>
    <row r="89658" spans="15:15">
      <c r="O89658" s="1"/>
    </row>
    <row r="89659" spans="15:15">
      <c r="O89659" s="1"/>
    </row>
    <row r="89660" spans="15:15">
      <c r="O89660" s="1"/>
    </row>
    <row r="89661" spans="15:15">
      <c r="O89661" s="1"/>
    </row>
    <row r="89662" spans="15:15">
      <c r="O89662" s="1"/>
    </row>
    <row r="89663" spans="15:15">
      <c r="O89663" s="1"/>
    </row>
    <row r="89664" spans="15:15">
      <c r="O89664" s="1"/>
    </row>
    <row r="89665" spans="15:15">
      <c r="O89665" s="1"/>
    </row>
    <row r="89666" spans="15:15">
      <c r="O89666" s="1"/>
    </row>
    <row r="89667" spans="15:15">
      <c r="O89667" s="1"/>
    </row>
    <row r="89668" spans="15:15">
      <c r="O89668" s="1"/>
    </row>
    <row r="89669" spans="15:15">
      <c r="O89669" s="1"/>
    </row>
    <row r="89670" spans="15:15">
      <c r="O89670" s="1"/>
    </row>
    <row r="89671" spans="15:15">
      <c r="O89671" s="1"/>
    </row>
    <row r="89672" spans="15:15">
      <c r="O89672" s="1"/>
    </row>
    <row r="89673" spans="15:15">
      <c r="O89673" s="1"/>
    </row>
    <row r="89674" spans="15:15">
      <c r="O89674" s="1"/>
    </row>
    <row r="89675" spans="15:15">
      <c r="O89675" s="1"/>
    </row>
    <row r="89676" spans="15:15">
      <c r="O89676" s="1"/>
    </row>
    <row r="89677" spans="15:15">
      <c r="O89677" s="1"/>
    </row>
    <row r="89678" spans="15:15">
      <c r="O89678" s="1"/>
    </row>
    <row r="89679" spans="15:15">
      <c r="O89679" s="1"/>
    </row>
    <row r="89680" spans="15:15">
      <c r="O89680" s="1"/>
    </row>
    <row r="89681" spans="15:15">
      <c r="O89681" s="1"/>
    </row>
    <row r="89682" spans="15:15">
      <c r="O89682" s="1"/>
    </row>
    <row r="89683" spans="15:15">
      <c r="O89683" s="1"/>
    </row>
    <row r="89684" spans="15:15">
      <c r="O89684" s="1"/>
    </row>
    <row r="89685" spans="15:15">
      <c r="O89685" s="1"/>
    </row>
    <row r="89686" spans="15:15">
      <c r="O89686" s="1"/>
    </row>
    <row r="89687" spans="15:15">
      <c r="O89687" s="1"/>
    </row>
    <row r="89688" spans="15:15">
      <c r="O89688" s="1"/>
    </row>
    <row r="89689" spans="15:15">
      <c r="O89689" s="1"/>
    </row>
    <row r="89690" spans="15:15">
      <c r="O89690" s="1"/>
    </row>
    <row r="89691" spans="15:15">
      <c r="O89691" s="1"/>
    </row>
    <row r="89692" spans="15:15">
      <c r="O89692" s="1"/>
    </row>
    <row r="89693" spans="15:15">
      <c r="O89693" s="1"/>
    </row>
    <row r="89694" spans="15:15">
      <c r="O89694" s="1"/>
    </row>
    <row r="89695" spans="15:15">
      <c r="O89695" s="1"/>
    </row>
    <row r="89696" spans="15:15">
      <c r="O89696" s="1"/>
    </row>
    <row r="89697" spans="15:15">
      <c r="O89697" s="1"/>
    </row>
    <row r="89698" spans="15:15">
      <c r="O89698" s="1"/>
    </row>
    <row r="89699" spans="15:15">
      <c r="O89699" s="1"/>
    </row>
    <row r="89700" spans="15:15">
      <c r="O89700" s="1"/>
    </row>
    <row r="89701" spans="15:15">
      <c r="O89701" s="1"/>
    </row>
    <row r="89702" spans="15:15">
      <c r="O89702" s="1"/>
    </row>
    <row r="89703" spans="15:15">
      <c r="O89703" s="1"/>
    </row>
    <row r="89704" spans="15:15">
      <c r="O89704" s="1"/>
    </row>
    <row r="89705" spans="15:15">
      <c r="O89705" s="1"/>
    </row>
    <row r="89706" spans="15:15">
      <c r="O89706" s="1"/>
    </row>
    <row r="89707" spans="15:15">
      <c r="O89707" s="1"/>
    </row>
    <row r="89708" spans="15:15">
      <c r="O89708" s="1"/>
    </row>
    <row r="89709" spans="15:15">
      <c r="O89709" s="1"/>
    </row>
    <row r="89710" spans="15:15">
      <c r="O89710" s="1"/>
    </row>
    <row r="89711" spans="15:15">
      <c r="O89711" s="1"/>
    </row>
    <row r="89712" spans="15:15">
      <c r="O89712" s="1"/>
    </row>
    <row r="89713" spans="15:15">
      <c r="O89713" s="1"/>
    </row>
    <row r="89714" spans="15:15">
      <c r="O89714" s="1"/>
    </row>
    <row r="89715" spans="15:15">
      <c r="O89715" s="1"/>
    </row>
    <row r="89716" spans="15:15">
      <c r="O89716" s="1"/>
    </row>
    <row r="89717" spans="15:15">
      <c r="O89717" s="1"/>
    </row>
    <row r="89718" spans="15:15">
      <c r="O89718" s="1"/>
    </row>
    <row r="89719" spans="15:15">
      <c r="O89719" s="1"/>
    </row>
    <row r="89720" spans="15:15">
      <c r="O89720" s="1"/>
    </row>
    <row r="89721" spans="15:15">
      <c r="O89721" s="1"/>
    </row>
    <row r="89722" spans="15:15">
      <c r="O89722" s="1"/>
    </row>
    <row r="89723" spans="15:15">
      <c r="O89723" s="1"/>
    </row>
    <row r="89724" spans="15:15">
      <c r="O89724" s="1"/>
    </row>
    <row r="89725" spans="15:15">
      <c r="O89725" s="1"/>
    </row>
    <row r="89726" spans="15:15">
      <c r="O89726" s="1"/>
    </row>
    <row r="89727" spans="15:15">
      <c r="O89727" s="1"/>
    </row>
    <row r="89728" spans="15:15">
      <c r="O89728" s="1"/>
    </row>
    <row r="89729" spans="15:15">
      <c r="O89729" s="1"/>
    </row>
    <row r="89730" spans="15:15">
      <c r="O89730" s="1"/>
    </row>
    <row r="89731" spans="15:15">
      <c r="O89731" s="1"/>
    </row>
    <row r="89732" spans="15:15">
      <c r="O89732" s="1"/>
    </row>
    <row r="89733" spans="15:15">
      <c r="O89733" s="1"/>
    </row>
    <row r="89734" spans="15:15">
      <c r="O89734" s="1"/>
    </row>
    <row r="89735" spans="15:15">
      <c r="O89735" s="1"/>
    </row>
    <row r="89736" spans="15:15">
      <c r="O89736" s="1"/>
    </row>
    <row r="89737" spans="15:15">
      <c r="O89737" s="1"/>
    </row>
    <row r="89738" spans="15:15">
      <c r="O89738" s="1"/>
    </row>
    <row r="89739" spans="15:15">
      <c r="O89739" s="1"/>
    </row>
    <row r="89740" spans="15:15">
      <c r="O89740" s="1"/>
    </row>
    <row r="89741" spans="15:15">
      <c r="O89741" s="1"/>
    </row>
    <row r="89742" spans="15:15">
      <c r="O89742" s="1"/>
    </row>
    <row r="89743" spans="15:15">
      <c r="O89743" s="1"/>
    </row>
    <row r="89744" spans="15:15">
      <c r="O89744" s="1"/>
    </row>
    <row r="89745" spans="15:15">
      <c r="O89745" s="1"/>
    </row>
    <row r="89746" spans="15:15">
      <c r="O89746" s="1"/>
    </row>
    <row r="89747" spans="15:15">
      <c r="O89747" s="1"/>
    </row>
    <row r="89748" spans="15:15">
      <c r="O89748" s="1"/>
    </row>
    <row r="89749" spans="15:15">
      <c r="O89749" s="1"/>
    </row>
    <row r="89750" spans="15:15">
      <c r="O89750" s="1"/>
    </row>
    <row r="89751" spans="15:15">
      <c r="O89751" s="1"/>
    </row>
    <row r="89752" spans="15:15">
      <c r="O89752" s="1"/>
    </row>
    <row r="89753" spans="15:15">
      <c r="O89753" s="1"/>
    </row>
    <row r="89754" spans="15:15">
      <c r="O89754" s="1"/>
    </row>
    <row r="89755" spans="15:15">
      <c r="O89755" s="1"/>
    </row>
    <row r="89756" spans="15:15">
      <c r="O89756" s="1"/>
    </row>
    <row r="89757" spans="15:15">
      <c r="O89757" s="1"/>
    </row>
    <row r="89758" spans="15:15">
      <c r="O89758" s="1"/>
    </row>
    <row r="89759" spans="15:15">
      <c r="O89759" s="1"/>
    </row>
    <row r="89760" spans="15:15">
      <c r="O89760" s="1"/>
    </row>
    <row r="89761" spans="15:15">
      <c r="O89761" s="1"/>
    </row>
    <row r="89762" spans="15:15">
      <c r="O89762" s="1"/>
    </row>
    <row r="89763" spans="15:15">
      <c r="O89763" s="1"/>
    </row>
    <row r="89764" spans="15:15">
      <c r="O89764" s="1"/>
    </row>
    <row r="89765" spans="15:15">
      <c r="O89765" s="1"/>
    </row>
    <row r="89766" spans="15:15">
      <c r="O89766" s="1"/>
    </row>
    <row r="89767" spans="15:15">
      <c r="O89767" s="1"/>
    </row>
    <row r="89768" spans="15:15">
      <c r="O89768" s="1"/>
    </row>
    <row r="89769" spans="15:15">
      <c r="O89769" s="1"/>
    </row>
    <row r="89770" spans="15:15">
      <c r="O89770" s="1"/>
    </row>
    <row r="89771" spans="15:15">
      <c r="O89771" s="1"/>
    </row>
    <row r="89772" spans="15:15">
      <c r="O89772" s="1"/>
    </row>
    <row r="89773" spans="15:15">
      <c r="O89773" s="1"/>
    </row>
    <row r="89774" spans="15:15">
      <c r="O89774" s="1"/>
    </row>
    <row r="89775" spans="15:15">
      <c r="O89775" s="1"/>
    </row>
    <row r="89776" spans="15:15">
      <c r="O89776" s="1"/>
    </row>
    <row r="89777" spans="15:15">
      <c r="O89777" s="1"/>
    </row>
    <row r="89778" spans="15:15">
      <c r="O89778" s="1"/>
    </row>
    <row r="89779" spans="15:15">
      <c r="O89779" s="1"/>
    </row>
    <row r="89780" spans="15:15">
      <c r="O89780" s="1"/>
    </row>
    <row r="89781" spans="15:15">
      <c r="O89781" s="1"/>
    </row>
    <row r="89782" spans="15:15">
      <c r="O89782" s="1"/>
    </row>
    <row r="89783" spans="15:15">
      <c r="O89783" s="1"/>
    </row>
    <row r="89784" spans="15:15">
      <c r="O89784" s="1"/>
    </row>
    <row r="89785" spans="15:15">
      <c r="O89785" s="1"/>
    </row>
    <row r="89786" spans="15:15">
      <c r="O89786" s="1"/>
    </row>
    <row r="89787" spans="15:15">
      <c r="O89787" s="1"/>
    </row>
    <row r="89788" spans="15:15">
      <c r="O89788" s="1"/>
    </row>
    <row r="89789" spans="15:15">
      <c r="O89789" s="1"/>
    </row>
    <row r="89790" spans="15:15">
      <c r="O89790" s="1"/>
    </row>
    <row r="89791" spans="15:15">
      <c r="O89791" s="1"/>
    </row>
    <row r="89792" spans="15:15">
      <c r="O89792" s="1"/>
    </row>
    <row r="89793" spans="15:15">
      <c r="O89793" s="1"/>
    </row>
    <row r="89794" spans="15:15">
      <c r="O89794" s="1"/>
    </row>
    <row r="89795" spans="15:15">
      <c r="O89795" s="1"/>
    </row>
    <row r="89796" spans="15:15">
      <c r="O89796" s="1"/>
    </row>
    <row r="89797" spans="15:15">
      <c r="O89797" s="1"/>
    </row>
    <row r="89798" spans="15:15">
      <c r="O89798" s="1"/>
    </row>
    <row r="89799" spans="15:15">
      <c r="O89799" s="1"/>
    </row>
    <row r="89800" spans="15:15">
      <c r="O89800" s="1"/>
    </row>
    <row r="89801" spans="15:15">
      <c r="O89801" s="1"/>
    </row>
    <row r="89802" spans="15:15">
      <c r="O89802" s="1"/>
    </row>
    <row r="89803" spans="15:15">
      <c r="O89803" s="1"/>
    </row>
    <row r="89804" spans="15:15">
      <c r="O89804" s="1"/>
    </row>
    <row r="89805" spans="15:15">
      <c r="O89805" s="1"/>
    </row>
    <row r="89806" spans="15:15">
      <c r="O89806" s="1"/>
    </row>
    <row r="89807" spans="15:15">
      <c r="O89807" s="1"/>
    </row>
    <row r="89808" spans="15:15">
      <c r="O89808" s="1"/>
    </row>
    <row r="89809" spans="15:15">
      <c r="O89809" s="1"/>
    </row>
    <row r="89810" spans="15:15">
      <c r="O89810" s="1"/>
    </row>
    <row r="89811" spans="15:15">
      <c r="O89811" s="1"/>
    </row>
    <row r="89812" spans="15:15">
      <c r="O89812" s="1"/>
    </row>
    <row r="89813" spans="15:15">
      <c r="O89813" s="1"/>
    </row>
    <row r="89814" spans="15:15">
      <c r="O89814" s="1"/>
    </row>
    <row r="89815" spans="15:15">
      <c r="O89815" s="1"/>
    </row>
    <row r="89816" spans="15:15">
      <c r="O89816" s="1"/>
    </row>
    <row r="89817" spans="15:15">
      <c r="O89817" s="1"/>
    </row>
    <row r="89818" spans="15:15">
      <c r="O89818" s="1"/>
    </row>
    <row r="89819" spans="15:15">
      <c r="O89819" s="1"/>
    </row>
    <row r="89820" spans="15:15">
      <c r="O89820" s="1"/>
    </row>
    <row r="89821" spans="15:15">
      <c r="O89821" s="1"/>
    </row>
    <row r="89822" spans="15:15">
      <c r="O89822" s="1"/>
    </row>
    <row r="89823" spans="15:15">
      <c r="O89823" s="1"/>
    </row>
    <row r="89824" spans="15:15">
      <c r="O89824" s="1"/>
    </row>
    <row r="89825" spans="15:15">
      <c r="O89825" s="1"/>
    </row>
    <row r="89826" spans="15:15">
      <c r="O89826" s="1"/>
    </row>
    <row r="89827" spans="15:15">
      <c r="O89827" s="1"/>
    </row>
    <row r="89828" spans="15:15">
      <c r="O89828" s="1"/>
    </row>
    <row r="89829" spans="15:15">
      <c r="O89829" s="1"/>
    </row>
    <row r="89830" spans="15:15">
      <c r="O89830" s="1"/>
    </row>
    <row r="89831" spans="15:15">
      <c r="O89831" s="1"/>
    </row>
    <row r="89832" spans="15:15">
      <c r="O89832" s="1"/>
    </row>
    <row r="89833" spans="15:15">
      <c r="O89833" s="1"/>
    </row>
    <row r="89834" spans="15:15">
      <c r="O89834" s="1"/>
    </row>
    <row r="89835" spans="15:15">
      <c r="O89835" s="1"/>
    </row>
    <row r="89836" spans="15:15">
      <c r="O89836" s="1"/>
    </row>
    <row r="89837" spans="15:15">
      <c r="O89837" s="1"/>
    </row>
    <row r="89838" spans="15:15">
      <c r="O89838" s="1"/>
    </row>
    <row r="89839" spans="15:15">
      <c r="O89839" s="1"/>
    </row>
    <row r="89840" spans="15:15">
      <c r="O89840" s="1"/>
    </row>
    <row r="89841" spans="15:15">
      <c r="O89841" s="1"/>
    </row>
    <row r="89842" spans="15:15">
      <c r="O89842" s="1"/>
    </row>
    <row r="89843" spans="15:15">
      <c r="O89843" s="1"/>
    </row>
    <row r="89844" spans="15:15">
      <c r="O89844" s="1"/>
    </row>
    <row r="89845" spans="15:15">
      <c r="O89845" s="1"/>
    </row>
    <row r="89846" spans="15:15">
      <c r="O89846" s="1"/>
    </row>
    <row r="89847" spans="15:15">
      <c r="O89847" s="1"/>
    </row>
    <row r="89848" spans="15:15">
      <c r="O89848" s="1"/>
    </row>
    <row r="89849" spans="15:15">
      <c r="O89849" s="1"/>
    </row>
    <row r="89850" spans="15:15">
      <c r="O89850" s="1"/>
    </row>
    <row r="89851" spans="15:15">
      <c r="O89851" s="1"/>
    </row>
    <row r="89852" spans="15:15">
      <c r="O89852" s="1"/>
    </row>
    <row r="89853" spans="15:15">
      <c r="O89853" s="1"/>
    </row>
    <row r="89854" spans="15:15">
      <c r="O89854" s="1"/>
    </row>
    <row r="89855" spans="15:15">
      <c r="O89855" s="1"/>
    </row>
    <row r="89856" spans="15:15">
      <c r="O89856" s="1"/>
    </row>
    <row r="89857" spans="15:15">
      <c r="O89857" s="1"/>
    </row>
    <row r="89858" spans="15:15">
      <c r="O89858" s="1"/>
    </row>
    <row r="89859" spans="15:15">
      <c r="O89859" s="1"/>
    </row>
    <row r="89860" spans="15:15">
      <c r="O89860" s="1"/>
    </row>
    <row r="89861" spans="15:15">
      <c r="O89861" s="1"/>
    </row>
    <row r="89862" spans="15:15">
      <c r="O89862" s="1"/>
    </row>
    <row r="89863" spans="15:15">
      <c r="O89863" s="1"/>
    </row>
    <row r="89864" spans="15:15">
      <c r="O89864" s="1"/>
    </row>
    <row r="89865" spans="15:15">
      <c r="O89865" s="1"/>
    </row>
    <row r="89866" spans="15:15">
      <c r="O89866" s="1"/>
    </row>
    <row r="89867" spans="15:15">
      <c r="O89867" s="1"/>
    </row>
    <row r="89868" spans="15:15">
      <c r="O89868" s="1"/>
    </row>
    <row r="89869" spans="15:15">
      <c r="O89869" s="1"/>
    </row>
    <row r="89870" spans="15:15">
      <c r="O89870" s="1"/>
    </row>
    <row r="89871" spans="15:15">
      <c r="O89871" s="1"/>
    </row>
    <row r="89872" spans="15:15">
      <c r="O89872" s="1"/>
    </row>
    <row r="89873" spans="15:15">
      <c r="O89873" s="1"/>
    </row>
    <row r="89874" spans="15:15">
      <c r="O89874" s="1"/>
    </row>
    <row r="89875" spans="15:15">
      <c r="O89875" s="1"/>
    </row>
    <row r="89876" spans="15:15">
      <c r="O89876" s="1"/>
    </row>
    <row r="89877" spans="15:15">
      <c r="O89877" s="1"/>
    </row>
    <row r="89878" spans="15:15">
      <c r="O89878" s="1"/>
    </row>
    <row r="89879" spans="15:15">
      <c r="O89879" s="1"/>
    </row>
    <row r="89880" spans="15:15">
      <c r="O89880" s="1"/>
    </row>
    <row r="89881" spans="15:15">
      <c r="O89881" s="1"/>
    </row>
    <row r="89882" spans="15:15">
      <c r="O89882" s="1"/>
    </row>
    <row r="89883" spans="15:15">
      <c r="O89883" s="1"/>
    </row>
    <row r="89884" spans="15:15">
      <c r="O89884" s="1"/>
    </row>
    <row r="89885" spans="15:15">
      <c r="O89885" s="1"/>
    </row>
    <row r="89886" spans="15:15">
      <c r="O89886" s="1"/>
    </row>
    <row r="89887" spans="15:15">
      <c r="O89887" s="1"/>
    </row>
    <row r="89888" spans="15:15">
      <c r="O89888" s="1"/>
    </row>
    <row r="89889" spans="15:15">
      <c r="O89889" s="1"/>
    </row>
    <row r="89890" spans="15:15">
      <c r="O89890" s="1"/>
    </row>
    <row r="89891" spans="15:15">
      <c r="O89891" s="1"/>
    </row>
    <row r="89892" spans="15:15">
      <c r="O89892" s="1"/>
    </row>
    <row r="89893" spans="15:15">
      <c r="O89893" s="1"/>
    </row>
    <row r="89894" spans="15:15">
      <c r="O89894" s="1"/>
    </row>
    <row r="89895" spans="15:15">
      <c r="O89895" s="1"/>
    </row>
    <row r="89896" spans="15:15">
      <c r="O89896" s="1"/>
    </row>
    <row r="89897" spans="15:15">
      <c r="O89897" s="1"/>
    </row>
    <row r="89898" spans="15:15">
      <c r="O89898" s="1"/>
    </row>
    <row r="89899" spans="15:15">
      <c r="O89899" s="1"/>
    </row>
    <row r="89900" spans="15:15">
      <c r="O89900" s="1"/>
    </row>
    <row r="89901" spans="15:15">
      <c r="O89901" s="1"/>
    </row>
    <row r="89902" spans="15:15">
      <c r="O89902" s="1"/>
    </row>
    <row r="89903" spans="15:15">
      <c r="O89903" s="1"/>
    </row>
    <row r="89904" spans="15:15">
      <c r="O89904" s="1"/>
    </row>
    <row r="89905" spans="15:15">
      <c r="O89905" s="1"/>
    </row>
    <row r="89906" spans="15:15">
      <c r="O89906" s="1"/>
    </row>
    <row r="89907" spans="15:15">
      <c r="O89907" s="1"/>
    </row>
    <row r="89908" spans="15:15">
      <c r="O89908" s="1"/>
    </row>
    <row r="89909" spans="15:15">
      <c r="O89909" s="1"/>
    </row>
    <row r="89910" spans="15:15">
      <c r="O89910" s="1"/>
    </row>
    <row r="89911" spans="15:15">
      <c r="O89911" s="1"/>
    </row>
    <row r="89912" spans="15:15">
      <c r="O89912" s="1"/>
    </row>
    <row r="89913" spans="15:15">
      <c r="O89913" s="1"/>
    </row>
    <row r="89914" spans="15:15">
      <c r="O89914" s="1"/>
    </row>
    <row r="89915" spans="15:15">
      <c r="O89915" s="1"/>
    </row>
    <row r="89916" spans="15:15">
      <c r="O89916" s="1"/>
    </row>
    <row r="89917" spans="15:15">
      <c r="O89917" s="1"/>
    </row>
    <row r="89918" spans="15:15">
      <c r="O89918" s="1"/>
    </row>
    <row r="89919" spans="15:15">
      <c r="O89919" s="1"/>
    </row>
    <row r="89920" spans="15:15">
      <c r="O89920" s="1"/>
    </row>
    <row r="89921" spans="15:15">
      <c r="O89921" s="1"/>
    </row>
    <row r="89922" spans="15:15">
      <c r="O89922" s="1"/>
    </row>
    <row r="89923" spans="15:15">
      <c r="O89923" s="1"/>
    </row>
    <row r="89924" spans="15:15">
      <c r="O89924" s="1"/>
    </row>
    <row r="89925" spans="15:15">
      <c r="O89925" s="1"/>
    </row>
    <row r="89926" spans="15:15">
      <c r="O89926" s="1"/>
    </row>
    <row r="89927" spans="15:15">
      <c r="O89927" s="1"/>
    </row>
    <row r="89928" spans="15:15">
      <c r="O89928" s="1"/>
    </row>
    <row r="89929" spans="15:15">
      <c r="O89929" s="1"/>
    </row>
    <row r="89930" spans="15:15">
      <c r="O89930" s="1"/>
    </row>
    <row r="89931" spans="15:15">
      <c r="O89931" s="1"/>
    </row>
    <row r="89932" spans="15:15">
      <c r="O89932" s="1"/>
    </row>
    <row r="89933" spans="15:15">
      <c r="O89933" s="1"/>
    </row>
    <row r="89934" spans="15:15">
      <c r="O89934" s="1"/>
    </row>
    <row r="89935" spans="15:15">
      <c r="O89935" s="1"/>
    </row>
    <row r="89936" spans="15:15">
      <c r="O89936" s="1"/>
    </row>
    <row r="89937" spans="15:15">
      <c r="O89937" s="1"/>
    </row>
    <row r="89938" spans="15:15">
      <c r="O89938" s="1"/>
    </row>
    <row r="89939" spans="15:15">
      <c r="O89939" s="1"/>
    </row>
    <row r="89940" spans="15:15">
      <c r="O89940" s="1"/>
    </row>
    <row r="89941" spans="15:15">
      <c r="O89941" s="1"/>
    </row>
    <row r="89942" spans="15:15">
      <c r="O89942" s="1"/>
    </row>
    <row r="89943" spans="15:15">
      <c r="O89943" s="1"/>
    </row>
    <row r="89944" spans="15:15">
      <c r="O89944" s="1"/>
    </row>
    <row r="89945" spans="15:15">
      <c r="O89945" s="1"/>
    </row>
    <row r="89946" spans="15:15">
      <c r="O89946" s="1"/>
    </row>
    <row r="89947" spans="15:15">
      <c r="O89947" s="1"/>
    </row>
    <row r="89948" spans="15:15">
      <c r="O89948" s="1"/>
    </row>
    <row r="89949" spans="15:15">
      <c r="O89949" s="1"/>
    </row>
    <row r="89950" spans="15:15">
      <c r="O89950" s="1"/>
    </row>
    <row r="89951" spans="15:15">
      <c r="O89951" s="1"/>
    </row>
    <row r="89952" spans="15:15">
      <c r="O89952" s="1"/>
    </row>
    <row r="89953" spans="15:15">
      <c r="O89953" s="1"/>
    </row>
    <row r="89954" spans="15:15">
      <c r="O89954" s="1"/>
    </row>
    <row r="89955" spans="15:15">
      <c r="O89955" s="1"/>
    </row>
    <row r="89956" spans="15:15">
      <c r="O89956" s="1"/>
    </row>
    <row r="89957" spans="15:15">
      <c r="O89957" s="1"/>
    </row>
    <row r="89958" spans="15:15">
      <c r="O89958" s="1"/>
    </row>
    <row r="89959" spans="15:15">
      <c r="O89959" s="1"/>
    </row>
    <row r="89960" spans="15:15">
      <c r="O89960" s="1"/>
    </row>
    <row r="89961" spans="15:15">
      <c r="O89961" s="1"/>
    </row>
    <row r="89962" spans="15:15">
      <c r="O89962" s="1"/>
    </row>
    <row r="89963" spans="15:15">
      <c r="O89963" s="1"/>
    </row>
    <row r="89964" spans="15:15">
      <c r="O89964" s="1"/>
    </row>
    <row r="89965" spans="15:15">
      <c r="O89965" s="1"/>
    </row>
    <row r="89966" spans="15:15">
      <c r="O89966" s="1"/>
    </row>
    <row r="89967" spans="15:15">
      <c r="O89967" s="1"/>
    </row>
    <row r="89968" spans="15:15">
      <c r="O89968" s="1"/>
    </row>
    <row r="89969" spans="15:15">
      <c r="O89969" s="1"/>
    </row>
    <row r="89970" spans="15:15">
      <c r="O89970" s="1"/>
    </row>
    <row r="89971" spans="15:15">
      <c r="O89971" s="1"/>
    </row>
    <row r="89972" spans="15:15">
      <c r="O89972" s="1"/>
    </row>
    <row r="89973" spans="15:15">
      <c r="O89973" s="1"/>
    </row>
    <row r="89974" spans="15:15">
      <c r="O89974" s="1"/>
    </row>
    <row r="89975" spans="15:15">
      <c r="O89975" s="1"/>
    </row>
    <row r="89976" spans="15:15">
      <c r="O89976" s="1"/>
    </row>
    <row r="89977" spans="15:15">
      <c r="O89977" s="1"/>
    </row>
    <row r="89978" spans="15:15">
      <c r="O89978" s="1"/>
    </row>
    <row r="89979" spans="15:15">
      <c r="O89979" s="1"/>
    </row>
    <row r="89980" spans="15:15">
      <c r="O89980" s="1"/>
    </row>
    <row r="89981" spans="15:15">
      <c r="O89981" s="1"/>
    </row>
    <row r="89982" spans="15:15">
      <c r="O89982" s="1"/>
    </row>
    <row r="89983" spans="15:15">
      <c r="O89983" s="1"/>
    </row>
    <row r="89984" spans="15:15">
      <c r="O89984" s="1"/>
    </row>
    <row r="89985" spans="15:15">
      <c r="O89985" s="1"/>
    </row>
    <row r="89986" spans="15:15">
      <c r="O89986" s="1"/>
    </row>
    <row r="89987" spans="15:15">
      <c r="O89987" s="1"/>
    </row>
    <row r="89988" spans="15:15">
      <c r="O89988" s="1"/>
    </row>
    <row r="89989" spans="15:15">
      <c r="O89989" s="1"/>
    </row>
    <row r="89990" spans="15:15">
      <c r="O89990" s="1"/>
    </row>
    <row r="89991" spans="15:15">
      <c r="O89991" s="1"/>
    </row>
    <row r="89992" spans="15:15">
      <c r="O89992" s="1"/>
    </row>
    <row r="89993" spans="15:15">
      <c r="O89993" s="1"/>
    </row>
    <row r="89994" spans="15:15">
      <c r="O89994" s="1"/>
    </row>
    <row r="89995" spans="15:15">
      <c r="O89995" s="1"/>
    </row>
    <row r="89996" spans="15:15">
      <c r="O89996" s="1"/>
    </row>
    <row r="89997" spans="15:15">
      <c r="O89997" s="1"/>
    </row>
    <row r="89998" spans="15:15">
      <c r="O89998" s="1"/>
    </row>
    <row r="89999" spans="15:15">
      <c r="O89999" s="1"/>
    </row>
    <row r="90000" spans="15:15">
      <c r="O90000" s="1"/>
    </row>
    <row r="90001" spans="15:15">
      <c r="O90001" s="1"/>
    </row>
    <row r="90002" spans="15:15">
      <c r="O90002" s="1"/>
    </row>
    <row r="90003" spans="15:15">
      <c r="O90003" s="1"/>
    </row>
    <row r="90004" spans="15:15">
      <c r="O90004" s="1"/>
    </row>
    <row r="90005" spans="15:15">
      <c r="O90005" s="1"/>
    </row>
    <row r="90006" spans="15:15">
      <c r="O90006" s="1"/>
    </row>
    <row r="90007" spans="15:15">
      <c r="O90007" s="1"/>
    </row>
    <row r="90008" spans="15:15">
      <c r="O90008" s="1"/>
    </row>
    <row r="90009" spans="15:15">
      <c r="O90009" s="1"/>
    </row>
    <row r="90010" spans="15:15">
      <c r="O90010" s="1"/>
    </row>
    <row r="90011" spans="15:15">
      <c r="O90011" s="1"/>
    </row>
    <row r="90012" spans="15:15">
      <c r="O90012" s="1"/>
    </row>
    <row r="90013" spans="15:15">
      <c r="O90013" s="1"/>
    </row>
    <row r="90014" spans="15:15">
      <c r="O90014" s="1"/>
    </row>
    <row r="90015" spans="15:15">
      <c r="O90015" s="1"/>
    </row>
    <row r="90016" spans="15:15">
      <c r="O90016" s="1"/>
    </row>
    <row r="90017" spans="15:15">
      <c r="O90017" s="1"/>
    </row>
    <row r="90018" spans="15:15">
      <c r="O90018" s="1"/>
    </row>
    <row r="90019" spans="15:15">
      <c r="O90019" s="1"/>
    </row>
    <row r="90020" spans="15:15">
      <c r="O90020" s="1"/>
    </row>
    <row r="90021" spans="15:15">
      <c r="O90021" s="1"/>
    </row>
    <row r="90022" spans="15:15">
      <c r="O90022" s="1"/>
    </row>
    <row r="90023" spans="15:15">
      <c r="O90023" s="1"/>
    </row>
    <row r="90024" spans="15:15">
      <c r="O90024" s="1"/>
    </row>
    <row r="90025" spans="15:15">
      <c r="O90025" s="1"/>
    </row>
    <row r="90026" spans="15:15">
      <c r="O90026" s="1"/>
    </row>
    <row r="90027" spans="15:15">
      <c r="O90027" s="1"/>
    </row>
    <row r="90028" spans="15:15">
      <c r="O90028" s="1"/>
    </row>
    <row r="90029" spans="15:15">
      <c r="O90029" s="1"/>
    </row>
    <row r="90030" spans="15:15">
      <c r="O90030" s="1"/>
    </row>
    <row r="90031" spans="15:15">
      <c r="O90031" s="1"/>
    </row>
    <row r="90032" spans="15:15">
      <c r="O90032" s="1"/>
    </row>
    <row r="90033" spans="15:15">
      <c r="O90033" s="1"/>
    </row>
    <row r="90034" spans="15:15">
      <c r="O90034" s="1"/>
    </row>
    <row r="90035" spans="15:15">
      <c r="O90035" s="1"/>
    </row>
    <row r="90036" spans="15:15">
      <c r="O90036" s="1"/>
    </row>
    <row r="90037" spans="15:15">
      <c r="O90037" s="1"/>
    </row>
    <row r="90038" spans="15:15">
      <c r="O90038" s="1"/>
    </row>
    <row r="90039" spans="15:15">
      <c r="O90039" s="1"/>
    </row>
    <row r="90040" spans="15:15">
      <c r="O90040" s="1"/>
    </row>
    <row r="90041" spans="15:15">
      <c r="O90041" s="1"/>
    </row>
    <row r="90042" spans="15:15">
      <c r="O90042" s="1"/>
    </row>
    <row r="90043" spans="15:15">
      <c r="O90043" s="1"/>
    </row>
    <row r="90044" spans="15:15">
      <c r="O90044" s="1"/>
    </row>
    <row r="90045" spans="15:15">
      <c r="O90045" s="1"/>
    </row>
    <row r="90046" spans="15:15">
      <c r="O90046" s="1"/>
    </row>
    <row r="90047" spans="15:15">
      <c r="O90047" s="1"/>
    </row>
    <row r="90048" spans="15:15">
      <c r="O90048" s="1"/>
    </row>
    <row r="90049" spans="15:15">
      <c r="O90049" s="1"/>
    </row>
    <row r="90050" spans="15:15">
      <c r="O90050" s="1"/>
    </row>
    <row r="90051" spans="15:15">
      <c r="O90051" s="1"/>
    </row>
    <row r="90052" spans="15:15">
      <c r="O90052" s="1"/>
    </row>
    <row r="90053" spans="15:15">
      <c r="O90053" s="1"/>
    </row>
    <row r="90054" spans="15:15">
      <c r="O90054" s="1"/>
    </row>
    <row r="90055" spans="15:15">
      <c r="O90055" s="1"/>
    </row>
    <row r="90056" spans="15:15">
      <c r="O90056" s="1"/>
    </row>
    <row r="90057" spans="15:15">
      <c r="O90057" s="1"/>
    </row>
    <row r="90058" spans="15:15">
      <c r="O90058" s="1"/>
    </row>
    <row r="90059" spans="15:15">
      <c r="O90059" s="1"/>
    </row>
    <row r="90060" spans="15:15">
      <c r="O90060" s="1"/>
    </row>
    <row r="90061" spans="15:15">
      <c r="O90061" s="1"/>
    </row>
    <row r="90062" spans="15:15">
      <c r="O90062" s="1"/>
    </row>
    <row r="90063" spans="15:15">
      <c r="O90063" s="1"/>
    </row>
    <row r="90064" spans="15:15">
      <c r="O90064" s="1"/>
    </row>
    <row r="90065" spans="15:15">
      <c r="O90065" s="1"/>
    </row>
    <row r="90066" spans="15:15">
      <c r="O90066" s="1"/>
    </row>
    <row r="90067" spans="15:15">
      <c r="O90067" s="1"/>
    </row>
    <row r="90068" spans="15:15">
      <c r="O90068" s="1"/>
    </row>
    <row r="90069" spans="15:15">
      <c r="O90069" s="1"/>
    </row>
    <row r="90070" spans="15:15">
      <c r="O90070" s="1"/>
    </row>
    <row r="90071" spans="15:15">
      <c r="O90071" s="1"/>
    </row>
    <row r="90072" spans="15:15">
      <c r="O90072" s="1"/>
    </row>
    <row r="90073" spans="15:15">
      <c r="O90073" s="1"/>
    </row>
    <row r="90074" spans="15:15">
      <c r="O90074" s="1"/>
    </row>
    <row r="90075" spans="15:15">
      <c r="O90075" s="1"/>
    </row>
    <row r="90076" spans="15:15">
      <c r="O90076" s="1"/>
    </row>
    <row r="90077" spans="15:15">
      <c r="O90077" s="1"/>
    </row>
    <row r="90078" spans="15:15">
      <c r="O90078" s="1"/>
    </row>
    <row r="90079" spans="15:15">
      <c r="O90079" s="1"/>
    </row>
    <row r="90080" spans="15:15">
      <c r="O90080" s="1"/>
    </row>
    <row r="90081" spans="15:15">
      <c r="O90081" s="1"/>
    </row>
    <row r="90082" spans="15:15">
      <c r="O90082" s="1"/>
    </row>
    <row r="90083" spans="15:15">
      <c r="O90083" s="1"/>
    </row>
    <row r="90084" spans="15:15">
      <c r="O90084" s="1"/>
    </row>
    <row r="90085" spans="15:15">
      <c r="O90085" s="1"/>
    </row>
    <row r="90086" spans="15:15">
      <c r="O90086" s="1"/>
    </row>
    <row r="90087" spans="15:15">
      <c r="O90087" s="1"/>
    </row>
    <row r="90088" spans="15:15">
      <c r="O90088" s="1"/>
    </row>
    <row r="90089" spans="15:15">
      <c r="O90089" s="1"/>
    </row>
    <row r="90090" spans="15:15">
      <c r="O90090" s="1"/>
    </row>
    <row r="90091" spans="15:15">
      <c r="O90091" s="1"/>
    </row>
    <row r="90092" spans="15:15">
      <c r="O90092" s="1"/>
    </row>
    <row r="90093" spans="15:15">
      <c r="O90093" s="1"/>
    </row>
    <row r="90094" spans="15:15">
      <c r="O90094" s="1"/>
    </row>
    <row r="90095" spans="15:15">
      <c r="O90095" s="1"/>
    </row>
    <row r="90096" spans="15:15">
      <c r="O90096" s="1"/>
    </row>
    <row r="90097" spans="15:15">
      <c r="O90097" s="1"/>
    </row>
    <row r="90098" spans="15:15">
      <c r="O90098" s="1"/>
    </row>
    <row r="90099" spans="15:15">
      <c r="O90099" s="1"/>
    </row>
    <row r="90100" spans="15:15">
      <c r="O90100" s="1"/>
    </row>
    <row r="90101" spans="15:15">
      <c r="O90101" s="1"/>
    </row>
    <row r="90102" spans="15:15">
      <c r="O90102" s="1"/>
    </row>
    <row r="90103" spans="15:15">
      <c r="O90103" s="1"/>
    </row>
    <row r="90104" spans="15:15">
      <c r="O90104" s="1"/>
    </row>
    <row r="90105" spans="15:15">
      <c r="O90105" s="1"/>
    </row>
    <row r="90106" spans="15:15">
      <c r="O90106" s="1"/>
    </row>
    <row r="90107" spans="15:15">
      <c r="O90107" s="1"/>
    </row>
    <row r="90108" spans="15:15">
      <c r="O90108" s="1"/>
    </row>
    <row r="90109" spans="15:15">
      <c r="O90109" s="1"/>
    </row>
    <row r="90110" spans="15:15">
      <c r="O90110" s="1"/>
    </row>
    <row r="90111" spans="15:15">
      <c r="O90111" s="1"/>
    </row>
    <row r="90112" spans="15:15">
      <c r="O90112" s="1"/>
    </row>
    <row r="90113" spans="15:15">
      <c r="O90113" s="1"/>
    </row>
    <row r="90114" spans="15:15">
      <c r="O90114" s="1"/>
    </row>
    <row r="90115" spans="15:15">
      <c r="O90115" s="1"/>
    </row>
    <row r="90116" spans="15:15">
      <c r="O90116" s="1"/>
    </row>
    <row r="90117" spans="15:15">
      <c r="O90117" s="1"/>
    </row>
    <row r="90118" spans="15:15">
      <c r="O90118" s="1"/>
    </row>
    <row r="90119" spans="15:15">
      <c r="O90119" s="1"/>
    </row>
    <row r="90120" spans="15:15">
      <c r="O90120" s="1"/>
    </row>
    <row r="90121" spans="15:15">
      <c r="O90121" s="1"/>
    </row>
    <row r="90122" spans="15:15">
      <c r="O90122" s="1"/>
    </row>
    <row r="90123" spans="15:15">
      <c r="O90123" s="1"/>
    </row>
    <row r="90124" spans="15:15">
      <c r="O90124" s="1"/>
    </row>
    <row r="90125" spans="15:15">
      <c r="O90125" s="1"/>
    </row>
    <row r="90126" spans="15:15">
      <c r="O90126" s="1"/>
    </row>
    <row r="90127" spans="15:15">
      <c r="O90127" s="1"/>
    </row>
    <row r="90128" spans="15:15">
      <c r="O90128" s="1"/>
    </row>
    <row r="90129" spans="15:15">
      <c r="O90129" s="1"/>
    </row>
    <row r="90130" spans="15:15">
      <c r="O90130" s="1"/>
    </row>
    <row r="90131" spans="15:15">
      <c r="O90131" s="1"/>
    </row>
    <row r="90132" spans="15:15">
      <c r="O90132" s="1"/>
    </row>
    <row r="90133" spans="15:15">
      <c r="O90133" s="1"/>
    </row>
    <row r="90134" spans="15:15">
      <c r="O90134" s="1"/>
    </row>
    <row r="90135" spans="15:15">
      <c r="O90135" s="1"/>
    </row>
    <row r="90136" spans="15:15">
      <c r="O90136" s="1"/>
    </row>
    <row r="90137" spans="15:15">
      <c r="O90137" s="1"/>
    </row>
    <row r="90138" spans="15:15">
      <c r="O90138" s="1"/>
    </row>
    <row r="90139" spans="15:15">
      <c r="O90139" s="1"/>
    </row>
    <row r="90140" spans="15:15">
      <c r="O90140" s="1"/>
    </row>
    <row r="90141" spans="15:15">
      <c r="O90141" s="1"/>
    </row>
    <row r="90142" spans="15:15">
      <c r="O90142" s="1"/>
    </row>
    <row r="90143" spans="15:15">
      <c r="O90143" s="1"/>
    </row>
    <row r="90144" spans="15:15">
      <c r="O90144" s="1"/>
    </row>
    <row r="90145" spans="15:15">
      <c r="O90145" s="1"/>
    </row>
    <row r="90146" spans="15:15">
      <c r="O90146" s="1"/>
    </row>
    <row r="90147" spans="15:15">
      <c r="O90147" s="1"/>
    </row>
    <row r="90148" spans="15:15">
      <c r="O90148" s="1"/>
    </row>
    <row r="90149" spans="15:15">
      <c r="O90149" s="1"/>
    </row>
    <row r="90150" spans="15:15">
      <c r="O90150" s="1"/>
    </row>
    <row r="90151" spans="15:15">
      <c r="O90151" s="1"/>
    </row>
    <row r="90152" spans="15:15">
      <c r="O90152" s="1"/>
    </row>
    <row r="90153" spans="15:15">
      <c r="O90153" s="1"/>
    </row>
    <row r="90154" spans="15:15">
      <c r="O90154" s="1"/>
    </row>
    <row r="90155" spans="15:15">
      <c r="O90155" s="1"/>
    </row>
    <row r="90156" spans="15:15">
      <c r="O90156" s="1"/>
    </row>
    <row r="90157" spans="15:15">
      <c r="O90157" s="1"/>
    </row>
    <row r="90158" spans="15:15">
      <c r="O90158" s="1"/>
    </row>
    <row r="90159" spans="15:15">
      <c r="O90159" s="1"/>
    </row>
    <row r="90160" spans="15:15">
      <c r="O90160" s="1"/>
    </row>
    <row r="90161" spans="15:15">
      <c r="O90161" s="1"/>
    </row>
    <row r="90162" spans="15:15">
      <c r="O90162" s="1"/>
    </row>
    <row r="90163" spans="15:15">
      <c r="O90163" s="1"/>
    </row>
    <row r="90164" spans="15:15">
      <c r="O90164" s="1"/>
    </row>
    <row r="90165" spans="15:15">
      <c r="O90165" s="1"/>
    </row>
    <row r="90166" spans="15:15">
      <c r="O90166" s="1"/>
    </row>
    <row r="90167" spans="15:15">
      <c r="O90167" s="1"/>
    </row>
    <row r="90168" spans="15:15">
      <c r="O90168" s="1"/>
    </row>
    <row r="90169" spans="15:15">
      <c r="O90169" s="1"/>
    </row>
    <row r="90170" spans="15:15">
      <c r="O90170" s="1"/>
    </row>
    <row r="90171" spans="15:15">
      <c r="O90171" s="1"/>
    </row>
    <row r="90172" spans="15:15">
      <c r="O90172" s="1"/>
    </row>
    <row r="90173" spans="15:15">
      <c r="O90173" s="1"/>
    </row>
    <row r="90174" spans="15:15">
      <c r="O90174" s="1"/>
    </row>
    <row r="90175" spans="15:15">
      <c r="O90175" s="1"/>
    </row>
    <row r="90176" spans="15:15">
      <c r="O90176" s="1"/>
    </row>
    <row r="90177" spans="15:15">
      <c r="O90177" s="1"/>
    </row>
    <row r="90178" spans="15:15">
      <c r="O90178" s="1"/>
    </row>
    <row r="90179" spans="15:15">
      <c r="O90179" s="1"/>
    </row>
    <row r="90180" spans="15:15">
      <c r="O90180" s="1"/>
    </row>
    <row r="90181" spans="15:15">
      <c r="O90181" s="1"/>
    </row>
    <row r="90182" spans="15:15">
      <c r="O90182" s="1"/>
    </row>
    <row r="90183" spans="15:15">
      <c r="O90183" s="1"/>
    </row>
    <row r="90184" spans="15:15">
      <c r="O90184" s="1"/>
    </row>
    <row r="90185" spans="15:15">
      <c r="O90185" s="1"/>
    </row>
    <row r="90186" spans="15:15">
      <c r="O90186" s="1"/>
    </row>
    <row r="90187" spans="15:15">
      <c r="O90187" s="1"/>
    </row>
    <row r="90188" spans="15:15">
      <c r="O90188" s="1"/>
    </row>
    <row r="90189" spans="15:15">
      <c r="O90189" s="1"/>
    </row>
    <row r="90190" spans="15:15">
      <c r="O90190" s="1"/>
    </row>
    <row r="90191" spans="15:15">
      <c r="O90191" s="1"/>
    </row>
    <row r="90192" spans="15:15">
      <c r="O90192" s="1"/>
    </row>
    <row r="90193" spans="15:15">
      <c r="O90193" s="1"/>
    </row>
    <row r="90194" spans="15:15">
      <c r="O90194" s="1"/>
    </row>
    <row r="90195" spans="15:15">
      <c r="O90195" s="1"/>
    </row>
    <row r="90196" spans="15:15">
      <c r="O90196" s="1"/>
    </row>
    <row r="90197" spans="15:15">
      <c r="O90197" s="1"/>
    </row>
    <row r="90198" spans="15:15">
      <c r="O90198" s="1"/>
    </row>
    <row r="90199" spans="15:15">
      <c r="O90199" s="1"/>
    </row>
    <row r="90200" spans="15:15">
      <c r="O90200" s="1"/>
    </row>
    <row r="90201" spans="15:15">
      <c r="O90201" s="1"/>
    </row>
    <row r="90202" spans="15:15">
      <c r="O90202" s="1"/>
    </row>
    <row r="90203" spans="15:15">
      <c r="O90203" s="1"/>
    </row>
    <row r="90204" spans="15:15">
      <c r="O90204" s="1"/>
    </row>
    <row r="90205" spans="15:15">
      <c r="O90205" s="1"/>
    </row>
    <row r="90206" spans="15:15">
      <c r="O90206" s="1"/>
    </row>
    <row r="90207" spans="15:15">
      <c r="O90207" s="1"/>
    </row>
    <row r="90208" spans="15:15">
      <c r="O90208" s="1"/>
    </row>
    <row r="90209" spans="15:15">
      <c r="O90209" s="1"/>
    </row>
    <row r="90210" spans="15:15">
      <c r="O90210" s="1"/>
    </row>
    <row r="90211" spans="15:15">
      <c r="O90211" s="1"/>
    </row>
    <row r="90212" spans="15:15">
      <c r="O90212" s="1"/>
    </row>
    <row r="90213" spans="15:15">
      <c r="O90213" s="1"/>
    </row>
    <row r="90214" spans="15:15">
      <c r="O90214" s="1"/>
    </row>
    <row r="90215" spans="15:15">
      <c r="O90215" s="1"/>
    </row>
    <row r="90216" spans="15:15">
      <c r="O90216" s="1"/>
    </row>
    <row r="90217" spans="15:15">
      <c r="O90217" s="1"/>
    </row>
    <row r="90218" spans="15:15">
      <c r="O90218" s="1"/>
    </row>
    <row r="90219" spans="15:15">
      <c r="O90219" s="1"/>
    </row>
    <row r="90220" spans="15:15">
      <c r="O90220" s="1"/>
    </row>
    <row r="90221" spans="15:15">
      <c r="O90221" s="1"/>
    </row>
    <row r="90222" spans="15:15">
      <c r="O90222" s="1"/>
    </row>
    <row r="90223" spans="15:15">
      <c r="O90223" s="1"/>
    </row>
    <row r="90224" spans="15:15">
      <c r="O90224" s="1"/>
    </row>
    <row r="90225" spans="15:15">
      <c r="O90225" s="1"/>
    </row>
    <row r="90226" spans="15:15">
      <c r="O90226" s="1"/>
    </row>
    <row r="90227" spans="15:15">
      <c r="O90227" s="1"/>
    </row>
    <row r="90228" spans="15:15">
      <c r="O90228" s="1"/>
    </row>
    <row r="90229" spans="15:15">
      <c r="O90229" s="1"/>
    </row>
    <row r="90230" spans="15:15">
      <c r="O90230" s="1"/>
    </row>
    <row r="90231" spans="15:15">
      <c r="O90231" s="1"/>
    </row>
    <row r="90232" spans="15:15">
      <c r="O90232" s="1"/>
    </row>
    <row r="90233" spans="15:15">
      <c r="O90233" s="1"/>
    </row>
    <row r="90234" spans="15:15">
      <c r="O90234" s="1"/>
    </row>
    <row r="90235" spans="15:15">
      <c r="O90235" s="1"/>
    </row>
    <row r="90236" spans="15:15">
      <c r="O90236" s="1"/>
    </row>
    <row r="90237" spans="15:15">
      <c r="O90237" s="1"/>
    </row>
    <row r="90238" spans="15:15">
      <c r="O90238" s="1"/>
    </row>
    <row r="90239" spans="15:15">
      <c r="O90239" s="1"/>
    </row>
    <row r="90240" spans="15:15">
      <c r="O90240" s="1"/>
    </row>
    <row r="90241" spans="15:15">
      <c r="O90241" s="1"/>
    </row>
    <row r="90242" spans="15:15">
      <c r="O90242" s="1"/>
    </row>
    <row r="90243" spans="15:15">
      <c r="O90243" s="1"/>
    </row>
    <row r="90244" spans="15:15">
      <c r="O90244" s="1"/>
    </row>
    <row r="90245" spans="15:15">
      <c r="O90245" s="1"/>
    </row>
    <row r="90246" spans="15:15">
      <c r="O90246" s="1"/>
    </row>
    <row r="90247" spans="15:15">
      <c r="O90247" s="1"/>
    </row>
    <row r="90248" spans="15:15">
      <c r="O90248" s="1"/>
    </row>
    <row r="90249" spans="15:15">
      <c r="O90249" s="1"/>
    </row>
    <row r="90250" spans="15:15">
      <c r="O90250" s="1"/>
    </row>
    <row r="90251" spans="15:15">
      <c r="O90251" s="1"/>
    </row>
    <row r="90252" spans="15:15">
      <c r="O90252" s="1"/>
    </row>
    <row r="90253" spans="15:15">
      <c r="O90253" s="1"/>
    </row>
    <row r="90254" spans="15:15">
      <c r="O90254" s="1"/>
    </row>
    <row r="90255" spans="15:15">
      <c r="O90255" s="1"/>
    </row>
    <row r="90256" spans="15:15">
      <c r="O90256" s="1"/>
    </row>
    <row r="90257" spans="15:15">
      <c r="O90257" s="1"/>
    </row>
    <row r="90258" spans="15:15">
      <c r="O90258" s="1"/>
    </row>
    <row r="90259" spans="15:15">
      <c r="O90259" s="1"/>
    </row>
    <row r="90260" spans="15:15">
      <c r="O90260" s="1"/>
    </row>
    <row r="90261" spans="15:15">
      <c r="O90261" s="1"/>
    </row>
    <row r="90262" spans="15:15">
      <c r="O90262" s="1"/>
    </row>
    <row r="90263" spans="15:15">
      <c r="O90263" s="1"/>
    </row>
    <row r="90264" spans="15:15">
      <c r="O90264" s="1"/>
    </row>
    <row r="90265" spans="15:15">
      <c r="O90265" s="1"/>
    </row>
    <row r="90266" spans="15:15">
      <c r="O90266" s="1"/>
    </row>
    <row r="90267" spans="15:15">
      <c r="O90267" s="1"/>
    </row>
    <row r="90268" spans="15:15">
      <c r="O90268" s="1"/>
    </row>
    <row r="90269" spans="15:15">
      <c r="O90269" s="1"/>
    </row>
    <row r="90270" spans="15:15">
      <c r="O90270" s="1"/>
    </row>
    <row r="90271" spans="15:15">
      <c r="O90271" s="1"/>
    </row>
    <row r="90272" spans="15:15">
      <c r="O90272" s="1"/>
    </row>
    <row r="90273" spans="15:15">
      <c r="O90273" s="1"/>
    </row>
    <row r="90274" spans="15:15">
      <c r="O90274" s="1"/>
    </row>
    <row r="90275" spans="15:15">
      <c r="O90275" s="1"/>
    </row>
    <row r="90276" spans="15:15">
      <c r="O90276" s="1"/>
    </row>
    <row r="90277" spans="15:15">
      <c r="O90277" s="1"/>
    </row>
    <row r="90278" spans="15:15">
      <c r="O90278" s="1"/>
    </row>
    <row r="90279" spans="15:15">
      <c r="O90279" s="1"/>
    </row>
    <row r="90280" spans="15:15">
      <c r="O90280" s="1"/>
    </row>
    <row r="90281" spans="15:15">
      <c r="O90281" s="1"/>
    </row>
    <row r="90282" spans="15:15">
      <c r="O90282" s="1"/>
    </row>
    <row r="90283" spans="15:15">
      <c r="O90283" s="1"/>
    </row>
    <row r="90284" spans="15:15">
      <c r="O90284" s="1"/>
    </row>
    <row r="90285" spans="15:15">
      <c r="O90285" s="1"/>
    </row>
    <row r="90286" spans="15:15">
      <c r="O90286" s="1"/>
    </row>
    <row r="90287" spans="15:15">
      <c r="O90287" s="1"/>
    </row>
    <row r="90288" spans="15:15">
      <c r="O90288" s="1"/>
    </row>
    <row r="90289" spans="15:15">
      <c r="O90289" s="1"/>
    </row>
    <row r="90290" spans="15:15">
      <c r="O90290" s="1"/>
    </row>
    <row r="90291" spans="15:15">
      <c r="O90291" s="1"/>
    </row>
    <row r="90292" spans="15:15">
      <c r="O90292" s="1"/>
    </row>
    <row r="90293" spans="15:15">
      <c r="O90293" s="1"/>
    </row>
    <row r="90294" spans="15:15">
      <c r="O90294" s="1"/>
    </row>
    <row r="90295" spans="15:15">
      <c r="O90295" s="1"/>
    </row>
    <row r="90296" spans="15:15">
      <c r="O90296" s="1"/>
    </row>
    <row r="90297" spans="15:15">
      <c r="O90297" s="1"/>
    </row>
    <row r="90298" spans="15:15">
      <c r="O90298" s="1"/>
    </row>
    <row r="90299" spans="15:15">
      <c r="O90299" s="1"/>
    </row>
    <row r="90300" spans="15:15">
      <c r="O90300" s="1"/>
    </row>
    <row r="90301" spans="15:15">
      <c r="O90301" s="1"/>
    </row>
    <row r="90302" spans="15:15">
      <c r="O90302" s="1"/>
    </row>
    <row r="90303" spans="15:15">
      <c r="O90303" s="1"/>
    </row>
    <row r="90304" spans="15:15">
      <c r="O90304" s="1"/>
    </row>
    <row r="90305" spans="15:15">
      <c r="O90305" s="1"/>
    </row>
    <row r="90306" spans="15:15">
      <c r="O90306" s="1"/>
    </row>
    <row r="90307" spans="15:15">
      <c r="O90307" s="1"/>
    </row>
    <row r="90308" spans="15:15">
      <c r="O90308" s="1"/>
    </row>
    <row r="90309" spans="15:15">
      <c r="O90309" s="1"/>
    </row>
    <row r="90310" spans="15:15">
      <c r="O90310" s="1"/>
    </row>
    <row r="90311" spans="15:15">
      <c r="O90311" s="1"/>
    </row>
    <row r="90312" spans="15:15">
      <c r="O90312" s="1"/>
    </row>
    <row r="90313" spans="15:15">
      <c r="O90313" s="1"/>
    </row>
    <row r="90314" spans="15:15">
      <c r="O90314" s="1"/>
    </row>
    <row r="90315" spans="15:15">
      <c r="O90315" s="1"/>
    </row>
    <row r="90316" spans="15:15">
      <c r="O90316" s="1"/>
    </row>
    <row r="90317" spans="15:15">
      <c r="O90317" s="1"/>
    </row>
    <row r="90318" spans="15:15">
      <c r="O90318" s="1"/>
    </row>
    <row r="90319" spans="15:15">
      <c r="O90319" s="1"/>
    </row>
    <row r="90320" spans="15:15">
      <c r="O90320" s="1"/>
    </row>
    <row r="90321" spans="15:15">
      <c r="O90321" s="1"/>
    </row>
    <row r="90322" spans="15:15">
      <c r="O90322" s="1"/>
    </row>
    <row r="90323" spans="15:15">
      <c r="O90323" s="1"/>
    </row>
    <row r="90324" spans="15:15">
      <c r="O90324" s="1"/>
    </row>
    <row r="90325" spans="15:15">
      <c r="O90325" s="1"/>
    </row>
    <row r="90326" spans="15:15">
      <c r="O90326" s="1"/>
    </row>
    <row r="90327" spans="15:15">
      <c r="O90327" s="1"/>
    </row>
    <row r="90328" spans="15:15">
      <c r="O90328" s="1"/>
    </row>
    <row r="90329" spans="15:15">
      <c r="O90329" s="1"/>
    </row>
    <row r="90330" spans="15:15">
      <c r="O90330" s="1"/>
    </row>
    <row r="90331" spans="15:15">
      <c r="O90331" s="1"/>
    </row>
    <row r="90332" spans="15:15">
      <c r="O90332" s="1"/>
    </row>
    <row r="90333" spans="15:15">
      <c r="O90333" s="1"/>
    </row>
    <row r="90334" spans="15:15">
      <c r="O90334" s="1"/>
    </row>
    <row r="90335" spans="15:15">
      <c r="O90335" s="1"/>
    </row>
    <row r="90336" spans="15:15">
      <c r="O90336" s="1"/>
    </row>
    <row r="90337" spans="15:15">
      <c r="O90337" s="1"/>
    </row>
    <row r="90338" spans="15:15">
      <c r="O90338" s="1"/>
    </row>
    <row r="90339" spans="15:15">
      <c r="O90339" s="1"/>
    </row>
    <row r="90340" spans="15:15">
      <c r="O90340" s="1"/>
    </row>
    <row r="90341" spans="15:15">
      <c r="O90341" s="1"/>
    </row>
    <row r="90342" spans="15:15">
      <c r="O90342" s="1"/>
    </row>
    <row r="90343" spans="15:15">
      <c r="O90343" s="1"/>
    </row>
    <row r="90344" spans="15:15">
      <c r="O90344" s="1"/>
    </row>
    <row r="90345" spans="15:15">
      <c r="O90345" s="1"/>
    </row>
    <row r="90346" spans="15:15">
      <c r="O90346" s="1"/>
    </row>
    <row r="90347" spans="15:15">
      <c r="O90347" s="1"/>
    </row>
    <row r="90348" spans="15:15">
      <c r="O90348" s="1"/>
    </row>
    <row r="90349" spans="15:15">
      <c r="O90349" s="1"/>
    </row>
    <row r="90350" spans="15:15">
      <c r="O90350" s="1"/>
    </row>
    <row r="90351" spans="15:15">
      <c r="O90351" s="1"/>
    </row>
    <row r="90352" spans="15:15">
      <c r="O90352" s="1"/>
    </row>
    <row r="90353" spans="15:15">
      <c r="O90353" s="1"/>
    </row>
    <row r="90354" spans="15:15">
      <c r="O90354" s="1"/>
    </row>
    <row r="90355" spans="15:15">
      <c r="O90355" s="1"/>
    </row>
    <row r="90356" spans="15:15">
      <c r="O90356" s="1"/>
    </row>
    <row r="90357" spans="15:15">
      <c r="O90357" s="1"/>
    </row>
    <row r="90358" spans="15:15">
      <c r="O90358" s="1"/>
    </row>
    <row r="90359" spans="15:15">
      <c r="O90359" s="1"/>
    </row>
    <row r="90360" spans="15:15">
      <c r="O90360" s="1"/>
    </row>
    <row r="90361" spans="15:15">
      <c r="O90361" s="1"/>
    </row>
    <row r="90362" spans="15:15">
      <c r="O90362" s="1"/>
    </row>
    <row r="90363" spans="15:15">
      <c r="O90363" s="1"/>
    </row>
    <row r="90364" spans="15:15">
      <c r="O90364" s="1"/>
    </row>
    <row r="90365" spans="15:15">
      <c r="O90365" s="1"/>
    </row>
    <row r="90366" spans="15:15">
      <c r="O90366" s="1"/>
    </row>
    <row r="90367" spans="15:15">
      <c r="O90367" s="1"/>
    </row>
    <row r="90368" spans="15:15">
      <c r="O90368" s="1"/>
    </row>
    <row r="90369" spans="15:15">
      <c r="O90369" s="1"/>
    </row>
    <row r="90370" spans="15:15">
      <c r="O90370" s="1"/>
    </row>
    <row r="90371" spans="15:15">
      <c r="O90371" s="1"/>
    </row>
    <row r="90372" spans="15:15">
      <c r="O90372" s="1"/>
    </row>
    <row r="90373" spans="15:15">
      <c r="O90373" s="1"/>
    </row>
    <row r="90374" spans="15:15">
      <c r="O90374" s="1"/>
    </row>
    <row r="90375" spans="15:15">
      <c r="O90375" s="1"/>
    </row>
    <row r="90376" spans="15:15">
      <c r="O90376" s="1"/>
    </row>
    <row r="90377" spans="15:15">
      <c r="O90377" s="1"/>
    </row>
    <row r="90378" spans="15:15">
      <c r="O90378" s="1"/>
    </row>
    <row r="90379" spans="15:15">
      <c r="O90379" s="1"/>
    </row>
    <row r="90380" spans="15:15">
      <c r="O90380" s="1"/>
    </row>
    <row r="90381" spans="15:15">
      <c r="O90381" s="1"/>
    </row>
    <row r="90382" spans="15:15">
      <c r="O90382" s="1"/>
    </row>
    <row r="90383" spans="15:15">
      <c r="O90383" s="1"/>
    </row>
    <row r="90384" spans="15:15">
      <c r="O90384" s="1"/>
    </row>
    <row r="90385" spans="15:15">
      <c r="O90385" s="1"/>
    </row>
    <row r="90386" spans="15:15">
      <c r="O90386" s="1"/>
    </row>
    <row r="90387" spans="15:15">
      <c r="O90387" s="1"/>
    </row>
    <row r="90388" spans="15:15">
      <c r="O90388" s="1"/>
    </row>
    <row r="90389" spans="15:15">
      <c r="O90389" s="1"/>
    </row>
    <row r="90390" spans="15:15">
      <c r="O90390" s="1"/>
    </row>
    <row r="90391" spans="15:15">
      <c r="O90391" s="1"/>
    </row>
    <row r="90392" spans="15:15">
      <c r="O90392" s="1"/>
    </row>
    <row r="90393" spans="15:15">
      <c r="O90393" s="1"/>
    </row>
    <row r="90394" spans="15:15">
      <c r="O90394" s="1"/>
    </row>
    <row r="90395" spans="15:15">
      <c r="O90395" s="1"/>
    </row>
    <row r="90396" spans="15:15">
      <c r="O90396" s="1"/>
    </row>
    <row r="90397" spans="15:15">
      <c r="O90397" s="1"/>
    </row>
    <row r="90398" spans="15:15">
      <c r="O90398" s="1"/>
    </row>
    <row r="90399" spans="15:15">
      <c r="O90399" s="1"/>
    </row>
    <row r="90400" spans="15:15">
      <c r="O90400" s="1"/>
    </row>
    <row r="90401" spans="15:15">
      <c r="O90401" s="1"/>
    </row>
    <row r="90402" spans="15:15">
      <c r="O90402" s="1"/>
    </row>
    <row r="90403" spans="15:15">
      <c r="O90403" s="1"/>
    </row>
    <row r="90404" spans="15:15">
      <c r="O90404" s="1"/>
    </row>
    <row r="90405" spans="15:15">
      <c r="O90405" s="1"/>
    </row>
    <row r="90406" spans="15:15">
      <c r="O90406" s="1"/>
    </row>
    <row r="90407" spans="15:15">
      <c r="O90407" s="1"/>
    </row>
    <row r="90408" spans="15:15">
      <c r="O90408" s="1"/>
    </row>
    <row r="90409" spans="15:15">
      <c r="O90409" s="1"/>
    </row>
    <row r="90410" spans="15:15">
      <c r="O90410" s="1"/>
    </row>
    <row r="90411" spans="15:15">
      <c r="O90411" s="1"/>
    </row>
    <row r="90412" spans="15:15">
      <c r="O90412" s="1"/>
    </row>
    <row r="90413" spans="15:15">
      <c r="O90413" s="1"/>
    </row>
    <row r="90414" spans="15:15">
      <c r="O90414" s="1"/>
    </row>
    <row r="90415" spans="15:15">
      <c r="O90415" s="1"/>
    </row>
    <row r="90416" spans="15:15">
      <c r="O90416" s="1"/>
    </row>
    <row r="90417" spans="15:15">
      <c r="O90417" s="1"/>
    </row>
    <row r="90418" spans="15:15">
      <c r="O90418" s="1"/>
    </row>
    <row r="90419" spans="15:15">
      <c r="O90419" s="1"/>
    </row>
    <row r="90420" spans="15:15">
      <c r="O90420" s="1"/>
    </row>
    <row r="90421" spans="15:15">
      <c r="O90421" s="1"/>
    </row>
    <row r="90422" spans="15:15">
      <c r="O90422" s="1"/>
    </row>
    <row r="90423" spans="15:15">
      <c r="O90423" s="1"/>
    </row>
    <row r="90424" spans="15:15">
      <c r="O90424" s="1"/>
    </row>
    <row r="90425" spans="15:15">
      <c r="O90425" s="1"/>
    </row>
    <row r="90426" spans="15:15">
      <c r="O90426" s="1"/>
    </row>
    <row r="90427" spans="15:15">
      <c r="O90427" s="1"/>
    </row>
    <row r="90428" spans="15:15">
      <c r="O90428" s="1"/>
    </row>
    <row r="90429" spans="15:15">
      <c r="O90429" s="1"/>
    </row>
    <row r="90430" spans="15:15">
      <c r="O90430" s="1"/>
    </row>
    <row r="90431" spans="15:15">
      <c r="O90431" s="1"/>
    </row>
    <row r="90432" spans="15:15">
      <c r="O90432" s="1"/>
    </row>
    <row r="90433" spans="15:15">
      <c r="O90433" s="1"/>
    </row>
    <row r="90434" spans="15:15">
      <c r="O90434" s="1"/>
    </row>
    <row r="90435" spans="15:15">
      <c r="O90435" s="1"/>
    </row>
    <row r="90436" spans="15:15">
      <c r="O90436" s="1"/>
    </row>
    <row r="90437" spans="15:15">
      <c r="O90437" s="1"/>
    </row>
    <row r="90438" spans="15:15">
      <c r="O90438" s="1"/>
    </row>
    <row r="90439" spans="15:15">
      <c r="O90439" s="1"/>
    </row>
    <row r="90440" spans="15:15">
      <c r="O90440" s="1"/>
    </row>
    <row r="90441" spans="15:15">
      <c r="O90441" s="1"/>
    </row>
    <row r="90442" spans="15:15">
      <c r="O90442" s="1"/>
    </row>
    <row r="90443" spans="15:15">
      <c r="O90443" s="1"/>
    </row>
    <row r="90444" spans="15:15">
      <c r="O90444" s="1"/>
    </row>
    <row r="90445" spans="15:15">
      <c r="O90445" s="1"/>
    </row>
    <row r="90446" spans="15:15">
      <c r="O90446" s="1"/>
    </row>
    <row r="90447" spans="15:15">
      <c r="O90447" s="1"/>
    </row>
    <row r="90448" spans="15:15">
      <c r="O90448" s="1"/>
    </row>
    <row r="90449" spans="15:15">
      <c r="O90449" s="1"/>
    </row>
    <row r="90450" spans="15:15">
      <c r="O90450" s="1"/>
    </row>
    <row r="90451" spans="15:15">
      <c r="O90451" s="1"/>
    </row>
    <row r="90452" spans="15:15">
      <c r="O90452" s="1"/>
    </row>
    <row r="90453" spans="15:15">
      <c r="O90453" s="1"/>
    </row>
    <row r="90454" spans="15:15">
      <c r="O90454" s="1"/>
    </row>
    <row r="90455" spans="15:15">
      <c r="O90455" s="1"/>
    </row>
    <row r="90456" spans="15:15">
      <c r="O90456" s="1"/>
    </row>
    <row r="90457" spans="15:15">
      <c r="O90457" s="1"/>
    </row>
    <row r="90458" spans="15:15">
      <c r="O90458" s="1"/>
    </row>
    <row r="90459" spans="15:15">
      <c r="O90459" s="1"/>
    </row>
    <row r="90460" spans="15:15">
      <c r="O90460" s="1"/>
    </row>
    <row r="90461" spans="15:15">
      <c r="O90461" s="1"/>
    </row>
    <row r="90462" spans="15:15">
      <c r="O90462" s="1"/>
    </row>
    <row r="90463" spans="15:15">
      <c r="O90463" s="1"/>
    </row>
    <row r="90464" spans="15:15">
      <c r="O90464" s="1"/>
    </row>
    <row r="90465" spans="15:15">
      <c r="O90465" s="1"/>
    </row>
    <row r="90466" spans="15:15">
      <c r="O90466" s="1"/>
    </row>
    <row r="90467" spans="15:15">
      <c r="O90467" s="1"/>
    </row>
    <row r="90468" spans="15:15">
      <c r="O90468" s="1"/>
    </row>
    <row r="90469" spans="15:15">
      <c r="O90469" s="1"/>
    </row>
    <row r="90470" spans="15:15">
      <c r="O90470" s="1"/>
    </row>
    <row r="90471" spans="15:15">
      <c r="O90471" s="1"/>
    </row>
    <row r="90472" spans="15:15">
      <c r="O90472" s="1"/>
    </row>
    <row r="90473" spans="15:15">
      <c r="O90473" s="1"/>
    </row>
    <row r="90474" spans="15:15">
      <c r="O90474" s="1"/>
    </row>
    <row r="90475" spans="15:15">
      <c r="O90475" s="1"/>
    </row>
    <row r="90476" spans="15:15">
      <c r="O90476" s="1"/>
    </row>
    <row r="90477" spans="15:15">
      <c r="O90477" s="1"/>
    </row>
    <row r="90478" spans="15:15">
      <c r="O90478" s="1"/>
    </row>
    <row r="90479" spans="15:15">
      <c r="O90479" s="1"/>
    </row>
    <row r="90480" spans="15:15">
      <c r="O90480" s="1"/>
    </row>
    <row r="90481" spans="15:15">
      <c r="O90481" s="1"/>
    </row>
    <row r="90482" spans="15:15">
      <c r="O90482" s="1"/>
    </row>
    <row r="90483" spans="15:15">
      <c r="O90483" s="1"/>
    </row>
    <row r="90484" spans="15:15">
      <c r="O90484" s="1"/>
    </row>
    <row r="90485" spans="15:15">
      <c r="O90485" s="1"/>
    </row>
    <row r="90486" spans="15:15">
      <c r="O90486" s="1"/>
    </row>
    <row r="90487" spans="15:15">
      <c r="O90487" s="1"/>
    </row>
    <row r="90488" spans="15:15">
      <c r="O90488" s="1"/>
    </row>
    <row r="90489" spans="15:15">
      <c r="O90489" s="1"/>
    </row>
    <row r="90490" spans="15:15">
      <c r="O90490" s="1"/>
    </row>
    <row r="90491" spans="15:15">
      <c r="O90491" s="1"/>
    </row>
    <row r="90492" spans="15:15">
      <c r="O90492" s="1"/>
    </row>
    <row r="90493" spans="15:15">
      <c r="O90493" s="1"/>
    </row>
    <row r="90494" spans="15:15">
      <c r="O90494" s="1"/>
    </row>
    <row r="90495" spans="15:15">
      <c r="O90495" s="1"/>
    </row>
    <row r="90496" spans="15:15">
      <c r="O90496" s="1"/>
    </row>
    <row r="90497" spans="15:15">
      <c r="O90497" s="1"/>
    </row>
    <row r="90498" spans="15:15">
      <c r="O90498" s="1"/>
    </row>
    <row r="90499" spans="15:15">
      <c r="O90499" s="1"/>
    </row>
    <row r="90500" spans="15:15">
      <c r="O90500" s="1"/>
    </row>
    <row r="90501" spans="15:15">
      <c r="O90501" s="1"/>
    </row>
    <row r="90502" spans="15:15">
      <c r="O90502" s="1"/>
    </row>
    <row r="90503" spans="15:15">
      <c r="O90503" s="1"/>
    </row>
    <row r="90504" spans="15:15">
      <c r="O90504" s="1"/>
    </row>
    <row r="90505" spans="15:15">
      <c r="O90505" s="1"/>
    </row>
    <row r="90506" spans="15:15">
      <c r="O90506" s="1"/>
    </row>
    <row r="90507" spans="15:15">
      <c r="O90507" s="1"/>
    </row>
    <row r="90508" spans="15:15">
      <c r="O90508" s="1"/>
    </row>
    <row r="90509" spans="15:15">
      <c r="O90509" s="1"/>
    </row>
    <row r="90510" spans="15:15">
      <c r="O90510" s="1"/>
    </row>
    <row r="90511" spans="15:15">
      <c r="O90511" s="1"/>
    </row>
    <row r="90512" spans="15:15">
      <c r="O90512" s="1"/>
    </row>
    <row r="90513" spans="15:15">
      <c r="O90513" s="1"/>
    </row>
    <row r="90514" spans="15:15">
      <c r="O90514" s="1"/>
    </row>
    <row r="90515" spans="15:15">
      <c r="O90515" s="1"/>
    </row>
    <row r="90516" spans="15:15">
      <c r="O90516" s="1"/>
    </row>
    <row r="90517" spans="15:15">
      <c r="O90517" s="1"/>
    </row>
    <row r="90518" spans="15:15">
      <c r="O90518" s="1"/>
    </row>
    <row r="90519" spans="15:15">
      <c r="O90519" s="1"/>
    </row>
    <row r="90520" spans="15:15">
      <c r="O90520" s="1"/>
    </row>
    <row r="90521" spans="15:15">
      <c r="O90521" s="1"/>
    </row>
    <row r="90522" spans="15:15">
      <c r="O90522" s="1"/>
    </row>
    <row r="90523" spans="15:15">
      <c r="O90523" s="1"/>
    </row>
    <row r="90524" spans="15:15">
      <c r="O90524" s="1"/>
    </row>
    <row r="90525" spans="15:15">
      <c r="O90525" s="1"/>
    </row>
    <row r="90526" spans="15:15">
      <c r="O90526" s="1"/>
    </row>
    <row r="90527" spans="15:15">
      <c r="O90527" s="1"/>
    </row>
    <row r="90528" spans="15:15">
      <c r="O90528" s="1"/>
    </row>
    <row r="90529" spans="15:15">
      <c r="O90529" s="1"/>
    </row>
    <row r="90530" spans="15:15">
      <c r="O90530" s="1"/>
    </row>
    <row r="90531" spans="15:15">
      <c r="O90531" s="1"/>
    </row>
    <row r="90532" spans="15:15">
      <c r="O90532" s="1"/>
    </row>
    <row r="90533" spans="15:15">
      <c r="O90533" s="1"/>
    </row>
    <row r="90534" spans="15:15">
      <c r="O90534" s="1"/>
    </row>
    <row r="90535" spans="15:15">
      <c r="O90535" s="1"/>
    </row>
    <row r="90536" spans="15:15">
      <c r="O90536" s="1"/>
    </row>
    <row r="90537" spans="15:15">
      <c r="O90537" s="1"/>
    </row>
    <row r="90538" spans="15:15">
      <c r="O90538" s="1"/>
    </row>
    <row r="90539" spans="15:15">
      <c r="O90539" s="1"/>
    </row>
    <row r="90540" spans="15:15">
      <c r="O90540" s="1"/>
    </row>
    <row r="90541" spans="15:15">
      <c r="O90541" s="1"/>
    </row>
    <row r="90542" spans="15:15">
      <c r="O90542" s="1"/>
    </row>
    <row r="90543" spans="15:15">
      <c r="O90543" s="1"/>
    </row>
    <row r="90544" spans="15:15">
      <c r="O90544" s="1"/>
    </row>
    <row r="90545" spans="15:15">
      <c r="O90545" s="1"/>
    </row>
    <row r="90546" spans="15:15">
      <c r="O90546" s="1"/>
    </row>
    <row r="90547" spans="15:15">
      <c r="O90547" s="1"/>
    </row>
    <row r="90548" spans="15:15">
      <c r="O90548" s="1"/>
    </row>
    <row r="90549" spans="15:15">
      <c r="O90549" s="1"/>
    </row>
    <row r="90550" spans="15:15">
      <c r="O90550" s="1"/>
    </row>
    <row r="90551" spans="15:15">
      <c r="O90551" s="1"/>
    </row>
    <row r="90552" spans="15:15">
      <c r="O90552" s="1"/>
    </row>
    <row r="90553" spans="15:15">
      <c r="O90553" s="1"/>
    </row>
    <row r="90554" spans="15:15">
      <c r="O90554" s="1"/>
    </row>
    <row r="90555" spans="15:15">
      <c r="O90555" s="1"/>
    </row>
    <row r="90556" spans="15:15">
      <c r="O90556" s="1"/>
    </row>
    <row r="90557" spans="15:15">
      <c r="O90557" s="1"/>
    </row>
    <row r="90558" spans="15:15">
      <c r="O90558" s="1"/>
    </row>
    <row r="90559" spans="15:15">
      <c r="O90559" s="1"/>
    </row>
    <row r="90560" spans="15:15">
      <c r="O90560" s="1"/>
    </row>
    <row r="90561" spans="15:15">
      <c r="O90561" s="1"/>
    </row>
    <row r="90562" spans="15:15">
      <c r="O90562" s="1"/>
    </row>
    <row r="90563" spans="15:15">
      <c r="O90563" s="1"/>
    </row>
    <row r="90564" spans="15:15">
      <c r="O90564" s="1"/>
    </row>
    <row r="90565" spans="15:15">
      <c r="O90565" s="1"/>
    </row>
    <row r="90566" spans="15:15">
      <c r="O90566" s="1"/>
    </row>
    <row r="90567" spans="15:15">
      <c r="O90567" s="1"/>
    </row>
    <row r="90568" spans="15:15">
      <c r="O90568" s="1"/>
    </row>
    <row r="90569" spans="15:15">
      <c r="O90569" s="1"/>
    </row>
    <row r="90570" spans="15:15">
      <c r="O90570" s="1"/>
    </row>
    <row r="90571" spans="15:15">
      <c r="O90571" s="1"/>
    </row>
    <row r="90572" spans="15:15">
      <c r="O90572" s="1"/>
    </row>
    <row r="90573" spans="15:15">
      <c r="O90573" s="1"/>
    </row>
    <row r="90574" spans="15:15">
      <c r="O90574" s="1"/>
    </row>
    <row r="90575" spans="15:15">
      <c r="O90575" s="1"/>
    </row>
    <row r="90576" spans="15:15">
      <c r="O90576" s="1"/>
    </row>
    <row r="90577" spans="15:15">
      <c r="O90577" s="1"/>
    </row>
    <row r="90578" spans="15:15">
      <c r="O90578" s="1"/>
    </row>
    <row r="90579" spans="15:15">
      <c r="O90579" s="1"/>
    </row>
    <row r="90580" spans="15:15">
      <c r="O90580" s="1"/>
    </row>
    <row r="90581" spans="15:15">
      <c r="O90581" s="1"/>
    </row>
    <row r="90582" spans="15:15">
      <c r="O90582" s="1"/>
    </row>
    <row r="90583" spans="15:15">
      <c r="O90583" s="1"/>
    </row>
    <row r="90584" spans="15:15">
      <c r="O90584" s="1"/>
    </row>
    <row r="90585" spans="15:15">
      <c r="O90585" s="1"/>
    </row>
    <row r="90586" spans="15:15">
      <c r="O90586" s="1"/>
    </row>
    <row r="90587" spans="15:15">
      <c r="O90587" s="1"/>
    </row>
    <row r="90588" spans="15:15">
      <c r="O90588" s="1"/>
    </row>
    <row r="90589" spans="15:15">
      <c r="O90589" s="1"/>
    </row>
    <row r="90590" spans="15:15">
      <c r="O90590" s="1"/>
    </row>
    <row r="90591" spans="15:15">
      <c r="O90591" s="1"/>
    </row>
    <row r="90592" spans="15:15">
      <c r="O90592" s="1"/>
    </row>
    <row r="90593" spans="15:15">
      <c r="O90593" s="1"/>
    </row>
    <row r="90594" spans="15:15">
      <c r="O90594" s="1"/>
    </row>
    <row r="90595" spans="15:15">
      <c r="O90595" s="1"/>
    </row>
    <row r="90596" spans="15:15">
      <c r="O90596" s="1"/>
    </row>
    <row r="90597" spans="15:15">
      <c r="O90597" s="1"/>
    </row>
    <row r="90598" spans="15:15">
      <c r="O90598" s="1"/>
    </row>
    <row r="90599" spans="15:15">
      <c r="O90599" s="1"/>
    </row>
    <row r="90600" spans="15:15">
      <c r="O90600" s="1"/>
    </row>
    <row r="90601" spans="15:15">
      <c r="O90601" s="1"/>
    </row>
    <row r="90602" spans="15:15">
      <c r="O90602" s="1"/>
    </row>
    <row r="90603" spans="15:15">
      <c r="O90603" s="1"/>
    </row>
    <row r="90604" spans="15:15">
      <c r="O90604" s="1"/>
    </row>
    <row r="90605" spans="15:15">
      <c r="O90605" s="1"/>
    </row>
    <row r="90606" spans="15:15">
      <c r="O90606" s="1"/>
    </row>
    <row r="90607" spans="15:15">
      <c r="O90607" s="1"/>
    </row>
    <row r="90608" spans="15:15">
      <c r="O90608" s="1"/>
    </row>
    <row r="90609" spans="15:15">
      <c r="O90609" s="1"/>
    </row>
    <row r="90610" spans="15:15">
      <c r="O90610" s="1"/>
    </row>
    <row r="90611" spans="15:15">
      <c r="O90611" s="1"/>
    </row>
    <row r="90612" spans="15:15">
      <c r="O90612" s="1"/>
    </row>
    <row r="90613" spans="15:15">
      <c r="O90613" s="1"/>
    </row>
    <row r="90614" spans="15:15">
      <c r="O90614" s="1"/>
    </row>
    <row r="90615" spans="15:15">
      <c r="O90615" s="1"/>
    </row>
    <row r="90616" spans="15:15">
      <c r="O90616" s="1"/>
    </row>
    <row r="90617" spans="15:15">
      <c r="O90617" s="1"/>
    </row>
    <row r="90618" spans="15:15">
      <c r="O90618" s="1"/>
    </row>
    <row r="90619" spans="15:15">
      <c r="O90619" s="1"/>
    </row>
    <row r="90620" spans="15:15">
      <c r="O90620" s="1"/>
    </row>
    <row r="90621" spans="15:15">
      <c r="O90621" s="1"/>
    </row>
    <row r="90622" spans="15:15">
      <c r="O90622" s="1"/>
    </row>
    <row r="90623" spans="15:15">
      <c r="O90623" s="1"/>
    </row>
    <row r="90624" spans="15:15">
      <c r="O90624" s="1"/>
    </row>
    <row r="90625" spans="15:15">
      <c r="O90625" s="1"/>
    </row>
    <row r="90626" spans="15:15">
      <c r="O90626" s="1"/>
    </row>
    <row r="90627" spans="15:15">
      <c r="O90627" s="1"/>
    </row>
    <row r="90628" spans="15:15">
      <c r="O90628" s="1"/>
    </row>
    <row r="90629" spans="15:15">
      <c r="O90629" s="1"/>
    </row>
    <row r="90630" spans="15:15">
      <c r="O90630" s="1"/>
    </row>
    <row r="90631" spans="15:15">
      <c r="O90631" s="1"/>
    </row>
    <row r="90632" spans="15:15">
      <c r="O90632" s="1"/>
    </row>
    <row r="90633" spans="15:15">
      <c r="O90633" s="1"/>
    </row>
    <row r="90634" spans="15:15">
      <c r="O90634" s="1"/>
    </row>
    <row r="90635" spans="15:15">
      <c r="O90635" s="1"/>
    </row>
    <row r="90636" spans="15:15">
      <c r="O90636" s="1"/>
    </row>
    <row r="90637" spans="15:15">
      <c r="O90637" s="1"/>
    </row>
    <row r="90638" spans="15:15">
      <c r="O90638" s="1"/>
    </row>
    <row r="90639" spans="15:15">
      <c r="O90639" s="1"/>
    </row>
    <row r="90640" spans="15:15">
      <c r="O90640" s="1"/>
    </row>
    <row r="90641" spans="15:15">
      <c r="O90641" s="1"/>
    </row>
    <row r="90642" spans="15:15">
      <c r="O90642" s="1"/>
    </row>
    <row r="90643" spans="15:15">
      <c r="O90643" s="1"/>
    </row>
    <row r="90644" spans="15:15">
      <c r="O90644" s="1"/>
    </row>
    <row r="90645" spans="15:15">
      <c r="O90645" s="1"/>
    </row>
    <row r="90646" spans="15:15">
      <c r="O90646" s="1"/>
    </row>
    <row r="90647" spans="15:15">
      <c r="O90647" s="1"/>
    </row>
    <row r="90648" spans="15:15">
      <c r="O90648" s="1"/>
    </row>
    <row r="90649" spans="15:15">
      <c r="O90649" s="1"/>
    </row>
    <row r="90650" spans="15:15">
      <c r="O90650" s="1"/>
    </row>
    <row r="90651" spans="15:15">
      <c r="O90651" s="1"/>
    </row>
    <row r="90652" spans="15:15">
      <c r="O90652" s="1"/>
    </row>
    <row r="90653" spans="15:15">
      <c r="O90653" s="1"/>
    </row>
    <row r="90654" spans="15:15">
      <c r="O90654" s="1"/>
    </row>
    <row r="90655" spans="15:15">
      <c r="O90655" s="1"/>
    </row>
    <row r="90656" spans="15:15">
      <c r="O90656" s="1"/>
    </row>
    <row r="90657" spans="15:15">
      <c r="O90657" s="1"/>
    </row>
    <row r="90658" spans="15:15">
      <c r="O90658" s="1"/>
    </row>
    <row r="90659" spans="15:15">
      <c r="O90659" s="1"/>
    </row>
    <row r="90660" spans="15:15">
      <c r="O90660" s="1"/>
    </row>
    <row r="90661" spans="15:15">
      <c r="O90661" s="1"/>
    </row>
    <row r="90662" spans="15:15">
      <c r="O90662" s="1"/>
    </row>
    <row r="90663" spans="15:15">
      <c r="O90663" s="1"/>
    </row>
    <row r="90664" spans="15:15">
      <c r="O90664" s="1"/>
    </row>
    <row r="90665" spans="15:15">
      <c r="O90665" s="1"/>
    </row>
    <row r="90666" spans="15:15">
      <c r="O90666" s="1"/>
    </row>
    <row r="90667" spans="15:15">
      <c r="O90667" s="1"/>
    </row>
    <row r="90668" spans="15:15">
      <c r="O90668" s="1"/>
    </row>
    <row r="90669" spans="15:15">
      <c r="O90669" s="1"/>
    </row>
    <row r="90670" spans="15:15">
      <c r="O90670" s="1"/>
    </row>
    <row r="90671" spans="15:15">
      <c r="O90671" s="1"/>
    </row>
    <row r="90672" spans="15:15">
      <c r="O90672" s="1"/>
    </row>
    <row r="90673" spans="15:15">
      <c r="O90673" s="1"/>
    </row>
    <row r="90674" spans="15:15">
      <c r="O90674" s="1"/>
    </row>
    <row r="90675" spans="15:15">
      <c r="O90675" s="1"/>
    </row>
    <row r="90676" spans="15:15">
      <c r="O90676" s="1"/>
    </row>
    <row r="90677" spans="15:15">
      <c r="O90677" s="1"/>
    </row>
    <row r="90678" spans="15:15">
      <c r="O90678" s="1"/>
    </row>
    <row r="90679" spans="15:15">
      <c r="O90679" s="1"/>
    </row>
    <row r="90680" spans="15:15">
      <c r="O90680" s="1"/>
    </row>
    <row r="90681" spans="15:15">
      <c r="O90681" s="1"/>
    </row>
    <row r="90682" spans="15:15">
      <c r="O90682" s="1"/>
    </row>
    <row r="90683" spans="15:15">
      <c r="O90683" s="1"/>
    </row>
    <row r="90684" spans="15:15">
      <c r="O90684" s="1"/>
    </row>
    <row r="90685" spans="15:15">
      <c r="O90685" s="1"/>
    </row>
    <row r="90686" spans="15:15">
      <c r="O90686" s="1"/>
    </row>
    <row r="90687" spans="15:15">
      <c r="O90687" s="1"/>
    </row>
    <row r="90688" spans="15:15">
      <c r="O90688" s="1"/>
    </row>
    <row r="90689" spans="15:15">
      <c r="O90689" s="1"/>
    </row>
    <row r="90690" spans="15:15">
      <c r="O90690" s="1"/>
    </row>
    <row r="90691" spans="15:15">
      <c r="O90691" s="1"/>
    </row>
    <row r="90692" spans="15:15">
      <c r="O90692" s="1"/>
    </row>
    <row r="90693" spans="15:15">
      <c r="O90693" s="1"/>
    </row>
    <row r="90694" spans="15:15">
      <c r="O90694" s="1"/>
    </row>
    <row r="90695" spans="15:15">
      <c r="O90695" s="1"/>
    </row>
    <row r="90696" spans="15:15">
      <c r="O90696" s="1"/>
    </row>
    <row r="90697" spans="15:15">
      <c r="O90697" s="1"/>
    </row>
    <row r="90698" spans="15:15">
      <c r="O90698" s="1"/>
    </row>
    <row r="90699" spans="15:15">
      <c r="O90699" s="1"/>
    </row>
    <row r="90700" spans="15:15">
      <c r="O90700" s="1"/>
    </row>
    <row r="90701" spans="15:15">
      <c r="O90701" s="1"/>
    </row>
    <row r="90702" spans="15:15">
      <c r="O90702" s="1"/>
    </row>
    <row r="90703" spans="15:15">
      <c r="O90703" s="1"/>
    </row>
    <row r="90704" spans="15:15">
      <c r="O90704" s="1"/>
    </row>
    <row r="90705" spans="15:15">
      <c r="O90705" s="1"/>
    </row>
    <row r="90706" spans="15:15">
      <c r="O90706" s="1"/>
    </row>
    <row r="90707" spans="15:15">
      <c r="O90707" s="1"/>
    </row>
    <row r="90708" spans="15:15">
      <c r="O90708" s="1"/>
    </row>
    <row r="90709" spans="15:15">
      <c r="O90709" s="1"/>
    </row>
    <row r="90710" spans="15:15">
      <c r="O90710" s="1"/>
    </row>
    <row r="90711" spans="15:15">
      <c r="O90711" s="1"/>
    </row>
    <row r="90712" spans="15:15">
      <c r="O90712" s="1"/>
    </row>
    <row r="90713" spans="15:15">
      <c r="O90713" s="1"/>
    </row>
    <row r="90714" spans="15:15">
      <c r="O90714" s="1"/>
    </row>
    <row r="90715" spans="15:15">
      <c r="O90715" s="1"/>
    </row>
    <row r="90716" spans="15:15">
      <c r="O90716" s="1"/>
    </row>
    <row r="90717" spans="15:15">
      <c r="O90717" s="1"/>
    </row>
    <row r="90718" spans="15:15">
      <c r="O90718" s="1"/>
    </row>
    <row r="90719" spans="15:15">
      <c r="O90719" s="1"/>
    </row>
    <row r="90720" spans="15:15">
      <c r="O90720" s="1"/>
    </row>
    <row r="90721" spans="15:15">
      <c r="O90721" s="1"/>
    </row>
    <row r="90722" spans="15:15">
      <c r="O90722" s="1"/>
    </row>
    <row r="90723" spans="15:15">
      <c r="O90723" s="1"/>
    </row>
    <row r="90724" spans="15:15">
      <c r="O90724" s="1"/>
    </row>
    <row r="90725" spans="15:15">
      <c r="O90725" s="1"/>
    </row>
    <row r="90726" spans="15:15">
      <c r="O90726" s="1"/>
    </row>
    <row r="90727" spans="15:15">
      <c r="O90727" s="1"/>
    </row>
    <row r="90728" spans="15:15">
      <c r="O90728" s="1"/>
    </row>
    <row r="90729" spans="15:15">
      <c r="O90729" s="1"/>
    </row>
    <row r="90730" spans="15:15">
      <c r="O90730" s="1"/>
    </row>
    <row r="90731" spans="15:15">
      <c r="O90731" s="1"/>
    </row>
    <row r="90732" spans="15:15">
      <c r="O90732" s="1"/>
    </row>
    <row r="90733" spans="15:15">
      <c r="O90733" s="1"/>
    </row>
    <row r="90734" spans="15:15">
      <c r="O90734" s="1"/>
    </row>
    <row r="90735" spans="15:15">
      <c r="O90735" s="1"/>
    </row>
    <row r="90736" spans="15:15">
      <c r="O90736" s="1"/>
    </row>
    <row r="90737" spans="15:15">
      <c r="O90737" s="1"/>
    </row>
    <row r="90738" spans="15:15">
      <c r="O90738" s="1"/>
    </row>
    <row r="90739" spans="15:15">
      <c r="O90739" s="1"/>
    </row>
    <row r="90740" spans="15:15">
      <c r="O90740" s="1"/>
    </row>
    <row r="90741" spans="15:15">
      <c r="O90741" s="1"/>
    </row>
    <row r="90742" spans="15:15">
      <c r="O90742" s="1"/>
    </row>
    <row r="90743" spans="15:15">
      <c r="O90743" s="1"/>
    </row>
    <row r="90744" spans="15:15">
      <c r="O90744" s="1"/>
    </row>
    <row r="90745" spans="15:15">
      <c r="O90745" s="1"/>
    </row>
    <row r="90746" spans="15:15">
      <c r="O90746" s="1"/>
    </row>
    <row r="90747" spans="15:15">
      <c r="O90747" s="1"/>
    </row>
    <row r="90748" spans="15:15">
      <c r="O90748" s="1"/>
    </row>
    <row r="90749" spans="15:15">
      <c r="O90749" s="1"/>
    </row>
    <row r="90750" spans="15:15">
      <c r="O90750" s="1"/>
    </row>
    <row r="90751" spans="15:15">
      <c r="O90751" s="1"/>
    </row>
    <row r="90752" spans="15:15">
      <c r="O90752" s="1"/>
    </row>
    <row r="90753" spans="15:15">
      <c r="O90753" s="1"/>
    </row>
    <row r="90754" spans="15:15">
      <c r="O90754" s="1"/>
    </row>
    <row r="90755" spans="15:15">
      <c r="O90755" s="1"/>
    </row>
    <row r="90756" spans="15:15">
      <c r="O90756" s="1"/>
    </row>
    <row r="90757" spans="15:15">
      <c r="O90757" s="1"/>
    </row>
    <row r="90758" spans="15:15">
      <c r="O90758" s="1"/>
    </row>
    <row r="90759" spans="15:15">
      <c r="O90759" s="1"/>
    </row>
    <row r="90760" spans="15:15">
      <c r="O90760" s="1"/>
    </row>
    <row r="90761" spans="15:15">
      <c r="O90761" s="1"/>
    </row>
    <row r="90762" spans="15:15">
      <c r="O90762" s="1"/>
    </row>
    <row r="90763" spans="15:15">
      <c r="O90763" s="1"/>
    </row>
    <row r="90764" spans="15:15">
      <c r="O90764" s="1"/>
    </row>
    <row r="90765" spans="15:15">
      <c r="O90765" s="1"/>
    </row>
    <row r="90766" spans="15:15">
      <c r="O90766" s="1"/>
    </row>
    <row r="90767" spans="15:15">
      <c r="O90767" s="1"/>
    </row>
    <row r="90768" spans="15:15">
      <c r="O90768" s="1"/>
    </row>
    <row r="90769" spans="15:15">
      <c r="O90769" s="1"/>
    </row>
    <row r="90770" spans="15:15">
      <c r="O90770" s="1"/>
    </row>
    <row r="90771" spans="15:15">
      <c r="O90771" s="1"/>
    </row>
    <row r="90772" spans="15:15">
      <c r="O90772" s="1"/>
    </row>
    <row r="90773" spans="15:15">
      <c r="O90773" s="1"/>
    </row>
    <row r="90774" spans="15:15">
      <c r="O90774" s="1"/>
    </row>
    <row r="90775" spans="15:15">
      <c r="O90775" s="1"/>
    </row>
    <row r="90776" spans="15:15">
      <c r="O90776" s="1"/>
    </row>
    <row r="90777" spans="15:15">
      <c r="O90777" s="1"/>
    </row>
    <row r="90778" spans="15:15">
      <c r="O90778" s="1"/>
    </row>
    <row r="90779" spans="15:15">
      <c r="O90779" s="1"/>
    </row>
    <row r="90780" spans="15:15">
      <c r="O90780" s="1"/>
    </row>
    <row r="90781" spans="15:15">
      <c r="O90781" s="1"/>
    </row>
    <row r="90782" spans="15:15">
      <c r="O90782" s="1"/>
    </row>
    <row r="90783" spans="15:15">
      <c r="O90783" s="1"/>
    </row>
    <row r="90784" spans="15:15">
      <c r="O90784" s="1"/>
    </row>
    <row r="90785" spans="15:15">
      <c r="O90785" s="1"/>
    </row>
    <row r="90786" spans="15:15">
      <c r="O90786" s="1"/>
    </row>
    <row r="90787" spans="15:15">
      <c r="O90787" s="1"/>
    </row>
    <row r="90788" spans="15:15">
      <c r="O90788" s="1"/>
    </row>
    <row r="90789" spans="15:15">
      <c r="O90789" s="1"/>
    </row>
    <row r="90790" spans="15:15">
      <c r="O90790" s="1"/>
    </row>
    <row r="90791" spans="15:15">
      <c r="O90791" s="1"/>
    </row>
    <row r="90792" spans="15:15">
      <c r="O90792" s="1"/>
    </row>
    <row r="90793" spans="15:15">
      <c r="O90793" s="1"/>
    </row>
    <row r="90794" spans="15:15">
      <c r="O90794" s="1"/>
    </row>
    <row r="90795" spans="15:15">
      <c r="O90795" s="1"/>
    </row>
    <row r="90796" spans="15:15">
      <c r="O90796" s="1"/>
    </row>
    <row r="90797" spans="15:15">
      <c r="O90797" s="1"/>
    </row>
    <row r="90798" spans="15:15">
      <c r="O90798" s="1"/>
    </row>
    <row r="90799" spans="15:15">
      <c r="O90799" s="1"/>
    </row>
    <row r="90800" spans="15:15">
      <c r="O90800" s="1"/>
    </row>
    <row r="90801" spans="15:15">
      <c r="O90801" s="1"/>
    </row>
    <row r="90802" spans="15:15">
      <c r="O90802" s="1"/>
    </row>
    <row r="90803" spans="15:15">
      <c r="O90803" s="1"/>
    </row>
    <row r="90804" spans="15:15">
      <c r="O90804" s="1"/>
    </row>
    <row r="90805" spans="15:15">
      <c r="O90805" s="1"/>
    </row>
    <row r="90806" spans="15:15">
      <c r="O90806" s="1"/>
    </row>
    <row r="90807" spans="15:15">
      <c r="O90807" s="1"/>
    </row>
    <row r="90808" spans="15:15">
      <c r="O90808" s="1"/>
    </row>
    <row r="90809" spans="15:15">
      <c r="O90809" s="1"/>
    </row>
    <row r="90810" spans="15:15">
      <c r="O90810" s="1"/>
    </row>
    <row r="90811" spans="15:15">
      <c r="O90811" s="1"/>
    </row>
    <row r="90812" spans="15:15">
      <c r="O90812" s="1"/>
    </row>
    <row r="90813" spans="15:15">
      <c r="O90813" s="1"/>
    </row>
    <row r="90814" spans="15:15">
      <c r="O90814" s="1"/>
    </row>
    <row r="90815" spans="15:15">
      <c r="O90815" s="1"/>
    </row>
    <row r="90816" spans="15:15">
      <c r="O90816" s="1"/>
    </row>
    <row r="90817" spans="15:15">
      <c r="O90817" s="1"/>
    </row>
    <row r="90818" spans="15:15">
      <c r="O90818" s="1"/>
    </row>
    <row r="90819" spans="15:15">
      <c r="O90819" s="1"/>
    </row>
    <row r="90820" spans="15:15">
      <c r="O90820" s="1"/>
    </row>
    <row r="90821" spans="15:15">
      <c r="O90821" s="1"/>
    </row>
    <row r="90822" spans="15:15">
      <c r="O90822" s="1"/>
    </row>
    <row r="90823" spans="15:15">
      <c r="O90823" s="1"/>
    </row>
    <row r="90824" spans="15:15">
      <c r="O90824" s="1"/>
    </row>
    <row r="90825" spans="15:15">
      <c r="O90825" s="1"/>
    </row>
    <row r="90826" spans="15:15">
      <c r="O90826" s="1"/>
    </row>
    <row r="90827" spans="15:15">
      <c r="O90827" s="1"/>
    </row>
    <row r="90828" spans="15:15">
      <c r="O90828" s="1"/>
    </row>
    <row r="90829" spans="15:15">
      <c r="O90829" s="1"/>
    </row>
    <row r="90830" spans="15:15">
      <c r="O90830" s="1"/>
    </row>
    <row r="90831" spans="15:15">
      <c r="O90831" s="1"/>
    </row>
    <row r="90832" spans="15:15">
      <c r="O90832" s="1"/>
    </row>
    <row r="90833" spans="15:15">
      <c r="O90833" s="1"/>
    </row>
    <row r="90834" spans="15:15">
      <c r="O90834" s="1"/>
    </row>
    <row r="90835" spans="15:15">
      <c r="O90835" s="1"/>
    </row>
    <row r="90836" spans="15:15">
      <c r="O90836" s="1"/>
    </row>
    <row r="90837" spans="15:15">
      <c r="O90837" s="1"/>
    </row>
    <row r="90838" spans="15:15">
      <c r="O90838" s="1"/>
    </row>
    <row r="90839" spans="15:15">
      <c r="O90839" s="1"/>
    </row>
    <row r="90840" spans="15:15">
      <c r="O90840" s="1"/>
    </row>
    <row r="90841" spans="15:15">
      <c r="O90841" s="1"/>
    </row>
    <row r="90842" spans="15:15">
      <c r="O90842" s="1"/>
    </row>
    <row r="90843" spans="15:15">
      <c r="O90843" s="1"/>
    </row>
    <row r="90844" spans="15:15">
      <c r="O90844" s="1"/>
    </row>
    <row r="90845" spans="15:15">
      <c r="O90845" s="1"/>
    </row>
    <row r="90846" spans="15:15">
      <c r="O90846" s="1"/>
    </row>
    <row r="90847" spans="15:15">
      <c r="O90847" s="1"/>
    </row>
    <row r="90848" spans="15:15">
      <c r="O90848" s="1"/>
    </row>
    <row r="90849" spans="15:15">
      <c r="O90849" s="1"/>
    </row>
    <row r="90850" spans="15:15">
      <c r="O90850" s="1"/>
    </row>
    <row r="90851" spans="15:15">
      <c r="O90851" s="1"/>
    </row>
    <row r="90852" spans="15:15">
      <c r="O90852" s="1"/>
    </row>
    <row r="90853" spans="15:15">
      <c r="O90853" s="1"/>
    </row>
    <row r="90854" spans="15:15">
      <c r="O90854" s="1"/>
    </row>
    <row r="90855" spans="15:15">
      <c r="O90855" s="1"/>
    </row>
    <row r="90856" spans="15:15">
      <c r="O90856" s="1"/>
    </row>
    <row r="90857" spans="15:15">
      <c r="O90857" s="1"/>
    </row>
    <row r="90858" spans="15:15">
      <c r="O90858" s="1"/>
    </row>
    <row r="90859" spans="15:15">
      <c r="O90859" s="1"/>
    </row>
    <row r="90860" spans="15:15">
      <c r="O90860" s="1"/>
    </row>
    <row r="90861" spans="15:15">
      <c r="O90861" s="1"/>
    </row>
    <row r="90862" spans="15:15">
      <c r="O90862" s="1"/>
    </row>
    <row r="90863" spans="15:15">
      <c r="O90863" s="1"/>
    </row>
    <row r="90864" spans="15:15">
      <c r="O90864" s="1"/>
    </row>
    <row r="90865" spans="15:15">
      <c r="O90865" s="1"/>
    </row>
    <row r="90866" spans="15:15">
      <c r="O90866" s="1"/>
    </row>
    <row r="90867" spans="15:15">
      <c r="O90867" s="1"/>
    </row>
    <row r="90868" spans="15:15">
      <c r="O90868" s="1"/>
    </row>
    <row r="90869" spans="15:15">
      <c r="O90869" s="1"/>
    </row>
    <row r="90870" spans="15:15">
      <c r="O90870" s="1"/>
    </row>
    <row r="90871" spans="15:15">
      <c r="O90871" s="1"/>
    </row>
    <row r="90872" spans="15:15">
      <c r="O90872" s="1"/>
    </row>
    <row r="90873" spans="15:15">
      <c r="O90873" s="1"/>
    </row>
    <row r="90874" spans="15:15">
      <c r="O90874" s="1"/>
    </row>
    <row r="90875" spans="15:15">
      <c r="O90875" s="1"/>
    </row>
    <row r="90876" spans="15:15">
      <c r="O90876" s="1"/>
    </row>
    <row r="90877" spans="15:15">
      <c r="O90877" s="1"/>
    </row>
    <row r="90878" spans="15:15">
      <c r="O90878" s="1"/>
    </row>
    <row r="90879" spans="15:15">
      <c r="O90879" s="1"/>
    </row>
    <row r="90880" spans="15:15">
      <c r="O90880" s="1"/>
    </row>
    <row r="90881" spans="15:15">
      <c r="O90881" s="1"/>
    </row>
    <row r="90882" spans="15:15">
      <c r="O90882" s="1"/>
    </row>
    <row r="90883" spans="15:15">
      <c r="O90883" s="1"/>
    </row>
    <row r="90884" spans="15:15">
      <c r="O90884" s="1"/>
    </row>
    <row r="90885" spans="15:15">
      <c r="O90885" s="1"/>
    </row>
    <row r="90886" spans="15:15">
      <c r="O90886" s="1"/>
    </row>
    <row r="90887" spans="15:15">
      <c r="O90887" s="1"/>
    </row>
    <row r="90888" spans="15:15">
      <c r="O90888" s="1"/>
    </row>
    <row r="90889" spans="15:15">
      <c r="O90889" s="1"/>
    </row>
    <row r="90890" spans="15:15">
      <c r="O90890" s="1"/>
    </row>
    <row r="90891" spans="15:15">
      <c r="O90891" s="1"/>
    </row>
    <row r="90892" spans="15:15">
      <c r="O90892" s="1"/>
    </row>
    <row r="90893" spans="15:15">
      <c r="O90893" s="1"/>
    </row>
    <row r="90894" spans="15:15">
      <c r="O90894" s="1"/>
    </row>
    <row r="90895" spans="15:15">
      <c r="O90895" s="1"/>
    </row>
    <row r="90896" spans="15:15">
      <c r="O90896" s="1"/>
    </row>
    <row r="90897" spans="15:15">
      <c r="O90897" s="1"/>
    </row>
    <row r="90898" spans="15:15">
      <c r="O90898" s="1"/>
    </row>
    <row r="90899" spans="15:15">
      <c r="O90899" s="1"/>
    </row>
    <row r="90900" spans="15:15">
      <c r="O90900" s="1"/>
    </row>
    <row r="90901" spans="15:15">
      <c r="O90901" s="1"/>
    </row>
    <row r="90902" spans="15:15">
      <c r="O90902" s="1"/>
    </row>
    <row r="90903" spans="15:15">
      <c r="O90903" s="1"/>
    </row>
    <row r="90904" spans="15:15">
      <c r="O90904" s="1"/>
    </row>
    <row r="90905" spans="15:15">
      <c r="O90905" s="1"/>
    </row>
    <row r="90906" spans="15:15">
      <c r="O90906" s="1"/>
    </row>
    <row r="90907" spans="15:15">
      <c r="O90907" s="1"/>
    </row>
    <row r="90908" spans="15:15">
      <c r="O90908" s="1"/>
    </row>
    <row r="90909" spans="15:15">
      <c r="O90909" s="1"/>
    </row>
    <row r="90910" spans="15:15">
      <c r="O90910" s="1"/>
    </row>
    <row r="90911" spans="15:15">
      <c r="O90911" s="1"/>
    </row>
    <row r="90912" spans="15:15">
      <c r="O90912" s="1"/>
    </row>
    <row r="90913" spans="15:15">
      <c r="O90913" s="1"/>
    </row>
    <row r="90914" spans="15:15">
      <c r="O90914" s="1"/>
    </row>
    <row r="90915" spans="15:15">
      <c r="O90915" s="1"/>
    </row>
    <row r="90916" spans="15:15">
      <c r="O90916" s="1"/>
    </row>
    <row r="90917" spans="15:15">
      <c r="O90917" s="1"/>
    </row>
    <row r="90918" spans="15:15">
      <c r="O90918" s="1"/>
    </row>
    <row r="90919" spans="15:15">
      <c r="O90919" s="1"/>
    </row>
    <row r="90920" spans="15:15">
      <c r="O90920" s="1"/>
    </row>
    <row r="90921" spans="15:15">
      <c r="O90921" s="1"/>
    </row>
    <row r="90922" spans="15:15">
      <c r="O90922" s="1"/>
    </row>
    <row r="90923" spans="15:15">
      <c r="O90923" s="1"/>
    </row>
    <row r="90924" spans="15:15">
      <c r="O90924" s="1"/>
    </row>
    <row r="90925" spans="15:15">
      <c r="O90925" s="1"/>
    </row>
    <row r="90926" spans="15:15">
      <c r="O90926" s="1"/>
    </row>
    <row r="90927" spans="15:15">
      <c r="O90927" s="1"/>
    </row>
    <row r="90928" spans="15:15">
      <c r="O90928" s="1"/>
    </row>
    <row r="90929" spans="15:15">
      <c r="O90929" s="1"/>
    </row>
    <row r="90930" spans="15:15">
      <c r="O90930" s="1"/>
    </row>
    <row r="90931" spans="15:15">
      <c r="O90931" s="1"/>
    </row>
    <row r="90932" spans="15:15">
      <c r="O90932" s="1"/>
    </row>
    <row r="90933" spans="15:15">
      <c r="O90933" s="1"/>
    </row>
    <row r="90934" spans="15:15">
      <c r="O90934" s="1"/>
    </row>
    <row r="90935" spans="15:15">
      <c r="O90935" s="1"/>
    </row>
    <row r="90936" spans="15:15">
      <c r="O90936" s="1"/>
    </row>
    <row r="90937" spans="15:15">
      <c r="O90937" s="1"/>
    </row>
    <row r="90938" spans="15:15">
      <c r="O90938" s="1"/>
    </row>
    <row r="90939" spans="15:15">
      <c r="O90939" s="1"/>
    </row>
    <row r="90940" spans="15:15">
      <c r="O90940" s="1"/>
    </row>
    <row r="90941" spans="15:15">
      <c r="O90941" s="1"/>
    </row>
    <row r="90942" spans="15:15">
      <c r="O90942" s="1"/>
    </row>
    <row r="90943" spans="15:15">
      <c r="O90943" s="1"/>
    </row>
    <row r="90944" spans="15:15">
      <c r="O90944" s="1"/>
    </row>
    <row r="90945" spans="15:15">
      <c r="O90945" s="1"/>
    </row>
    <row r="90946" spans="15:15">
      <c r="O90946" s="1"/>
    </row>
    <row r="90947" spans="15:15">
      <c r="O90947" s="1"/>
    </row>
    <row r="90948" spans="15:15">
      <c r="O90948" s="1"/>
    </row>
    <row r="90949" spans="15:15">
      <c r="O90949" s="1"/>
    </row>
    <row r="90950" spans="15:15">
      <c r="O90950" s="1"/>
    </row>
    <row r="90951" spans="15:15">
      <c r="O90951" s="1"/>
    </row>
    <row r="90952" spans="15:15">
      <c r="O90952" s="1"/>
    </row>
    <row r="90953" spans="15:15">
      <c r="O90953" s="1"/>
    </row>
    <row r="90954" spans="15:15">
      <c r="O90954" s="1"/>
    </row>
    <row r="90955" spans="15:15">
      <c r="O90955" s="1"/>
    </row>
    <row r="90956" spans="15:15">
      <c r="O90956" s="1"/>
    </row>
    <row r="90957" spans="15:15">
      <c r="O90957" s="1"/>
    </row>
    <row r="90958" spans="15:15">
      <c r="O90958" s="1"/>
    </row>
    <row r="90959" spans="15:15">
      <c r="O90959" s="1"/>
    </row>
    <row r="90960" spans="15:15">
      <c r="O90960" s="1"/>
    </row>
    <row r="90961" spans="15:15">
      <c r="O90961" s="1"/>
    </row>
    <row r="90962" spans="15:15">
      <c r="O90962" s="1"/>
    </row>
    <row r="90963" spans="15:15">
      <c r="O90963" s="1"/>
    </row>
    <row r="90964" spans="15:15">
      <c r="O90964" s="1"/>
    </row>
    <row r="90965" spans="15:15">
      <c r="O90965" s="1"/>
    </row>
    <row r="90966" spans="15:15">
      <c r="O90966" s="1"/>
    </row>
    <row r="90967" spans="15:15">
      <c r="O90967" s="1"/>
    </row>
    <row r="90968" spans="15:15">
      <c r="O90968" s="1"/>
    </row>
    <row r="90969" spans="15:15">
      <c r="O90969" s="1"/>
    </row>
    <row r="90970" spans="15:15">
      <c r="O90970" s="1"/>
    </row>
    <row r="90971" spans="15:15">
      <c r="O90971" s="1"/>
    </row>
    <row r="90972" spans="15:15">
      <c r="O90972" s="1"/>
    </row>
    <row r="90973" spans="15:15">
      <c r="O90973" s="1"/>
    </row>
    <row r="90974" spans="15:15">
      <c r="O90974" s="1"/>
    </row>
    <row r="90975" spans="15:15">
      <c r="O90975" s="1"/>
    </row>
    <row r="90976" spans="15:15">
      <c r="O90976" s="1"/>
    </row>
    <row r="90977" spans="15:15">
      <c r="O90977" s="1"/>
    </row>
    <row r="90978" spans="15:15">
      <c r="O90978" s="1"/>
    </row>
    <row r="90979" spans="15:15">
      <c r="O90979" s="1"/>
    </row>
    <row r="90980" spans="15:15">
      <c r="O90980" s="1"/>
    </row>
    <row r="90981" spans="15:15">
      <c r="O90981" s="1"/>
    </row>
    <row r="90982" spans="15:15">
      <c r="O90982" s="1"/>
    </row>
    <row r="90983" spans="15:15">
      <c r="O90983" s="1"/>
    </row>
    <row r="90984" spans="15:15">
      <c r="O90984" s="1"/>
    </row>
    <row r="90985" spans="15:15">
      <c r="O90985" s="1"/>
    </row>
    <row r="90986" spans="15:15">
      <c r="O90986" s="1"/>
    </row>
    <row r="90987" spans="15:15">
      <c r="O90987" s="1"/>
    </row>
    <row r="90988" spans="15:15">
      <c r="O90988" s="1"/>
    </row>
    <row r="90989" spans="15:15">
      <c r="O90989" s="1"/>
    </row>
    <row r="90990" spans="15:15">
      <c r="O90990" s="1"/>
    </row>
    <row r="90991" spans="15:15">
      <c r="O90991" s="1"/>
    </row>
    <row r="90992" spans="15:15">
      <c r="O90992" s="1"/>
    </row>
    <row r="90993" spans="15:15">
      <c r="O90993" s="1"/>
    </row>
    <row r="90994" spans="15:15">
      <c r="O90994" s="1"/>
    </row>
    <row r="90995" spans="15:15">
      <c r="O90995" s="1"/>
    </row>
    <row r="90996" spans="15:15">
      <c r="O90996" s="1"/>
    </row>
    <row r="90997" spans="15:15">
      <c r="O90997" s="1"/>
    </row>
    <row r="90998" spans="15:15">
      <c r="O90998" s="1"/>
    </row>
    <row r="90999" spans="15:15">
      <c r="O90999" s="1"/>
    </row>
    <row r="91000" spans="15:15">
      <c r="O91000" s="1"/>
    </row>
    <row r="91001" spans="15:15">
      <c r="O91001" s="1"/>
    </row>
    <row r="91002" spans="15:15">
      <c r="O91002" s="1"/>
    </row>
    <row r="91003" spans="15:15">
      <c r="O91003" s="1"/>
    </row>
    <row r="91004" spans="15:15">
      <c r="O91004" s="1"/>
    </row>
    <row r="91005" spans="15:15">
      <c r="O91005" s="1"/>
    </row>
    <row r="91006" spans="15:15">
      <c r="O91006" s="1"/>
    </row>
    <row r="91007" spans="15:15">
      <c r="O91007" s="1"/>
    </row>
    <row r="91008" spans="15:15">
      <c r="O91008" s="1"/>
    </row>
    <row r="91009" spans="15:15">
      <c r="O91009" s="1"/>
    </row>
    <row r="91010" spans="15:15">
      <c r="O91010" s="1"/>
    </row>
    <row r="91011" spans="15:15">
      <c r="O91011" s="1"/>
    </row>
    <row r="91012" spans="15:15">
      <c r="O91012" s="1"/>
    </row>
    <row r="91013" spans="15:15">
      <c r="O91013" s="1"/>
    </row>
    <row r="91014" spans="15:15">
      <c r="O91014" s="1"/>
    </row>
    <row r="91015" spans="15:15">
      <c r="O91015" s="1"/>
    </row>
    <row r="91016" spans="15:15">
      <c r="O91016" s="1"/>
    </row>
    <row r="91017" spans="15:15">
      <c r="O91017" s="1"/>
    </row>
    <row r="91018" spans="15:15">
      <c r="O91018" s="1"/>
    </row>
    <row r="91019" spans="15:15">
      <c r="O91019" s="1"/>
    </row>
    <row r="91020" spans="15:15">
      <c r="O91020" s="1"/>
    </row>
    <row r="91021" spans="15:15">
      <c r="O91021" s="1"/>
    </row>
    <row r="91022" spans="15:15">
      <c r="O91022" s="1"/>
    </row>
    <row r="91023" spans="15:15">
      <c r="O91023" s="1"/>
    </row>
    <row r="91024" spans="15:15">
      <c r="O91024" s="1"/>
    </row>
    <row r="91025" spans="15:15">
      <c r="O91025" s="1"/>
    </row>
    <row r="91026" spans="15:15">
      <c r="O91026" s="1"/>
    </row>
    <row r="91027" spans="15:15">
      <c r="O91027" s="1"/>
    </row>
    <row r="91028" spans="15:15">
      <c r="O91028" s="1"/>
    </row>
    <row r="91029" spans="15:15">
      <c r="O91029" s="1"/>
    </row>
    <row r="91030" spans="15:15">
      <c r="O91030" s="1"/>
    </row>
    <row r="91031" spans="15:15">
      <c r="O91031" s="1"/>
    </row>
    <row r="91032" spans="15:15">
      <c r="O91032" s="1"/>
    </row>
    <row r="91033" spans="15:15">
      <c r="O91033" s="1"/>
    </row>
    <row r="91034" spans="15:15">
      <c r="O91034" s="1"/>
    </row>
    <row r="91035" spans="15:15">
      <c r="O91035" s="1"/>
    </row>
    <row r="91036" spans="15:15">
      <c r="O91036" s="1"/>
    </row>
    <row r="91037" spans="15:15">
      <c r="O91037" s="1"/>
    </row>
    <row r="91038" spans="15:15">
      <c r="O91038" s="1"/>
    </row>
    <row r="91039" spans="15:15">
      <c r="O91039" s="1"/>
    </row>
    <row r="91040" spans="15:15">
      <c r="O91040" s="1"/>
    </row>
    <row r="91041" spans="15:15">
      <c r="O91041" s="1"/>
    </row>
    <row r="91042" spans="15:15">
      <c r="O91042" s="1"/>
    </row>
    <row r="91043" spans="15:15">
      <c r="O91043" s="1"/>
    </row>
    <row r="91044" spans="15:15">
      <c r="O91044" s="1"/>
    </row>
    <row r="91045" spans="15:15">
      <c r="O91045" s="1"/>
    </row>
    <row r="91046" spans="15:15">
      <c r="O91046" s="1"/>
    </row>
    <row r="91047" spans="15:15">
      <c r="O91047" s="1"/>
    </row>
    <row r="91048" spans="15:15">
      <c r="O91048" s="1"/>
    </row>
    <row r="91049" spans="15:15">
      <c r="O91049" s="1"/>
    </row>
    <row r="91050" spans="15:15">
      <c r="O91050" s="1"/>
    </row>
    <row r="91051" spans="15:15">
      <c r="O91051" s="1"/>
    </row>
    <row r="91052" spans="15:15">
      <c r="O91052" s="1"/>
    </row>
    <row r="91053" spans="15:15">
      <c r="O91053" s="1"/>
    </row>
    <row r="91054" spans="15:15">
      <c r="O91054" s="1"/>
    </row>
    <row r="91055" spans="15:15">
      <c r="O91055" s="1"/>
    </row>
    <row r="91056" spans="15:15">
      <c r="O91056" s="1"/>
    </row>
    <row r="91057" spans="15:15">
      <c r="O91057" s="1"/>
    </row>
    <row r="91058" spans="15:15">
      <c r="O91058" s="1"/>
    </row>
    <row r="91059" spans="15:15">
      <c r="O91059" s="1"/>
    </row>
    <row r="91060" spans="15:15">
      <c r="O91060" s="1"/>
    </row>
    <row r="91061" spans="15:15">
      <c r="O91061" s="1"/>
    </row>
    <row r="91062" spans="15:15">
      <c r="O91062" s="1"/>
    </row>
    <row r="91063" spans="15:15">
      <c r="O91063" s="1"/>
    </row>
    <row r="91064" spans="15:15">
      <c r="O91064" s="1"/>
    </row>
    <row r="91065" spans="15:15">
      <c r="O91065" s="1"/>
    </row>
    <row r="91066" spans="15:15">
      <c r="O91066" s="1"/>
    </row>
    <row r="91067" spans="15:15">
      <c r="O91067" s="1"/>
    </row>
    <row r="91068" spans="15:15">
      <c r="O91068" s="1"/>
    </row>
    <row r="91069" spans="15:15">
      <c r="O91069" s="1"/>
    </row>
    <row r="91070" spans="15:15">
      <c r="O91070" s="1"/>
    </row>
    <row r="91071" spans="15:15">
      <c r="O91071" s="1"/>
    </row>
    <row r="91072" spans="15:15">
      <c r="O91072" s="1"/>
    </row>
    <row r="91073" spans="15:15">
      <c r="O91073" s="1"/>
    </row>
    <row r="91074" spans="15:15">
      <c r="O91074" s="1"/>
    </row>
    <row r="91075" spans="15:15">
      <c r="O91075" s="1"/>
    </row>
    <row r="91076" spans="15:15">
      <c r="O91076" s="1"/>
    </row>
    <row r="91077" spans="15:15">
      <c r="O91077" s="1"/>
    </row>
    <row r="91078" spans="15:15">
      <c r="O91078" s="1"/>
    </row>
    <row r="91079" spans="15:15">
      <c r="O91079" s="1"/>
    </row>
    <row r="91080" spans="15:15">
      <c r="O91080" s="1"/>
    </row>
    <row r="91081" spans="15:15">
      <c r="O91081" s="1"/>
    </row>
    <row r="91082" spans="15:15">
      <c r="O91082" s="1"/>
    </row>
    <row r="91083" spans="15:15">
      <c r="O91083" s="1"/>
    </row>
    <row r="91084" spans="15:15">
      <c r="O91084" s="1"/>
    </row>
    <row r="91085" spans="15:15">
      <c r="O91085" s="1"/>
    </row>
    <row r="91086" spans="15:15">
      <c r="O91086" s="1"/>
    </row>
    <row r="91087" spans="15:15">
      <c r="O91087" s="1"/>
    </row>
    <row r="91088" spans="15:15">
      <c r="O91088" s="1"/>
    </row>
    <row r="91089" spans="15:15">
      <c r="O91089" s="1"/>
    </row>
    <row r="91090" spans="15:15">
      <c r="O91090" s="1"/>
    </row>
    <row r="91091" spans="15:15">
      <c r="O91091" s="1"/>
    </row>
    <row r="91092" spans="15:15">
      <c r="O91092" s="1"/>
    </row>
    <row r="91093" spans="15:15">
      <c r="O91093" s="1"/>
    </row>
    <row r="91094" spans="15:15">
      <c r="O91094" s="1"/>
    </row>
    <row r="91095" spans="15:15">
      <c r="O91095" s="1"/>
    </row>
    <row r="91096" spans="15:15">
      <c r="O91096" s="1"/>
    </row>
    <row r="91097" spans="15:15">
      <c r="O91097" s="1"/>
    </row>
    <row r="91098" spans="15:15">
      <c r="O91098" s="1"/>
    </row>
    <row r="91099" spans="15:15">
      <c r="O91099" s="1"/>
    </row>
    <row r="91100" spans="15:15">
      <c r="O91100" s="1"/>
    </row>
    <row r="91101" spans="15:15">
      <c r="O91101" s="1"/>
    </row>
    <row r="91102" spans="15:15">
      <c r="O91102" s="1"/>
    </row>
    <row r="91103" spans="15:15">
      <c r="O91103" s="1"/>
    </row>
    <row r="91104" spans="15:15">
      <c r="O91104" s="1"/>
    </row>
    <row r="91105" spans="15:15">
      <c r="O91105" s="1"/>
    </row>
    <row r="91106" spans="15:15">
      <c r="O91106" s="1"/>
    </row>
    <row r="91107" spans="15:15">
      <c r="O91107" s="1"/>
    </row>
    <row r="91108" spans="15:15">
      <c r="O91108" s="1"/>
    </row>
    <row r="91109" spans="15:15">
      <c r="O91109" s="1"/>
    </row>
    <row r="91110" spans="15:15">
      <c r="O91110" s="1"/>
    </row>
    <row r="91111" spans="15:15">
      <c r="O91111" s="1"/>
    </row>
    <row r="91112" spans="15:15">
      <c r="O91112" s="1"/>
    </row>
    <row r="91113" spans="15:15">
      <c r="O91113" s="1"/>
    </row>
    <row r="91114" spans="15:15">
      <c r="O91114" s="1"/>
    </row>
    <row r="91115" spans="15:15">
      <c r="O91115" s="1"/>
    </row>
    <row r="91116" spans="15:15">
      <c r="O91116" s="1"/>
    </row>
    <row r="91117" spans="15:15">
      <c r="O91117" s="1"/>
    </row>
    <row r="91118" spans="15:15">
      <c r="O91118" s="1"/>
    </row>
    <row r="91119" spans="15:15">
      <c r="O91119" s="1"/>
    </row>
    <row r="91120" spans="15:15">
      <c r="O91120" s="1"/>
    </row>
    <row r="91121" spans="15:15">
      <c r="O91121" s="1"/>
    </row>
    <row r="91122" spans="15:15">
      <c r="O91122" s="1"/>
    </row>
    <row r="91123" spans="15:15">
      <c r="O91123" s="1"/>
    </row>
    <row r="91124" spans="15:15">
      <c r="O91124" s="1"/>
    </row>
    <row r="91125" spans="15:15">
      <c r="O91125" s="1"/>
    </row>
    <row r="91126" spans="15:15">
      <c r="O91126" s="1"/>
    </row>
    <row r="91127" spans="15:15">
      <c r="O91127" s="1"/>
    </row>
    <row r="91128" spans="15:15">
      <c r="O91128" s="1"/>
    </row>
    <row r="91129" spans="15:15">
      <c r="O91129" s="1"/>
    </row>
    <row r="91130" spans="15:15">
      <c r="O91130" s="1"/>
    </row>
    <row r="91131" spans="15:15">
      <c r="O91131" s="1"/>
    </row>
    <row r="91132" spans="15:15">
      <c r="O91132" s="1"/>
    </row>
    <row r="91133" spans="15:15">
      <c r="O91133" s="1"/>
    </row>
    <row r="91134" spans="15:15">
      <c r="O91134" s="1"/>
    </row>
    <row r="91135" spans="15:15">
      <c r="O91135" s="1"/>
    </row>
    <row r="91136" spans="15:15">
      <c r="O91136" s="1"/>
    </row>
    <row r="91137" spans="15:15">
      <c r="O91137" s="1"/>
    </row>
    <row r="91138" spans="15:15">
      <c r="O91138" s="1"/>
    </row>
    <row r="91139" spans="15:15">
      <c r="O91139" s="1"/>
    </row>
    <row r="91140" spans="15:15">
      <c r="O91140" s="1"/>
    </row>
    <row r="91141" spans="15:15">
      <c r="O91141" s="1"/>
    </row>
    <row r="91142" spans="15:15">
      <c r="O91142" s="1"/>
    </row>
    <row r="91143" spans="15:15">
      <c r="O91143" s="1"/>
    </row>
    <row r="91144" spans="15:15">
      <c r="O91144" s="1"/>
    </row>
    <row r="91145" spans="15:15">
      <c r="O91145" s="1"/>
    </row>
    <row r="91146" spans="15:15">
      <c r="O91146" s="1"/>
    </row>
    <row r="91147" spans="15:15">
      <c r="O91147" s="1"/>
    </row>
    <row r="91148" spans="15:15">
      <c r="O91148" s="1"/>
    </row>
    <row r="91149" spans="15:15">
      <c r="O91149" s="1"/>
    </row>
    <row r="91150" spans="15:15">
      <c r="O91150" s="1"/>
    </row>
    <row r="91151" spans="15:15">
      <c r="O91151" s="1"/>
    </row>
    <row r="91152" spans="15:15">
      <c r="O91152" s="1"/>
    </row>
    <row r="91153" spans="15:15">
      <c r="O91153" s="1"/>
    </row>
    <row r="91154" spans="15:15">
      <c r="O91154" s="1"/>
    </row>
    <row r="91155" spans="15:15">
      <c r="O91155" s="1"/>
    </row>
    <row r="91156" spans="15:15">
      <c r="O91156" s="1"/>
    </row>
    <row r="91157" spans="15:15">
      <c r="O91157" s="1"/>
    </row>
    <row r="91158" spans="15:15">
      <c r="O91158" s="1"/>
    </row>
    <row r="91159" spans="15:15">
      <c r="O91159" s="1"/>
    </row>
    <row r="91160" spans="15:15">
      <c r="O91160" s="1"/>
    </row>
    <row r="91161" spans="15:15">
      <c r="O91161" s="1"/>
    </row>
    <row r="91162" spans="15:15">
      <c r="O91162" s="1"/>
    </row>
    <row r="91163" spans="15:15">
      <c r="O91163" s="1"/>
    </row>
    <row r="91164" spans="15:15">
      <c r="O91164" s="1"/>
    </row>
    <row r="91165" spans="15:15">
      <c r="O91165" s="1"/>
    </row>
    <row r="91166" spans="15:15">
      <c r="O91166" s="1"/>
    </row>
    <row r="91167" spans="15:15">
      <c r="O91167" s="1"/>
    </row>
    <row r="91168" spans="15:15">
      <c r="O91168" s="1"/>
    </row>
    <row r="91169" spans="15:15">
      <c r="O91169" s="1"/>
    </row>
    <row r="91170" spans="15:15">
      <c r="O91170" s="1"/>
    </row>
    <row r="91171" spans="15:15">
      <c r="O91171" s="1"/>
    </row>
    <row r="91172" spans="15:15">
      <c r="O91172" s="1"/>
    </row>
    <row r="91173" spans="15:15">
      <c r="O91173" s="1"/>
    </row>
    <row r="91174" spans="15:15">
      <c r="O91174" s="1"/>
    </row>
    <row r="91175" spans="15:15">
      <c r="O91175" s="1"/>
    </row>
    <row r="91176" spans="15:15">
      <c r="O91176" s="1"/>
    </row>
    <row r="91177" spans="15:15">
      <c r="O91177" s="1"/>
    </row>
    <row r="91178" spans="15:15">
      <c r="O91178" s="1"/>
    </row>
    <row r="91179" spans="15:15">
      <c r="O91179" s="1"/>
    </row>
    <row r="91180" spans="15:15">
      <c r="O91180" s="1"/>
    </row>
    <row r="91181" spans="15:15">
      <c r="O91181" s="1"/>
    </row>
    <row r="91182" spans="15:15">
      <c r="O91182" s="1"/>
    </row>
    <row r="91183" spans="15:15">
      <c r="O91183" s="1"/>
    </row>
    <row r="91184" spans="15:15">
      <c r="O91184" s="1"/>
    </row>
    <row r="91185" spans="15:15">
      <c r="O91185" s="1"/>
    </row>
    <row r="91186" spans="15:15">
      <c r="O91186" s="1"/>
    </row>
    <row r="91187" spans="15:15">
      <c r="O91187" s="1"/>
    </row>
    <row r="91188" spans="15:15">
      <c r="O91188" s="1"/>
    </row>
    <row r="91189" spans="15:15">
      <c r="O91189" s="1"/>
    </row>
    <row r="91190" spans="15:15">
      <c r="O91190" s="1"/>
    </row>
    <row r="91191" spans="15:15">
      <c r="O91191" s="1"/>
    </row>
    <row r="91192" spans="15:15">
      <c r="O91192" s="1"/>
    </row>
    <row r="91193" spans="15:15">
      <c r="O91193" s="1"/>
    </row>
    <row r="91194" spans="15:15">
      <c r="O91194" s="1"/>
    </row>
    <row r="91195" spans="15:15">
      <c r="O91195" s="1"/>
    </row>
    <row r="91196" spans="15:15">
      <c r="O91196" s="1"/>
    </row>
    <row r="91197" spans="15:15">
      <c r="O91197" s="1"/>
    </row>
    <row r="91198" spans="15:15">
      <c r="O91198" s="1"/>
    </row>
    <row r="91199" spans="15:15">
      <c r="O91199" s="1"/>
    </row>
    <row r="91200" spans="15:15">
      <c r="O91200" s="1"/>
    </row>
    <row r="91201" spans="15:15">
      <c r="O91201" s="1"/>
    </row>
    <row r="91202" spans="15:15">
      <c r="O91202" s="1"/>
    </row>
    <row r="91203" spans="15:15">
      <c r="O91203" s="1"/>
    </row>
    <row r="91204" spans="15:15">
      <c r="O91204" s="1"/>
    </row>
    <row r="91205" spans="15:15">
      <c r="O91205" s="1"/>
    </row>
    <row r="91206" spans="15:15">
      <c r="O91206" s="1"/>
    </row>
    <row r="91207" spans="15:15">
      <c r="O91207" s="1"/>
    </row>
    <row r="91208" spans="15:15">
      <c r="O91208" s="1"/>
    </row>
    <row r="91209" spans="15:15">
      <c r="O91209" s="1"/>
    </row>
    <row r="91210" spans="15:15">
      <c r="O91210" s="1"/>
    </row>
    <row r="91211" spans="15:15">
      <c r="O91211" s="1"/>
    </row>
    <row r="91212" spans="15:15">
      <c r="O91212" s="1"/>
    </row>
    <row r="91213" spans="15:15">
      <c r="O91213" s="1"/>
    </row>
    <row r="91214" spans="15:15">
      <c r="O91214" s="1"/>
    </row>
    <row r="91215" spans="15:15">
      <c r="O91215" s="1"/>
    </row>
    <row r="91216" spans="15:15">
      <c r="O91216" s="1"/>
    </row>
    <row r="91217" spans="15:15">
      <c r="O91217" s="1"/>
    </row>
    <row r="91218" spans="15:15">
      <c r="O91218" s="1"/>
    </row>
    <row r="91219" spans="15:15">
      <c r="O91219" s="1"/>
    </row>
    <row r="91220" spans="15:15">
      <c r="O91220" s="1"/>
    </row>
    <row r="91221" spans="15:15">
      <c r="O91221" s="1"/>
    </row>
    <row r="91222" spans="15:15">
      <c r="O91222" s="1"/>
    </row>
    <row r="91223" spans="15:15">
      <c r="O91223" s="1"/>
    </row>
    <row r="91224" spans="15:15">
      <c r="O91224" s="1"/>
    </row>
    <row r="91225" spans="15:15">
      <c r="O91225" s="1"/>
    </row>
    <row r="91226" spans="15:15">
      <c r="O91226" s="1"/>
    </row>
    <row r="91227" spans="15:15">
      <c r="O91227" s="1"/>
    </row>
    <row r="91228" spans="15:15">
      <c r="O91228" s="1"/>
    </row>
    <row r="91229" spans="15:15">
      <c r="O91229" s="1"/>
    </row>
    <row r="91230" spans="15:15">
      <c r="O91230" s="1"/>
    </row>
    <row r="91231" spans="15:15">
      <c r="O91231" s="1"/>
    </row>
    <row r="91232" spans="15:15">
      <c r="O91232" s="1"/>
    </row>
    <row r="91233" spans="15:15">
      <c r="O91233" s="1"/>
    </row>
    <row r="91234" spans="15:15">
      <c r="O91234" s="1"/>
    </row>
    <row r="91235" spans="15:15">
      <c r="O91235" s="1"/>
    </row>
    <row r="91236" spans="15:15">
      <c r="O91236" s="1"/>
    </row>
    <row r="91237" spans="15:15">
      <c r="O91237" s="1"/>
    </row>
    <row r="91238" spans="15:15">
      <c r="O91238" s="1"/>
    </row>
    <row r="91239" spans="15:15">
      <c r="O91239" s="1"/>
    </row>
    <row r="91240" spans="15:15">
      <c r="O91240" s="1"/>
    </row>
    <row r="91241" spans="15:15">
      <c r="O91241" s="1"/>
    </row>
    <row r="91242" spans="15:15">
      <c r="O91242" s="1"/>
    </row>
    <row r="91243" spans="15:15">
      <c r="O91243" s="1"/>
    </row>
    <row r="91244" spans="15:15">
      <c r="O91244" s="1"/>
    </row>
    <row r="91245" spans="15:15">
      <c r="O91245" s="1"/>
    </row>
    <row r="91246" spans="15:15">
      <c r="O91246" s="1"/>
    </row>
    <row r="91247" spans="15:15">
      <c r="O91247" s="1"/>
    </row>
    <row r="91248" spans="15:15">
      <c r="O91248" s="1"/>
    </row>
    <row r="91249" spans="15:15">
      <c r="O91249" s="1"/>
    </row>
    <row r="91250" spans="15:15">
      <c r="O91250" s="1"/>
    </row>
    <row r="91251" spans="15:15">
      <c r="O91251" s="1"/>
    </row>
    <row r="91252" spans="15:15">
      <c r="O91252" s="1"/>
    </row>
    <row r="91253" spans="15:15">
      <c r="O91253" s="1"/>
    </row>
    <row r="91254" spans="15:15">
      <c r="O91254" s="1"/>
    </row>
    <row r="91255" spans="15:15">
      <c r="O91255" s="1"/>
    </row>
    <row r="91256" spans="15:15">
      <c r="O91256" s="1"/>
    </row>
    <row r="91257" spans="15:15">
      <c r="O91257" s="1"/>
    </row>
    <row r="91258" spans="15:15">
      <c r="O91258" s="1"/>
    </row>
    <row r="91259" spans="15:15">
      <c r="O91259" s="1"/>
    </row>
    <row r="91260" spans="15:15">
      <c r="O91260" s="1"/>
    </row>
    <row r="91261" spans="15:15">
      <c r="O91261" s="1"/>
    </row>
    <row r="91262" spans="15:15">
      <c r="O91262" s="1"/>
    </row>
    <row r="91263" spans="15:15">
      <c r="O91263" s="1"/>
    </row>
    <row r="91264" spans="15:15">
      <c r="O91264" s="1"/>
    </row>
    <row r="91265" spans="15:15">
      <c r="O91265" s="1"/>
    </row>
    <row r="91266" spans="15:15">
      <c r="O91266" s="1"/>
    </row>
    <row r="91267" spans="15:15">
      <c r="O91267" s="1"/>
    </row>
    <row r="91268" spans="15:15">
      <c r="O91268" s="1"/>
    </row>
    <row r="91269" spans="15:15">
      <c r="O91269" s="1"/>
    </row>
    <row r="91270" spans="15:15">
      <c r="O91270" s="1"/>
    </row>
    <row r="91271" spans="15:15">
      <c r="O91271" s="1"/>
    </row>
    <row r="91272" spans="15:15">
      <c r="O91272" s="1"/>
    </row>
    <row r="91273" spans="15:15">
      <c r="O91273" s="1"/>
    </row>
    <row r="91274" spans="15:15">
      <c r="O91274" s="1"/>
    </row>
    <row r="91275" spans="15:15">
      <c r="O91275" s="1"/>
    </row>
    <row r="91276" spans="15:15">
      <c r="O91276" s="1"/>
    </row>
    <row r="91277" spans="15:15">
      <c r="O91277" s="1"/>
    </row>
    <row r="91278" spans="15:15">
      <c r="O91278" s="1"/>
    </row>
    <row r="91279" spans="15:15">
      <c r="O91279" s="1"/>
    </row>
    <row r="91280" spans="15:15">
      <c r="O91280" s="1"/>
    </row>
    <row r="91281" spans="15:15">
      <c r="O91281" s="1"/>
    </row>
    <row r="91282" spans="15:15">
      <c r="O91282" s="1"/>
    </row>
    <row r="91283" spans="15:15">
      <c r="O91283" s="1"/>
    </row>
    <row r="91284" spans="15:15">
      <c r="O91284" s="1"/>
    </row>
    <row r="91285" spans="15:15">
      <c r="O91285" s="1"/>
    </row>
    <row r="91286" spans="15:15">
      <c r="O91286" s="1"/>
    </row>
    <row r="91287" spans="15:15">
      <c r="O91287" s="1"/>
    </row>
    <row r="91288" spans="15:15">
      <c r="O91288" s="1"/>
    </row>
    <row r="91289" spans="15:15">
      <c r="O91289" s="1"/>
    </row>
    <row r="91290" spans="15:15">
      <c r="O91290" s="1"/>
    </row>
    <row r="91291" spans="15:15">
      <c r="O91291" s="1"/>
    </row>
    <row r="91292" spans="15:15">
      <c r="O91292" s="1"/>
    </row>
    <row r="91293" spans="15:15">
      <c r="O91293" s="1"/>
    </row>
    <row r="91294" spans="15:15">
      <c r="O91294" s="1"/>
    </row>
    <row r="91295" spans="15:15">
      <c r="O91295" s="1"/>
    </row>
    <row r="91296" spans="15:15">
      <c r="O91296" s="1"/>
    </row>
    <row r="91297" spans="15:15">
      <c r="O91297" s="1"/>
    </row>
    <row r="91298" spans="15:15">
      <c r="O91298" s="1"/>
    </row>
    <row r="91299" spans="15:15">
      <c r="O91299" s="1"/>
    </row>
    <row r="91300" spans="15:15">
      <c r="O91300" s="1"/>
    </row>
    <row r="91301" spans="15:15">
      <c r="O91301" s="1"/>
    </row>
    <row r="91302" spans="15:15">
      <c r="O91302" s="1"/>
    </row>
    <row r="91303" spans="15:15">
      <c r="O91303" s="1"/>
    </row>
    <row r="91304" spans="15:15">
      <c r="O91304" s="1"/>
    </row>
    <row r="91305" spans="15:15">
      <c r="O91305" s="1"/>
    </row>
    <row r="91306" spans="15:15">
      <c r="O91306" s="1"/>
    </row>
    <row r="91307" spans="15:15">
      <c r="O91307" s="1"/>
    </row>
    <row r="91308" spans="15:15">
      <c r="O91308" s="1"/>
    </row>
    <row r="91309" spans="15:15">
      <c r="O91309" s="1"/>
    </row>
    <row r="91310" spans="15:15">
      <c r="O91310" s="1"/>
    </row>
    <row r="91311" spans="15:15">
      <c r="O91311" s="1"/>
    </row>
    <row r="91312" spans="15:15">
      <c r="O91312" s="1"/>
    </row>
    <row r="91313" spans="15:15">
      <c r="O91313" s="1"/>
    </row>
    <row r="91314" spans="15:15">
      <c r="O91314" s="1"/>
    </row>
    <row r="91315" spans="15:15">
      <c r="O91315" s="1"/>
    </row>
    <row r="91316" spans="15:15">
      <c r="O91316" s="1"/>
    </row>
    <row r="91317" spans="15:15">
      <c r="O91317" s="1"/>
    </row>
    <row r="91318" spans="15:15">
      <c r="O91318" s="1"/>
    </row>
    <row r="91319" spans="15:15">
      <c r="O91319" s="1"/>
    </row>
    <row r="91320" spans="15:15">
      <c r="O91320" s="1"/>
    </row>
    <row r="91321" spans="15:15">
      <c r="O91321" s="1"/>
    </row>
    <row r="91322" spans="15:15">
      <c r="O91322" s="1"/>
    </row>
    <row r="91323" spans="15:15">
      <c r="O91323" s="1"/>
    </row>
    <row r="91324" spans="15:15">
      <c r="O91324" s="1"/>
    </row>
    <row r="91325" spans="15:15">
      <c r="O91325" s="1"/>
    </row>
    <row r="91326" spans="15:15">
      <c r="O91326" s="1"/>
    </row>
    <row r="91327" spans="15:15">
      <c r="O91327" s="1"/>
    </row>
    <row r="91328" spans="15:15">
      <c r="O91328" s="1"/>
    </row>
    <row r="91329" spans="15:15">
      <c r="O91329" s="1"/>
    </row>
    <row r="91330" spans="15:15">
      <c r="O91330" s="1"/>
    </row>
    <row r="91331" spans="15:15">
      <c r="O91331" s="1"/>
    </row>
    <row r="91332" spans="15:15">
      <c r="O91332" s="1"/>
    </row>
    <row r="91333" spans="15:15">
      <c r="O91333" s="1"/>
    </row>
    <row r="91334" spans="15:15">
      <c r="O91334" s="1"/>
    </row>
    <row r="91335" spans="15:15">
      <c r="O91335" s="1"/>
    </row>
    <row r="91336" spans="15:15">
      <c r="O91336" s="1"/>
    </row>
    <row r="91337" spans="15:15">
      <c r="O91337" s="1"/>
    </row>
    <row r="91338" spans="15:15">
      <c r="O91338" s="1"/>
    </row>
    <row r="91339" spans="15:15">
      <c r="O91339" s="1"/>
    </row>
    <row r="91340" spans="15:15">
      <c r="O91340" s="1"/>
    </row>
    <row r="91341" spans="15:15">
      <c r="O91341" s="1"/>
    </row>
    <row r="91342" spans="15:15">
      <c r="O91342" s="1"/>
    </row>
    <row r="91343" spans="15:15">
      <c r="O91343" s="1"/>
    </row>
    <row r="91344" spans="15:15">
      <c r="O91344" s="1"/>
    </row>
    <row r="91345" spans="15:15">
      <c r="O91345" s="1"/>
    </row>
    <row r="91346" spans="15:15">
      <c r="O91346" s="1"/>
    </row>
    <row r="91347" spans="15:15">
      <c r="O91347" s="1"/>
    </row>
    <row r="91348" spans="15:15">
      <c r="O91348" s="1"/>
    </row>
    <row r="91349" spans="15:15">
      <c r="O91349" s="1"/>
    </row>
    <row r="91350" spans="15:15">
      <c r="O91350" s="1"/>
    </row>
    <row r="91351" spans="15:15">
      <c r="O91351" s="1"/>
    </row>
    <row r="91352" spans="15:15">
      <c r="O91352" s="1"/>
    </row>
    <row r="91353" spans="15:15">
      <c r="O91353" s="1"/>
    </row>
    <row r="91354" spans="15:15">
      <c r="O91354" s="1"/>
    </row>
    <row r="91355" spans="15:15">
      <c r="O91355" s="1"/>
    </row>
    <row r="91356" spans="15:15">
      <c r="O91356" s="1"/>
    </row>
    <row r="91357" spans="15:15">
      <c r="O91357" s="1"/>
    </row>
    <row r="91358" spans="15:15">
      <c r="O91358" s="1"/>
    </row>
    <row r="91359" spans="15:15">
      <c r="O91359" s="1"/>
    </row>
    <row r="91360" spans="15:15">
      <c r="O91360" s="1"/>
    </row>
    <row r="91361" spans="15:15">
      <c r="O91361" s="1"/>
    </row>
    <row r="91362" spans="15:15">
      <c r="O91362" s="1"/>
    </row>
    <row r="91363" spans="15:15">
      <c r="O91363" s="1"/>
    </row>
    <row r="91364" spans="15:15">
      <c r="O91364" s="1"/>
    </row>
    <row r="91365" spans="15:15">
      <c r="O91365" s="1"/>
    </row>
    <row r="91366" spans="15:15">
      <c r="O91366" s="1"/>
    </row>
    <row r="91367" spans="15:15">
      <c r="O91367" s="1"/>
    </row>
    <row r="91368" spans="15:15">
      <c r="O91368" s="1"/>
    </row>
    <row r="91369" spans="15:15">
      <c r="O91369" s="1"/>
    </row>
    <row r="91370" spans="15:15">
      <c r="O91370" s="1"/>
    </row>
    <row r="91371" spans="15:15">
      <c r="O91371" s="1"/>
    </row>
    <row r="91372" spans="15:15">
      <c r="O91372" s="1"/>
    </row>
    <row r="91373" spans="15:15">
      <c r="O91373" s="1"/>
    </row>
    <row r="91374" spans="15:15">
      <c r="O91374" s="1"/>
    </row>
    <row r="91375" spans="15:15">
      <c r="O91375" s="1"/>
    </row>
    <row r="91376" spans="15:15">
      <c r="O91376" s="1"/>
    </row>
    <row r="91377" spans="15:15">
      <c r="O91377" s="1"/>
    </row>
    <row r="91378" spans="15:15">
      <c r="O91378" s="1"/>
    </row>
    <row r="91379" spans="15:15">
      <c r="O91379" s="1"/>
    </row>
    <row r="91380" spans="15:15">
      <c r="O91380" s="1"/>
    </row>
    <row r="91381" spans="15:15">
      <c r="O91381" s="1"/>
    </row>
    <row r="91382" spans="15:15">
      <c r="O91382" s="1"/>
    </row>
    <row r="91383" spans="15:15">
      <c r="O91383" s="1"/>
    </row>
    <row r="91384" spans="15:15">
      <c r="O91384" s="1"/>
    </row>
    <row r="91385" spans="15:15">
      <c r="O91385" s="1"/>
    </row>
    <row r="91386" spans="15:15">
      <c r="O91386" s="1"/>
    </row>
    <row r="91387" spans="15:15">
      <c r="O91387" s="1"/>
    </row>
    <row r="91388" spans="15:15">
      <c r="O91388" s="1"/>
    </row>
    <row r="91389" spans="15:15">
      <c r="O91389" s="1"/>
    </row>
    <row r="91390" spans="15:15">
      <c r="O91390" s="1"/>
    </row>
    <row r="91391" spans="15:15">
      <c r="O91391" s="1"/>
    </row>
    <row r="91392" spans="15:15">
      <c r="O91392" s="1"/>
    </row>
    <row r="91393" spans="15:15">
      <c r="O91393" s="1"/>
    </row>
    <row r="91394" spans="15:15">
      <c r="O91394" s="1"/>
    </row>
    <row r="91395" spans="15:15">
      <c r="O91395" s="1"/>
    </row>
    <row r="91396" spans="15:15">
      <c r="O91396" s="1"/>
    </row>
    <row r="91397" spans="15:15">
      <c r="O91397" s="1"/>
    </row>
    <row r="91398" spans="15:15">
      <c r="O91398" s="1"/>
    </row>
    <row r="91399" spans="15:15">
      <c r="O91399" s="1"/>
    </row>
    <row r="91400" spans="15:15">
      <c r="O91400" s="1"/>
    </row>
    <row r="91401" spans="15:15">
      <c r="O91401" s="1"/>
    </row>
    <row r="91402" spans="15:15">
      <c r="O91402" s="1"/>
    </row>
    <row r="91403" spans="15:15">
      <c r="O91403" s="1"/>
    </row>
    <row r="91404" spans="15:15">
      <c r="O91404" s="1"/>
    </row>
    <row r="91405" spans="15:15">
      <c r="O91405" s="1"/>
    </row>
    <row r="91406" spans="15:15">
      <c r="O91406" s="1"/>
    </row>
    <row r="91407" spans="15:15">
      <c r="O91407" s="1"/>
    </row>
    <row r="91408" spans="15:15">
      <c r="O91408" s="1"/>
    </row>
    <row r="91409" spans="15:15">
      <c r="O91409" s="1"/>
    </row>
    <row r="91410" spans="15:15">
      <c r="O91410" s="1"/>
    </row>
    <row r="91411" spans="15:15">
      <c r="O91411" s="1"/>
    </row>
    <row r="91412" spans="15:15">
      <c r="O91412" s="1"/>
    </row>
    <row r="91413" spans="15:15">
      <c r="O91413" s="1"/>
    </row>
    <row r="91414" spans="15:15">
      <c r="O91414" s="1"/>
    </row>
    <row r="91415" spans="15:15">
      <c r="O91415" s="1"/>
    </row>
    <row r="91416" spans="15:15">
      <c r="O91416" s="1"/>
    </row>
    <row r="91417" spans="15:15">
      <c r="O91417" s="1"/>
    </row>
    <row r="91418" spans="15:15">
      <c r="O91418" s="1"/>
    </row>
    <row r="91419" spans="15:15">
      <c r="O91419" s="1"/>
    </row>
    <row r="91420" spans="15:15">
      <c r="O91420" s="1"/>
    </row>
    <row r="91421" spans="15:15">
      <c r="O91421" s="1"/>
    </row>
    <row r="91422" spans="15:15">
      <c r="O91422" s="1"/>
    </row>
    <row r="91423" spans="15:15">
      <c r="O91423" s="1"/>
    </row>
    <row r="91424" spans="15:15">
      <c r="O91424" s="1"/>
    </row>
    <row r="91425" spans="15:15">
      <c r="O91425" s="1"/>
    </row>
    <row r="91426" spans="15:15">
      <c r="O91426" s="1"/>
    </row>
    <row r="91427" spans="15:15">
      <c r="O91427" s="1"/>
    </row>
    <row r="91428" spans="15:15">
      <c r="O91428" s="1"/>
    </row>
    <row r="91429" spans="15:15">
      <c r="O91429" s="1"/>
    </row>
    <row r="91430" spans="15:15">
      <c r="O91430" s="1"/>
    </row>
    <row r="91431" spans="15:15">
      <c r="O91431" s="1"/>
    </row>
    <row r="91432" spans="15:15">
      <c r="O91432" s="1"/>
    </row>
    <row r="91433" spans="15:15">
      <c r="O91433" s="1"/>
    </row>
    <row r="91434" spans="15:15">
      <c r="O91434" s="1"/>
    </row>
    <row r="91435" spans="15:15">
      <c r="O91435" s="1"/>
    </row>
    <row r="91436" spans="15:15">
      <c r="O91436" s="1"/>
    </row>
    <row r="91437" spans="15:15">
      <c r="O91437" s="1"/>
    </row>
    <row r="91438" spans="15:15">
      <c r="O91438" s="1"/>
    </row>
    <row r="91439" spans="15:15">
      <c r="O91439" s="1"/>
    </row>
    <row r="91440" spans="15:15">
      <c r="O91440" s="1"/>
    </row>
    <row r="91441" spans="15:15">
      <c r="O91441" s="1"/>
    </row>
    <row r="91442" spans="15:15">
      <c r="O91442" s="1"/>
    </row>
    <row r="91443" spans="15:15">
      <c r="O91443" s="1"/>
    </row>
    <row r="91444" spans="15:15">
      <c r="O91444" s="1"/>
    </row>
    <row r="91445" spans="15:15">
      <c r="O91445" s="1"/>
    </row>
    <row r="91446" spans="15:15">
      <c r="O91446" s="1"/>
    </row>
    <row r="91447" spans="15:15">
      <c r="O91447" s="1"/>
    </row>
    <row r="91448" spans="15:15">
      <c r="O91448" s="1"/>
    </row>
    <row r="91449" spans="15:15">
      <c r="O91449" s="1"/>
    </row>
    <row r="91450" spans="15:15">
      <c r="O91450" s="1"/>
    </row>
    <row r="91451" spans="15:15">
      <c r="O91451" s="1"/>
    </row>
    <row r="91452" spans="15:15">
      <c r="O91452" s="1"/>
    </row>
    <row r="91453" spans="15:15">
      <c r="O91453" s="1"/>
    </row>
    <row r="91454" spans="15:15">
      <c r="O91454" s="1"/>
    </row>
    <row r="91455" spans="15:15">
      <c r="O91455" s="1"/>
    </row>
    <row r="91456" spans="15:15">
      <c r="O91456" s="1"/>
    </row>
    <row r="91457" spans="15:15">
      <c r="O91457" s="1"/>
    </row>
    <row r="91458" spans="15:15">
      <c r="O91458" s="1"/>
    </row>
    <row r="91459" spans="15:15">
      <c r="O91459" s="1"/>
    </row>
    <row r="91460" spans="15:15">
      <c r="O91460" s="1"/>
    </row>
    <row r="91461" spans="15:15">
      <c r="O91461" s="1"/>
    </row>
    <row r="91462" spans="15:15">
      <c r="O91462" s="1"/>
    </row>
    <row r="91463" spans="15:15">
      <c r="O91463" s="1"/>
    </row>
    <row r="91464" spans="15:15">
      <c r="O91464" s="1"/>
    </row>
    <row r="91465" spans="15:15">
      <c r="O91465" s="1"/>
    </row>
    <row r="91466" spans="15:15">
      <c r="O91466" s="1"/>
    </row>
    <row r="91467" spans="15:15">
      <c r="O91467" s="1"/>
    </row>
    <row r="91468" spans="15:15">
      <c r="O91468" s="1"/>
    </row>
    <row r="91469" spans="15:15">
      <c r="O91469" s="1"/>
    </row>
    <row r="91470" spans="15:15">
      <c r="O91470" s="1"/>
    </row>
    <row r="91471" spans="15:15">
      <c r="O91471" s="1"/>
    </row>
    <row r="91472" spans="15:15">
      <c r="O91472" s="1"/>
    </row>
    <row r="91473" spans="15:15">
      <c r="O91473" s="1"/>
    </row>
    <row r="91474" spans="15:15">
      <c r="O91474" s="1"/>
    </row>
    <row r="91475" spans="15:15">
      <c r="O91475" s="1"/>
    </row>
    <row r="91476" spans="15:15">
      <c r="O91476" s="1"/>
    </row>
    <row r="91477" spans="15:15">
      <c r="O91477" s="1"/>
    </row>
    <row r="91478" spans="15:15">
      <c r="O91478" s="1"/>
    </row>
    <row r="91479" spans="15:15">
      <c r="O91479" s="1"/>
    </row>
    <row r="91480" spans="15:15">
      <c r="O91480" s="1"/>
    </row>
    <row r="91481" spans="15:15">
      <c r="O91481" s="1"/>
    </row>
    <row r="91482" spans="15:15">
      <c r="O91482" s="1"/>
    </row>
    <row r="91483" spans="15:15">
      <c r="O91483" s="1"/>
    </row>
    <row r="91484" spans="15:15">
      <c r="O91484" s="1"/>
    </row>
    <row r="91485" spans="15:15">
      <c r="O91485" s="1"/>
    </row>
    <row r="91486" spans="15:15">
      <c r="O91486" s="1"/>
    </row>
    <row r="91487" spans="15:15">
      <c r="O91487" s="1"/>
    </row>
    <row r="91488" spans="15:15">
      <c r="O91488" s="1"/>
    </row>
    <row r="91489" spans="15:15">
      <c r="O91489" s="1"/>
    </row>
    <row r="91490" spans="15:15">
      <c r="O91490" s="1"/>
    </row>
    <row r="91491" spans="15:15">
      <c r="O91491" s="1"/>
    </row>
    <row r="91492" spans="15:15">
      <c r="O91492" s="1"/>
    </row>
    <row r="91493" spans="15:15">
      <c r="O91493" s="1"/>
    </row>
    <row r="91494" spans="15:15">
      <c r="O91494" s="1"/>
    </row>
    <row r="91495" spans="15:15">
      <c r="O91495" s="1"/>
    </row>
    <row r="91496" spans="15:15">
      <c r="O91496" s="1"/>
    </row>
    <row r="91497" spans="15:15">
      <c r="O91497" s="1"/>
    </row>
    <row r="91498" spans="15:15">
      <c r="O91498" s="1"/>
    </row>
    <row r="91499" spans="15:15">
      <c r="O91499" s="1"/>
    </row>
    <row r="91500" spans="15:15">
      <c r="O91500" s="1"/>
    </row>
    <row r="91501" spans="15:15">
      <c r="O91501" s="1"/>
    </row>
    <row r="91502" spans="15:15">
      <c r="O91502" s="1"/>
    </row>
    <row r="91503" spans="15:15">
      <c r="O91503" s="1"/>
    </row>
    <row r="91504" spans="15:15">
      <c r="O91504" s="1"/>
    </row>
    <row r="91505" spans="15:15">
      <c r="O91505" s="1"/>
    </row>
    <row r="91506" spans="15:15">
      <c r="O91506" s="1"/>
    </row>
    <row r="91507" spans="15:15">
      <c r="O91507" s="1"/>
    </row>
    <row r="91508" spans="15:15">
      <c r="O91508" s="1"/>
    </row>
    <row r="91509" spans="15:15">
      <c r="O91509" s="1"/>
    </row>
    <row r="91510" spans="15:15">
      <c r="O91510" s="1"/>
    </row>
    <row r="91511" spans="15:15">
      <c r="O91511" s="1"/>
    </row>
    <row r="91512" spans="15:15">
      <c r="O91512" s="1"/>
    </row>
    <row r="91513" spans="15:15">
      <c r="O91513" s="1"/>
    </row>
    <row r="91514" spans="15:15">
      <c r="O91514" s="1"/>
    </row>
    <row r="91515" spans="15:15">
      <c r="O91515" s="1"/>
    </row>
    <row r="91516" spans="15:15">
      <c r="O91516" s="1"/>
    </row>
    <row r="91517" spans="15:15">
      <c r="O91517" s="1"/>
    </row>
    <row r="91518" spans="15:15">
      <c r="O91518" s="1"/>
    </row>
    <row r="91519" spans="15:15">
      <c r="O91519" s="1"/>
    </row>
    <row r="91520" spans="15:15">
      <c r="O91520" s="1"/>
    </row>
    <row r="91521" spans="15:15">
      <c r="O91521" s="1"/>
    </row>
    <row r="91522" spans="15:15">
      <c r="O91522" s="1"/>
    </row>
    <row r="91523" spans="15:15">
      <c r="O91523" s="1"/>
    </row>
    <row r="91524" spans="15:15">
      <c r="O91524" s="1"/>
    </row>
    <row r="91525" spans="15:15">
      <c r="O91525" s="1"/>
    </row>
    <row r="91526" spans="15:15">
      <c r="O91526" s="1"/>
    </row>
    <row r="91527" spans="15:15">
      <c r="O91527" s="1"/>
    </row>
    <row r="91528" spans="15:15">
      <c r="O91528" s="1"/>
    </row>
    <row r="91529" spans="15:15">
      <c r="O91529" s="1"/>
    </row>
    <row r="91530" spans="15:15">
      <c r="O91530" s="1"/>
    </row>
    <row r="91531" spans="15:15">
      <c r="O91531" s="1"/>
    </row>
    <row r="91532" spans="15:15">
      <c r="O91532" s="1"/>
    </row>
    <row r="91533" spans="15:15">
      <c r="O91533" s="1"/>
    </row>
    <row r="91534" spans="15:15">
      <c r="O91534" s="1"/>
    </row>
    <row r="91535" spans="15:15">
      <c r="O91535" s="1"/>
    </row>
    <row r="91536" spans="15:15">
      <c r="O91536" s="1"/>
    </row>
    <row r="91537" spans="15:15">
      <c r="O91537" s="1"/>
    </row>
    <row r="91538" spans="15:15">
      <c r="O91538" s="1"/>
    </row>
    <row r="91539" spans="15:15">
      <c r="O91539" s="1"/>
    </row>
    <row r="91540" spans="15:15">
      <c r="O91540" s="1"/>
    </row>
    <row r="91541" spans="15:15">
      <c r="O91541" s="1"/>
    </row>
    <row r="91542" spans="15:15">
      <c r="O91542" s="1"/>
    </row>
    <row r="91543" spans="15:15">
      <c r="O91543" s="1"/>
    </row>
    <row r="91544" spans="15:15">
      <c r="O91544" s="1"/>
    </row>
    <row r="91545" spans="15:15">
      <c r="O91545" s="1"/>
    </row>
    <row r="91546" spans="15:15">
      <c r="O91546" s="1"/>
    </row>
    <row r="91547" spans="15:15">
      <c r="O91547" s="1"/>
    </row>
    <row r="91548" spans="15:15">
      <c r="O91548" s="1"/>
    </row>
    <row r="91549" spans="15:15">
      <c r="O91549" s="1"/>
    </row>
    <row r="91550" spans="15:15">
      <c r="O91550" s="1"/>
    </row>
    <row r="91551" spans="15:15">
      <c r="O91551" s="1"/>
    </row>
    <row r="91552" spans="15:15">
      <c r="O91552" s="1"/>
    </row>
    <row r="91553" spans="15:15">
      <c r="O91553" s="1"/>
    </row>
    <row r="91554" spans="15:15">
      <c r="O91554" s="1"/>
    </row>
    <row r="91555" spans="15:15">
      <c r="O91555" s="1"/>
    </row>
    <row r="91556" spans="15:15">
      <c r="O91556" s="1"/>
    </row>
    <row r="91557" spans="15:15">
      <c r="O91557" s="1"/>
    </row>
    <row r="91558" spans="15:15">
      <c r="O91558" s="1"/>
    </row>
    <row r="91559" spans="15:15">
      <c r="O91559" s="1"/>
    </row>
    <row r="91560" spans="15:15">
      <c r="O91560" s="1"/>
    </row>
    <row r="91561" spans="15:15">
      <c r="O91561" s="1"/>
    </row>
    <row r="91562" spans="15:15">
      <c r="O91562" s="1"/>
    </row>
    <row r="91563" spans="15:15">
      <c r="O91563" s="1"/>
    </row>
    <row r="91564" spans="15:15">
      <c r="O91564" s="1"/>
    </row>
    <row r="91565" spans="15:15">
      <c r="O91565" s="1"/>
    </row>
    <row r="91566" spans="15:15">
      <c r="O91566" s="1"/>
    </row>
    <row r="91567" spans="15:15">
      <c r="O91567" s="1"/>
    </row>
    <row r="91568" spans="15:15">
      <c r="O91568" s="1"/>
    </row>
    <row r="91569" spans="15:15">
      <c r="O91569" s="1"/>
    </row>
    <row r="91570" spans="15:15">
      <c r="O91570" s="1"/>
    </row>
    <row r="91571" spans="15:15">
      <c r="O91571" s="1"/>
    </row>
    <row r="91572" spans="15:15">
      <c r="O91572" s="1"/>
    </row>
    <row r="91573" spans="15:15">
      <c r="O91573" s="1"/>
    </row>
    <row r="91574" spans="15:15">
      <c r="O91574" s="1"/>
    </row>
    <row r="91575" spans="15:15">
      <c r="O91575" s="1"/>
    </row>
    <row r="91576" spans="15:15">
      <c r="O91576" s="1"/>
    </row>
    <row r="91577" spans="15:15">
      <c r="O91577" s="1"/>
    </row>
    <row r="91578" spans="15:15">
      <c r="O91578" s="1"/>
    </row>
    <row r="91579" spans="15:15">
      <c r="O91579" s="1"/>
    </row>
    <row r="91580" spans="15:15">
      <c r="O91580" s="1"/>
    </row>
    <row r="91581" spans="15:15">
      <c r="O91581" s="1"/>
    </row>
    <row r="91582" spans="15:15">
      <c r="O91582" s="1"/>
    </row>
    <row r="91583" spans="15:15">
      <c r="O91583" s="1"/>
    </row>
    <row r="91584" spans="15:15">
      <c r="O91584" s="1"/>
    </row>
    <row r="91585" spans="15:15">
      <c r="O91585" s="1"/>
    </row>
    <row r="91586" spans="15:15">
      <c r="O91586" s="1"/>
    </row>
    <row r="91587" spans="15:15">
      <c r="O91587" s="1"/>
    </row>
    <row r="91588" spans="15:15">
      <c r="O91588" s="1"/>
    </row>
    <row r="91589" spans="15:15">
      <c r="O91589" s="1"/>
    </row>
    <row r="91590" spans="15:15">
      <c r="O91590" s="1"/>
    </row>
    <row r="91591" spans="15:15">
      <c r="O91591" s="1"/>
    </row>
    <row r="91592" spans="15:15">
      <c r="O91592" s="1"/>
    </row>
    <row r="91593" spans="15:15">
      <c r="O91593" s="1"/>
    </row>
    <row r="91594" spans="15:15">
      <c r="O91594" s="1"/>
    </row>
    <row r="91595" spans="15:15">
      <c r="O91595" s="1"/>
    </row>
    <row r="91596" spans="15:15">
      <c r="O91596" s="1"/>
    </row>
    <row r="91597" spans="15:15">
      <c r="O91597" s="1"/>
    </row>
    <row r="91598" spans="15:15">
      <c r="O91598" s="1"/>
    </row>
    <row r="91599" spans="15:15">
      <c r="O91599" s="1"/>
    </row>
    <row r="91600" spans="15:15">
      <c r="O91600" s="1"/>
    </row>
    <row r="91601" spans="15:15">
      <c r="O91601" s="1"/>
    </row>
    <row r="91602" spans="15:15">
      <c r="O91602" s="1"/>
    </row>
    <row r="91603" spans="15:15">
      <c r="O91603" s="1"/>
    </row>
    <row r="91604" spans="15:15">
      <c r="O91604" s="1"/>
    </row>
    <row r="91605" spans="15:15">
      <c r="O91605" s="1"/>
    </row>
    <row r="91606" spans="15:15">
      <c r="O91606" s="1"/>
    </row>
    <row r="91607" spans="15:15">
      <c r="O91607" s="1"/>
    </row>
    <row r="91608" spans="15:15">
      <c r="O91608" s="1"/>
    </row>
    <row r="91609" spans="15:15">
      <c r="O91609" s="1"/>
    </row>
    <row r="91610" spans="15:15">
      <c r="O91610" s="1"/>
    </row>
    <row r="91611" spans="15:15">
      <c r="O91611" s="1"/>
    </row>
    <row r="91612" spans="15:15">
      <c r="O91612" s="1"/>
    </row>
    <row r="91613" spans="15:15">
      <c r="O91613" s="1"/>
    </row>
    <row r="91614" spans="15:15">
      <c r="O91614" s="1"/>
    </row>
    <row r="91615" spans="15:15">
      <c r="O91615" s="1"/>
    </row>
    <row r="91616" spans="15:15">
      <c r="O91616" s="1"/>
    </row>
    <row r="91617" spans="15:15">
      <c r="O91617" s="1"/>
    </row>
    <row r="91618" spans="15:15">
      <c r="O91618" s="1"/>
    </row>
    <row r="91619" spans="15:15">
      <c r="O91619" s="1"/>
    </row>
    <row r="91620" spans="15:15">
      <c r="O91620" s="1"/>
    </row>
    <row r="91621" spans="15:15">
      <c r="O91621" s="1"/>
    </row>
    <row r="91622" spans="15:15">
      <c r="O91622" s="1"/>
    </row>
    <row r="91623" spans="15:15">
      <c r="O91623" s="1"/>
    </row>
    <row r="91624" spans="15:15">
      <c r="O91624" s="1"/>
    </row>
    <row r="91625" spans="15:15">
      <c r="O91625" s="1"/>
    </row>
    <row r="91626" spans="15:15">
      <c r="O91626" s="1"/>
    </row>
    <row r="91627" spans="15:15">
      <c r="O91627" s="1"/>
    </row>
    <row r="91628" spans="15:15">
      <c r="O91628" s="1"/>
    </row>
    <row r="91629" spans="15:15">
      <c r="O91629" s="1"/>
    </row>
    <row r="91630" spans="15:15">
      <c r="O91630" s="1"/>
    </row>
    <row r="91631" spans="15:15">
      <c r="O91631" s="1"/>
    </row>
    <row r="91632" spans="15:15">
      <c r="O91632" s="1"/>
    </row>
    <row r="91633" spans="15:15">
      <c r="O91633" s="1"/>
    </row>
    <row r="91634" spans="15:15">
      <c r="O91634" s="1"/>
    </row>
    <row r="91635" spans="15:15">
      <c r="O91635" s="1"/>
    </row>
    <row r="91636" spans="15:15">
      <c r="O91636" s="1"/>
    </row>
    <row r="91637" spans="15:15">
      <c r="O91637" s="1"/>
    </row>
    <row r="91638" spans="15:15">
      <c r="O91638" s="1"/>
    </row>
    <row r="91639" spans="15:15">
      <c r="O91639" s="1"/>
    </row>
    <row r="91640" spans="15:15">
      <c r="O91640" s="1"/>
    </row>
    <row r="91641" spans="15:15">
      <c r="O91641" s="1"/>
    </row>
    <row r="91642" spans="15:15">
      <c r="O91642" s="1"/>
    </row>
    <row r="91643" spans="15:15">
      <c r="O91643" s="1"/>
    </row>
    <row r="91644" spans="15:15">
      <c r="O91644" s="1"/>
    </row>
    <row r="91645" spans="15:15">
      <c r="O91645" s="1"/>
    </row>
    <row r="91646" spans="15:15">
      <c r="O91646" s="1"/>
    </row>
    <row r="91647" spans="15:15">
      <c r="O91647" s="1"/>
    </row>
    <row r="91648" spans="15:15">
      <c r="O91648" s="1"/>
    </row>
    <row r="91649" spans="15:15">
      <c r="O91649" s="1"/>
    </row>
    <row r="91650" spans="15:15">
      <c r="O91650" s="1"/>
    </row>
    <row r="91651" spans="15:15">
      <c r="O91651" s="1"/>
    </row>
    <row r="91652" spans="15:15">
      <c r="O91652" s="1"/>
    </row>
    <row r="91653" spans="15:15">
      <c r="O91653" s="1"/>
    </row>
    <row r="91654" spans="15:15">
      <c r="O91654" s="1"/>
    </row>
    <row r="91655" spans="15:15">
      <c r="O91655" s="1"/>
    </row>
    <row r="91656" spans="15:15">
      <c r="O91656" s="1"/>
    </row>
    <row r="91657" spans="15:15">
      <c r="O91657" s="1"/>
    </row>
    <row r="91658" spans="15:15">
      <c r="O91658" s="1"/>
    </row>
    <row r="91659" spans="15:15">
      <c r="O91659" s="1"/>
    </row>
    <row r="91660" spans="15:15">
      <c r="O91660" s="1"/>
    </row>
    <row r="91661" spans="15:15">
      <c r="O91661" s="1"/>
    </row>
    <row r="91662" spans="15:15">
      <c r="O91662" s="1"/>
    </row>
    <row r="91663" spans="15:15">
      <c r="O91663" s="1"/>
    </row>
    <row r="91664" spans="15:15">
      <c r="O91664" s="1"/>
    </row>
    <row r="91665" spans="15:15">
      <c r="O91665" s="1"/>
    </row>
    <row r="91666" spans="15:15">
      <c r="O91666" s="1"/>
    </row>
    <row r="91667" spans="15:15">
      <c r="O91667" s="1"/>
    </row>
    <row r="91668" spans="15:15">
      <c r="O91668" s="1"/>
    </row>
    <row r="91669" spans="15:15">
      <c r="O91669" s="1"/>
    </row>
    <row r="91670" spans="15:15">
      <c r="O91670" s="1"/>
    </row>
    <row r="91671" spans="15:15">
      <c r="O91671" s="1"/>
    </row>
    <row r="91672" spans="15:15">
      <c r="O91672" s="1"/>
    </row>
    <row r="91673" spans="15:15">
      <c r="O91673" s="1"/>
    </row>
    <row r="91674" spans="15:15">
      <c r="O91674" s="1"/>
    </row>
    <row r="91675" spans="15:15">
      <c r="O91675" s="1"/>
    </row>
    <row r="91676" spans="15:15">
      <c r="O91676" s="1"/>
    </row>
    <row r="91677" spans="15:15">
      <c r="O91677" s="1"/>
    </row>
    <row r="91678" spans="15:15">
      <c r="O91678" s="1"/>
    </row>
    <row r="91679" spans="15:15">
      <c r="O91679" s="1"/>
    </row>
    <row r="91680" spans="15:15">
      <c r="O91680" s="1"/>
    </row>
    <row r="91681" spans="15:15">
      <c r="O91681" s="1"/>
    </row>
    <row r="91682" spans="15:15">
      <c r="O91682" s="1"/>
    </row>
    <row r="91683" spans="15:15">
      <c r="O91683" s="1"/>
    </row>
    <row r="91684" spans="15:15">
      <c r="O91684" s="1"/>
    </row>
    <row r="91685" spans="15:15">
      <c r="O91685" s="1"/>
    </row>
    <row r="91686" spans="15:15">
      <c r="O91686" s="1"/>
    </row>
    <row r="91687" spans="15:15">
      <c r="O91687" s="1"/>
    </row>
    <row r="91688" spans="15:15">
      <c r="O91688" s="1"/>
    </row>
    <row r="91689" spans="15:15">
      <c r="O91689" s="1"/>
    </row>
    <row r="91690" spans="15:15">
      <c r="O91690" s="1"/>
    </row>
    <row r="91691" spans="15:15">
      <c r="O91691" s="1"/>
    </row>
    <row r="91692" spans="15:15">
      <c r="O91692" s="1"/>
    </row>
    <row r="91693" spans="15:15">
      <c r="O91693" s="1"/>
    </row>
    <row r="91694" spans="15:15">
      <c r="O91694" s="1"/>
    </row>
    <row r="91695" spans="15:15">
      <c r="O91695" s="1"/>
    </row>
    <row r="91696" spans="15:15">
      <c r="O91696" s="1"/>
    </row>
    <row r="91697" spans="15:15">
      <c r="O91697" s="1"/>
    </row>
    <row r="91698" spans="15:15">
      <c r="O91698" s="1"/>
    </row>
    <row r="91699" spans="15:15">
      <c r="O91699" s="1"/>
    </row>
    <row r="91700" spans="15:15">
      <c r="O91700" s="1"/>
    </row>
    <row r="91701" spans="15:15">
      <c r="O91701" s="1"/>
    </row>
    <row r="91702" spans="15:15">
      <c r="O91702" s="1"/>
    </row>
    <row r="91703" spans="15:15">
      <c r="O91703" s="1"/>
    </row>
    <row r="91704" spans="15:15">
      <c r="O91704" s="1"/>
    </row>
    <row r="91705" spans="15:15">
      <c r="O91705" s="1"/>
    </row>
    <row r="91706" spans="15:15">
      <c r="O91706" s="1"/>
    </row>
    <row r="91707" spans="15:15">
      <c r="O91707" s="1"/>
    </row>
    <row r="91708" spans="15:15">
      <c r="O91708" s="1"/>
    </row>
    <row r="91709" spans="15:15">
      <c r="O91709" s="1"/>
    </row>
    <row r="91710" spans="15:15">
      <c r="O91710" s="1"/>
    </row>
    <row r="91711" spans="15:15">
      <c r="O91711" s="1"/>
    </row>
    <row r="91712" spans="15:15">
      <c r="O91712" s="1"/>
    </row>
    <row r="91713" spans="15:15">
      <c r="O91713" s="1"/>
    </row>
    <row r="91714" spans="15:15">
      <c r="O91714" s="1"/>
    </row>
    <row r="91715" spans="15:15">
      <c r="O91715" s="1"/>
    </row>
    <row r="91716" spans="15:15">
      <c r="O91716" s="1"/>
    </row>
    <row r="91717" spans="15:15">
      <c r="O91717" s="1"/>
    </row>
    <row r="91718" spans="15:15">
      <c r="O91718" s="1"/>
    </row>
    <row r="91719" spans="15:15">
      <c r="O91719" s="1"/>
    </row>
    <row r="91720" spans="15:15">
      <c r="O91720" s="1"/>
    </row>
    <row r="91721" spans="15:15">
      <c r="O91721" s="1"/>
    </row>
    <row r="91722" spans="15:15">
      <c r="O91722" s="1"/>
    </row>
    <row r="91723" spans="15:15">
      <c r="O91723" s="1"/>
    </row>
    <row r="91724" spans="15:15">
      <c r="O91724" s="1"/>
    </row>
    <row r="91725" spans="15:15">
      <c r="O91725" s="1"/>
    </row>
    <row r="91726" spans="15:15">
      <c r="O91726" s="1"/>
    </row>
    <row r="91727" spans="15:15">
      <c r="O91727" s="1"/>
    </row>
    <row r="91728" spans="15:15">
      <c r="O91728" s="1"/>
    </row>
    <row r="91729" spans="15:15">
      <c r="O91729" s="1"/>
    </row>
    <row r="91730" spans="15:15">
      <c r="O91730" s="1"/>
    </row>
    <row r="91731" spans="15:15">
      <c r="O91731" s="1"/>
    </row>
    <row r="91732" spans="15:15">
      <c r="O91732" s="1"/>
    </row>
    <row r="91733" spans="15:15">
      <c r="O91733" s="1"/>
    </row>
    <row r="91734" spans="15:15">
      <c r="O91734" s="1"/>
    </row>
    <row r="91735" spans="15:15">
      <c r="O91735" s="1"/>
    </row>
    <row r="91736" spans="15:15">
      <c r="O91736" s="1"/>
    </row>
    <row r="91737" spans="15:15">
      <c r="O91737" s="1"/>
    </row>
    <row r="91738" spans="15:15">
      <c r="O91738" s="1"/>
    </row>
    <row r="91739" spans="15:15">
      <c r="O91739" s="1"/>
    </row>
    <row r="91740" spans="15:15">
      <c r="O91740" s="1"/>
    </row>
    <row r="91741" spans="15:15">
      <c r="O91741" s="1"/>
    </row>
    <row r="91742" spans="15:15">
      <c r="O91742" s="1"/>
    </row>
    <row r="91743" spans="15:15">
      <c r="O91743" s="1"/>
    </row>
    <row r="91744" spans="15:15">
      <c r="O91744" s="1"/>
    </row>
    <row r="91745" spans="15:15">
      <c r="O91745" s="1"/>
    </row>
    <row r="91746" spans="15:15">
      <c r="O91746" s="1"/>
    </row>
    <row r="91747" spans="15:15">
      <c r="O91747" s="1"/>
    </row>
    <row r="91748" spans="15:15">
      <c r="O91748" s="1"/>
    </row>
    <row r="91749" spans="15:15">
      <c r="O91749" s="1"/>
    </row>
    <row r="91750" spans="15:15">
      <c r="O91750" s="1"/>
    </row>
    <row r="91751" spans="15:15">
      <c r="O91751" s="1"/>
    </row>
    <row r="91752" spans="15:15">
      <c r="O91752" s="1"/>
    </row>
    <row r="91753" spans="15:15">
      <c r="O91753" s="1"/>
    </row>
    <row r="91754" spans="15:15">
      <c r="O91754" s="1"/>
    </row>
    <row r="91755" spans="15:15">
      <c r="O91755" s="1"/>
    </row>
    <row r="91756" spans="15:15">
      <c r="O91756" s="1"/>
    </row>
    <row r="91757" spans="15:15">
      <c r="O91757" s="1"/>
    </row>
    <row r="91758" spans="15:15">
      <c r="O91758" s="1"/>
    </row>
    <row r="91759" spans="15:15">
      <c r="O91759" s="1"/>
    </row>
    <row r="91760" spans="15:15">
      <c r="O91760" s="1"/>
    </row>
    <row r="91761" spans="15:15">
      <c r="O91761" s="1"/>
    </row>
    <row r="91762" spans="15:15">
      <c r="O91762" s="1"/>
    </row>
    <row r="91763" spans="15:15">
      <c r="O91763" s="1"/>
    </row>
    <row r="91764" spans="15:15">
      <c r="O91764" s="1"/>
    </row>
    <row r="91765" spans="15:15">
      <c r="O91765" s="1"/>
    </row>
    <row r="91766" spans="15:15">
      <c r="O91766" s="1"/>
    </row>
    <row r="91767" spans="15:15">
      <c r="O91767" s="1"/>
    </row>
    <row r="91768" spans="15:15">
      <c r="O91768" s="1"/>
    </row>
    <row r="91769" spans="15:15">
      <c r="O91769" s="1"/>
    </row>
    <row r="91770" spans="15:15">
      <c r="O91770" s="1"/>
    </row>
    <row r="91771" spans="15:15">
      <c r="O91771" s="1"/>
    </row>
    <row r="91772" spans="15:15">
      <c r="O91772" s="1"/>
    </row>
    <row r="91773" spans="15:15">
      <c r="O91773" s="1"/>
    </row>
    <row r="91774" spans="15:15">
      <c r="O91774" s="1"/>
    </row>
    <row r="91775" spans="15:15">
      <c r="O91775" s="1"/>
    </row>
    <row r="91776" spans="15:15">
      <c r="O91776" s="1"/>
    </row>
    <row r="91777" spans="15:15">
      <c r="O91777" s="1"/>
    </row>
    <row r="91778" spans="15:15">
      <c r="O91778" s="1"/>
    </row>
    <row r="91779" spans="15:15">
      <c r="O91779" s="1"/>
    </row>
    <row r="91780" spans="15:15">
      <c r="O91780" s="1"/>
    </row>
    <row r="91781" spans="15:15">
      <c r="O91781" s="1"/>
    </row>
    <row r="91782" spans="15:15">
      <c r="O91782" s="1"/>
    </row>
    <row r="91783" spans="15:15">
      <c r="O91783" s="1"/>
    </row>
    <row r="91784" spans="15:15">
      <c r="O91784" s="1"/>
    </row>
    <row r="91785" spans="15:15">
      <c r="O91785" s="1"/>
    </row>
    <row r="91786" spans="15:15">
      <c r="O91786" s="1"/>
    </row>
    <row r="91787" spans="15:15">
      <c r="O91787" s="1"/>
    </row>
    <row r="91788" spans="15:15">
      <c r="O91788" s="1"/>
    </row>
    <row r="91789" spans="15:15">
      <c r="O91789" s="1"/>
    </row>
    <row r="91790" spans="15:15">
      <c r="O91790" s="1"/>
    </row>
    <row r="91791" spans="15:15">
      <c r="O91791" s="1"/>
    </row>
    <row r="91792" spans="15:15">
      <c r="O91792" s="1"/>
    </row>
    <row r="91793" spans="15:15">
      <c r="O91793" s="1"/>
    </row>
    <row r="91794" spans="15:15">
      <c r="O91794" s="1"/>
    </row>
    <row r="91795" spans="15:15">
      <c r="O91795" s="1"/>
    </row>
    <row r="91796" spans="15:15">
      <c r="O91796" s="1"/>
    </row>
    <row r="91797" spans="15:15">
      <c r="O91797" s="1"/>
    </row>
    <row r="91798" spans="15:15">
      <c r="O91798" s="1"/>
    </row>
    <row r="91799" spans="15:15">
      <c r="O91799" s="1"/>
    </row>
    <row r="91800" spans="15:15">
      <c r="O91800" s="1"/>
    </row>
    <row r="91801" spans="15:15">
      <c r="O91801" s="1"/>
    </row>
    <row r="91802" spans="15:15">
      <c r="O91802" s="1"/>
    </row>
    <row r="91803" spans="15:15">
      <c r="O91803" s="1"/>
    </row>
    <row r="91804" spans="15:15">
      <c r="O91804" s="1"/>
    </row>
    <row r="91805" spans="15:15">
      <c r="O91805" s="1"/>
    </row>
    <row r="91806" spans="15:15">
      <c r="O91806" s="1"/>
    </row>
    <row r="91807" spans="15:15">
      <c r="O91807" s="1"/>
    </row>
    <row r="91808" spans="15:15">
      <c r="O91808" s="1"/>
    </row>
    <row r="91809" spans="15:15">
      <c r="O91809" s="1"/>
    </row>
    <row r="91810" spans="15:15">
      <c r="O91810" s="1"/>
    </row>
    <row r="91811" spans="15:15">
      <c r="O91811" s="1"/>
    </row>
    <row r="91812" spans="15:15">
      <c r="O91812" s="1"/>
    </row>
    <row r="91813" spans="15:15">
      <c r="O91813" s="1"/>
    </row>
    <row r="91814" spans="15:15">
      <c r="O91814" s="1"/>
    </row>
    <row r="91815" spans="15:15">
      <c r="O91815" s="1"/>
    </row>
    <row r="91816" spans="15:15">
      <c r="O91816" s="1"/>
    </row>
    <row r="91817" spans="15:15">
      <c r="O91817" s="1"/>
    </row>
    <row r="91818" spans="15:15">
      <c r="O91818" s="1"/>
    </row>
    <row r="91819" spans="15:15">
      <c r="O91819" s="1"/>
    </row>
    <row r="91820" spans="15:15">
      <c r="O91820" s="1"/>
    </row>
    <row r="91821" spans="15:15">
      <c r="O91821" s="1"/>
    </row>
    <row r="91822" spans="15:15">
      <c r="O91822" s="1"/>
    </row>
    <row r="91823" spans="15:15">
      <c r="O91823" s="1"/>
    </row>
    <row r="91824" spans="15:15">
      <c r="O91824" s="1"/>
    </row>
    <row r="91825" spans="15:15">
      <c r="O91825" s="1"/>
    </row>
    <row r="91826" spans="15:15">
      <c r="O91826" s="1"/>
    </row>
    <row r="91827" spans="15:15">
      <c r="O91827" s="1"/>
    </row>
    <row r="91828" spans="15:15">
      <c r="O91828" s="1"/>
    </row>
    <row r="91829" spans="15:15">
      <c r="O91829" s="1"/>
    </row>
    <row r="91830" spans="15:15">
      <c r="O91830" s="1"/>
    </row>
    <row r="91831" spans="15:15">
      <c r="O91831" s="1"/>
    </row>
    <row r="91832" spans="15:15">
      <c r="O91832" s="1"/>
    </row>
    <row r="91833" spans="15:15">
      <c r="O91833" s="1"/>
    </row>
    <row r="91834" spans="15:15">
      <c r="O91834" s="1"/>
    </row>
    <row r="91835" spans="15:15">
      <c r="O91835" s="1"/>
    </row>
    <row r="91836" spans="15:15">
      <c r="O91836" s="1"/>
    </row>
    <row r="91837" spans="15:15">
      <c r="O91837" s="1"/>
    </row>
    <row r="91838" spans="15:15">
      <c r="O91838" s="1"/>
    </row>
    <row r="91839" spans="15:15">
      <c r="O91839" s="1"/>
    </row>
    <row r="91840" spans="15:15">
      <c r="O91840" s="1"/>
    </row>
    <row r="91841" spans="15:15">
      <c r="O91841" s="1"/>
    </row>
    <row r="91842" spans="15:15">
      <c r="O91842" s="1"/>
    </row>
    <row r="91843" spans="15:15">
      <c r="O91843" s="1"/>
    </row>
    <row r="91844" spans="15:15">
      <c r="O91844" s="1"/>
    </row>
    <row r="91845" spans="15:15">
      <c r="O91845" s="1"/>
    </row>
    <row r="91846" spans="15:15">
      <c r="O91846" s="1"/>
    </row>
    <row r="91847" spans="15:15">
      <c r="O91847" s="1"/>
    </row>
    <row r="91848" spans="15:15">
      <c r="O91848" s="1"/>
    </row>
    <row r="91849" spans="15:15">
      <c r="O91849" s="1"/>
    </row>
    <row r="91850" spans="15:15">
      <c r="O91850" s="1"/>
    </row>
    <row r="91851" spans="15:15">
      <c r="O91851" s="1"/>
    </row>
    <row r="91852" spans="15:15">
      <c r="O91852" s="1"/>
    </row>
    <row r="91853" spans="15:15">
      <c r="O91853" s="1"/>
    </row>
    <row r="91854" spans="15:15">
      <c r="O91854" s="1"/>
    </row>
    <row r="91855" spans="15:15">
      <c r="O91855" s="1"/>
    </row>
    <row r="91856" spans="15:15">
      <c r="O91856" s="1"/>
    </row>
    <row r="91857" spans="15:15">
      <c r="O91857" s="1"/>
    </row>
    <row r="91858" spans="15:15">
      <c r="O91858" s="1"/>
    </row>
    <row r="91859" spans="15:15">
      <c r="O91859" s="1"/>
    </row>
    <row r="91860" spans="15:15">
      <c r="O91860" s="1"/>
    </row>
    <row r="91861" spans="15:15">
      <c r="O91861" s="1"/>
    </row>
    <row r="91862" spans="15:15">
      <c r="O91862" s="1"/>
    </row>
    <row r="91863" spans="15:15">
      <c r="O91863" s="1"/>
    </row>
    <row r="91864" spans="15:15">
      <c r="O91864" s="1"/>
    </row>
    <row r="91865" spans="15:15">
      <c r="O91865" s="1"/>
    </row>
    <row r="91866" spans="15:15">
      <c r="O91866" s="1"/>
    </row>
    <row r="91867" spans="15:15">
      <c r="O91867" s="1"/>
    </row>
    <row r="91868" spans="15:15">
      <c r="O91868" s="1"/>
    </row>
    <row r="91869" spans="15:15">
      <c r="O91869" s="1"/>
    </row>
    <row r="91870" spans="15:15">
      <c r="O91870" s="1"/>
    </row>
    <row r="91871" spans="15:15">
      <c r="O91871" s="1"/>
    </row>
    <row r="91872" spans="15:15">
      <c r="O91872" s="1"/>
    </row>
    <row r="91873" spans="15:15">
      <c r="O91873" s="1"/>
    </row>
    <row r="91874" spans="15:15">
      <c r="O91874" s="1"/>
    </row>
    <row r="91875" spans="15:15">
      <c r="O91875" s="1"/>
    </row>
    <row r="91876" spans="15:15">
      <c r="O91876" s="1"/>
    </row>
    <row r="91877" spans="15:15">
      <c r="O91877" s="1"/>
    </row>
    <row r="91878" spans="15:15">
      <c r="O91878" s="1"/>
    </row>
    <row r="91879" spans="15:15">
      <c r="O91879" s="1"/>
    </row>
    <row r="91880" spans="15:15">
      <c r="O91880" s="1"/>
    </row>
    <row r="91881" spans="15:15">
      <c r="O91881" s="1"/>
    </row>
    <row r="91882" spans="15:15">
      <c r="O91882" s="1"/>
    </row>
    <row r="91883" spans="15:15">
      <c r="O91883" s="1"/>
    </row>
    <row r="91884" spans="15:15">
      <c r="O91884" s="1"/>
    </row>
    <row r="91885" spans="15:15">
      <c r="O91885" s="1"/>
    </row>
    <row r="91886" spans="15:15">
      <c r="O91886" s="1"/>
    </row>
    <row r="91887" spans="15:15">
      <c r="O91887" s="1"/>
    </row>
    <row r="91888" spans="15:15">
      <c r="O91888" s="1"/>
    </row>
    <row r="91889" spans="15:15">
      <c r="O91889" s="1"/>
    </row>
    <row r="91890" spans="15:15">
      <c r="O91890" s="1"/>
    </row>
    <row r="91891" spans="15:15">
      <c r="O91891" s="1"/>
    </row>
    <row r="91892" spans="15:15">
      <c r="O91892" s="1"/>
    </row>
    <row r="91893" spans="15:15">
      <c r="O91893" s="1"/>
    </row>
    <row r="91894" spans="15:15">
      <c r="O91894" s="1"/>
    </row>
    <row r="91895" spans="15:15">
      <c r="O91895" s="1"/>
    </row>
    <row r="91896" spans="15:15">
      <c r="O91896" s="1"/>
    </row>
    <row r="91897" spans="15:15">
      <c r="O91897" s="1"/>
    </row>
    <row r="91898" spans="15:15">
      <c r="O91898" s="1"/>
    </row>
    <row r="91899" spans="15:15">
      <c r="O91899" s="1"/>
    </row>
    <row r="91900" spans="15:15">
      <c r="O91900" s="1"/>
    </row>
    <row r="91901" spans="15:15">
      <c r="O91901" s="1"/>
    </row>
    <row r="91902" spans="15:15">
      <c r="O91902" s="1"/>
    </row>
    <row r="91903" spans="15:15">
      <c r="O91903" s="1"/>
    </row>
    <row r="91904" spans="15:15">
      <c r="O91904" s="1"/>
    </row>
    <row r="91905" spans="15:15">
      <c r="O91905" s="1"/>
    </row>
    <row r="91906" spans="15:15">
      <c r="O91906" s="1"/>
    </row>
    <row r="91907" spans="15:15">
      <c r="O91907" s="1"/>
    </row>
    <row r="91908" spans="15:15">
      <c r="O91908" s="1"/>
    </row>
    <row r="91909" spans="15:15">
      <c r="O91909" s="1"/>
    </row>
    <row r="91910" spans="15:15">
      <c r="O91910" s="1"/>
    </row>
    <row r="91911" spans="15:15">
      <c r="O91911" s="1"/>
    </row>
    <row r="91912" spans="15:15">
      <c r="O91912" s="1"/>
    </row>
    <row r="91913" spans="15:15">
      <c r="O91913" s="1"/>
    </row>
    <row r="91914" spans="15:15">
      <c r="O91914" s="1"/>
    </row>
    <row r="91915" spans="15:15">
      <c r="O91915" s="1"/>
    </row>
    <row r="91916" spans="15:15">
      <c r="O91916" s="1"/>
    </row>
    <row r="91917" spans="15:15">
      <c r="O91917" s="1"/>
    </row>
    <row r="91918" spans="15:15">
      <c r="O91918" s="1"/>
    </row>
    <row r="91919" spans="15:15">
      <c r="O91919" s="1"/>
    </row>
    <row r="91920" spans="15:15">
      <c r="O91920" s="1"/>
    </row>
    <row r="91921" spans="15:15">
      <c r="O91921" s="1"/>
    </row>
    <row r="91922" spans="15:15">
      <c r="O91922" s="1"/>
    </row>
    <row r="91923" spans="15:15">
      <c r="O91923" s="1"/>
    </row>
    <row r="91924" spans="15:15">
      <c r="O91924" s="1"/>
    </row>
    <row r="91925" spans="15:15">
      <c r="O91925" s="1"/>
    </row>
    <row r="91926" spans="15:15">
      <c r="O91926" s="1"/>
    </row>
    <row r="91927" spans="15:15">
      <c r="O91927" s="1"/>
    </row>
    <row r="91928" spans="15:15">
      <c r="O91928" s="1"/>
    </row>
    <row r="91929" spans="15:15">
      <c r="O91929" s="1"/>
    </row>
    <row r="91930" spans="15:15">
      <c r="O91930" s="1"/>
    </row>
    <row r="91931" spans="15:15">
      <c r="O91931" s="1"/>
    </row>
    <row r="91932" spans="15:15">
      <c r="O91932" s="1"/>
    </row>
    <row r="91933" spans="15:15">
      <c r="O91933" s="1"/>
    </row>
    <row r="91934" spans="15:15">
      <c r="O91934" s="1"/>
    </row>
    <row r="91935" spans="15:15">
      <c r="O91935" s="1"/>
    </row>
    <row r="91936" spans="15:15">
      <c r="O91936" s="1"/>
    </row>
    <row r="91937" spans="15:15">
      <c r="O91937" s="1"/>
    </row>
    <row r="91938" spans="15:15">
      <c r="O91938" s="1"/>
    </row>
    <row r="91939" spans="15:15">
      <c r="O91939" s="1"/>
    </row>
    <row r="91940" spans="15:15">
      <c r="O91940" s="1"/>
    </row>
    <row r="91941" spans="15:15">
      <c r="O91941" s="1"/>
    </row>
    <row r="91942" spans="15:15">
      <c r="O91942" s="1"/>
    </row>
    <row r="91943" spans="15:15">
      <c r="O91943" s="1"/>
    </row>
    <row r="91944" spans="15:15">
      <c r="O91944" s="1"/>
    </row>
    <row r="91945" spans="15:15">
      <c r="O91945" s="1"/>
    </row>
    <row r="91946" spans="15:15">
      <c r="O91946" s="1"/>
    </row>
    <row r="91947" spans="15:15">
      <c r="O91947" s="1"/>
    </row>
    <row r="91948" spans="15:15">
      <c r="O91948" s="1"/>
    </row>
    <row r="91949" spans="15:15">
      <c r="O91949" s="1"/>
    </row>
    <row r="91950" spans="15:15">
      <c r="O91950" s="1"/>
    </row>
    <row r="91951" spans="15:15">
      <c r="O91951" s="1"/>
    </row>
    <row r="91952" spans="15:15">
      <c r="O91952" s="1"/>
    </row>
    <row r="91953" spans="15:15">
      <c r="O91953" s="1"/>
    </row>
    <row r="91954" spans="15:15">
      <c r="O91954" s="1"/>
    </row>
    <row r="91955" spans="15:15">
      <c r="O91955" s="1"/>
    </row>
    <row r="91956" spans="15:15">
      <c r="O91956" s="1"/>
    </row>
    <row r="91957" spans="15:15">
      <c r="O91957" s="1"/>
    </row>
    <row r="91958" spans="15:15">
      <c r="O91958" s="1"/>
    </row>
    <row r="91959" spans="15:15">
      <c r="O91959" s="1"/>
    </row>
    <row r="91960" spans="15:15">
      <c r="O91960" s="1"/>
    </row>
    <row r="91961" spans="15:15">
      <c r="O91961" s="1"/>
    </row>
    <row r="91962" spans="15:15">
      <c r="O91962" s="1"/>
    </row>
    <row r="91963" spans="15:15">
      <c r="O91963" s="1"/>
    </row>
    <row r="91964" spans="15:15">
      <c r="O91964" s="1"/>
    </row>
    <row r="91965" spans="15:15">
      <c r="O91965" s="1"/>
    </row>
    <row r="91966" spans="15:15">
      <c r="O91966" s="1"/>
    </row>
    <row r="91967" spans="15:15">
      <c r="O91967" s="1"/>
    </row>
    <row r="91968" spans="15:15">
      <c r="O91968" s="1"/>
    </row>
    <row r="91969" spans="15:15">
      <c r="O91969" s="1"/>
    </row>
    <row r="91970" spans="15:15">
      <c r="O91970" s="1"/>
    </row>
    <row r="91971" spans="15:15">
      <c r="O91971" s="1"/>
    </row>
    <row r="91972" spans="15:15">
      <c r="O91972" s="1"/>
    </row>
    <row r="91973" spans="15:15">
      <c r="O91973" s="1"/>
    </row>
    <row r="91974" spans="15:15">
      <c r="O91974" s="1"/>
    </row>
    <row r="91975" spans="15:15">
      <c r="O91975" s="1"/>
    </row>
    <row r="91976" spans="15:15">
      <c r="O91976" s="1"/>
    </row>
    <row r="91977" spans="15:15">
      <c r="O91977" s="1"/>
    </row>
    <row r="91978" spans="15:15">
      <c r="O91978" s="1"/>
    </row>
    <row r="91979" spans="15:15">
      <c r="O91979" s="1"/>
    </row>
    <row r="91980" spans="15:15">
      <c r="O91980" s="1"/>
    </row>
    <row r="91981" spans="15:15">
      <c r="O91981" s="1"/>
    </row>
    <row r="91982" spans="15:15">
      <c r="O91982" s="1"/>
    </row>
    <row r="91983" spans="15:15">
      <c r="O91983" s="1"/>
    </row>
    <row r="91984" spans="15:15">
      <c r="O91984" s="1"/>
    </row>
    <row r="91985" spans="15:15">
      <c r="O91985" s="1"/>
    </row>
    <row r="91986" spans="15:15">
      <c r="O91986" s="1"/>
    </row>
    <row r="91987" spans="15:15">
      <c r="O91987" s="1"/>
    </row>
    <row r="91988" spans="15:15">
      <c r="O91988" s="1"/>
    </row>
    <row r="91989" spans="15:15">
      <c r="O91989" s="1"/>
    </row>
    <row r="91990" spans="15:15">
      <c r="O91990" s="1"/>
    </row>
    <row r="91991" spans="15:15">
      <c r="O91991" s="1"/>
    </row>
    <row r="91992" spans="15:15">
      <c r="O91992" s="1"/>
    </row>
    <row r="91993" spans="15:15">
      <c r="O91993" s="1"/>
    </row>
    <row r="91994" spans="15:15">
      <c r="O91994" s="1"/>
    </row>
    <row r="91995" spans="15:15">
      <c r="O91995" s="1"/>
    </row>
    <row r="91996" spans="15:15">
      <c r="O91996" s="1"/>
    </row>
    <row r="91997" spans="15:15">
      <c r="O91997" s="1"/>
    </row>
    <row r="91998" spans="15:15">
      <c r="O91998" s="1"/>
    </row>
    <row r="91999" spans="15:15">
      <c r="O91999" s="1"/>
    </row>
    <row r="92000" spans="15:15">
      <c r="O92000" s="1"/>
    </row>
    <row r="92001" spans="15:15">
      <c r="O92001" s="1"/>
    </row>
    <row r="92002" spans="15:15">
      <c r="O92002" s="1"/>
    </row>
    <row r="92003" spans="15:15">
      <c r="O92003" s="1"/>
    </row>
    <row r="92004" spans="15:15">
      <c r="O92004" s="1"/>
    </row>
    <row r="92005" spans="15:15">
      <c r="O92005" s="1"/>
    </row>
    <row r="92006" spans="15:15">
      <c r="O92006" s="1"/>
    </row>
    <row r="92007" spans="15:15">
      <c r="O92007" s="1"/>
    </row>
    <row r="92008" spans="15:15">
      <c r="O92008" s="1"/>
    </row>
    <row r="92009" spans="15:15">
      <c r="O92009" s="1"/>
    </row>
    <row r="92010" spans="15:15">
      <c r="O92010" s="1"/>
    </row>
    <row r="92011" spans="15:15">
      <c r="O92011" s="1"/>
    </row>
    <row r="92012" spans="15:15">
      <c r="O92012" s="1"/>
    </row>
    <row r="92013" spans="15:15">
      <c r="O92013" s="1"/>
    </row>
    <row r="92014" spans="15:15">
      <c r="O92014" s="1"/>
    </row>
    <row r="92015" spans="15:15">
      <c r="O92015" s="1"/>
    </row>
    <row r="92016" spans="15:15">
      <c r="O92016" s="1"/>
    </row>
    <row r="92017" spans="15:15">
      <c r="O92017" s="1"/>
    </row>
    <row r="92018" spans="15:15">
      <c r="O92018" s="1"/>
    </row>
    <row r="92019" spans="15:15">
      <c r="O92019" s="1"/>
    </row>
    <row r="92020" spans="15:15">
      <c r="O92020" s="1"/>
    </row>
    <row r="92021" spans="15:15">
      <c r="O92021" s="1"/>
    </row>
    <row r="92022" spans="15:15">
      <c r="O92022" s="1"/>
    </row>
    <row r="92023" spans="15:15">
      <c r="O92023" s="1"/>
    </row>
    <row r="92024" spans="15:15">
      <c r="O92024" s="1"/>
    </row>
    <row r="92025" spans="15:15">
      <c r="O92025" s="1"/>
    </row>
    <row r="92026" spans="15:15">
      <c r="O92026" s="1"/>
    </row>
    <row r="92027" spans="15:15">
      <c r="O92027" s="1"/>
    </row>
    <row r="92028" spans="15:15">
      <c r="O92028" s="1"/>
    </row>
    <row r="92029" spans="15:15">
      <c r="O92029" s="1"/>
    </row>
    <row r="92030" spans="15:15">
      <c r="O92030" s="1"/>
    </row>
    <row r="92031" spans="15:15">
      <c r="O92031" s="1"/>
    </row>
    <row r="92032" spans="15:15">
      <c r="O92032" s="1"/>
    </row>
    <row r="92033" spans="15:15">
      <c r="O92033" s="1"/>
    </row>
    <row r="92034" spans="15:15">
      <c r="O92034" s="1"/>
    </row>
    <row r="92035" spans="15:15">
      <c r="O92035" s="1"/>
    </row>
    <row r="92036" spans="15:15">
      <c r="O92036" s="1"/>
    </row>
    <row r="92037" spans="15:15">
      <c r="O92037" s="1"/>
    </row>
    <row r="92038" spans="15:15">
      <c r="O92038" s="1"/>
    </row>
    <row r="92039" spans="15:15">
      <c r="O92039" s="1"/>
    </row>
    <row r="92040" spans="15:15">
      <c r="O92040" s="1"/>
    </row>
    <row r="92041" spans="15:15">
      <c r="O92041" s="1"/>
    </row>
    <row r="92042" spans="15:15">
      <c r="O92042" s="1"/>
    </row>
    <row r="92043" spans="15:15">
      <c r="O92043" s="1"/>
    </row>
    <row r="92044" spans="15:15">
      <c r="O92044" s="1"/>
    </row>
    <row r="92045" spans="15:15">
      <c r="O92045" s="1"/>
    </row>
    <row r="92046" spans="15:15">
      <c r="O92046" s="1"/>
    </row>
    <row r="92047" spans="15:15">
      <c r="O92047" s="1"/>
    </row>
    <row r="92048" spans="15:15">
      <c r="O92048" s="1"/>
    </row>
    <row r="92049" spans="15:15">
      <c r="O92049" s="1"/>
    </row>
    <row r="92050" spans="15:15">
      <c r="O92050" s="1"/>
    </row>
    <row r="92051" spans="15:15">
      <c r="O92051" s="1"/>
    </row>
    <row r="92052" spans="15:15">
      <c r="O92052" s="1"/>
    </row>
    <row r="92053" spans="15:15">
      <c r="O92053" s="1"/>
    </row>
    <row r="92054" spans="15:15">
      <c r="O92054" s="1"/>
    </row>
    <row r="92055" spans="15:15">
      <c r="O92055" s="1"/>
    </row>
    <row r="92056" spans="15:15">
      <c r="O92056" s="1"/>
    </row>
    <row r="92057" spans="15:15">
      <c r="O92057" s="1"/>
    </row>
    <row r="92058" spans="15:15">
      <c r="O92058" s="1"/>
    </row>
    <row r="92059" spans="15:15">
      <c r="O92059" s="1"/>
    </row>
    <row r="92060" spans="15:15">
      <c r="O92060" s="1"/>
    </row>
    <row r="92061" spans="15:15">
      <c r="O92061" s="1"/>
    </row>
    <row r="92062" spans="15:15">
      <c r="O92062" s="1"/>
    </row>
    <row r="92063" spans="15:15">
      <c r="O92063" s="1"/>
    </row>
    <row r="92064" spans="15:15">
      <c r="O92064" s="1"/>
    </row>
    <row r="92065" spans="15:15">
      <c r="O92065" s="1"/>
    </row>
    <row r="92066" spans="15:15">
      <c r="O92066" s="1"/>
    </row>
    <row r="92067" spans="15:15">
      <c r="O92067" s="1"/>
    </row>
    <row r="92068" spans="15:15">
      <c r="O92068" s="1"/>
    </row>
    <row r="92069" spans="15:15">
      <c r="O92069" s="1"/>
    </row>
    <row r="92070" spans="15:15">
      <c r="O92070" s="1"/>
    </row>
    <row r="92071" spans="15:15">
      <c r="O92071" s="1"/>
    </row>
    <row r="92072" spans="15:15">
      <c r="O92072" s="1"/>
    </row>
    <row r="92073" spans="15:15">
      <c r="O92073" s="1"/>
    </row>
    <row r="92074" spans="15:15">
      <c r="O92074" s="1"/>
    </row>
    <row r="92075" spans="15:15">
      <c r="O92075" s="1"/>
    </row>
    <row r="92076" spans="15:15">
      <c r="O92076" s="1"/>
    </row>
    <row r="92077" spans="15:15">
      <c r="O92077" s="1"/>
    </row>
    <row r="92078" spans="15:15">
      <c r="O92078" s="1"/>
    </row>
    <row r="92079" spans="15:15">
      <c r="O92079" s="1"/>
    </row>
    <row r="92080" spans="15:15">
      <c r="O92080" s="1"/>
    </row>
    <row r="92081" spans="15:15">
      <c r="O92081" s="1"/>
    </row>
    <row r="92082" spans="15:15">
      <c r="O92082" s="1"/>
    </row>
    <row r="92083" spans="15:15">
      <c r="O92083" s="1"/>
    </row>
    <row r="92084" spans="15:15">
      <c r="O92084" s="1"/>
    </row>
    <row r="92085" spans="15:15">
      <c r="O92085" s="1"/>
    </row>
    <row r="92086" spans="15:15">
      <c r="O92086" s="1"/>
    </row>
    <row r="92087" spans="15:15">
      <c r="O92087" s="1"/>
    </row>
    <row r="92088" spans="15:15">
      <c r="O92088" s="1"/>
    </row>
    <row r="92089" spans="15:15">
      <c r="O92089" s="1"/>
    </row>
    <row r="92090" spans="15:15">
      <c r="O92090" s="1"/>
    </row>
    <row r="92091" spans="15:15">
      <c r="O92091" s="1"/>
    </row>
    <row r="92092" spans="15:15">
      <c r="O92092" s="1"/>
    </row>
    <row r="92093" spans="15:15">
      <c r="O92093" s="1"/>
    </row>
    <row r="92094" spans="15:15">
      <c r="O92094" s="1"/>
    </row>
    <row r="92095" spans="15:15">
      <c r="O92095" s="1"/>
    </row>
    <row r="92096" spans="15:15">
      <c r="O92096" s="1"/>
    </row>
    <row r="92097" spans="15:15">
      <c r="O92097" s="1"/>
    </row>
    <row r="92098" spans="15:15">
      <c r="O92098" s="1"/>
    </row>
    <row r="92099" spans="15:15">
      <c r="O92099" s="1"/>
    </row>
    <row r="92100" spans="15:15">
      <c r="O92100" s="1"/>
    </row>
    <row r="92101" spans="15:15">
      <c r="O92101" s="1"/>
    </row>
    <row r="92102" spans="15:15">
      <c r="O92102" s="1"/>
    </row>
    <row r="92103" spans="15:15">
      <c r="O92103" s="1"/>
    </row>
    <row r="92104" spans="15:15">
      <c r="O92104" s="1"/>
    </row>
    <row r="92105" spans="15:15">
      <c r="O92105" s="1"/>
    </row>
    <row r="92106" spans="15:15">
      <c r="O92106" s="1"/>
    </row>
    <row r="92107" spans="15:15">
      <c r="O92107" s="1"/>
    </row>
    <row r="92108" spans="15:15">
      <c r="O92108" s="1"/>
    </row>
    <row r="92109" spans="15:15">
      <c r="O92109" s="1"/>
    </row>
    <row r="92110" spans="15:15">
      <c r="O92110" s="1"/>
    </row>
    <row r="92111" spans="15:15">
      <c r="O92111" s="1"/>
    </row>
    <row r="92112" spans="15:15">
      <c r="O92112" s="1"/>
    </row>
    <row r="92113" spans="15:15">
      <c r="O92113" s="1"/>
    </row>
    <row r="92114" spans="15:15">
      <c r="O92114" s="1"/>
    </row>
    <row r="92115" spans="15:15">
      <c r="O92115" s="1"/>
    </row>
    <row r="92116" spans="15:15">
      <c r="O92116" s="1"/>
    </row>
    <row r="92117" spans="15:15">
      <c r="O92117" s="1"/>
    </row>
    <row r="92118" spans="15:15">
      <c r="O92118" s="1"/>
    </row>
    <row r="92119" spans="15:15">
      <c r="O92119" s="1"/>
    </row>
    <row r="92120" spans="15:15">
      <c r="O92120" s="1"/>
    </row>
    <row r="92121" spans="15:15">
      <c r="O92121" s="1"/>
    </row>
    <row r="92122" spans="15:15">
      <c r="O92122" s="1"/>
    </row>
    <row r="92123" spans="15:15">
      <c r="O92123" s="1"/>
    </row>
    <row r="92124" spans="15:15">
      <c r="O92124" s="1"/>
    </row>
    <row r="92125" spans="15:15">
      <c r="O92125" s="1"/>
    </row>
    <row r="92126" spans="15:15">
      <c r="O92126" s="1"/>
    </row>
    <row r="92127" spans="15:15">
      <c r="O92127" s="1"/>
    </row>
    <row r="92128" spans="15:15">
      <c r="O92128" s="1"/>
    </row>
    <row r="92129" spans="15:15">
      <c r="O92129" s="1"/>
    </row>
    <row r="92130" spans="15:15">
      <c r="O92130" s="1"/>
    </row>
    <row r="92131" spans="15:15">
      <c r="O92131" s="1"/>
    </row>
    <row r="92132" spans="15:15">
      <c r="O92132" s="1"/>
    </row>
    <row r="92133" spans="15:15">
      <c r="O92133" s="1"/>
    </row>
    <row r="92134" spans="15:15">
      <c r="O92134" s="1"/>
    </row>
    <row r="92135" spans="15:15">
      <c r="O92135" s="1"/>
    </row>
    <row r="92136" spans="15:15">
      <c r="O92136" s="1"/>
    </row>
    <row r="92137" spans="15:15">
      <c r="O92137" s="1"/>
    </row>
    <row r="92138" spans="15:15">
      <c r="O92138" s="1"/>
    </row>
    <row r="92139" spans="15:15">
      <c r="O92139" s="1"/>
    </row>
    <row r="92140" spans="15:15">
      <c r="O92140" s="1"/>
    </row>
    <row r="92141" spans="15:15">
      <c r="O92141" s="1"/>
    </row>
    <row r="92142" spans="15:15">
      <c r="O92142" s="1"/>
    </row>
    <row r="92143" spans="15:15">
      <c r="O92143" s="1"/>
    </row>
    <row r="92144" spans="15:15">
      <c r="O92144" s="1"/>
    </row>
    <row r="92145" spans="15:15">
      <c r="O92145" s="1"/>
    </row>
    <row r="92146" spans="15:15">
      <c r="O92146" s="1"/>
    </row>
    <row r="92147" spans="15:15">
      <c r="O92147" s="1"/>
    </row>
    <row r="92148" spans="15:15">
      <c r="O92148" s="1"/>
    </row>
    <row r="92149" spans="15:15">
      <c r="O92149" s="1"/>
    </row>
    <row r="92150" spans="15:15">
      <c r="O92150" s="1"/>
    </row>
    <row r="92151" spans="15:15">
      <c r="O92151" s="1"/>
    </row>
    <row r="92152" spans="15:15">
      <c r="O92152" s="1"/>
    </row>
    <row r="92153" spans="15:15">
      <c r="O92153" s="1"/>
    </row>
    <row r="92154" spans="15:15">
      <c r="O92154" s="1"/>
    </row>
    <row r="92155" spans="15:15">
      <c r="O92155" s="1"/>
    </row>
    <row r="92156" spans="15:15">
      <c r="O92156" s="1"/>
    </row>
    <row r="92157" spans="15:15">
      <c r="O92157" s="1"/>
    </row>
    <row r="92158" spans="15:15">
      <c r="O92158" s="1"/>
    </row>
    <row r="92159" spans="15:15">
      <c r="O92159" s="1"/>
    </row>
    <row r="92160" spans="15:15">
      <c r="O92160" s="1"/>
    </row>
    <row r="92161" spans="15:15">
      <c r="O92161" s="1"/>
    </row>
    <row r="92162" spans="15:15">
      <c r="O92162" s="1"/>
    </row>
    <row r="92163" spans="15:15">
      <c r="O92163" s="1"/>
    </row>
    <row r="92164" spans="15:15">
      <c r="O92164" s="1"/>
    </row>
    <row r="92165" spans="15:15">
      <c r="O92165" s="1"/>
    </row>
    <row r="92166" spans="15:15">
      <c r="O92166" s="1"/>
    </row>
    <row r="92167" spans="15:15">
      <c r="O92167" s="1"/>
    </row>
    <row r="92168" spans="15:15">
      <c r="O92168" s="1"/>
    </row>
    <row r="92169" spans="15:15">
      <c r="O92169" s="1"/>
    </row>
    <row r="92170" spans="15:15">
      <c r="O92170" s="1"/>
    </row>
    <row r="92171" spans="15:15">
      <c r="O92171" s="1"/>
    </row>
    <row r="92172" spans="15:15">
      <c r="O92172" s="1"/>
    </row>
    <row r="92173" spans="15:15">
      <c r="O92173" s="1"/>
    </row>
    <row r="92174" spans="15:15">
      <c r="O92174" s="1"/>
    </row>
    <row r="92175" spans="15:15">
      <c r="O92175" s="1"/>
    </row>
    <row r="92176" spans="15:15">
      <c r="O92176" s="1"/>
    </row>
    <row r="92177" spans="15:15">
      <c r="O92177" s="1"/>
    </row>
    <row r="92178" spans="15:15">
      <c r="O92178" s="1"/>
    </row>
    <row r="92179" spans="15:15">
      <c r="O92179" s="1"/>
    </row>
    <row r="92180" spans="15:15">
      <c r="O92180" s="1"/>
    </row>
    <row r="92181" spans="15:15">
      <c r="O92181" s="1"/>
    </row>
    <row r="92182" spans="15:15">
      <c r="O92182" s="1"/>
    </row>
    <row r="92183" spans="15:15">
      <c r="O92183" s="1"/>
    </row>
    <row r="92184" spans="15:15">
      <c r="O92184" s="1"/>
    </row>
    <row r="92185" spans="15:15">
      <c r="O92185" s="1"/>
    </row>
    <row r="92186" spans="15:15">
      <c r="O92186" s="1"/>
    </row>
    <row r="92187" spans="15:15">
      <c r="O92187" s="1"/>
    </row>
    <row r="92188" spans="15:15">
      <c r="O92188" s="1"/>
    </row>
    <row r="92189" spans="15:15">
      <c r="O92189" s="1"/>
    </row>
    <row r="92190" spans="15:15">
      <c r="O92190" s="1"/>
    </row>
    <row r="92191" spans="15:15">
      <c r="O92191" s="1"/>
    </row>
    <row r="92192" spans="15:15">
      <c r="O92192" s="1"/>
    </row>
    <row r="92193" spans="15:15">
      <c r="O92193" s="1"/>
    </row>
    <row r="92194" spans="15:15">
      <c r="O92194" s="1"/>
    </row>
    <row r="92195" spans="15:15">
      <c r="O92195" s="1"/>
    </row>
    <row r="92196" spans="15:15">
      <c r="O92196" s="1"/>
    </row>
    <row r="92197" spans="15:15">
      <c r="O92197" s="1"/>
    </row>
    <row r="92198" spans="15:15">
      <c r="O92198" s="1"/>
    </row>
    <row r="92199" spans="15:15">
      <c r="O92199" s="1"/>
    </row>
    <row r="92200" spans="15:15">
      <c r="O92200" s="1"/>
    </row>
    <row r="92201" spans="15:15">
      <c r="O92201" s="1"/>
    </row>
    <row r="92202" spans="15:15">
      <c r="O92202" s="1"/>
    </row>
    <row r="92203" spans="15:15">
      <c r="O92203" s="1"/>
    </row>
    <row r="92204" spans="15:15">
      <c r="O92204" s="1"/>
    </row>
    <row r="92205" spans="15:15">
      <c r="O92205" s="1"/>
    </row>
    <row r="92206" spans="15:15">
      <c r="O92206" s="1"/>
    </row>
    <row r="92207" spans="15:15">
      <c r="O92207" s="1"/>
    </row>
    <row r="92208" spans="15:15">
      <c r="O92208" s="1"/>
    </row>
    <row r="92209" spans="15:15">
      <c r="O92209" s="1"/>
    </row>
    <row r="92210" spans="15:15">
      <c r="O92210" s="1"/>
    </row>
    <row r="92211" spans="15:15">
      <c r="O92211" s="1"/>
    </row>
    <row r="92212" spans="15:15">
      <c r="O92212" s="1"/>
    </row>
    <row r="92213" spans="15:15">
      <c r="O92213" s="1"/>
    </row>
    <row r="92214" spans="15:15">
      <c r="O92214" s="1"/>
    </row>
    <row r="92215" spans="15:15">
      <c r="O92215" s="1"/>
    </row>
    <row r="92216" spans="15:15">
      <c r="O92216" s="1"/>
    </row>
    <row r="92217" spans="15:15">
      <c r="O92217" s="1"/>
    </row>
    <row r="92218" spans="15:15">
      <c r="O92218" s="1"/>
    </row>
    <row r="92219" spans="15:15">
      <c r="O92219" s="1"/>
    </row>
    <row r="92220" spans="15:15">
      <c r="O92220" s="1"/>
    </row>
    <row r="92221" spans="15:15">
      <c r="O92221" s="1"/>
    </row>
    <row r="92222" spans="15:15">
      <c r="O92222" s="1"/>
    </row>
    <row r="92223" spans="15:15">
      <c r="O92223" s="1"/>
    </row>
    <row r="92224" spans="15:15">
      <c r="O92224" s="1"/>
    </row>
    <row r="92225" spans="15:15">
      <c r="O92225" s="1"/>
    </row>
    <row r="92226" spans="15:15">
      <c r="O92226" s="1"/>
    </row>
    <row r="92227" spans="15:15">
      <c r="O92227" s="1"/>
    </row>
    <row r="92228" spans="15:15">
      <c r="O92228" s="1"/>
    </row>
    <row r="92229" spans="15:15">
      <c r="O92229" s="1"/>
    </row>
    <row r="92230" spans="15:15">
      <c r="O92230" s="1"/>
    </row>
    <row r="92231" spans="15:15">
      <c r="O92231" s="1"/>
    </row>
    <row r="92232" spans="15:15">
      <c r="O92232" s="1"/>
    </row>
    <row r="92233" spans="15:15">
      <c r="O92233" s="1"/>
    </row>
    <row r="92234" spans="15:15">
      <c r="O92234" s="1"/>
    </row>
    <row r="92235" spans="15:15">
      <c r="O92235" s="1"/>
    </row>
    <row r="92236" spans="15:15">
      <c r="O92236" s="1"/>
    </row>
    <row r="92237" spans="15:15">
      <c r="O92237" s="1"/>
    </row>
    <row r="92238" spans="15:15">
      <c r="O92238" s="1"/>
    </row>
    <row r="92239" spans="15:15">
      <c r="O92239" s="1"/>
    </row>
    <row r="92240" spans="15:15">
      <c r="O92240" s="1"/>
    </row>
    <row r="92241" spans="15:15">
      <c r="O92241" s="1"/>
    </row>
    <row r="92242" spans="15:15">
      <c r="O92242" s="1"/>
    </row>
    <row r="92243" spans="15:15">
      <c r="O92243" s="1"/>
    </row>
    <row r="92244" spans="15:15">
      <c r="O92244" s="1"/>
    </row>
    <row r="92245" spans="15:15">
      <c r="O92245" s="1"/>
    </row>
    <row r="92246" spans="15:15">
      <c r="O92246" s="1"/>
    </row>
    <row r="92247" spans="15:15">
      <c r="O92247" s="1"/>
    </row>
    <row r="92248" spans="15:15">
      <c r="O92248" s="1"/>
    </row>
    <row r="92249" spans="15:15">
      <c r="O92249" s="1"/>
    </row>
    <row r="92250" spans="15:15">
      <c r="O92250" s="1"/>
    </row>
    <row r="92251" spans="15:15">
      <c r="O92251" s="1"/>
    </row>
    <row r="92252" spans="15:15">
      <c r="O92252" s="1"/>
    </row>
    <row r="92253" spans="15:15">
      <c r="O92253" s="1"/>
    </row>
    <row r="92254" spans="15:15">
      <c r="O92254" s="1"/>
    </row>
    <row r="92255" spans="15:15">
      <c r="O92255" s="1"/>
    </row>
    <row r="92256" spans="15:15">
      <c r="O92256" s="1"/>
    </row>
    <row r="92257" spans="15:15">
      <c r="O92257" s="1"/>
    </row>
    <row r="92258" spans="15:15">
      <c r="O92258" s="1"/>
    </row>
    <row r="92259" spans="15:15">
      <c r="O92259" s="1"/>
    </row>
    <row r="92260" spans="15:15">
      <c r="O92260" s="1"/>
    </row>
    <row r="92261" spans="15:15">
      <c r="O92261" s="1"/>
    </row>
    <row r="92262" spans="15:15">
      <c r="O92262" s="1"/>
    </row>
    <row r="92263" spans="15:15">
      <c r="O92263" s="1"/>
    </row>
    <row r="92264" spans="15:15">
      <c r="O92264" s="1"/>
    </row>
    <row r="92265" spans="15:15">
      <c r="O92265" s="1"/>
    </row>
    <row r="92266" spans="15:15">
      <c r="O92266" s="1"/>
    </row>
    <row r="92267" spans="15:15">
      <c r="O92267" s="1"/>
    </row>
    <row r="92268" spans="15:15">
      <c r="O92268" s="1"/>
    </row>
    <row r="92269" spans="15:15">
      <c r="O92269" s="1"/>
    </row>
    <row r="92270" spans="15:15">
      <c r="O92270" s="1"/>
    </row>
    <row r="92271" spans="15:15">
      <c r="O92271" s="1"/>
    </row>
    <row r="92272" spans="15:15">
      <c r="O92272" s="1"/>
    </row>
    <row r="92273" spans="15:15">
      <c r="O92273" s="1"/>
    </row>
    <row r="92274" spans="15:15">
      <c r="O92274" s="1"/>
    </row>
    <row r="92275" spans="15:15">
      <c r="O92275" s="1"/>
    </row>
    <row r="92276" spans="15:15">
      <c r="O92276" s="1"/>
    </row>
    <row r="92277" spans="15:15">
      <c r="O92277" s="1"/>
    </row>
    <row r="92278" spans="15:15">
      <c r="O92278" s="1"/>
    </row>
    <row r="92279" spans="15:15">
      <c r="O92279" s="1"/>
    </row>
    <row r="92280" spans="15:15">
      <c r="O92280" s="1"/>
    </row>
    <row r="92281" spans="15:15">
      <c r="O92281" s="1"/>
    </row>
    <row r="92282" spans="15:15">
      <c r="O92282" s="1"/>
    </row>
    <row r="92283" spans="15:15">
      <c r="O92283" s="1"/>
    </row>
    <row r="92284" spans="15:15">
      <c r="O92284" s="1"/>
    </row>
    <row r="92285" spans="15:15">
      <c r="O92285" s="1"/>
    </row>
    <row r="92286" spans="15:15">
      <c r="O92286" s="1"/>
    </row>
    <row r="92287" spans="15:15">
      <c r="O92287" s="1"/>
    </row>
    <row r="92288" spans="15:15">
      <c r="O92288" s="1"/>
    </row>
    <row r="92289" spans="15:15">
      <c r="O92289" s="1"/>
    </row>
    <row r="92290" spans="15:15">
      <c r="O92290" s="1"/>
    </row>
    <row r="92291" spans="15:15">
      <c r="O92291" s="1"/>
    </row>
    <row r="92292" spans="15:15">
      <c r="O92292" s="1"/>
    </row>
    <row r="92293" spans="15:15">
      <c r="O92293" s="1"/>
    </row>
    <row r="92294" spans="15:15">
      <c r="O92294" s="1"/>
    </row>
    <row r="92295" spans="15:15">
      <c r="O92295" s="1"/>
    </row>
    <row r="92296" spans="15:15">
      <c r="O92296" s="1"/>
    </row>
    <row r="92297" spans="15:15">
      <c r="O92297" s="1"/>
    </row>
    <row r="92298" spans="15:15">
      <c r="O92298" s="1"/>
    </row>
    <row r="92299" spans="15:15">
      <c r="O92299" s="1"/>
    </row>
    <row r="92300" spans="15:15">
      <c r="O92300" s="1"/>
    </row>
    <row r="92301" spans="15:15">
      <c r="O92301" s="1"/>
    </row>
    <row r="92302" spans="15:15">
      <c r="O92302" s="1"/>
    </row>
    <row r="92303" spans="15:15">
      <c r="O92303" s="1"/>
    </row>
    <row r="92304" spans="15:15">
      <c r="O92304" s="1"/>
    </row>
    <row r="92305" spans="15:15">
      <c r="O92305" s="1"/>
    </row>
    <row r="92306" spans="15:15">
      <c r="O92306" s="1"/>
    </row>
    <row r="92307" spans="15:15">
      <c r="O92307" s="1"/>
    </row>
    <row r="92308" spans="15:15">
      <c r="O92308" s="1"/>
    </row>
    <row r="92309" spans="15:15">
      <c r="O92309" s="1"/>
    </row>
    <row r="92310" spans="15:15">
      <c r="O92310" s="1"/>
    </row>
    <row r="92311" spans="15:15">
      <c r="O92311" s="1"/>
    </row>
    <row r="92312" spans="15:15">
      <c r="O92312" s="1"/>
    </row>
    <row r="92313" spans="15:15">
      <c r="O92313" s="1"/>
    </row>
    <row r="92314" spans="15:15">
      <c r="O92314" s="1"/>
    </row>
    <row r="92315" spans="15:15">
      <c r="O92315" s="1"/>
    </row>
    <row r="92316" spans="15:15">
      <c r="O92316" s="1"/>
    </row>
    <row r="92317" spans="15:15">
      <c r="O92317" s="1"/>
    </row>
    <row r="92318" spans="15:15">
      <c r="O92318" s="1"/>
    </row>
    <row r="92319" spans="15:15">
      <c r="O92319" s="1"/>
    </row>
    <row r="92320" spans="15:15">
      <c r="O92320" s="1"/>
    </row>
    <row r="92321" spans="15:15">
      <c r="O92321" s="1"/>
    </row>
    <row r="92322" spans="15:15">
      <c r="O92322" s="1"/>
    </row>
    <row r="92323" spans="15:15">
      <c r="O92323" s="1"/>
    </row>
    <row r="92324" spans="15:15">
      <c r="O92324" s="1"/>
    </row>
    <row r="92325" spans="15:15">
      <c r="O92325" s="1"/>
    </row>
    <row r="92326" spans="15:15">
      <c r="O92326" s="1"/>
    </row>
    <row r="92327" spans="15:15">
      <c r="O92327" s="1"/>
    </row>
    <row r="92328" spans="15:15">
      <c r="O92328" s="1"/>
    </row>
    <row r="92329" spans="15:15">
      <c r="O92329" s="1"/>
    </row>
    <row r="92330" spans="15:15">
      <c r="O92330" s="1"/>
    </row>
    <row r="92331" spans="15:15">
      <c r="O92331" s="1"/>
    </row>
    <row r="92332" spans="15:15">
      <c r="O92332" s="1"/>
    </row>
    <row r="92333" spans="15:15">
      <c r="O92333" s="1"/>
    </row>
    <row r="92334" spans="15:15">
      <c r="O92334" s="1"/>
    </row>
    <row r="92335" spans="15:15">
      <c r="O92335" s="1"/>
    </row>
    <row r="92336" spans="15:15">
      <c r="O92336" s="1"/>
    </row>
    <row r="92337" spans="15:15">
      <c r="O92337" s="1"/>
    </row>
    <row r="92338" spans="15:15">
      <c r="O92338" s="1"/>
    </row>
    <row r="92339" spans="15:15">
      <c r="O92339" s="1"/>
    </row>
    <row r="92340" spans="15:15">
      <c r="O92340" s="1"/>
    </row>
    <row r="92341" spans="15:15">
      <c r="O92341" s="1"/>
    </row>
    <row r="92342" spans="15:15">
      <c r="O92342" s="1"/>
    </row>
    <row r="92343" spans="15:15">
      <c r="O92343" s="1"/>
    </row>
    <row r="92344" spans="15:15">
      <c r="O92344" s="1"/>
    </row>
    <row r="92345" spans="15:15">
      <c r="O92345" s="1"/>
    </row>
    <row r="92346" spans="15:15">
      <c r="O92346" s="1"/>
    </row>
    <row r="92347" spans="15:15">
      <c r="O92347" s="1"/>
    </row>
    <row r="92348" spans="15:15">
      <c r="O92348" s="1"/>
    </row>
    <row r="92349" spans="15:15">
      <c r="O92349" s="1"/>
    </row>
    <row r="92350" spans="15:15">
      <c r="O92350" s="1"/>
    </row>
    <row r="92351" spans="15:15">
      <c r="O92351" s="1"/>
    </row>
    <row r="92352" spans="15:15">
      <c r="O92352" s="1"/>
    </row>
    <row r="92353" spans="15:15">
      <c r="O92353" s="1"/>
    </row>
    <row r="92354" spans="15:15">
      <c r="O92354" s="1"/>
    </row>
    <row r="92355" spans="15:15">
      <c r="O92355" s="1"/>
    </row>
    <row r="92356" spans="15:15">
      <c r="O92356" s="1"/>
    </row>
    <row r="92357" spans="15:15">
      <c r="O92357" s="1"/>
    </row>
    <row r="92358" spans="15:15">
      <c r="O92358" s="1"/>
    </row>
    <row r="92359" spans="15:15">
      <c r="O92359" s="1"/>
    </row>
    <row r="92360" spans="15:15">
      <c r="O92360" s="1"/>
    </row>
    <row r="92361" spans="15:15">
      <c r="O92361" s="1"/>
    </row>
    <row r="92362" spans="15:15">
      <c r="O92362" s="1"/>
    </row>
    <row r="92363" spans="15:15">
      <c r="O92363" s="1"/>
    </row>
    <row r="92364" spans="15:15">
      <c r="O92364" s="1"/>
    </row>
    <row r="92365" spans="15:15">
      <c r="O92365" s="1"/>
    </row>
    <row r="92366" spans="15:15">
      <c r="O92366" s="1"/>
    </row>
    <row r="92367" spans="15:15">
      <c r="O92367" s="1"/>
    </row>
    <row r="92368" spans="15:15">
      <c r="O92368" s="1"/>
    </row>
    <row r="92369" spans="15:15">
      <c r="O92369" s="1"/>
    </row>
    <row r="92370" spans="15:15">
      <c r="O92370" s="1"/>
    </row>
    <row r="92371" spans="15:15">
      <c r="O92371" s="1"/>
    </row>
    <row r="92372" spans="15:15">
      <c r="O92372" s="1"/>
    </row>
    <row r="92373" spans="15:15">
      <c r="O92373" s="1"/>
    </row>
    <row r="92374" spans="15:15">
      <c r="O92374" s="1"/>
    </row>
    <row r="92375" spans="15:15">
      <c r="O92375" s="1"/>
    </row>
    <row r="92376" spans="15:15">
      <c r="O92376" s="1"/>
    </row>
    <row r="92377" spans="15:15">
      <c r="O92377" s="1"/>
    </row>
    <row r="92378" spans="15:15">
      <c r="O92378" s="1"/>
    </row>
    <row r="92379" spans="15:15">
      <c r="O92379" s="1"/>
    </row>
    <row r="92380" spans="15:15">
      <c r="O92380" s="1"/>
    </row>
    <row r="92381" spans="15:15">
      <c r="O92381" s="1"/>
    </row>
    <row r="92382" spans="15:15">
      <c r="O92382" s="1"/>
    </row>
    <row r="92383" spans="15:15">
      <c r="O92383" s="1"/>
    </row>
    <row r="92384" spans="15:15">
      <c r="O92384" s="1"/>
    </row>
    <row r="92385" spans="15:15">
      <c r="O92385" s="1"/>
    </row>
    <row r="92386" spans="15:15">
      <c r="O92386" s="1"/>
    </row>
    <row r="92387" spans="15:15">
      <c r="O92387" s="1"/>
    </row>
    <row r="92388" spans="15:15">
      <c r="O92388" s="1"/>
    </row>
    <row r="92389" spans="15:15">
      <c r="O92389" s="1"/>
    </row>
    <row r="92390" spans="15:15">
      <c r="O92390" s="1"/>
    </row>
    <row r="92391" spans="15:15">
      <c r="O92391" s="1"/>
    </row>
    <row r="92392" spans="15:15">
      <c r="O92392" s="1"/>
    </row>
    <row r="92393" spans="15:15">
      <c r="O92393" s="1"/>
    </row>
    <row r="92394" spans="15:15">
      <c r="O92394" s="1"/>
    </row>
    <row r="92395" spans="15:15">
      <c r="O92395" s="1"/>
    </row>
    <row r="92396" spans="15:15">
      <c r="O92396" s="1"/>
    </row>
    <row r="92397" spans="15:15">
      <c r="O92397" s="1"/>
    </row>
    <row r="92398" spans="15:15">
      <c r="O92398" s="1"/>
    </row>
    <row r="92399" spans="15:15">
      <c r="O92399" s="1"/>
    </row>
    <row r="92400" spans="15:15">
      <c r="O92400" s="1"/>
    </row>
    <row r="92401" spans="15:15">
      <c r="O92401" s="1"/>
    </row>
    <row r="92402" spans="15:15">
      <c r="O92402" s="1"/>
    </row>
    <row r="92403" spans="15:15">
      <c r="O92403" s="1"/>
    </row>
    <row r="92404" spans="15:15">
      <c r="O92404" s="1"/>
    </row>
    <row r="92405" spans="15:15">
      <c r="O92405" s="1"/>
    </row>
    <row r="92406" spans="15:15">
      <c r="O92406" s="1"/>
    </row>
    <row r="92407" spans="15:15">
      <c r="O92407" s="1"/>
    </row>
    <row r="92408" spans="15:15">
      <c r="O92408" s="1"/>
    </row>
    <row r="92409" spans="15:15">
      <c r="O92409" s="1"/>
    </row>
    <row r="92410" spans="15:15">
      <c r="O92410" s="1"/>
    </row>
    <row r="92411" spans="15:15">
      <c r="O92411" s="1"/>
    </row>
    <row r="92412" spans="15:15">
      <c r="O92412" s="1"/>
    </row>
    <row r="92413" spans="15:15">
      <c r="O92413" s="1"/>
    </row>
    <row r="92414" spans="15:15">
      <c r="O92414" s="1"/>
    </row>
    <row r="92415" spans="15:15">
      <c r="O92415" s="1"/>
    </row>
    <row r="92416" spans="15:15">
      <c r="O92416" s="1"/>
    </row>
    <row r="92417" spans="15:15">
      <c r="O92417" s="1"/>
    </row>
    <row r="92418" spans="15:15">
      <c r="O92418" s="1"/>
    </row>
    <row r="92419" spans="15:15">
      <c r="O92419" s="1"/>
    </row>
    <row r="92420" spans="15:15">
      <c r="O92420" s="1"/>
    </row>
    <row r="92421" spans="15:15">
      <c r="O92421" s="1"/>
    </row>
    <row r="92422" spans="15:15">
      <c r="O92422" s="1"/>
    </row>
    <row r="92423" spans="15:15">
      <c r="O92423" s="1"/>
    </row>
    <row r="92424" spans="15:15">
      <c r="O92424" s="1"/>
    </row>
    <row r="92425" spans="15:15">
      <c r="O92425" s="1"/>
    </row>
    <row r="92426" spans="15:15">
      <c r="O92426" s="1"/>
    </row>
    <row r="92427" spans="15:15">
      <c r="O92427" s="1"/>
    </row>
    <row r="92428" spans="15:15">
      <c r="O92428" s="1"/>
    </row>
    <row r="92429" spans="15:15">
      <c r="O92429" s="1"/>
    </row>
    <row r="92430" spans="15:15">
      <c r="O92430" s="1"/>
    </row>
    <row r="92431" spans="15:15">
      <c r="O92431" s="1"/>
    </row>
    <row r="92432" spans="15:15">
      <c r="O92432" s="1"/>
    </row>
    <row r="92433" spans="15:15">
      <c r="O92433" s="1"/>
    </row>
    <row r="92434" spans="15:15">
      <c r="O92434" s="1"/>
    </row>
    <row r="92435" spans="15:15">
      <c r="O92435" s="1"/>
    </row>
    <row r="92436" spans="15:15">
      <c r="O92436" s="1"/>
    </row>
    <row r="92437" spans="15:15">
      <c r="O92437" s="1"/>
    </row>
    <row r="92438" spans="15:15">
      <c r="O92438" s="1"/>
    </row>
    <row r="92439" spans="15:15">
      <c r="O92439" s="1"/>
    </row>
    <row r="92440" spans="15:15">
      <c r="O92440" s="1"/>
    </row>
    <row r="92441" spans="15:15">
      <c r="O92441" s="1"/>
    </row>
    <row r="92442" spans="15:15">
      <c r="O92442" s="1"/>
    </row>
    <row r="92443" spans="15:15">
      <c r="O92443" s="1"/>
    </row>
    <row r="92444" spans="15:15">
      <c r="O92444" s="1"/>
    </row>
    <row r="92445" spans="15:15">
      <c r="O92445" s="1"/>
    </row>
    <row r="92446" spans="15:15">
      <c r="O92446" s="1"/>
    </row>
    <row r="92447" spans="15:15">
      <c r="O92447" s="1"/>
    </row>
    <row r="92448" spans="15:15">
      <c r="O92448" s="1"/>
    </row>
    <row r="92449" spans="15:15">
      <c r="O92449" s="1"/>
    </row>
    <row r="92450" spans="15:15">
      <c r="O92450" s="1"/>
    </row>
    <row r="92451" spans="15:15">
      <c r="O92451" s="1"/>
    </row>
    <row r="92452" spans="15:15">
      <c r="O92452" s="1"/>
    </row>
    <row r="92453" spans="15:15">
      <c r="O92453" s="1"/>
    </row>
    <row r="92454" spans="15:15">
      <c r="O92454" s="1"/>
    </row>
    <row r="92455" spans="15:15">
      <c r="O92455" s="1"/>
    </row>
    <row r="92456" spans="15:15">
      <c r="O92456" s="1"/>
    </row>
    <row r="92457" spans="15:15">
      <c r="O92457" s="1"/>
    </row>
    <row r="92458" spans="15:15">
      <c r="O92458" s="1"/>
    </row>
    <row r="92459" spans="15:15">
      <c r="O92459" s="1"/>
    </row>
    <row r="92460" spans="15:15">
      <c r="O92460" s="1"/>
    </row>
    <row r="92461" spans="15:15">
      <c r="O92461" s="1"/>
    </row>
    <row r="92462" spans="15:15">
      <c r="O92462" s="1"/>
    </row>
    <row r="92463" spans="15:15">
      <c r="O92463" s="1"/>
    </row>
    <row r="92464" spans="15:15">
      <c r="O92464" s="1"/>
    </row>
    <row r="92465" spans="15:15">
      <c r="O92465" s="1"/>
    </row>
    <row r="92466" spans="15:15">
      <c r="O92466" s="1"/>
    </row>
    <row r="92467" spans="15:15">
      <c r="O92467" s="1"/>
    </row>
    <row r="92468" spans="15:15">
      <c r="O92468" s="1"/>
    </row>
    <row r="92469" spans="15:15">
      <c r="O92469" s="1"/>
    </row>
    <row r="92470" spans="15:15">
      <c r="O92470" s="1"/>
    </row>
    <row r="92471" spans="15:15">
      <c r="O92471" s="1"/>
    </row>
    <row r="92472" spans="15:15">
      <c r="O92472" s="1"/>
    </row>
    <row r="92473" spans="15:15">
      <c r="O92473" s="1"/>
    </row>
    <row r="92474" spans="15:15">
      <c r="O92474" s="1"/>
    </row>
    <row r="92475" spans="15:15">
      <c r="O92475" s="1"/>
    </row>
    <row r="92476" spans="15:15">
      <c r="O92476" s="1"/>
    </row>
    <row r="92477" spans="15:15">
      <c r="O92477" s="1"/>
    </row>
    <row r="92478" spans="15:15">
      <c r="O92478" s="1"/>
    </row>
    <row r="92479" spans="15:15">
      <c r="O92479" s="1"/>
    </row>
    <row r="92480" spans="15:15">
      <c r="O92480" s="1"/>
    </row>
    <row r="92481" spans="15:15">
      <c r="O92481" s="1"/>
    </row>
    <row r="92482" spans="15:15">
      <c r="O92482" s="1"/>
    </row>
    <row r="92483" spans="15:15">
      <c r="O92483" s="1"/>
    </row>
    <row r="92484" spans="15:15">
      <c r="O92484" s="1"/>
    </row>
    <row r="92485" spans="15:15">
      <c r="O92485" s="1"/>
    </row>
    <row r="92486" spans="15:15">
      <c r="O92486" s="1"/>
    </row>
    <row r="92487" spans="15:15">
      <c r="O92487" s="1"/>
    </row>
    <row r="92488" spans="15:15">
      <c r="O92488" s="1"/>
    </row>
    <row r="92489" spans="15:15">
      <c r="O92489" s="1"/>
    </row>
    <row r="92490" spans="15:15">
      <c r="O92490" s="1"/>
    </row>
    <row r="92491" spans="15:15">
      <c r="O92491" s="1"/>
    </row>
    <row r="92492" spans="15:15">
      <c r="O92492" s="1"/>
    </row>
    <row r="92493" spans="15:15">
      <c r="O92493" s="1"/>
    </row>
    <row r="92494" spans="15:15">
      <c r="O92494" s="1"/>
    </row>
    <row r="92495" spans="15:15">
      <c r="O92495" s="1"/>
    </row>
    <row r="92496" spans="15:15">
      <c r="O92496" s="1"/>
    </row>
    <row r="92497" spans="15:15">
      <c r="O92497" s="1"/>
    </row>
    <row r="92498" spans="15:15">
      <c r="O92498" s="1"/>
    </row>
    <row r="92499" spans="15:15">
      <c r="O92499" s="1"/>
    </row>
    <row r="92500" spans="15:15">
      <c r="O92500" s="1"/>
    </row>
    <row r="92501" spans="15:15">
      <c r="O92501" s="1"/>
    </row>
    <row r="92502" spans="15:15">
      <c r="O92502" s="1"/>
    </row>
    <row r="92503" spans="15:15">
      <c r="O92503" s="1"/>
    </row>
    <row r="92504" spans="15:15">
      <c r="O92504" s="1"/>
    </row>
    <row r="92505" spans="15:15">
      <c r="O92505" s="1"/>
    </row>
    <row r="92506" spans="15:15">
      <c r="O92506" s="1"/>
    </row>
    <row r="92507" spans="15:15">
      <c r="O92507" s="1"/>
    </row>
    <row r="92508" spans="15:15">
      <c r="O92508" s="1"/>
    </row>
    <row r="92509" spans="15:15">
      <c r="O92509" s="1"/>
    </row>
    <row r="92510" spans="15:15">
      <c r="O92510" s="1"/>
    </row>
    <row r="92511" spans="15:15">
      <c r="O92511" s="1"/>
    </row>
    <row r="92512" spans="15:15">
      <c r="O92512" s="1"/>
    </row>
    <row r="92513" spans="15:15">
      <c r="O92513" s="1"/>
    </row>
    <row r="92514" spans="15:15">
      <c r="O92514" s="1"/>
    </row>
    <row r="92515" spans="15:15">
      <c r="O92515" s="1"/>
    </row>
    <row r="92516" spans="15:15">
      <c r="O92516" s="1"/>
    </row>
    <row r="92517" spans="15:15">
      <c r="O92517" s="1"/>
    </row>
    <row r="92518" spans="15:15">
      <c r="O92518" s="1"/>
    </row>
    <row r="92519" spans="15:15">
      <c r="O92519" s="1"/>
    </row>
    <row r="92520" spans="15:15">
      <c r="O92520" s="1"/>
    </row>
    <row r="92521" spans="15:15">
      <c r="O92521" s="1"/>
    </row>
    <row r="92522" spans="15:15">
      <c r="O92522" s="1"/>
    </row>
    <row r="92523" spans="15:15">
      <c r="O92523" s="1"/>
    </row>
    <row r="92524" spans="15:15">
      <c r="O92524" s="1"/>
    </row>
    <row r="92525" spans="15:15">
      <c r="O92525" s="1"/>
    </row>
    <row r="92526" spans="15:15">
      <c r="O92526" s="1"/>
    </row>
    <row r="92527" spans="15:15">
      <c r="O92527" s="1"/>
    </row>
    <row r="92528" spans="15:15">
      <c r="O92528" s="1"/>
    </row>
    <row r="92529" spans="15:15">
      <c r="O92529" s="1"/>
    </row>
    <row r="92530" spans="15:15">
      <c r="O92530" s="1"/>
    </row>
    <row r="92531" spans="15:15">
      <c r="O92531" s="1"/>
    </row>
    <row r="92532" spans="15:15">
      <c r="O92532" s="1"/>
    </row>
    <row r="92533" spans="15:15">
      <c r="O92533" s="1"/>
    </row>
    <row r="92534" spans="15:15">
      <c r="O92534" s="1"/>
    </row>
    <row r="92535" spans="15:15">
      <c r="O92535" s="1"/>
    </row>
    <row r="92536" spans="15:15">
      <c r="O92536" s="1"/>
    </row>
    <row r="92537" spans="15:15">
      <c r="O92537" s="1"/>
    </row>
    <row r="92538" spans="15:15">
      <c r="O92538" s="1"/>
    </row>
    <row r="92539" spans="15:15">
      <c r="O92539" s="1"/>
    </row>
    <row r="92540" spans="15:15">
      <c r="O92540" s="1"/>
    </row>
    <row r="92541" spans="15:15">
      <c r="O92541" s="1"/>
    </row>
    <row r="92542" spans="15:15">
      <c r="O92542" s="1"/>
    </row>
    <row r="92543" spans="15:15">
      <c r="O92543" s="1"/>
    </row>
    <row r="92544" spans="15:15">
      <c r="O92544" s="1"/>
    </row>
    <row r="92545" spans="15:15">
      <c r="O92545" s="1"/>
    </row>
    <row r="92546" spans="15:15">
      <c r="O92546" s="1"/>
    </row>
    <row r="92547" spans="15:15">
      <c r="O92547" s="1"/>
    </row>
    <row r="92548" spans="15:15">
      <c r="O92548" s="1"/>
    </row>
    <row r="92549" spans="15:15">
      <c r="O92549" s="1"/>
    </row>
    <row r="92550" spans="15:15">
      <c r="O92550" s="1"/>
    </row>
    <row r="92551" spans="15:15">
      <c r="O92551" s="1"/>
    </row>
    <row r="92552" spans="15:15">
      <c r="O92552" s="1"/>
    </row>
    <row r="92553" spans="15:15">
      <c r="O92553" s="1"/>
    </row>
    <row r="92554" spans="15:15">
      <c r="O92554" s="1"/>
    </row>
    <row r="92555" spans="15:15">
      <c r="O92555" s="1"/>
    </row>
    <row r="92556" spans="15:15">
      <c r="O92556" s="1"/>
    </row>
    <row r="92557" spans="15:15">
      <c r="O92557" s="1"/>
    </row>
    <row r="92558" spans="15:15">
      <c r="O92558" s="1"/>
    </row>
    <row r="92559" spans="15:15">
      <c r="O92559" s="1"/>
    </row>
    <row r="92560" spans="15:15">
      <c r="O92560" s="1"/>
    </row>
    <row r="92561" spans="15:15">
      <c r="O92561" s="1"/>
    </row>
    <row r="92562" spans="15:15">
      <c r="O92562" s="1"/>
    </row>
    <row r="92563" spans="15:15">
      <c r="O92563" s="1"/>
    </row>
    <row r="92564" spans="15:15">
      <c r="O92564" s="1"/>
    </row>
    <row r="92565" spans="15:15">
      <c r="O92565" s="1"/>
    </row>
    <row r="92566" spans="15:15">
      <c r="O92566" s="1"/>
    </row>
    <row r="92567" spans="15:15">
      <c r="O92567" s="1"/>
    </row>
    <row r="92568" spans="15:15">
      <c r="O92568" s="1"/>
    </row>
    <row r="92569" spans="15:15">
      <c r="O92569" s="1"/>
    </row>
    <row r="92570" spans="15:15">
      <c r="O92570" s="1"/>
    </row>
    <row r="92571" spans="15:15">
      <c r="O92571" s="1"/>
    </row>
    <row r="92572" spans="15:15">
      <c r="O92572" s="1"/>
    </row>
    <row r="92573" spans="15:15">
      <c r="O92573" s="1"/>
    </row>
    <row r="92574" spans="15:15">
      <c r="O92574" s="1"/>
    </row>
    <row r="92575" spans="15:15">
      <c r="O92575" s="1"/>
    </row>
    <row r="92576" spans="15:15">
      <c r="O92576" s="1"/>
    </row>
    <row r="92577" spans="15:15">
      <c r="O92577" s="1"/>
    </row>
    <row r="92578" spans="15:15">
      <c r="O92578" s="1"/>
    </row>
    <row r="92579" spans="15:15">
      <c r="O92579" s="1"/>
    </row>
    <row r="92580" spans="15:15">
      <c r="O92580" s="1"/>
    </row>
    <row r="92581" spans="15:15">
      <c r="O92581" s="1"/>
    </row>
    <row r="92582" spans="15:15">
      <c r="O92582" s="1"/>
    </row>
    <row r="92583" spans="15:15">
      <c r="O92583" s="1"/>
    </row>
    <row r="92584" spans="15:15">
      <c r="O92584" s="1"/>
    </row>
    <row r="92585" spans="15:15">
      <c r="O92585" s="1"/>
    </row>
    <row r="92586" spans="15:15">
      <c r="O92586" s="1"/>
    </row>
    <row r="92587" spans="15:15">
      <c r="O92587" s="1"/>
    </row>
    <row r="92588" spans="15:15">
      <c r="O92588" s="1"/>
    </row>
    <row r="92589" spans="15:15">
      <c r="O92589" s="1"/>
    </row>
    <row r="92590" spans="15:15">
      <c r="O92590" s="1"/>
    </row>
    <row r="92591" spans="15:15">
      <c r="O92591" s="1"/>
    </row>
    <row r="92592" spans="15:15">
      <c r="O92592" s="1"/>
    </row>
    <row r="92593" spans="15:15">
      <c r="O92593" s="1"/>
    </row>
    <row r="92594" spans="15:15">
      <c r="O92594" s="1"/>
    </row>
    <row r="92595" spans="15:15">
      <c r="O92595" s="1"/>
    </row>
    <row r="92596" spans="15:15">
      <c r="O92596" s="1"/>
    </row>
    <row r="92597" spans="15:15">
      <c r="O92597" s="1"/>
    </row>
    <row r="92598" spans="15:15">
      <c r="O92598" s="1"/>
    </row>
    <row r="92599" spans="15:15">
      <c r="O92599" s="1"/>
    </row>
    <row r="92600" spans="15:15">
      <c r="O92600" s="1"/>
    </row>
    <row r="92601" spans="15:15">
      <c r="O92601" s="1"/>
    </row>
    <row r="92602" spans="15:15">
      <c r="O92602" s="1"/>
    </row>
    <row r="92603" spans="15:15">
      <c r="O92603" s="1"/>
    </row>
    <row r="92604" spans="15:15">
      <c r="O92604" s="1"/>
    </row>
    <row r="92605" spans="15:15">
      <c r="O92605" s="1"/>
    </row>
    <row r="92606" spans="15:15">
      <c r="O92606" s="1"/>
    </row>
    <row r="92607" spans="15:15">
      <c r="O92607" s="1"/>
    </row>
    <row r="92608" spans="15:15">
      <c r="O92608" s="1"/>
    </row>
    <row r="92609" spans="15:15">
      <c r="O92609" s="1"/>
    </row>
    <row r="92610" spans="15:15">
      <c r="O92610" s="1"/>
    </row>
    <row r="92611" spans="15:15">
      <c r="O92611" s="1"/>
    </row>
    <row r="92612" spans="15:15">
      <c r="O92612" s="1"/>
    </row>
    <row r="92613" spans="15:15">
      <c r="O92613" s="1"/>
    </row>
    <row r="92614" spans="15:15">
      <c r="O92614" s="1"/>
    </row>
    <row r="92615" spans="15:15">
      <c r="O92615" s="1"/>
    </row>
    <row r="92616" spans="15:15">
      <c r="O92616" s="1"/>
    </row>
    <row r="92617" spans="15:15">
      <c r="O92617" s="1"/>
    </row>
    <row r="92618" spans="15:15">
      <c r="O92618" s="1"/>
    </row>
    <row r="92619" spans="15:15">
      <c r="O92619" s="1"/>
    </row>
    <row r="92620" spans="15:15">
      <c r="O92620" s="1"/>
    </row>
    <row r="92621" spans="15:15">
      <c r="O92621" s="1"/>
    </row>
    <row r="92622" spans="15:15">
      <c r="O92622" s="1"/>
    </row>
    <row r="92623" spans="15:15">
      <c r="O92623" s="1"/>
    </row>
    <row r="92624" spans="15:15">
      <c r="O92624" s="1"/>
    </row>
    <row r="92625" spans="15:15">
      <c r="O92625" s="1"/>
    </row>
    <row r="92626" spans="15:15">
      <c r="O92626" s="1"/>
    </row>
    <row r="92627" spans="15:15">
      <c r="O92627" s="1"/>
    </row>
    <row r="92628" spans="15:15">
      <c r="O92628" s="1"/>
    </row>
    <row r="92629" spans="15:15">
      <c r="O92629" s="1"/>
    </row>
    <row r="92630" spans="15:15">
      <c r="O92630" s="1"/>
    </row>
    <row r="92631" spans="15:15">
      <c r="O92631" s="1"/>
    </row>
    <row r="92632" spans="15:15">
      <c r="O92632" s="1"/>
    </row>
    <row r="92633" spans="15:15">
      <c r="O92633" s="1"/>
    </row>
    <row r="92634" spans="15:15">
      <c r="O92634" s="1"/>
    </row>
    <row r="92635" spans="15:15">
      <c r="O92635" s="1"/>
    </row>
    <row r="92636" spans="15:15">
      <c r="O92636" s="1"/>
    </row>
    <row r="92637" spans="15:15">
      <c r="O92637" s="1"/>
    </row>
    <row r="92638" spans="15:15">
      <c r="O92638" s="1"/>
    </row>
    <row r="92639" spans="15:15">
      <c r="O92639" s="1"/>
    </row>
    <row r="92640" spans="15:15">
      <c r="O92640" s="1"/>
    </row>
    <row r="92641" spans="15:15">
      <c r="O92641" s="1"/>
    </row>
    <row r="92642" spans="15:15">
      <c r="O92642" s="1"/>
    </row>
    <row r="92643" spans="15:15">
      <c r="O92643" s="1"/>
    </row>
    <row r="92644" spans="15:15">
      <c r="O92644" s="1"/>
    </row>
    <row r="92645" spans="15:15">
      <c r="O92645" s="1"/>
    </row>
    <row r="92646" spans="15:15">
      <c r="O92646" s="1"/>
    </row>
    <row r="92647" spans="15:15">
      <c r="O92647" s="1"/>
    </row>
    <row r="92648" spans="15:15">
      <c r="O92648" s="1"/>
    </row>
    <row r="92649" spans="15:15">
      <c r="O92649" s="1"/>
    </row>
    <row r="92650" spans="15:15">
      <c r="O92650" s="1"/>
    </row>
    <row r="92651" spans="15:15">
      <c r="O92651" s="1"/>
    </row>
    <row r="92652" spans="15:15">
      <c r="O92652" s="1"/>
    </row>
    <row r="92653" spans="15:15">
      <c r="O92653" s="1"/>
    </row>
    <row r="92654" spans="15:15">
      <c r="O92654" s="1"/>
    </row>
    <row r="92655" spans="15:15">
      <c r="O92655" s="1"/>
    </row>
    <row r="92656" spans="15:15">
      <c r="O92656" s="1"/>
    </row>
    <row r="92657" spans="15:15">
      <c r="O92657" s="1"/>
    </row>
    <row r="92658" spans="15:15">
      <c r="O92658" s="1"/>
    </row>
    <row r="92659" spans="15:15">
      <c r="O92659" s="1"/>
    </row>
    <row r="92660" spans="15:15">
      <c r="O92660" s="1"/>
    </row>
    <row r="92661" spans="15:15">
      <c r="O92661" s="1"/>
    </row>
    <row r="92662" spans="15:15">
      <c r="O92662" s="1"/>
    </row>
    <row r="92663" spans="15:15">
      <c r="O92663" s="1"/>
    </row>
    <row r="92664" spans="15:15">
      <c r="O92664" s="1"/>
    </row>
    <row r="92665" spans="15:15">
      <c r="O92665" s="1"/>
    </row>
    <row r="92666" spans="15:15">
      <c r="O92666" s="1"/>
    </row>
    <row r="92667" spans="15:15">
      <c r="O92667" s="1"/>
    </row>
    <row r="92668" spans="15:15">
      <c r="O92668" s="1"/>
    </row>
    <row r="92669" spans="15:15">
      <c r="O92669" s="1"/>
    </row>
    <row r="92670" spans="15:15">
      <c r="O92670" s="1"/>
    </row>
    <row r="92671" spans="15:15">
      <c r="O92671" s="1"/>
    </row>
    <row r="92672" spans="15:15">
      <c r="O92672" s="1"/>
    </row>
    <row r="92673" spans="15:15">
      <c r="O92673" s="1"/>
    </row>
    <row r="92674" spans="15:15">
      <c r="O92674" s="1"/>
    </row>
    <row r="92675" spans="15:15">
      <c r="O92675" s="1"/>
    </row>
    <row r="92676" spans="15:15">
      <c r="O92676" s="1"/>
    </row>
    <row r="92677" spans="15:15">
      <c r="O92677" s="1"/>
    </row>
    <row r="92678" spans="15:15">
      <c r="O92678" s="1"/>
    </row>
    <row r="92679" spans="15:15">
      <c r="O92679" s="1"/>
    </row>
    <row r="92680" spans="15:15">
      <c r="O92680" s="1"/>
    </row>
    <row r="92681" spans="15:15">
      <c r="O92681" s="1"/>
    </row>
    <row r="92682" spans="15:15">
      <c r="O92682" s="1"/>
    </row>
    <row r="92683" spans="15:15">
      <c r="O92683" s="1"/>
    </row>
    <row r="92684" spans="15:15">
      <c r="O92684" s="1"/>
    </row>
    <row r="92685" spans="15:15">
      <c r="O92685" s="1"/>
    </row>
    <row r="92686" spans="15:15">
      <c r="O92686" s="1"/>
    </row>
    <row r="92687" spans="15:15">
      <c r="O92687" s="1"/>
    </row>
    <row r="92688" spans="15:15">
      <c r="O92688" s="1"/>
    </row>
    <row r="92689" spans="15:15">
      <c r="O92689" s="1"/>
    </row>
    <row r="92690" spans="15:15">
      <c r="O92690" s="1"/>
    </row>
    <row r="92691" spans="15:15">
      <c r="O92691" s="1"/>
    </row>
    <row r="92692" spans="15:15">
      <c r="O92692" s="1"/>
    </row>
    <row r="92693" spans="15:15">
      <c r="O92693" s="1"/>
    </row>
    <row r="92694" spans="15:15">
      <c r="O92694" s="1"/>
    </row>
    <row r="92695" spans="15:15">
      <c r="O92695" s="1"/>
    </row>
    <row r="92696" spans="15:15">
      <c r="O92696" s="1"/>
    </row>
    <row r="92697" spans="15:15">
      <c r="O92697" s="1"/>
    </row>
    <row r="92698" spans="15:15">
      <c r="O92698" s="1"/>
    </row>
    <row r="92699" spans="15:15">
      <c r="O92699" s="1"/>
    </row>
    <row r="92700" spans="15:15">
      <c r="O92700" s="1"/>
    </row>
    <row r="92701" spans="15:15">
      <c r="O92701" s="1"/>
    </row>
    <row r="92702" spans="15:15">
      <c r="O92702" s="1"/>
    </row>
    <row r="92703" spans="15:15">
      <c r="O92703" s="1"/>
    </row>
    <row r="92704" spans="15:15">
      <c r="O92704" s="1"/>
    </row>
    <row r="92705" spans="15:15">
      <c r="O92705" s="1"/>
    </row>
    <row r="92706" spans="15:15">
      <c r="O92706" s="1"/>
    </row>
    <row r="92707" spans="15:15">
      <c r="O92707" s="1"/>
    </row>
    <row r="92708" spans="15:15">
      <c r="O92708" s="1"/>
    </row>
    <row r="92709" spans="15:15">
      <c r="O92709" s="1"/>
    </row>
    <row r="92710" spans="15:15">
      <c r="O92710" s="1"/>
    </row>
    <row r="92711" spans="15:15">
      <c r="O92711" s="1"/>
    </row>
    <row r="92712" spans="15:15">
      <c r="O92712" s="1"/>
    </row>
    <row r="92713" spans="15:15">
      <c r="O92713" s="1"/>
    </row>
    <row r="92714" spans="15:15">
      <c r="O92714" s="1"/>
    </row>
    <row r="92715" spans="15:15">
      <c r="O92715" s="1"/>
    </row>
    <row r="92716" spans="15:15">
      <c r="O92716" s="1"/>
    </row>
    <row r="92717" spans="15:15">
      <c r="O92717" s="1"/>
    </row>
    <row r="92718" spans="15:15">
      <c r="O92718" s="1"/>
    </row>
    <row r="92719" spans="15:15">
      <c r="O92719" s="1"/>
    </row>
    <row r="92720" spans="15:15">
      <c r="O92720" s="1"/>
    </row>
    <row r="92721" spans="15:15">
      <c r="O92721" s="1"/>
    </row>
    <row r="92722" spans="15:15">
      <c r="O92722" s="1"/>
    </row>
    <row r="92723" spans="15:15">
      <c r="O92723" s="1"/>
    </row>
    <row r="92724" spans="15:15">
      <c r="O92724" s="1"/>
    </row>
    <row r="92725" spans="15:15">
      <c r="O92725" s="1"/>
    </row>
    <row r="92726" spans="15:15">
      <c r="O92726" s="1"/>
    </row>
    <row r="92727" spans="15:15">
      <c r="O92727" s="1"/>
    </row>
    <row r="92728" spans="15:15">
      <c r="O92728" s="1"/>
    </row>
    <row r="92729" spans="15:15">
      <c r="O92729" s="1"/>
    </row>
    <row r="92730" spans="15:15">
      <c r="O92730" s="1"/>
    </row>
    <row r="92731" spans="15:15">
      <c r="O92731" s="1"/>
    </row>
    <row r="92732" spans="15:15">
      <c r="O92732" s="1"/>
    </row>
    <row r="92733" spans="15:15">
      <c r="O92733" s="1"/>
    </row>
    <row r="92734" spans="15:15">
      <c r="O92734" s="1"/>
    </row>
    <row r="92735" spans="15:15">
      <c r="O92735" s="1"/>
    </row>
    <row r="92736" spans="15:15">
      <c r="O92736" s="1"/>
    </row>
    <row r="92737" spans="15:15">
      <c r="O92737" s="1"/>
    </row>
    <row r="92738" spans="15:15">
      <c r="O92738" s="1"/>
    </row>
    <row r="92739" spans="15:15">
      <c r="O92739" s="1"/>
    </row>
    <row r="92740" spans="15:15">
      <c r="O92740" s="1"/>
    </row>
    <row r="92741" spans="15:15">
      <c r="O92741" s="1"/>
    </row>
    <row r="92742" spans="15:15">
      <c r="O92742" s="1"/>
    </row>
    <row r="92743" spans="15:15">
      <c r="O92743" s="1"/>
    </row>
    <row r="92744" spans="15:15">
      <c r="O92744" s="1"/>
    </row>
    <row r="92745" spans="15:15">
      <c r="O92745" s="1"/>
    </row>
    <row r="92746" spans="15:15">
      <c r="O92746" s="1"/>
    </row>
    <row r="92747" spans="15:15">
      <c r="O92747" s="1"/>
    </row>
    <row r="92748" spans="15:15">
      <c r="O92748" s="1"/>
    </row>
    <row r="92749" spans="15:15">
      <c r="O92749" s="1"/>
    </row>
    <row r="92750" spans="15:15">
      <c r="O92750" s="1"/>
    </row>
    <row r="92751" spans="15:15">
      <c r="O92751" s="1"/>
    </row>
    <row r="92752" spans="15:15">
      <c r="O92752" s="1"/>
    </row>
    <row r="92753" spans="15:15">
      <c r="O92753" s="1"/>
    </row>
    <row r="92754" spans="15:15">
      <c r="O92754" s="1"/>
    </row>
    <row r="92755" spans="15:15">
      <c r="O92755" s="1"/>
    </row>
    <row r="92756" spans="15:15">
      <c r="O92756" s="1"/>
    </row>
    <row r="92757" spans="15:15">
      <c r="O92757" s="1"/>
    </row>
    <row r="92758" spans="15:15">
      <c r="O92758" s="1"/>
    </row>
    <row r="92759" spans="15:15">
      <c r="O92759" s="1"/>
    </row>
    <row r="92760" spans="15:15">
      <c r="O92760" s="1"/>
    </row>
    <row r="92761" spans="15:15">
      <c r="O92761" s="1"/>
    </row>
    <row r="92762" spans="15:15">
      <c r="O92762" s="1"/>
    </row>
    <row r="92763" spans="15:15">
      <c r="O92763" s="1"/>
    </row>
    <row r="92764" spans="15:15">
      <c r="O92764" s="1"/>
    </row>
    <row r="92765" spans="15:15">
      <c r="O92765" s="1"/>
    </row>
    <row r="92766" spans="15:15">
      <c r="O92766" s="1"/>
    </row>
    <row r="92767" spans="15:15">
      <c r="O92767" s="1"/>
    </row>
    <row r="92768" spans="15:15">
      <c r="O92768" s="1"/>
    </row>
    <row r="92769" spans="15:15">
      <c r="O92769" s="1"/>
    </row>
    <row r="92770" spans="15:15">
      <c r="O92770" s="1"/>
    </row>
    <row r="92771" spans="15:15">
      <c r="O92771" s="1"/>
    </row>
    <row r="92772" spans="15:15">
      <c r="O92772" s="1"/>
    </row>
    <row r="92773" spans="15:15">
      <c r="O92773" s="1"/>
    </row>
    <row r="92774" spans="15:15">
      <c r="O92774" s="1"/>
    </row>
    <row r="92775" spans="15:15">
      <c r="O92775" s="1"/>
    </row>
    <row r="92776" spans="15:15">
      <c r="O92776" s="1"/>
    </row>
    <row r="92777" spans="15:15">
      <c r="O92777" s="1"/>
    </row>
    <row r="92778" spans="15:15">
      <c r="O92778" s="1"/>
    </row>
    <row r="92779" spans="15:15">
      <c r="O92779" s="1"/>
    </row>
    <row r="92780" spans="15:15">
      <c r="O92780" s="1"/>
    </row>
    <row r="92781" spans="15:15">
      <c r="O92781" s="1"/>
    </row>
    <row r="92782" spans="15:15">
      <c r="O92782" s="1"/>
    </row>
    <row r="92783" spans="15:15">
      <c r="O92783" s="1"/>
    </row>
    <row r="92784" spans="15:15">
      <c r="O92784" s="1"/>
    </row>
    <row r="92785" spans="15:15">
      <c r="O92785" s="1"/>
    </row>
    <row r="92786" spans="15:15">
      <c r="O92786" s="1"/>
    </row>
    <row r="92787" spans="15:15">
      <c r="O92787" s="1"/>
    </row>
    <row r="92788" spans="15:15">
      <c r="O92788" s="1"/>
    </row>
    <row r="92789" spans="15:15">
      <c r="O92789" s="1"/>
    </row>
    <row r="92790" spans="15:15">
      <c r="O92790" s="1"/>
    </row>
    <row r="92791" spans="15:15">
      <c r="O92791" s="1"/>
    </row>
    <row r="92792" spans="15:15">
      <c r="O92792" s="1"/>
    </row>
    <row r="92793" spans="15:15">
      <c r="O92793" s="1"/>
    </row>
    <row r="92794" spans="15:15">
      <c r="O92794" s="1"/>
    </row>
    <row r="92795" spans="15:15">
      <c r="O92795" s="1"/>
    </row>
    <row r="92796" spans="15:15">
      <c r="O92796" s="1"/>
    </row>
    <row r="92797" spans="15:15">
      <c r="O92797" s="1"/>
    </row>
    <row r="92798" spans="15:15">
      <c r="O92798" s="1"/>
    </row>
    <row r="92799" spans="15:15">
      <c r="O92799" s="1"/>
    </row>
    <row r="92800" spans="15:15">
      <c r="O92800" s="1"/>
    </row>
    <row r="92801" spans="15:15">
      <c r="O92801" s="1"/>
    </row>
    <row r="92802" spans="15:15">
      <c r="O92802" s="1"/>
    </row>
    <row r="92803" spans="15:15">
      <c r="O92803" s="1"/>
    </row>
    <row r="92804" spans="15:15">
      <c r="O92804" s="1"/>
    </row>
    <row r="92805" spans="15:15">
      <c r="O92805" s="1"/>
    </row>
    <row r="92806" spans="15:15">
      <c r="O92806" s="1"/>
    </row>
    <row r="92807" spans="15:15">
      <c r="O92807" s="1"/>
    </row>
    <row r="92808" spans="15:15">
      <c r="O92808" s="1"/>
    </row>
    <row r="92809" spans="15:15">
      <c r="O92809" s="1"/>
    </row>
    <row r="92810" spans="15:15">
      <c r="O92810" s="1"/>
    </row>
    <row r="92811" spans="15:15">
      <c r="O92811" s="1"/>
    </row>
    <row r="92812" spans="15:15">
      <c r="O92812" s="1"/>
    </row>
    <row r="92813" spans="15:15">
      <c r="O92813" s="1"/>
    </row>
    <row r="92814" spans="15:15">
      <c r="O92814" s="1"/>
    </row>
    <row r="92815" spans="15:15">
      <c r="O92815" s="1"/>
    </row>
    <row r="92816" spans="15:15">
      <c r="O92816" s="1"/>
    </row>
    <row r="92817" spans="15:15">
      <c r="O92817" s="1"/>
    </row>
    <row r="92818" spans="15:15">
      <c r="O92818" s="1"/>
    </row>
    <row r="92819" spans="15:15">
      <c r="O92819" s="1"/>
    </row>
    <row r="92820" spans="15:15">
      <c r="O92820" s="1"/>
    </row>
    <row r="92821" spans="15:15">
      <c r="O92821" s="1"/>
    </row>
    <row r="92822" spans="15:15">
      <c r="O92822" s="1"/>
    </row>
    <row r="92823" spans="15:15">
      <c r="O92823" s="1"/>
    </row>
    <row r="92824" spans="15:15">
      <c r="O92824" s="1"/>
    </row>
    <row r="92825" spans="15:15">
      <c r="O92825" s="1"/>
    </row>
    <row r="92826" spans="15:15">
      <c r="O92826" s="1"/>
    </row>
    <row r="92827" spans="15:15">
      <c r="O92827" s="1"/>
    </row>
    <row r="92828" spans="15:15">
      <c r="O92828" s="1"/>
    </row>
    <row r="92829" spans="15:15">
      <c r="O92829" s="1"/>
    </row>
    <row r="92830" spans="15:15">
      <c r="O92830" s="1"/>
    </row>
    <row r="92831" spans="15:15">
      <c r="O92831" s="1"/>
    </row>
    <row r="92832" spans="15:15">
      <c r="O92832" s="1"/>
    </row>
    <row r="92833" spans="15:15">
      <c r="O92833" s="1"/>
    </row>
    <row r="92834" spans="15:15">
      <c r="O92834" s="1"/>
    </row>
    <row r="92835" spans="15:15">
      <c r="O92835" s="1"/>
    </row>
    <row r="92836" spans="15:15">
      <c r="O92836" s="1"/>
    </row>
    <row r="92837" spans="15:15">
      <c r="O92837" s="1"/>
    </row>
    <row r="92838" spans="15:15">
      <c r="O92838" s="1"/>
    </row>
    <row r="92839" spans="15:15">
      <c r="O92839" s="1"/>
    </row>
    <row r="92840" spans="15:15">
      <c r="O92840" s="1"/>
    </row>
    <row r="92841" spans="15:15">
      <c r="O92841" s="1"/>
    </row>
    <row r="92842" spans="15:15">
      <c r="O92842" s="1"/>
    </row>
    <row r="92843" spans="15:15">
      <c r="O92843" s="1"/>
    </row>
    <row r="92844" spans="15:15">
      <c r="O92844" s="1"/>
    </row>
    <row r="92845" spans="15:15">
      <c r="O92845" s="1"/>
    </row>
    <row r="92846" spans="15:15">
      <c r="O92846" s="1"/>
    </row>
    <row r="92847" spans="15:15">
      <c r="O92847" s="1"/>
    </row>
    <row r="92848" spans="15:15">
      <c r="O92848" s="1"/>
    </row>
    <row r="92849" spans="15:15">
      <c r="O92849" s="1"/>
    </row>
    <row r="92850" spans="15:15">
      <c r="O92850" s="1"/>
    </row>
    <row r="92851" spans="15:15">
      <c r="O92851" s="1"/>
    </row>
    <row r="92852" spans="15:15">
      <c r="O92852" s="1"/>
    </row>
    <row r="92853" spans="15:15">
      <c r="O92853" s="1"/>
    </row>
    <row r="92854" spans="15:15">
      <c r="O92854" s="1"/>
    </row>
    <row r="92855" spans="15:15">
      <c r="O92855" s="1"/>
    </row>
    <row r="92856" spans="15:15">
      <c r="O92856" s="1"/>
    </row>
    <row r="92857" spans="15:15">
      <c r="O92857" s="1"/>
    </row>
    <row r="92858" spans="15:15">
      <c r="O92858" s="1"/>
    </row>
    <row r="92859" spans="15:15">
      <c r="O92859" s="1"/>
    </row>
    <row r="92860" spans="15:15">
      <c r="O92860" s="1"/>
    </row>
    <row r="92861" spans="15:15">
      <c r="O92861" s="1"/>
    </row>
    <row r="92862" spans="15:15">
      <c r="O92862" s="1"/>
    </row>
    <row r="92863" spans="15:15">
      <c r="O92863" s="1"/>
    </row>
    <row r="92864" spans="15:15">
      <c r="O92864" s="1"/>
    </row>
    <row r="92865" spans="15:15">
      <c r="O92865" s="1"/>
    </row>
    <row r="92866" spans="15:15">
      <c r="O92866" s="1"/>
    </row>
    <row r="92867" spans="15:15">
      <c r="O92867" s="1"/>
    </row>
    <row r="92868" spans="15:15">
      <c r="O92868" s="1"/>
    </row>
    <row r="92869" spans="15:15">
      <c r="O92869" s="1"/>
    </row>
    <row r="92870" spans="15:15">
      <c r="O92870" s="1"/>
    </row>
    <row r="92871" spans="15:15">
      <c r="O92871" s="1"/>
    </row>
    <row r="92872" spans="15:15">
      <c r="O92872" s="1"/>
    </row>
    <row r="92873" spans="15:15">
      <c r="O92873" s="1"/>
    </row>
    <row r="92874" spans="15:15">
      <c r="O92874" s="1"/>
    </row>
    <row r="92875" spans="15:15">
      <c r="O92875" s="1"/>
    </row>
    <row r="92876" spans="15:15">
      <c r="O92876" s="1"/>
    </row>
    <row r="92877" spans="15:15">
      <c r="O92877" s="1"/>
    </row>
    <row r="92878" spans="15:15">
      <c r="O92878" s="1"/>
    </row>
    <row r="92879" spans="15:15">
      <c r="O92879" s="1"/>
    </row>
    <row r="92880" spans="15:15">
      <c r="O92880" s="1"/>
    </row>
    <row r="92881" spans="15:15">
      <c r="O92881" s="1"/>
    </row>
    <row r="92882" spans="15:15">
      <c r="O92882" s="1"/>
    </row>
    <row r="92883" spans="15:15">
      <c r="O92883" s="1"/>
    </row>
    <row r="92884" spans="15:15">
      <c r="O92884" s="1"/>
    </row>
    <row r="92885" spans="15:15">
      <c r="O92885" s="1"/>
    </row>
    <row r="92886" spans="15:15">
      <c r="O92886" s="1"/>
    </row>
    <row r="92887" spans="15:15">
      <c r="O92887" s="1"/>
    </row>
    <row r="92888" spans="15:15">
      <c r="O92888" s="1"/>
    </row>
    <row r="92889" spans="15:15">
      <c r="O92889" s="1"/>
    </row>
    <row r="92890" spans="15:15">
      <c r="O92890" s="1"/>
    </row>
    <row r="92891" spans="15:15">
      <c r="O92891" s="1"/>
    </row>
    <row r="92892" spans="15:15">
      <c r="O92892" s="1"/>
    </row>
    <row r="92893" spans="15:15">
      <c r="O92893" s="1"/>
    </row>
    <row r="92894" spans="15:15">
      <c r="O92894" s="1"/>
    </row>
    <row r="92895" spans="15:15">
      <c r="O92895" s="1"/>
    </row>
    <row r="92896" spans="15:15">
      <c r="O92896" s="1"/>
    </row>
    <row r="92897" spans="15:15">
      <c r="O92897" s="1"/>
    </row>
    <row r="92898" spans="15:15">
      <c r="O92898" s="1"/>
    </row>
    <row r="92899" spans="15:15">
      <c r="O92899" s="1"/>
    </row>
    <row r="92900" spans="15:15">
      <c r="O92900" s="1"/>
    </row>
    <row r="92901" spans="15:15">
      <c r="O92901" s="1"/>
    </row>
    <row r="92902" spans="15:15">
      <c r="O92902" s="1"/>
    </row>
    <row r="92903" spans="15:15">
      <c r="O92903" s="1"/>
    </row>
    <row r="92904" spans="15:15">
      <c r="O92904" s="1"/>
    </row>
    <row r="92905" spans="15:15">
      <c r="O92905" s="1"/>
    </row>
    <row r="92906" spans="15:15">
      <c r="O92906" s="1"/>
    </row>
    <row r="92907" spans="15:15">
      <c r="O92907" s="1"/>
    </row>
    <row r="92908" spans="15:15">
      <c r="O92908" s="1"/>
    </row>
    <row r="92909" spans="15:15">
      <c r="O92909" s="1"/>
    </row>
    <row r="92910" spans="15:15">
      <c r="O92910" s="1"/>
    </row>
    <row r="92911" spans="15:15">
      <c r="O92911" s="1"/>
    </row>
    <row r="92912" spans="15:15">
      <c r="O92912" s="1"/>
    </row>
    <row r="92913" spans="15:15">
      <c r="O92913" s="1"/>
    </row>
    <row r="92914" spans="15:15">
      <c r="O92914" s="1"/>
    </row>
    <row r="92915" spans="15:15">
      <c r="O92915" s="1"/>
    </row>
    <row r="92916" spans="15:15">
      <c r="O92916" s="1"/>
    </row>
    <row r="92917" spans="15:15">
      <c r="O92917" s="1"/>
    </row>
    <row r="92918" spans="15:15">
      <c r="O92918" s="1"/>
    </row>
    <row r="92919" spans="15:15">
      <c r="O92919" s="1"/>
    </row>
    <row r="92920" spans="15:15">
      <c r="O92920" s="1"/>
    </row>
    <row r="92921" spans="15:15">
      <c r="O92921" s="1"/>
    </row>
    <row r="92922" spans="15:15">
      <c r="O92922" s="1"/>
    </row>
    <row r="92923" spans="15:15">
      <c r="O92923" s="1"/>
    </row>
    <row r="92924" spans="15:15">
      <c r="O92924" s="1"/>
    </row>
    <row r="92925" spans="15:15">
      <c r="O92925" s="1"/>
    </row>
    <row r="92926" spans="15:15">
      <c r="O92926" s="1"/>
    </row>
    <row r="92927" spans="15:15">
      <c r="O92927" s="1"/>
    </row>
    <row r="92928" spans="15:15">
      <c r="O92928" s="1"/>
    </row>
    <row r="92929" spans="15:15">
      <c r="O92929" s="1"/>
    </row>
    <row r="92930" spans="15:15">
      <c r="O92930" s="1"/>
    </row>
    <row r="92931" spans="15:15">
      <c r="O92931" s="1"/>
    </row>
    <row r="92932" spans="15:15">
      <c r="O92932" s="1"/>
    </row>
    <row r="92933" spans="15:15">
      <c r="O92933" s="1"/>
    </row>
    <row r="92934" spans="15:15">
      <c r="O92934" s="1"/>
    </row>
    <row r="92935" spans="15:15">
      <c r="O92935" s="1"/>
    </row>
    <row r="92936" spans="15:15">
      <c r="O92936" s="1"/>
    </row>
    <row r="92937" spans="15:15">
      <c r="O92937" s="1"/>
    </row>
    <row r="92938" spans="15:15">
      <c r="O92938" s="1"/>
    </row>
    <row r="92939" spans="15:15">
      <c r="O92939" s="1"/>
    </row>
    <row r="92940" spans="15:15">
      <c r="O92940" s="1"/>
    </row>
    <row r="92941" spans="15:15">
      <c r="O92941" s="1"/>
    </row>
    <row r="92942" spans="15:15">
      <c r="O92942" s="1"/>
    </row>
    <row r="92943" spans="15:15">
      <c r="O92943" s="1"/>
    </row>
    <row r="92944" spans="15:15">
      <c r="O92944" s="1"/>
    </row>
    <row r="92945" spans="15:15">
      <c r="O92945" s="1"/>
    </row>
    <row r="92946" spans="15:15">
      <c r="O92946" s="1"/>
    </row>
    <row r="92947" spans="15:15">
      <c r="O92947" s="1"/>
    </row>
    <row r="92948" spans="15:15">
      <c r="O92948" s="1"/>
    </row>
    <row r="92949" spans="15:15">
      <c r="O92949" s="1"/>
    </row>
    <row r="92950" spans="15:15">
      <c r="O92950" s="1"/>
    </row>
    <row r="92951" spans="15:15">
      <c r="O92951" s="1"/>
    </row>
    <row r="92952" spans="15:15">
      <c r="O92952" s="1"/>
    </row>
    <row r="92953" spans="15:15">
      <c r="O92953" s="1"/>
    </row>
    <row r="92954" spans="15:15">
      <c r="O92954" s="1"/>
    </row>
    <row r="92955" spans="15:15">
      <c r="O92955" s="1"/>
    </row>
    <row r="92956" spans="15:15">
      <c r="O92956" s="1"/>
    </row>
    <row r="92957" spans="15:15">
      <c r="O92957" s="1"/>
    </row>
    <row r="92958" spans="15:15">
      <c r="O92958" s="1"/>
    </row>
    <row r="92959" spans="15:15">
      <c r="O92959" s="1"/>
    </row>
    <row r="92960" spans="15:15">
      <c r="O92960" s="1"/>
    </row>
    <row r="92961" spans="15:15">
      <c r="O92961" s="1"/>
    </row>
    <row r="92962" spans="15:15">
      <c r="O92962" s="1"/>
    </row>
    <row r="92963" spans="15:15">
      <c r="O92963" s="1"/>
    </row>
    <row r="92964" spans="15:15">
      <c r="O92964" s="1"/>
    </row>
    <row r="92965" spans="15:15">
      <c r="O92965" s="1"/>
    </row>
    <row r="92966" spans="15:15">
      <c r="O92966" s="1"/>
    </row>
    <row r="92967" spans="15:15">
      <c r="O92967" s="1"/>
    </row>
    <row r="92968" spans="15:15">
      <c r="O92968" s="1"/>
    </row>
    <row r="92969" spans="15:15">
      <c r="O92969" s="1"/>
    </row>
    <row r="92970" spans="15:15">
      <c r="O92970" s="1"/>
    </row>
    <row r="92971" spans="15:15">
      <c r="O92971" s="1"/>
    </row>
    <row r="92972" spans="15:15">
      <c r="O92972" s="1"/>
    </row>
    <row r="92973" spans="15:15">
      <c r="O92973" s="1"/>
    </row>
    <row r="92974" spans="15:15">
      <c r="O92974" s="1"/>
    </row>
    <row r="92975" spans="15:15">
      <c r="O92975" s="1"/>
    </row>
    <row r="92976" spans="15:15">
      <c r="O92976" s="1"/>
    </row>
    <row r="92977" spans="15:15">
      <c r="O92977" s="1"/>
    </row>
    <row r="92978" spans="15:15">
      <c r="O92978" s="1"/>
    </row>
    <row r="92979" spans="15:15">
      <c r="O92979" s="1"/>
    </row>
    <row r="92980" spans="15:15">
      <c r="O92980" s="1"/>
    </row>
    <row r="92981" spans="15:15">
      <c r="O92981" s="1"/>
    </row>
    <row r="92982" spans="15:15">
      <c r="O92982" s="1"/>
    </row>
    <row r="92983" spans="15:15">
      <c r="O92983" s="1"/>
    </row>
    <row r="92984" spans="15:15">
      <c r="O92984" s="1"/>
    </row>
    <row r="92985" spans="15:15">
      <c r="O92985" s="1"/>
    </row>
    <row r="92986" spans="15:15">
      <c r="O92986" s="1"/>
    </row>
    <row r="92987" spans="15:15">
      <c r="O92987" s="1"/>
    </row>
    <row r="92988" spans="15:15">
      <c r="O92988" s="1"/>
    </row>
    <row r="92989" spans="15:15">
      <c r="O92989" s="1"/>
    </row>
    <row r="92990" spans="15:15">
      <c r="O92990" s="1"/>
    </row>
    <row r="92991" spans="15:15">
      <c r="O92991" s="1"/>
    </row>
    <row r="92992" spans="15:15">
      <c r="O92992" s="1"/>
    </row>
    <row r="92993" spans="15:15">
      <c r="O92993" s="1"/>
    </row>
    <row r="92994" spans="15:15">
      <c r="O92994" s="1"/>
    </row>
    <row r="92995" spans="15:15">
      <c r="O92995" s="1"/>
    </row>
    <row r="92996" spans="15:15">
      <c r="O92996" s="1"/>
    </row>
    <row r="92997" spans="15:15">
      <c r="O92997" s="1"/>
    </row>
    <row r="92998" spans="15:15">
      <c r="O92998" s="1"/>
    </row>
    <row r="92999" spans="15:15">
      <c r="O92999" s="1"/>
    </row>
    <row r="93000" spans="15:15">
      <c r="O93000" s="1"/>
    </row>
    <row r="93001" spans="15:15">
      <c r="O93001" s="1"/>
    </row>
    <row r="93002" spans="15:15">
      <c r="O93002" s="1"/>
    </row>
    <row r="93003" spans="15:15">
      <c r="O93003" s="1"/>
    </row>
    <row r="93004" spans="15:15">
      <c r="O93004" s="1"/>
    </row>
    <row r="93005" spans="15:15">
      <c r="O93005" s="1"/>
    </row>
    <row r="93006" spans="15:15">
      <c r="O93006" s="1"/>
    </row>
    <row r="93007" spans="15:15">
      <c r="O93007" s="1"/>
    </row>
    <row r="93008" spans="15:15">
      <c r="O93008" s="1"/>
    </row>
    <row r="93009" spans="15:15">
      <c r="O93009" s="1"/>
    </row>
    <row r="93010" spans="15:15">
      <c r="O93010" s="1"/>
    </row>
    <row r="93011" spans="15:15">
      <c r="O93011" s="1"/>
    </row>
    <row r="93012" spans="15:15">
      <c r="O93012" s="1"/>
    </row>
    <row r="93013" spans="15:15">
      <c r="O93013" s="1"/>
    </row>
    <row r="93014" spans="15:15">
      <c r="O93014" s="1"/>
    </row>
    <row r="93015" spans="15:15">
      <c r="O93015" s="1"/>
    </row>
    <row r="93016" spans="15:15">
      <c r="O93016" s="1"/>
    </row>
    <row r="93017" spans="15:15">
      <c r="O93017" s="1"/>
    </row>
    <row r="93018" spans="15:15">
      <c r="O93018" s="1"/>
    </row>
    <row r="93019" spans="15:15">
      <c r="O93019" s="1"/>
    </row>
    <row r="93020" spans="15:15">
      <c r="O93020" s="1"/>
    </row>
    <row r="93021" spans="15:15">
      <c r="O93021" s="1"/>
    </row>
    <row r="93022" spans="15:15">
      <c r="O93022" s="1"/>
    </row>
    <row r="93023" spans="15:15">
      <c r="O93023" s="1"/>
    </row>
    <row r="93024" spans="15:15">
      <c r="O93024" s="1"/>
    </row>
    <row r="93025" spans="15:15">
      <c r="O93025" s="1"/>
    </row>
    <row r="93026" spans="15:15">
      <c r="O93026" s="1"/>
    </row>
    <row r="93027" spans="15:15">
      <c r="O93027" s="1"/>
    </row>
    <row r="93028" spans="15:15">
      <c r="O93028" s="1"/>
    </row>
    <row r="93029" spans="15:15">
      <c r="O93029" s="1"/>
    </row>
    <row r="93030" spans="15:15">
      <c r="O93030" s="1"/>
    </row>
    <row r="93031" spans="15:15">
      <c r="O93031" s="1"/>
    </row>
    <row r="93032" spans="15:15">
      <c r="O93032" s="1"/>
    </row>
    <row r="93033" spans="15:15">
      <c r="O93033" s="1"/>
    </row>
    <row r="93034" spans="15:15">
      <c r="O93034" s="1"/>
    </row>
    <row r="93035" spans="15:15">
      <c r="O93035" s="1"/>
    </row>
    <row r="93036" spans="15:15">
      <c r="O93036" s="1"/>
    </row>
    <row r="93037" spans="15:15">
      <c r="O93037" s="1"/>
    </row>
    <row r="93038" spans="15:15">
      <c r="O93038" s="1"/>
    </row>
    <row r="93039" spans="15:15">
      <c r="O93039" s="1"/>
    </row>
    <row r="93040" spans="15:15">
      <c r="O93040" s="1"/>
    </row>
    <row r="93041" spans="15:15">
      <c r="O93041" s="1"/>
    </row>
    <row r="93042" spans="15:15">
      <c r="O93042" s="1"/>
    </row>
    <row r="93043" spans="15:15">
      <c r="O93043" s="1"/>
    </row>
    <row r="93044" spans="15:15">
      <c r="O93044" s="1"/>
    </row>
    <row r="93045" spans="15:15">
      <c r="O93045" s="1"/>
    </row>
    <row r="93046" spans="15:15">
      <c r="O93046" s="1"/>
    </row>
    <row r="93047" spans="15:15">
      <c r="O93047" s="1"/>
    </row>
    <row r="93048" spans="15:15">
      <c r="O93048" s="1"/>
    </row>
    <row r="93049" spans="15:15">
      <c r="O93049" s="1"/>
    </row>
    <row r="93050" spans="15:15">
      <c r="O93050" s="1"/>
    </row>
    <row r="93051" spans="15:15">
      <c r="O93051" s="1"/>
    </row>
    <row r="93052" spans="15:15">
      <c r="O93052" s="1"/>
    </row>
    <row r="93053" spans="15:15">
      <c r="O93053" s="1"/>
    </row>
    <row r="93054" spans="15:15">
      <c r="O93054" s="1"/>
    </row>
    <row r="93055" spans="15:15">
      <c r="O93055" s="1"/>
    </row>
    <row r="93056" spans="15:15">
      <c r="O93056" s="1"/>
    </row>
    <row r="93057" spans="15:15">
      <c r="O93057" s="1"/>
    </row>
    <row r="93058" spans="15:15">
      <c r="O93058" s="1"/>
    </row>
    <row r="93059" spans="15:15">
      <c r="O93059" s="1"/>
    </row>
    <row r="93060" spans="15:15">
      <c r="O93060" s="1"/>
    </row>
    <row r="93061" spans="15:15">
      <c r="O93061" s="1"/>
    </row>
    <row r="93062" spans="15:15">
      <c r="O93062" s="1"/>
    </row>
    <row r="93063" spans="15:15">
      <c r="O93063" s="1"/>
    </row>
    <row r="93064" spans="15:15">
      <c r="O93064" s="1"/>
    </row>
    <row r="93065" spans="15:15">
      <c r="O93065" s="1"/>
    </row>
    <row r="93066" spans="15:15">
      <c r="O93066" s="1"/>
    </row>
    <row r="93067" spans="15:15">
      <c r="O93067" s="1"/>
    </row>
    <row r="93068" spans="15:15">
      <c r="O93068" s="1"/>
    </row>
    <row r="93069" spans="15:15">
      <c r="O93069" s="1"/>
    </row>
    <row r="93070" spans="15:15">
      <c r="O93070" s="1"/>
    </row>
    <row r="93071" spans="15:15">
      <c r="O93071" s="1"/>
    </row>
    <row r="93072" spans="15:15">
      <c r="O93072" s="1"/>
    </row>
    <row r="93073" spans="15:15">
      <c r="O93073" s="1"/>
    </row>
    <row r="93074" spans="15:15">
      <c r="O93074" s="1"/>
    </row>
    <row r="93075" spans="15:15">
      <c r="O93075" s="1"/>
    </row>
    <row r="93076" spans="15:15">
      <c r="O93076" s="1"/>
    </row>
    <row r="93077" spans="15:15">
      <c r="O93077" s="1"/>
    </row>
    <row r="93078" spans="15:15">
      <c r="O93078" s="1"/>
    </row>
    <row r="93079" spans="15:15">
      <c r="O93079" s="1"/>
    </row>
    <row r="93080" spans="15:15">
      <c r="O93080" s="1"/>
    </row>
    <row r="93081" spans="15:15">
      <c r="O93081" s="1"/>
    </row>
    <row r="93082" spans="15:15">
      <c r="O93082" s="1"/>
    </row>
    <row r="93083" spans="15:15">
      <c r="O93083" s="1"/>
    </row>
    <row r="93084" spans="15:15">
      <c r="O93084" s="1"/>
    </row>
    <row r="93085" spans="15:15">
      <c r="O93085" s="1"/>
    </row>
    <row r="93086" spans="15:15">
      <c r="O93086" s="1"/>
    </row>
    <row r="93087" spans="15:15">
      <c r="O93087" s="1"/>
    </row>
    <row r="93088" spans="15:15">
      <c r="O93088" s="1"/>
    </row>
    <row r="93089" spans="15:15">
      <c r="O93089" s="1"/>
    </row>
    <row r="93090" spans="15:15">
      <c r="O93090" s="1"/>
    </row>
    <row r="93091" spans="15:15">
      <c r="O93091" s="1"/>
    </row>
    <row r="93092" spans="15:15">
      <c r="O93092" s="1"/>
    </row>
    <row r="93093" spans="15:15">
      <c r="O93093" s="1"/>
    </row>
    <row r="93094" spans="15:15">
      <c r="O93094" s="1"/>
    </row>
    <row r="93095" spans="15:15">
      <c r="O93095" s="1"/>
    </row>
    <row r="93096" spans="15:15">
      <c r="O93096" s="1"/>
    </row>
    <row r="93097" spans="15:15">
      <c r="O93097" s="1"/>
    </row>
    <row r="93098" spans="15:15">
      <c r="O93098" s="1"/>
    </row>
    <row r="93099" spans="15:15">
      <c r="O93099" s="1"/>
    </row>
    <row r="93100" spans="15:15">
      <c r="O93100" s="1"/>
    </row>
    <row r="93101" spans="15:15">
      <c r="O93101" s="1"/>
    </row>
    <row r="93102" spans="15:15">
      <c r="O93102" s="1"/>
    </row>
    <row r="93103" spans="15:15">
      <c r="O93103" s="1"/>
    </row>
    <row r="93104" spans="15:15">
      <c r="O93104" s="1"/>
    </row>
    <row r="93105" spans="15:15">
      <c r="O93105" s="1"/>
    </row>
    <row r="93106" spans="15:15">
      <c r="O93106" s="1"/>
    </row>
    <row r="93107" spans="15:15">
      <c r="O93107" s="1"/>
    </row>
    <row r="93108" spans="15:15">
      <c r="O93108" s="1"/>
    </row>
    <row r="93109" spans="15:15">
      <c r="O93109" s="1"/>
    </row>
    <row r="93110" spans="15:15">
      <c r="O93110" s="1"/>
    </row>
    <row r="93111" spans="15:15">
      <c r="O93111" s="1"/>
    </row>
    <row r="93112" spans="15:15">
      <c r="O93112" s="1"/>
    </row>
    <row r="93113" spans="15:15">
      <c r="O93113" s="1"/>
    </row>
    <row r="93114" spans="15:15">
      <c r="O93114" s="1"/>
    </row>
    <row r="93115" spans="15:15">
      <c r="O93115" s="1"/>
    </row>
    <row r="93116" spans="15:15">
      <c r="O93116" s="1"/>
    </row>
    <row r="93117" spans="15:15">
      <c r="O93117" s="1"/>
    </row>
    <row r="93118" spans="15:15">
      <c r="O93118" s="1"/>
    </row>
    <row r="93119" spans="15:15">
      <c r="O93119" s="1"/>
    </row>
    <row r="93120" spans="15:15">
      <c r="O93120" s="1"/>
    </row>
    <row r="93121" spans="15:15">
      <c r="O93121" s="1"/>
    </row>
    <row r="93122" spans="15:15">
      <c r="O93122" s="1"/>
    </row>
    <row r="93123" spans="15:15">
      <c r="O93123" s="1"/>
    </row>
    <row r="93124" spans="15:15">
      <c r="O93124" s="1"/>
    </row>
    <row r="93125" spans="15:15">
      <c r="O93125" s="1"/>
    </row>
    <row r="93126" spans="15:15">
      <c r="O93126" s="1"/>
    </row>
    <row r="93127" spans="15:15">
      <c r="O93127" s="1"/>
    </row>
    <row r="93128" spans="15:15">
      <c r="O93128" s="1"/>
    </row>
    <row r="93129" spans="15:15">
      <c r="O93129" s="1"/>
    </row>
    <row r="93130" spans="15:15">
      <c r="O93130" s="1"/>
    </row>
    <row r="93131" spans="15:15">
      <c r="O93131" s="1"/>
    </row>
    <row r="93132" spans="15:15">
      <c r="O93132" s="1"/>
    </row>
    <row r="93133" spans="15:15">
      <c r="O93133" s="1"/>
    </row>
    <row r="93134" spans="15:15">
      <c r="O93134" s="1"/>
    </row>
    <row r="93135" spans="15:15">
      <c r="O93135" s="1"/>
    </row>
    <row r="93136" spans="15:15">
      <c r="O93136" s="1"/>
    </row>
    <row r="93137" spans="15:15">
      <c r="O93137" s="1"/>
    </row>
    <row r="93138" spans="15:15">
      <c r="O93138" s="1"/>
    </row>
    <row r="93139" spans="15:15">
      <c r="O93139" s="1"/>
    </row>
    <row r="93140" spans="15:15">
      <c r="O93140" s="1"/>
    </row>
    <row r="93141" spans="15:15">
      <c r="O93141" s="1"/>
    </row>
    <row r="93142" spans="15:15">
      <c r="O93142" s="1"/>
    </row>
    <row r="93143" spans="15:15">
      <c r="O93143" s="1"/>
    </row>
    <row r="93144" spans="15:15">
      <c r="O93144" s="1"/>
    </row>
    <row r="93145" spans="15:15">
      <c r="O93145" s="1"/>
    </row>
    <row r="93146" spans="15:15">
      <c r="O93146" s="1"/>
    </row>
    <row r="93147" spans="15:15">
      <c r="O93147" s="1"/>
    </row>
    <row r="93148" spans="15:15">
      <c r="O93148" s="1"/>
    </row>
    <row r="93149" spans="15:15">
      <c r="O93149" s="1"/>
    </row>
    <row r="93150" spans="15:15">
      <c r="O93150" s="1"/>
    </row>
    <row r="93151" spans="15:15">
      <c r="O93151" s="1"/>
    </row>
    <row r="93152" spans="15:15">
      <c r="O93152" s="1"/>
    </row>
    <row r="93153" spans="15:15">
      <c r="O93153" s="1"/>
    </row>
    <row r="93154" spans="15:15">
      <c r="O93154" s="1"/>
    </row>
    <row r="93155" spans="15:15">
      <c r="O93155" s="1"/>
    </row>
    <row r="93156" spans="15:15">
      <c r="O93156" s="1"/>
    </row>
    <row r="93157" spans="15:15">
      <c r="O93157" s="1"/>
    </row>
    <row r="93158" spans="15:15">
      <c r="O93158" s="1"/>
    </row>
    <row r="93159" spans="15:15">
      <c r="O93159" s="1"/>
    </row>
    <row r="93160" spans="15:15">
      <c r="O93160" s="1"/>
    </row>
    <row r="93161" spans="15:15">
      <c r="O93161" s="1"/>
    </row>
    <row r="93162" spans="15:15">
      <c r="O93162" s="1"/>
    </row>
    <row r="93163" spans="15:15">
      <c r="O93163" s="1"/>
    </row>
    <row r="93164" spans="15:15">
      <c r="O93164" s="1"/>
    </row>
    <row r="93165" spans="15:15">
      <c r="O93165" s="1"/>
    </row>
    <row r="93166" spans="15:15">
      <c r="O93166" s="1"/>
    </row>
    <row r="93167" spans="15:15">
      <c r="O93167" s="1"/>
    </row>
    <row r="93168" spans="15:15">
      <c r="O93168" s="1"/>
    </row>
    <row r="93169" spans="15:15">
      <c r="O93169" s="1"/>
    </row>
    <row r="93170" spans="15:15">
      <c r="O93170" s="1"/>
    </row>
    <row r="93171" spans="15:15">
      <c r="O93171" s="1"/>
    </row>
    <row r="93172" spans="15:15">
      <c r="O93172" s="1"/>
    </row>
    <row r="93173" spans="15:15">
      <c r="O93173" s="1"/>
    </row>
    <row r="93174" spans="15:15">
      <c r="O93174" s="1"/>
    </row>
    <row r="93175" spans="15:15">
      <c r="O93175" s="1"/>
    </row>
    <row r="93176" spans="15:15">
      <c r="O93176" s="1"/>
    </row>
    <row r="93177" spans="15:15">
      <c r="O93177" s="1"/>
    </row>
    <row r="93178" spans="15:15">
      <c r="O93178" s="1"/>
    </row>
    <row r="93179" spans="15:15">
      <c r="O93179" s="1"/>
    </row>
    <row r="93180" spans="15:15">
      <c r="O93180" s="1"/>
    </row>
    <row r="93181" spans="15:15">
      <c r="O93181" s="1"/>
    </row>
    <row r="93182" spans="15:15">
      <c r="O93182" s="1"/>
    </row>
    <row r="93183" spans="15:15">
      <c r="O93183" s="1"/>
    </row>
    <row r="93184" spans="15:15">
      <c r="O93184" s="1"/>
    </row>
    <row r="93185" spans="15:15">
      <c r="O93185" s="1"/>
    </row>
    <row r="93186" spans="15:15">
      <c r="O93186" s="1"/>
    </row>
    <row r="93187" spans="15:15">
      <c r="O93187" s="1"/>
    </row>
    <row r="93188" spans="15:15">
      <c r="O93188" s="1"/>
    </row>
    <row r="93189" spans="15:15">
      <c r="O93189" s="1"/>
    </row>
    <row r="93190" spans="15:15">
      <c r="O93190" s="1"/>
    </row>
    <row r="93191" spans="15:15">
      <c r="O93191" s="1"/>
    </row>
    <row r="93192" spans="15:15">
      <c r="O93192" s="1"/>
    </row>
    <row r="93193" spans="15:15">
      <c r="O93193" s="1"/>
    </row>
    <row r="93194" spans="15:15">
      <c r="O93194" s="1"/>
    </row>
    <row r="93195" spans="15:15">
      <c r="O93195" s="1"/>
    </row>
    <row r="93196" spans="15:15">
      <c r="O93196" s="1"/>
    </row>
    <row r="93197" spans="15:15">
      <c r="O93197" s="1"/>
    </row>
    <row r="93198" spans="15:15">
      <c r="O93198" s="1"/>
    </row>
    <row r="93199" spans="15:15">
      <c r="O93199" s="1"/>
    </row>
    <row r="93200" spans="15:15">
      <c r="O93200" s="1"/>
    </row>
    <row r="93201" spans="15:15">
      <c r="O93201" s="1"/>
    </row>
    <row r="93202" spans="15:15">
      <c r="O93202" s="1"/>
    </row>
    <row r="93203" spans="15:15">
      <c r="O93203" s="1"/>
    </row>
    <row r="93204" spans="15:15">
      <c r="O93204" s="1"/>
    </row>
    <row r="93205" spans="15:15">
      <c r="O93205" s="1"/>
    </row>
    <row r="93206" spans="15:15">
      <c r="O93206" s="1"/>
    </row>
    <row r="93207" spans="15:15">
      <c r="O93207" s="1"/>
    </row>
    <row r="93208" spans="15:15">
      <c r="O93208" s="1"/>
    </row>
    <row r="93209" spans="15:15">
      <c r="O93209" s="1"/>
    </row>
    <row r="93210" spans="15:15">
      <c r="O93210" s="1"/>
    </row>
    <row r="93211" spans="15:15">
      <c r="O93211" s="1"/>
    </row>
    <row r="93212" spans="15:15">
      <c r="O93212" s="1"/>
    </row>
    <row r="93213" spans="15:15">
      <c r="O93213" s="1"/>
    </row>
    <row r="93214" spans="15:15">
      <c r="O93214" s="1"/>
    </row>
    <row r="93215" spans="15:15">
      <c r="O93215" s="1"/>
    </row>
    <row r="93216" spans="15:15">
      <c r="O93216" s="1"/>
    </row>
    <row r="93217" spans="15:15">
      <c r="O93217" s="1"/>
    </row>
    <row r="93218" spans="15:15">
      <c r="O93218" s="1"/>
    </row>
    <row r="93219" spans="15:15">
      <c r="O93219" s="1"/>
    </row>
    <row r="93220" spans="15:15">
      <c r="O93220" s="1"/>
    </row>
    <row r="93221" spans="15:15">
      <c r="O93221" s="1"/>
    </row>
    <row r="93222" spans="15:15">
      <c r="O93222" s="1"/>
    </row>
    <row r="93223" spans="15:15">
      <c r="O93223" s="1"/>
    </row>
    <row r="93224" spans="15:15">
      <c r="O93224" s="1"/>
    </row>
    <row r="93225" spans="15:15">
      <c r="O93225" s="1"/>
    </row>
    <row r="93226" spans="15:15">
      <c r="O93226" s="1"/>
    </row>
    <row r="93227" spans="15:15">
      <c r="O93227" s="1"/>
    </row>
    <row r="93228" spans="15:15">
      <c r="O93228" s="1"/>
    </row>
    <row r="93229" spans="15:15">
      <c r="O93229" s="1"/>
    </row>
    <row r="93230" spans="15:15">
      <c r="O93230" s="1"/>
    </row>
    <row r="93231" spans="15:15">
      <c r="O93231" s="1"/>
    </row>
    <row r="93232" spans="15:15">
      <c r="O93232" s="1"/>
    </row>
    <row r="93233" spans="15:15">
      <c r="O93233" s="1"/>
    </row>
    <row r="93234" spans="15:15">
      <c r="O93234" s="1"/>
    </row>
    <row r="93235" spans="15:15">
      <c r="O93235" s="1"/>
    </row>
    <row r="93236" spans="15:15">
      <c r="O93236" s="1"/>
    </row>
    <row r="93237" spans="15:15">
      <c r="O93237" s="1"/>
    </row>
    <row r="93238" spans="15:15">
      <c r="O93238" s="1"/>
    </row>
    <row r="93239" spans="15:15">
      <c r="O93239" s="1"/>
    </row>
    <row r="93240" spans="15:15">
      <c r="O93240" s="1"/>
    </row>
    <row r="93241" spans="15:15">
      <c r="O93241" s="1"/>
    </row>
    <row r="93242" spans="15:15">
      <c r="O93242" s="1"/>
    </row>
    <row r="93243" spans="15:15">
      <c r="O93243" s="1"/>
    </row>
    <row r="93244" spans="15:15">
      <c r="O93244" s="1"/>
    </row>
    <row r="93245" spans="15:15">
      <c r="O93245" s="1"/>
    </row>
    <row r="93246" spans="15:15">
      <c r="O93246" s="1"/>
    </row>
    <row r="93247" spans="15:15">
      <c r="O93247" s="1"/>
    </row>
    <row r="93248" spans="15:15">
      <c r="O93248" s="1"/>
    </row>
    <row r="93249" spans="15:15">
      <c r="O93249" s="1"/>
    </row>
    <row r="93250" spans="15:15">
      <c r="O93250" s="1"/>
    </row>
    <row r="93251" spans="15:15">
      <c r="O93251" s="1"/>
    </row>
    <row r="93252" spans="15:15">
      <c r="O93252" s="1"/>
    </row>
    <row r="93253" spans="15:15">
      <c r="O93253" s="1"/>
    </row>
    <row r="93254" spans="15:15">
      <c r="O93254" s="1"/>
    </row>
    <row r="93255" spans="15:15">
      <c r="O93255" s="1"/>
    </row>
    <row r="93256" spans="15:15">
      <c r="O93256" s="1"/>
    </row>
    <row r="93257" spans="15:15">
      <c r="O93257" s="1"/>
    </row>
    <row r="93258" spans="15:15">
      <c r="O93258" s="1"/>
    </row>
    <row r="93259" spans="15:15">
      <c r="O93259" s="1"/>
    </row>
    <row r="93260" spans="15:15">
      <c r="O93260" s="1"/>
    </row>
    <row r="93261" spans="15:15">
      <c r="O93261" s="1"/>
    </row>
    <row r="93262" spans="15:15">
      <c r="O93262" s="1"/>
    </row>
    <row r="93263" spans="15:15">
      <c r="O93263" s="1"/>
    </row>
    <row r="93264" spans="15:15">
      <c r="O93264" s="1"/>
    </row>
    <row r="93265" spans="15:15">
      <c r="O93265" s="1"/>
    </row>
    <row r="93266" spans="15:15">
      <c r="O93266" s="1"/>
    </row>
    <row r="93267" spans="15:15">
      <c r="O93267" s="1"/>
    </row>
    <row r="93268" spans="15:15">
      <c r="O93268" s="1"/>
    </row>
    <row r="93269" spans="15:15">
      <c r="O93269" s="1"/>
    </row>
    <row r="93270" spans="15:15">
      <c r="O93270" s="1"/>
    </row>
    <row r="93271" spans="15:15">
      <c r="O93271" s="1"/>
    </row>
    <row r="93272" spans="15:15">
      <c r="O93272" s="1"/>
    </row>
    <row r="93273" spans="15:15">
      <c r="O93273" s="1"/>
    </row>
    <row r="93274" spans="15:15">
      <c r="O93274" s="1"/>
    </row>
    <row r="93275" spans="15:15">
      <c r="O93275" s="1"/>
    </row>
    <row r="93276" spans="15:15">
      <c r="O93276" s="1"/>
    </row>
    <row r="93277" spans="15:15">
      <c r="O93277" s="1"/>
    </row>
    <row r="93278" spans="15:15">
      <c r="O93278" s="1"/>
    </row>
    <row r="93279" spans="15:15">
      <c r="O93279" s="1"/>
    </row>
    <row r="93280" spans="15:15">
      <c r="O93280" s="1"/>
    </row>
    <row r="93281" spans="15:15">
      <c r="O93281" s="1"/>
    </row>
    <row r="93282" spans="15:15">
      <c r="O93282" s="1"/>
    </row>
    <row r="93283" spans="15:15">
      <c r="O93283" s="1"/>
    </row>
    <row r="93284" spans="15:15">
      <c r="O93284" s="1"/>
    </row>
    <row r="93285" spans="15:15">
      <c r="O93285" s="1"/>
    </row>
    <row r="93286" spans="15:15">
      <c r="O93286" s="1"/>
    </row>
    <row r="93287" spans="15:15">
      <c r="O93287" s="1"/>
    </row>
    <row r="93288" spans="15:15">
      <c r="O93288" s="1"/>
    </row>
    <row r="93289" spans="15:15">
      <c r="O93289" s="1"/>
    </row>
    <row r="93290" spans="15:15">
      <c r="O93290" s="1"/>
    </row>
    <row r="93291" spans="15:15">
      <c r="O93291" s="1"/>
    </row>
    <row r="93292" spans="15:15">
      <c r="O93292" s="1"/>
    </row>
    <row r="93293" spans="15:15">
      <c r="O93293" s="1"/>
    </row>
    <row r="93294" spans="15:15">
      <c r="O93294" s="1"/>
    </row>
    <row r="93295" spans="15:15">
      <c r="O93295" s="1"/>
    </row>
    <row r="93296" spans="15:15">
      <c r="O93296" s="1"/>
    </row>
    <row r="93297" spans="15:15">
      <c r="O93297" s="1"/>
    </row>
    <row r="93298" spans="15:15">
      <c r="O93298" s="1"/>
    </row>
    <row r="93299" spans="15:15">
      <c r="O93299" s="1"/>
    </row>
    <row r="93300" spans="15:15">
      <c r="O93300" s="1"/>
    </row>
    <row r="93301" spans="15:15">
      <c r="O93301" s="1"/>
    </row>
    <row r="93302" spans="15:15">
      <c r="O93302" s="1"/>
    </row>
    <row r="93303" spans="15:15">
      <c r="O93303" s="1"/>
    </row>
    <row r="93304" spans="15:15">
      <c r="O93304" s="1"/>
    </row>
    <row r="93305" spans="15:15">
      <c r="O93305" s="1"/>
    </row>
    <row r="93306" spans="15:15">
      <c r="O93306" s="1"/>
    </row>
    <row r="93307" spans="15:15">
      <c r="O93307" s="1"/>
    </row>
    <row r="93308" spans="15:15">
      <c r="O93308" s="1"/>
    </row>
    <row r="93309" spans="15:15">
      <c r="O93309" s="1"/>
    </row>
    <row r="93310" spans="15:15">
      <c r="O93310" s="1"/>
    </row>
    <row r="93311" spans="15:15">
      <c r="O93311" s="1"/>
    </row>
    <row r="93312" spans="15:15">
      <c r="O93312" s="1"/>
    </row>
    <row r="93313" spans="15:15">
      <c r="O93313" s="1"/>
    </row>
    <row r="93314" spans="15:15">
      <c r="O93314" s="1"/>
    </row>
    <row r="93315" spans="15:15">
      <c r="O93315" s="1"/>
    </row>
    <row r="93316" spans="15:15">
      <c r="O93316" s="1"/>
    </row>
    <row r="93317" spans="15:15">
      <c r="O93317" s="1"/>
    </row>
    <row r="93318" spans="15:15">
      <c r="O93318" s="1"/>
    </row>
    <row r="93319" spans="15:15">
      <c r="O93319" s="1"/>
    </row>
    <row r="93320" spans="15:15">
      <c r="O93320" s="1"/>
    </row>
    <row r="93321" spans="15:15">
      <c r="O93321" s="1"/>
    </row>
    <row r="93322" spans="15:15">
      <c r="O93322" s="1"/>
    </row>
    <row r="93323" spans="15:15">
      <c r="O93323" s="1"/>
    </row>
    <row r="93324" spans="15:15">
      <c r="O93324" s="1"/>
    </row>
    <row r="93325" spans="15:15">
      <c r="O93325" s="1"/>
    </row>
    <row r="93326" spans="15:15">
      <c r="O93326" s="1"/>
    </row>
    <row r="93327" spans="15:15">
      <c r="O93327" s="1"/>
    </row>
    <row r="93328" spans="15:15">
      <c r="O93328" s="1"/>
    </row>
    <row r="93329" spans="15:15">
      <c r="O93329" s="1"/>
    </row>
    <row r="93330" spans="15:15">
      <c r="O93330" s="1"/>
    </row>
    <row r="93331" spans="15:15">
      <c r="O93331" s="1"/>
    </row>
    <row r="93332" spans="15:15">
      <c r="O93332" s="1"/>
    </row>
    <row r="93333" spans="15:15">
      <c r="O93333" s="1"/>
    </row>
    <row r="93334" spans="15:15">
      <c r="O93334" s="1"/>
    </row>
    <row r="93335" spans="15:15">
      <c r="O93335" s="1"/>
    </row>
    <row r="93336" spans="15:15">
      <c r="O93336" s="1"/>
    </row>
    <row r="93337" spans="15:15">
      <c r="O93337" s="1"/>
    </row>
    <row r="93338" spans="15:15">
      <c r="O93338" s="1"/>
    </row>
    <row r="93339" spans="15:15">
      <c r="O93339" s="1"/>
    </row>
    <row r="93340" spans="15:15">
      <c r="O93340" s="1"/>
    </row>
    <row r="93341" spans="15:15">
      <c r="O93341" s="1"/>
    </row>
    <row r="93342" spans="15:15">
      <c r="O93342" s="1"/>
    </row>
    <row r="93343" spans="15:15">
      <c r="O93343" s="1"/>
    </row>
    <row r="93344" spans="15:15">
      <c r="O93344" s="1"/>
    </row>
    <row r="93345" spans="15:15">
      <c r="O93345" s="1"/>
    </row>
    <row r="93346" spans="15:15">
      <c r="O93346" s="1"/>
    </row>
    <row r="93347" spans="15:15">
      <c r="O93347" s="1"/>
    </row>
    <row r="93348" spans="15:15">
      <c r="O93348" s="1"/>
    </row>
    <row r="93349" spans="15:15">
      <c r="O93349" s="1"/>
    </row>
    <row r="93350" spans="15:15">
      <c r="O93350" s="1"/>
    </row>
    <row r="93351" spans="15:15">
      <c r="O93351" s="1"/>
    </row>
    <row r="93352" spans="15:15">
      <c r="O93352" s="1"/>
    </row>
    <row r="93353" spans="15:15">
      <c r="O93353" s="1"/>
    </row>
    <row r="93354" spans="15:15">
      <c r="O93354" s="1"/>
    </row>
    <row r="93355" spans="15:15">
      <c r="O93355" s="1"/>
    </row>
    <row r="93356" spans="15:15">
      <c r="O93356" s="1"/>
    </row>
    <row r="93357" spans="15:15">
      <c r="O93357" s="1"/>
    </row>
    <row r="93358" spans="15:15">
      <c r="O93358" s="1"/>
    </row>
    <row r="93359" spans="15:15">
      <c r="O93359" s="1"/>
    </row>
    <row r="93360" spans="15:15">
      <c r="O93360" s="1"/>
    </row>
    <row r="93361" spans="15:15">
      <c r="O93361" s="1"/>
    </row>
    <row r="93362" spans="15:15">
      <c r="O93362" s="1"/>
    </row>
    <row r="93363" spans="15:15">
      <c r="O93363" s="1"/>
    </row>
    <row r="93364" spans="15:15">
      <c r="O93364" s="1"/>
    </row>
    <row r="93365" spans="15:15">
      <c r="O93365" s="1"/>
    </row>
    <row r="93366" spans="15:15">
      <c r="O93366" s="1"/>
    </row>
    <row r="93367" spans="15:15">
      <c r="O93367" s="1"/>
    </row>
    <row r="93368" spans="15:15">
      <c r="O93368" s="1"/>
    </row>
    <row r="93369" spans="15:15">
      <c r="O93369" s="1"/>
    </row>
    <row r="93370" spans="15:15">
      <c r="O93370" s="1"/>
    </row>
    <row r="93371" spans="15:15">
      <c r="O93371" s="1"/>
    </row>
    <row r="93372" spans="15:15">
      <c r="O93372" s="1"/>
    </row>
    <row r="93373" spans="15:15">
      <c r="O93373" s="1"/>
    </row>
    <row r="93374" spans="15:15">
      <c r="O93374" s="1"/>
    </row>
    <row r="93375" spans="15:15">
      <c r="O93375" s="1"/>
    </row>
    <row r="93376" spans="15:15">
      <c r="O93376" s="1"/>
    </row>
    <row r="93377" spans="15:15">
      <c r="O93377" s="1"/>
    </row>
    <row r="93378" spans="15:15">
      <c r="O93378" s="1"/>
    </row>
    <row r="93379" spans="15:15">
      <c r="O93379" s="1"/>
    </row>
    <row r="93380" spans="15:15">
      <c r="O93380" s="1"/>
    </row>
    <row r="93381" spans="15:15">
      <c r="O93381" s="1"/>
    </row>
    <row r="93382" spans="15:15">
      <c r="O93382" s="1"/>
    </row>
    <row r="93383" spans="15:15">
      <c r="O93383" s="1"/>
    </row>
    <row r="93384" spans="15:15">
      <c r="O93384" s="1"/>
    </row>
    <row r="93385" spans="15:15">
      <c r="O93385" s="1"/>
    </row>
    <row r="93386" spans="15:15">
      <c r="O93386" s="1"/>
    </row>
    <row r="93387" spans="15:15">
      <c r="O93387" s="1"/>
    </row>
    <row r="93388" spans="15:15">
      <c r="O93388" s="1"/>
    </row>
    <row r="93389" spans="15:15">
      <c r="O93389" s="1"/>
    </row>
    <row r="93390" spans="15:15">
      <c r="O93390" s="1"/>
    </row>
    <row r="93391" spans="15:15">
      <c r="O93391" s="1"/>
    </row>
    <row r="93392" spans="15:15">
      <c r="O93392" s="1"/>
    </row>
    <row r="93393" spans="15:15">
      <c r="O93393" s="1"/>
    </row>
    <row r="93394" spans="15:15">
      <c r="O93394" s="1"/>
    </row>
    <row r="93395" spans="15:15">
      <c r="O93395" s="1"/>
    </row>
    <row r="93396" spans="15:15">
      <c r="O93396" s="1"/>
    </row>
    <row r="93397" spans="15:15">
      <c r="O93397" s="1"/>
    </row>
    <row r="93398" spans="15:15">
      <c r="O93398" s="1"/>
    </row>
    <row r="93399" spans="15:15">
      <c r="O93399" s="1"/>
    </row>
    <row r="93400" spans="15:15">
      <c r="O93400" s="1"/>
    </row>
    <row r="93401" spans="15:15">
      <c r="O93401" s="1"/>
    </row>
    <row r="93402" spans="15:15">
      <c r="O93402" s="1"/>
    </row>
    <row r="93403" spans="15:15">
      <c r="O93403" s="1"/>
    </row>
    <row r="93404" spans="15:15">
      <c r="O93404" s="1"/>
    </row>
    <row r="93405" spans="15:15">
      <c r="O93405" s="1"/>
    </row>
    <row r="93406" spans="15:15">
      <c r="O93406" s="1"/>
    </row>
    <row r="93407" spans="15:15">
      <c r="O93407" s="1"/>
    </row>
    <row r="93408" spans="15:15">
      <c r="O93408" s="1"/>
    </row>
    <row r="93409" spans="15:15">
      <c r="O93409" s="1"/>
    </row>
    <row r="93410" spans="15:15">
      <c r="O93410" s="1"/>
    </row>
    <row r="93411" spans="15:15">
      <c r="O93411" s="1"/>
    </row>
    <row r="93412" spans="15:15">
      <c r="O93412" s="1"/>
    </row>
    <row r="93413" spans="15:15">
      <c r="O93413" s="1"/>
    </row>
    <row r="93414" spans="15:15">
      <c r="O93414" s="1"/>
    </row>
    <row r="93415" spans="15:15">
      <c r="O93415" s="1"/>
    </row>
    <row r="93416" spans="15:15">
      <c r="O93416" s="1"/>
    </row>
    <row r="93417" spans="15:15">
      <c r="O93417" s="1"/>
    </row>
    <row r="93418" spans="15:15">
      <c r="O93418" s="1"/>
    </row>
    <row r="93419" spans="15:15">
      <c r="O93419" s="1"/>
    </row>
    <row r="93420" spans="15:15">
      <c r="O93420" s="1"/>
    </row>
    <row r="93421" spans="15:15">
      <c r="O93421" s="1"/>
    </row>
    <row r="93422" spans="15:15">
      <c r="O93422" s="1"/>
    </row>
    <row r="93423" spans="15:15">
      <c r="O93423" s="1"/>
    </row>
    <row r="93424" spans="15:15">
      <c r="O93424" s="1"/>
    </row>
    <row r="93425" spans="15:15">
      <c r="O93425" s="1"/>
    </row>
    <row r="93426" spans="15:15">
      <c r="O93426" s="1"/>
    </row>
    <row r="93427" spans="15:15">
      <c r="O93427" s="1"/>
    </row>
    <row r="93428" spans="15:15">
      <c r="O93428" s="1"/>
    </row>
    <row r="93429" spans="15:15">
      <c r="O93429" s="1"/>
    </row>
    <row r="93430" spans="15:15">
      <c r="O93430" s="1"/>
    </row>
    <row r="93431" spans="15:15">
      <c r="O93431" s="1"/>
    </row>
    <row r="93432" spans="15:15">
      <c r="O93432" s="1"/>
    </row>
    <row r="93433" spans="15:15">
      <c r="O93433" s="1"/>
    </row>
    <row r="93434" spans="15:15">
      <c r="O93434" s="1"/>
    </row>
    <row r="93435" spans="15:15">
      <c r="O93435" s="1"/>
    </row>
    <row r="93436" spans="15:15">
      <c r="O93436" s="1"/>
    </row>
    <row r="93437" spans="15:15">
      <c r="O93437" s="1"/>
    </row>
    <row r="93438" spans="15:15">
      <c r="O93438" s="1"/>
    </row>
    <row r="93439" spans="15:15">
      <c r="O93439" s="1"/>
    </row>
    <row r="93440" spans="15:15">
      <c r="O93440" s="1"/>
    </row>
    <row r="93441" spans="15:15">
      <c r="O93441" s="1"/>
    </row>
    <row r="93442" spans="15:15">
      <c r="O93442" s="1"/>
    </row>
    <row r="93443" spans="15:15">
      <c r="O93443" s="1"/>
    </row>
    <row r="93444" spans="15:15">
      <c r="O93444" s="1"/>
    </row>
    <row r="93445" spans="15:15">
      <c r="O93445" s="1"/>
    </row>
    <row r="93446" spans="15:15">
      <c r="O93446" s="1"/>
    </row>
    <row r="93447" spans="15:15">
      <c r="O93447" s="1"/>
    </row>
    <row r="93448" spans="15:15">
      <c r="O93448" s="1"/>
    </row>
    <row r="93449" spans="15:15">
      <c r="O93449" s="1"/>
    </row>
    <row r="93450" spans="15:15">
      <c r="O93450" s="1"/>
    </row>
    <row r="93451" spans="15:15">
      <c r="O93451" s="1"/>
    </row>
    <row r="93452" spans="15:15">
      <c r="O93452" s="1"/>
    </row>
    <row r="93453" spans="15:15">
      <c r="O93453" s="1"/>
    </row>
    <row r="93454" spans="15:15">
      <c r="O93454" s="1"/>
    </row>
    <row r="93455" spans="15:15">
      <c r="O93455" s="1"/>
    </row>
    <row r="93456" spans="15:15">
      <c r="O93456" s="1"/>
    </row>
    <row r="93457" spans="15:15">
      <c r="O93457" s="1"/>
    </row>
    <row r="93458" spans="15:15">
      <c r="O93458" s="1"/>
    </row>
    <row r="93459" spans="15:15">
      <c r="O93459" s="1"/>
    </row>
    <row r="93460" spans="15:15">
      <c r="O93460" s="1"/>
    </row>
    <row r="93461" spans="15:15">
      <c r="O93461" s="1"/>
    </row>
    <row r="93462" spans="15:15">
      <c r="O93462" s="1"/>
    </row>
    <row r="93463" spans="15:15">
      <c r="O93463" s="1"/>
    </row>
    <row r="93464" spans="15:15">
      <c r="O93464" s="1"/>
    </row>
    <row r="93465" spans="15:15">
      <c r="O93465" s="1"/>
    </row>
    <row r="93466" spans="15:15">
      <c r="O93466" s="1"/>
    </row>
    <row r="93467" spans="15:15">
      <c r="O93467" s="1"/>
    </row>
    <row r="93468" spans="15:15">
      <c r="O93468" s="1"/>
    </row>
    <row r="93469" spans="15:15">
      <c r="O93469" s="1"/>
    </row>
    <row r="93470" spans="15:15">
      <c r="O93470" s="1"/>
    </row>
    <row r="93471" spans="15:15">
      <c r="O93471" s="1"/>
    </row>
    <row r="93472" spans="15:15">
      <c r="O93472" s="1"/>
    </row>
    <row r="93473" spans="15:15">
      <c r="O93473" s="1"/>
    </row>
    <row r="93474" spans="15:15">
      <c r="O93474" s="1"/>
    </row>
    <row r="93475" spans="15:15">
      <c r="O93475" s="1"/>
    </row>
    <row r="93476" spans="15:15">
      <c r="O93476" s="1"/>
    </row>
    <row r="93477" spans="15:15">
      <c r="O93477" s="1"/>
    </row>
    <row r="93478" spans="15:15">
      <c r="O93478" s="1"/>
    </row>
    <row r="93479" spans="15:15">
      <c r="O93479" s="1"/>
    </row>
    <row r="93480" spans="15:15">
      <c r="O93480" s="1"/>
    </row>
    <row r="93481" spans="15:15">
      <c r="O93481" s="1"/>
    </row>
    <row r="93482" spans="15:15">
      <c r="O93482" s="1"/>
    </row>
    <row r="93483" spans="15:15">
      <c r="O93483" s="1"/>
    </row>
    <row r="93484" spans="15:15">
      <c r="O93484" s="1"/>
    </row>
    <row r="93485" spans="15:15">
      <c r="O93485" s="1"/>
    </row>
    <row r="93486" spans="15:15">
      <c r="O93486" s="1"/>
    </row>
    <row r="93487" spans="15:15">
      <c r="O93487" s="1"/>
    </row>
    <row r="93488" spans="15:15">
      <c r="O93488" s="1"/>
    </row>
    <row r="93489" spans="15:15">
      <c r="O93489" s="1"/>
    </row>
    <row r="93490" spans="15:15">
      <c r="O93490" s="1"/>
    </row>
    <row r="93491" spans="15:15">
      <c r="O93491" s="1"/>
    </row>
    <row r="93492" spans="15:15">
      <c r="O93492" s="1"/>
    </row>
    <row r="93493" spans="15:15">
      <c r="O93493" s="1"/>
    </row>
    <row r="93494" spans="15:15">
      <c r="O93494" s="1"/>
    </row>
    <row r="93495" spans="15:15">
      <c r="O93495" s="1"/>
    </row>
    <row r="93496" spans="15:15">
      <c r="O93496" s="1"/>
    </row>
    <row r="93497" spans="15:15">
      <c r="O93497" s="1"/>
    </row>
    <row r="93498" spans="15:15">
      <c r="O93498" s="1"/>
    </row>
    <row r="93499" spans="15:15">
      <c r="O93499" s="1"/>
    </row>
    <row r="93500" spans="15:15">
      <c r="O93500" s="1"/>
    </row>
    <row r="93501" spans="15:15">
      <c r="O93501" s="1"/>
    </row>
    <row r="93502" spans="15:15">
      <c r="O93502" s="1"/>
    </row>
    <row r="93503" spans="15:15">
      <c r="O93503" s="1"/>
    </row>
    <row r="93504" spans="15:15">
      <c r="O93504" s="1"/>
    </row>
    <row r="93505" spans="15:15">
      <c r="O93505" s="1"/>
    </row>
    <row r="93506" spans="15:15">
      <c r="O93506" s="1"/>
    </row>
    <row r="93507" spans="15:15">
      <c r="O93507" s="1"/>
    </row>
    <row r="93508" spans="15:15">
      <c r="O93508" s="1"/>
    </row>
    <row r="93509" spans="15:15">
      <c r="O93509" s="1"/>
    </row>
    <row r="93510" spans="15:15">
      <c r="O93510" s="1"/>
    </row>
    <row r="93511" spans="15:15">
      <c r="O93511" s="1"/>
    </row>
    <row r="93512" spans="15:15">
      <c r="O93512" s="1"/>
    </row>
    <row r="93513" spans="15:15">
      <c r="O93513" s="1"/>
    </row>
    <row r="93514" spans="15:15">
      <c r="O93514" s="1"/>
    </row>
    <row r="93515" spans="15:15">
      <c r="O93515" s="1"/>
    </row>
    <row r="93516" spans="15:15">
      <c r="O93516" s="1"/>
    </row>
    <row r="93517" spans="15:15">
      <c r="O93517" s="1"/>
    </row>
    <row r="93518" spans="15:15">
      <c r="O93518" s="1"/>
    </row>
    <row r="93519" spans="15:15">
      <c r="O93519" s="1"/>
    </row>
    <row r="93520" spans="15:15">
      <c r="O93520" s="1"/>
    </row>
    <row r="93521" spans="15:15">
      <c r="O93521" s="1"/>
    </row>
    <row r="93522" spans="15:15">
      <c r="O93522" s="1"/>
    </row>
    <row r="93523" spans="15:15">
      <c r="O93523" s="1"/>
    </row>
    <row r="93524" spans="15:15">
      <c r="O93524" s="1"/>
    </row>
    <row r="93525" spans="15:15">
      <c r="O93525" s="1"/>
    </row>
    <row r="93526" spans="15:15">
      <c r="O93526" s="1"/>
    </row>
    <row r="93527" spans="15:15">
      <c r="O93527" s="1"/>
    </row>
    <row r="93528" spans="15:15">
      <c r="O93528" s="1"/>
    </row>
    <row r="93529" spans="15:15">
      <c r="O93529" s="1"/>
    </row>
    <row r="93530" spans="15:15">
      <c r="O93530" s="1"/>
    </row>
    <row r="93531" spans="15:15">
      <c r="O93531" s="1"/>
    </row>
    <row r="93532" spans="15:15">
      <c r="O93532" s="1"/>
    </row>
    <row r="93533" spans="15:15">
      <c r="O93533" s="1"/>
    </row>
    <row r="93534" spans="15:15">
      <c r="O93534" s="1"/>
    </row>
    <row r="93535" spans="15:15">
      <c r="O93535" s="1"/>
    </row>
    <row r="93536" spans="15:15">
      <c r="O93536" s="1"/>
    </row>
    <row r="93537" spans="15:15">
      <c r="O93537" s="1"/>
    </row>
    <row r="93538" spans="15:15">
      <c r="O93538" s="1"/>
    </row>
    <row r="93539" spans="15:15">
      <c r="O93539" s="1"/>
    </row>
    <row r="93540" spans="15:15">
      <c r="O93540" s="1"/>
    </row>
    <row r="93541" spans="15:15">
      <c r="O93541" s="1"/>
    </row>
    <row r="93542" spans="15:15">
      <c r="O93542" s="1"/>
    </row>
    <row r="93543" spans="15:15">
      <c r="O93543" s="1"/>
    </row>
    <row r="93544" spans="15:15">
      <c r="O93544" s="1"/>
    </row>
    <row r="93545" spans="15:15">
      <c r="O93545" s="1"/>
    </row>
    <row r="93546" spans="15:15">
      <c r="O93546" s="1"/>
    </row>
    <row r="93547" spans="15:15">
      <c r="O93547" s="1"/>
    </row>
    <row r="93548" spans="15:15">
      <c r="O93548" s="1"/>
    </row>
    <row r="93549" spans="15:15">
      <c r="O93549" s="1"/>
    </row>
    <row r="93550" spans="15:15">
      <c r="O93550" s="1"/>
    </row>
    <row r="93551" spans="15:15">
      <c r="O93551" s="1"/>
    </row>
    <row r="93552" spans="15:15">
      <c r="O93552" s="1"/>
    </row>
    <row r="93553" spans="15:15">
      <c r="O93553" s="1"/>
    </row>
    <row r="93554" spans="15:15">
      <c r="O93554" s="1"/>
    </row>
    <row r="93555" spans="15:15">
      <c r="O93555" s="1"/>
    </row>
    <row r="93556" spans="15:15">
      <c r="O93556" s="1"/>
    </row>
    <row r="93557" spans="15:15">
      <c r="O93557" s="1"/>
    </row>
    <row r="93558" spans="15:15">
      <c r="O93558" s="1"/>
    </row>
    <row r="93559" spans="15:15">
      <c r="O93559" s="1"/>
    </row>
    <row r="93560" spans="15:15">
      <c r="O93560" s="1"/>
    </row>
    <row r="93561" spans="15:15">
      <c r="O93561" s="1"/>
    </row>
    <row r="93562" spans="15:15">
      <c r="O93562" s="1"/>
    </row>
    <row r="93563" spans="15:15">
      <c r="O93563" s="1"/>
    </row>
    <row r="93564" spans="15:15">
      <c r="O93564" s="1"/>
    </row>
    <row r="93565" spans="15:15">
      <c r="O93565" s="1"/>
    </row>
    <row r="93566" spans="15:15">
      <c r="O93566" s="1"/>
    </row>
    <row r="93567" spans="15:15">
      <c r="O93567" s="1"/>
    </row>
    <row r="93568" spans="15:15">
      <c r="O93568" s="1"/>
    </row>
    <row r="93569" spans="15:15">
      <c r="O93569" s="1"/>
    </row>
    <row r="93570" spans="15:15">
      <c r="O93570" s="1"/>
    </row>
    <row r="93571" spans="15:15">
      <c r="O93571" s="1"/>
    </row>
    <row r="93572" spans="15:15">
      <c r="O93572" s="1"/>
    </row>
    <row r="93573" spans="15:15">
      <c r="O93573" s="1"/>
    </row>
    <row r="93574" spans="15:15">
      <c r="O93574" s="1"/>
    </row>
    <row r="93575" spans="15:15">
      <c r="O93575" s="1"/>
    </row>
    <row r="93576" spans="15:15">
      <c r="O93576" s="1"/>
    </row>
    <row r="93577" spans="15:15">
      <c r="O93577" s="1"/>
    </row>
    <row r="93578" spans="15:15">
      <c r="O93578" s="1"/>
    </row>
    <row r="93579" spans="15:15">
      <c r="O93579" s="1"/>
    </row>
    <row r="93580" spans="15:15">
      <c r="O93580" s="1"/>
    </row>
    <row r="93581" spans="15:15">
      <c r="O93581" s="1"/>
    </row>
    <row r="93582" spans="15:15">
      <c r="O93582" s="1"/>
    </row>
    <row r="93583" spans="15:15">
      <c r="O93583" s="1"/>
    </row>
    <row r="93584" spans="15:15">
      <c r="O93584" s="1"/>
    </row>
    <row r="93585" spans="15:15">
      <c r="O93585" s="1"/>
    </row>
    <row r="93586" spans="15:15">
      <c r="O93586" s="1"/>
    </row>
    <row r="93587" spans="15:15">
      <c r="O93587" s="1"/>
    </row>
    <row r="93588" spans="15:15">
      <c r="O93588" s="1"/>
    </row>
    <row r="93589" spans="15:15">
      <c r="O93589" s="1"/>
    </row>
    <row r="93590" spans="15:15">
      <c r="O93590" s="1"/>
    </row>
    <row r="93591" spans="15:15">
      <c r="O93591" s="1"/>
    </row>
    <row r="93592" spans="15:15">
      <c r="O93592" s="1"/>
    </row>
    <row r="93593" spans="15:15">
      <c r="O93593" s="1"/>
    </row>
    <row r="93594" spans="15:15">
      <c r="O93594" s="1"/>
    </row>
    <row r="93595" spans="15:15">
      <c r="O93595" s="1"/>
    </row>
    <row r="93596" spans="15:15">
      <c r="O93596" s="1"/>
    </row>
    <row r="93597" spans="15:15">
      <c r="O93597" s="1"/>
    </row>
    <row r="93598" spans="15:15">
      <c r="O93598" s="1"/>
    </row>
    <row r="93599" spans="15:15">
      <c r="O93599" s="1"/>
    </row>
    <row r="93600" spans="15:15">
      <c r="O93600" s="1"/>
    </row>
    <row r="93601" spans="15:15">
      <c r="O93601" s="1"/>
    </row>
    <row r="93602" spans="15:15">
      <c r="O93602" s="1"/>
    </row>
    <row r="93603" spans="15:15">
      <c r="O93603" s="1"/>
    </row>
    <row r="93604" spans="15:15">
      <c r="O93604" s="1"/>
    </row>
    <row r="93605" spans="15:15">
      <c r="O93605" s="1"/>
    </row>
    <row r="93606" spans="15:15">
      <c r="O93606" s="1"/>
    </row>
    <row r="93607" spans="15:15">
      <c r="O93607" s="1"/>
    </row>
    <row r="93608" spans="15:15">
      <c r="O93608" s="1"/>
    </row>
    <row r="93609" spans="15:15">
      <c r="O93609" s="1"/>
    </row>
    <row r="93610" spans="15:15">
      <c r="O93610" s="1"/>
    </row>
    <row r="93611" spans="15:15">
      <c r="O93611" s="1"/>
    </row>
    <row r="93612" spans="15:15">
      <c r="O93612" s="1"/>
    </row>
    <row r="93613" spans="15:15">
      <c r="O93613" s="1"/>
    </row>
    <row r="93614" spans="15:15">
      <c r="O93614" s="1"/>
    </row>
    <row r="93615" spans="15:15">
      <c r="O93615" s="1"/>
    </row>
    <row r="93616" spans="15:15">
      <c r="O93616" s="1"/>
    </row>
    <row r="93617" spans="15:15">
      <c r="O93617" s="1"/>
    </row>
    <row r="93618" spans="15:15">
      <c r="O93618" s="1"/>
    </row>
    <row r="93619" spans="15:15">
      <c r="O93619" s="1"/>
    </row>
    <row r="93620" spans="15:15">
      <c r="O93620" s="1"/>
    </row>
    <row r="93621" spans="15:15">
      <c r="O93621" s="1"/>
    </row>
    <row r="93622" spans="15:15">
      <c r="O93622" s="1"/>
    </row>
    <row r="93623" spans="15:15">
      <c r="O93623" s="1"/>
    </row>
    <row r="93624" spans="15:15">
      <c r="O93624" s="1"/>
    </row>
    <row r="93625" spans="15:15">
      <c r="O93625" s="1"/>
    </row>
    <row r="93626" spans="15:15">
      <c r="O93626" s="1"/>
    </row>
    <row r="93627" spans="15:15">
      <c r="O93627" s="1"/>
    </row>
    <row r="93628" spans="15:15">
      <c r="O93628" s="1"/>
    </row>
    <row r="93629" spans="15:15">
      <c r="O93629" s="1"/>
    </row>
    <row r="93630" spans="15:15">
      <c r="O93630" s="1"/>
    </row>
    <row r="93631" spans="15:15">
      <c r="O93631" s="1"/>
    </row>
    <row r="93632" spans="15:15">
      <c r="O93632" s="1"/>
    </row>
    <row r="93633" spans="15:15">
      <c r="O93633" s="1"/>
    </row>
    <row r="93634" spans="15:15">
      <c r="O93634" s="1"/>
    </row>
    <row r="93635" spans="15:15">
      <c r="O93635" s="1"/>
    </row>
    <row r="93636" spans="15:15">
      <c r="O93636" s="1"/>
    </row>
    <row r="93637" spans="15:15">
      <c r="O93637" s="1"/>
    </row>
    <row r="93638" spans="15:15">
      <c r="O93638" s="1"/>
    </row>
    <row r="93639" spans="15:15">
      <c r="O93639" s="1"/>
    </row>
    <row r="93640" spans="15:15">
      <c r="O93640" s="1"/>
    </row>
    <row r="93641" spans="15:15">
      <c r="O93641" s="1"/>
    </row>
    <row r="93642" spans="15:15">
      <c r="O93642" s="1"/>
    </row>
    <row r="93643" spans="15:15">
      <c r="O93643" s="1"/>
    </row>
    <row r="93644" spans="15:15">
      <c r="O93644" s="1"/>
    </row>
    <row r="93645" spans="15:15">
      <c r="O93645" s="1"/>
    </row>
    <row r="93646" spans="15:15">
      <c r="O93646" s="1"/>
    </row>
    <row r="93647" spans="15:15">
      <c r="O93647" s="1"/>
    </row>
    <row r="93648" spans="15:15">
      <c r="O93648" s="1"/>
    </row>
    <row r="93649" spans="15:15">
      <c r="O93649" s="1"/>
    </row>
    <row r="93650" spans="15:15">
      <c r="O93650" s="1"/>
    </row>
    <row r="93651" spans="15:15">
      <c r="O93651" s="1"/>
    </row>
    <row r="93652" spans="15:15">
      <c r="O93652" s="1"/>
    </row>
    <row r="93653" spans="15:15">
      <c r="O93653" s="1"/>
    </row>
    <row r="93654" spans="15:15">
      <c r="O93654" s="1"/>
    </row>
    <row r="93655" spans="15:15">
      <c r="O93655" s="1"/>
    </row>
    <row r="93656" spans="15:15">
      <c r="O93656" s="1"/>
    </row>
    <row r="93657" spans="15:15">
      <c r="O93657" s="1"/>
    </row>
    <row r="93658" spans="15:15">
      <c r="O93658" s="1"/>
    </row>
    <row r="93659" spans="15:15">
      <c r="O93659" s="1"/>
    </row>
    <row r="93660" spans="15:15">
      <c r="O93660" s="1"/>
    </row>
    <row r="93661" spans="15:15">
      <c r="O93661" s="1"/>
    </row>
    <row r="93662" spans="15:15">
      <c r="O93662" s="1"/>
    </row>
    <row r="93663" spans="15:15">
      <c r="O93663" s="1"/>
    </row>
    <row r="93664" spans="15:15">
      <c r="O93664" s="1"/>
    </row>
    <row r="93665" spans="15:15">
      <c r="O93665" s="1"/>
    </row>
    <row r="93666" spans="15:15">
      <c r="O93666" s="1"/>
    </row>
    <row r="93667" spans="15:15">
      <c r="O93667" s="1"/>
    </row>
    <row r="93668" spans="15:15">
      <c r="O93668" s="1"/>
    </row>
    <row r="93669" spans="15:15">
      <c r="O93669" s="1"/>
    </row>
    <row r="93670" spans="15:15">
      <c r="O93670" s="1"/>
    </row>
    <row r="93671" spans="15:15">
      <c r="O93671" s="1"/>
    </row>
    <row r="93672" spans="15:15">
      <c r="O93672" s="1"/>
    </row>
    <row r="93673" spans="15:15">
      <c r="O93673" s="1"/>
    </row>
    <row r="93674" spans="15:15">
      <c r="O93674" s="1"/>
    </row>
    <row r="93675" spans="15:15">
      <c r="O93675" s="1"/>
    </row>
    <row r="93676" spans="15:15">
      <c r="O93676" s="1"/>
    </row>
    <row r="93677" spans="15:15">
      <c r="O93677" s="1"/>
    </row>
    <row r="93678" spans="15:15">
      <c r="O93678" s="1"/>
    </row>
    <row r="93679" spans="15:15">
      <c r="O93679" s="1"/>
    </row>
    <row r="93680" spans="15:15">
      <c r="O93680" s="1"/>
    </row>
    <row r="93681" spans="15:15">
      <c r="O93681" s="1"/>
    </row>
    <row r="93682" spans="15:15">
      <c r="O93682" s="1"/>
    </row>
    <row r="93683" spans="15:15">
      <c r="O93683" s="1"/>
    </row>
    <row r="93684" spans="15:15">
      <c r="O93684" s="1"/>
    </row>
    <row r="93685" spans="15:15">
      <c r="O93685" s="1"/>
    </row>
    <row r="93686" spans="15:15">
      <c r="O93686" s="1"/>
    </row>
    <row r="93687" spans="15:15">
      <c r="O93687" s="1"/>
    </row>
    <row r="93688" spans="15:15">
      <c r="O93688" s="1"/>
    </row>
    <row r="93689" spans="15:15">
      <c r="O93689" s="1"/>
    </row>
    <row r="93690" spans="15:15">
      <c r="O93690" s="1"/>
    </row>
    <row r="93691" spans="15:15">
      <c r="O93691" s="1"/>
    </row>
    <row r="93692" spans="15:15">
      <c r="O93692" s="1"/>
    </row>
    <row r="93693" spans="15:15">
      <c r="O93693" s="1"/>
    </row>
    <row r="93694" spans="15:15">
      <c r="O93694" s="1"/>
    </row>
    <row r="93695" spans="15:15">
      <c r="O93695" s="1"/>
    </row>
    <row r="93696" spans="15:15">
      <c r="O93696" s="1"/>
    </row>
    <row r="93697" spans="15:15">
      <c r="O93697" s="1"/>
    </row>
    <row r="93698" spans="15:15">
      <c r="O93698" s="1"/>
    </row>
    <row r="93699" spans="15:15">
      <c r="O93699" s="1"/>
    </row>
    <row r="93700" spans="15:15">
      <c r="O93700" s="1"/>
    </row>
    <row r="93701" spans="15:15">
      <c r="O93701" s="1"/>
    </row>
    <row r="93702" spans="15:15">
      <c r="O93702" s="1"/>
    </row>
    <row r="93703" spans="15:15">
      <c r="O93703" s="1"/>
    </row>
    <row r="93704" spans="15:15">
      <c r="O93704" s="1"/>
    </row>
    <row r="93705" spans="15:15">
      <c r="O93705" s="1"/>
    </row>
    <row r="93706" spans="15:15">
      <c r="O93706" s="1"/>
    </row>
    <row r="93707" spans="15:15">
      <c r="O93707" s="1"/>
    </row>
    <row r="93708" spans="15:15">
      <c r="O93708" s="1"/>
    </row>
    <row r="93709" spans="15:15">
      <c r="O93709" s="1"/>
    </row>
    <row r="93710" spans="15:15">
      <c r="O93710" s="1"/>
    </row>
    <row r="93711" spans="15:15">
      <c r="O93711" s="1"/>
    </row>
    <row r="93712" spans="15:15">
      <c r="O93712" s="1"/>
    </row>
    <row r="93713" spans="15:15">
      <c r="O93713" s="1"/>
    </row>
    <row r="93714" spans="15:15">
      <c r="O93714" s="1"/>
    </row>
    <row r="93715" spans="15:15">
      <c r="O93715" s="1"/>
    </row>
    <row r="93716" spans="15:15">
      <c r="O93716" s="1"/>
    </row>
    <row r="93717" spans="15:15">
      <c r="O93717" s="1"/>
    </row>
    <row r="93718" spans="15:15">
      <c r="O93718" s="1"/>
    </row>
    <row r="93719" spans="15:15">
      <c r="O93719" s="1"/>
    </row>
    <row r="93720" spans="15:15">
      <c r="O93720" s="1"/>
    </row>
    <row r="93721" spans="15:15">
      <c r="O93721" s="1"/>
    </row>
    <row r="93722" spans="15:15">
      <c r="O93722" s="1"/>
    </row>
    <row r="93723" spans="15:15">
      <c r="O93723" s="1"/>
    </row>
    <row r="93724" spans="15:15">
      <c r="O93724" s="1"/>
    </row>
    <row r="93725" spans="15:15">
      <c r="O93725" s="1"/>
    </row>
    <row r="93726" spans="15:15">
      <c r="O93726" s="1"/>
    </row>
    <row r="93727" spans="15:15">
      <c r="O93727" s="1"/>
    </row>
    <row r="93728" spans="15:15">
      <c r="O93728" s="1"/>
    </row>
    <row r="93729" spans="15:15">
      <c r="O93729" s="1"/>
    </row>
    <row r="93730" spans="15:15">
      <c r="O93730" s="1"/>
    </row>
    <row r="93731" spans="15:15">
      <c r="O93731" s="1"/>
    </row>
    <row r="93732" spans="15:15">
      <c r="O93732" s="1"/>
    </row>
    <row r="93733" spans="15:15">
      <c r="O93733" s="1"/>
    </row>
    <row r="93734" spans="15:15">
      <c r="O93734" s="1"/>
    </row>
    <row r="93735" spans="15:15">
      <c r="O93735" s="1"/>
    </row>
    <row r="93736" spans="15:15">
      <c r="O93736" s="1"/>
    </row>
    <row r="93737" spans="15:15">
      <c r="O93737" s="1"/>
    </row>
    <row r="93738" spans="15:15">
      <c r="O93738" s="1"/>
    </row>
    <row r="93739" spans="15:15">
      <c r="O93739" s="1"/>
    </row>
    <row r="93740" spans="15:15">
      <c r="O93740" s="1"/>
    </row>
    <row r="93741" spans="15:15">
      <c r="O93741" s="1"/>
    </row>
    <row r="93742" spans="15:15">
      <c r="O93742" s="1"/>
    </row>
    <row r="93743" spans="15:15">
      <c r="O93743" s="1"/>
    </row>
    <row r="93744" spans="15:15">
      <c r="O93744" s="1"/>
    </row>
    <row r="93745" spans="15:15">
      <c r="O93745" s="1"/>
    </row>
    <row r="93746" spans="15:15">
      <c r="O93746" s="1"/>
    </row>
    <row r="93747" spans="15:15">
      <c r="O93747" s="1"/>
    </row>
    <row r="93748" spans="15:15">
      <c r="O93748" s="1"/>
    </row>
    <row r="93749" spans="15:15">
      <c r="O93749" s="1"/>
    </row>
    <row r="93750" spans="15:15">
      <c r="O93750" s="1"/>
    </row>
    <row r="93751" spans="15:15">
      <c r="O93751" s="1"/>
    </row>
    <row r="93752" spans="15:15">
      <c r="O93752" s="1"/>
    </row>
    <row r="93753" spans="15:15">
      <c r="O93753" s="1"/>
    </row>
    <row r="93754" spans="15:15">
      <c r="O93754" s="1"/>
    </row>
    <row r="93755" spans="15:15">
      <c r="O93755" s="1"/>
    </row>
    <row r="93756" spans="15:15">
      <c r="O93756" s="1"/>
    </row>
    <row r="93757" spans="15:15">
      <c r="O93757" s="1"/>
    </row>
    <row r="93758" spans="15:15">
      <c r="O93758" s="1"/>
    </row>
    <row r="93759" spans="15:15">
      <c r="O93759" s="1"/>
    </row>
    <row r="93760" spans="15:15">
      <c r="O93760" s="1"/>
    </row>
    <row r="93761" spans="15:15">
      <c r="O93761" s="1"/>
    </row>
    <row r="93762" spans="15:15">
      <c r="O93762" s="1"/>
    </row>
    <row r="93763" spans="15:15">
      <c r="O93763" s="1"/>
    </row>
    <row r="93764" spans="15:15">
      <c r="O93764" s="1"/>
    </row>
    <row r="93765" spans="15:15">
      <c r="O93765" s="1"/>
    </row>
    <row r="93766" spans="15:15">
      <c r="O93766" s="1"/>
    </row>
    <row r="93767" spans="15:15">
      <c r="O93767" s="1"/>
    </row>
    <row r="93768" spans="15:15">
      <c r="O93768" s="1"/>
    </row>
    <row r="93769" spans="15:15">
      <c r="O93769" s="1"/>
    </row>
    <row r="93770" spans="15:15">
      <c r="O93770" s="1"/>
    </row>
    <row r="93771" spans="15:15">
      <c r="O93771" s="1"/>
    </row>
    <row r="93772" spans="15:15">
      <c r="O93772" s="1"/>
    </row>
    <row r="93773" spans="15:15">
      <c r="O93773" s="1"/>
    </row>
    <row r="93774" spans="15:15">
      <c r="O93774" s="1"/>
    </row>
    <row r="93775" spans="15:15">
      <c r="O93775" s="1"/>
    </row>
    <row r="93776" spans="15:15">
      <c r="O93776" s="1"/>
    </row>
    <row r="93777" spans="15:15">
      <c r="O93777" s="1"/>
    </row>
    <row r="93778" spans="15:15">
      <c r="O93778" s="1"/>
    </row>
    <row r="93779" spans="15:15">
      <c r="O93779" s="1"/>
    </row>
    <row r="93780" spans="15:15">
      <c r="O93780" s="1"/>
    </row>
    <row r="93781" spans="15:15">
      <c r="O93781" s="1"/>
    </row>
    <row r="93782" spans="15:15">
      <c r="O93782" s="1"/>
    </row>
    <row r="93783" spans="15:15">
      <c r="O93783" s="1"/>
    </row>
    <row r="93784" spans="15:15">
      <c r="O93784" s="1"/>
    </row>
    <row r="93785" spans="15:15">
      <c r="O93785" s="1"/>
    </row>
    <row r="93786" spans="15:15">
      <c r="O93786" s="1"/>
    </row>
    <row r="93787" spans="15:15">
      <c r="O93787" s="1"/>
    </row>
    <row r="93788" spans="15:15">
      <c r="O93788" s="1"/>
    </row>
    <row r="93789" spans="15:15">
      <c r="O93789" s="1"/>
    </row>
    <row r="93790" spans="15:15">
      <c r="O93790" s="1"/>
    </row>
    <row r="93791" spans="15:15">
      <c r="O93791" s="1"/>
    </row>
    <row r="93792" spans="15:15">
      <c r="O93792" s="1"/>
    </row>
    <row r="93793" spans="15:15">
      <c r="O93793" s="1"/>
    </row>
    <row r="93794" spans="15:15">
      <c r="O93794" s="1"/>
    </row>
    <row r="93795" spans="15:15">
      <c r="O93795" s="1"/>
    </row>
    <row r="93796" spans="15:15">
      <c r="O93796" s="1"/>
    </row>
    <row r="93797" spans="15:15">
      <c r="O93797" s="1"/>
    </row>
    <row r="93798" spans="15:15">
      <c r="O93798" s="1"/>
    </row>
    <row r="93799" spans="15:15">
      <c r="O93799" s="1"/>
    </row>
    <row r="93800" spans="15:15">
      <c r="O93800" s="1"/>
    </row>
    <row r="93801" spans="15:15">
      <c r="O93801" s="1"/>
    </row>
    <row r="93802" spans="15:15">
      <c r="O93802" s="1"/>
    </row>
    <row r="93803" spans="15:15">
      <c r="O93803" s="1"/>
    </row>
    <row r="93804" spans="15:15">
      <c r="O93804" s="1"/>
    </row>
    <row r="93805" spans="15:15">
      <c r="O93805" s="1"/>
    </row>
    <row r="93806" spans="15:15">
      <c r="O93806" s="1"/>
    </row>
    <row r="93807" spans="15:15">
      <c r="O93807" s="1"/>
    </row>
    <row r="93808" spans="15:15">
      <c r="O93808" s="1"/>
    </row>
    <row r="93809" spans="15:15">
      <c r="O93809" s="1"/>
    </row>
    <row r="93810" spans="15:15">
      <c r="O93810" s="1"/>
    </row>
    <row r="93811" spans="15:15">
      <c r="O93811" s="1"/>
    </row>
    <row r="93812" spans="15:15">
      <c r="O93812" s="1"/>
    </row>
    <row r="93813" spans="15:15">
      <c r="O93813" s="1"/>
    </row>
    <row r="93814" spans="15:15">
      <c r="O93814" s="1"/>
    </row>
    <row r="93815" spans="15:15">
      <c r="O93815" s="1"/>
    </row>
    <row r="93816" spans="15:15">
      <c r="O93816" s="1"/>
    </row>
    <row r="93817" spans="15:15">
      <c r="O93817" s="1"/>
    </row>
    <row r="93818" spans="15:15">
      <c r="O93818" s="1"/>
    </row>
    <row r="93819" spans="15:15">
      <c r="O93819" s="1"/>
    </row>
    <row r="93820" spans="15:15">
      <c r="O93820" s="1"/>
    </row>
    <row r="93821" spans="15:15">
      <c r="O93821" s="1"/>
    </row>
    <row r="93822" spans="15:15">
      <c r="O93822" s="1"/>
    </row>
    <row r="93823" spans="15:15">
      <c r="O93823" s="1"/>
    </row>
    <row r="93824" spans="15:15">
      <c r="O93824" s="1"/>
    </row>
    <row r="93825" spans="15:15">
      <c r="O93825" s="1"/>
    </row>
    <row r="93826" spans="15:15">
      <c r="O93826" s="1"/>
    </row>
    <row r="93827" spans="15:15">
      <c r="O93827" s="1"/>
    </row>
    <row r="93828" spans="15:15">
      <c r="O93828" s="1"/>
    </row>
    <row r="93829" spans="15:15">
      <c r="O93829" s="1"/>
    </row>
    <row r="93830" spans="15:15">
      <c r="O93830" s="1"/>
    </row>
    <row r="93831" spans="15:15">
      <c r="O93831" s="1"/>
    </row>
    <row r="93832" spans="15:15">
      <c r="O93832" s="1"/>
    </row>
    <row r="93833" spans="15:15">
      <c r="O93833" s="1"/>
    </row>
    <row r="93834" spans="15:15">
      <c r="O93834" s="1"/>
    </row>
    <row r="93835" spans="15:15">
      <c r="O93835" s="1"/>
    </row>
    <row r="93836" spans="15:15">
      <c r="O93836" s="1"/>
    </row>
    <row r="93837" spans="15:15">
      <c r="O93837" s="1"/>
    </row>
    <row r="93838" spans="15:15">
      <c r="O93838" s="1"/>
    </row>
    <row r="93839" spans="15:15">
      <c r="O93839" s="1"/>
    </row>
    <row r="93840" spans="15:15">
      <c r="O93840" s="1"/>
    </row>
    <row r="93841" spans="15:15">
      <c r="O93841" s="1"/>
    </row>
    <row r="93842" spans="15:15">
      <c r="O93842" s="1"/>
    </row>
    <row r="93843" spans="15:15">
      <c r="O93843" s="1"/>
    </row>
    <row r="93844" spans="15:15">
      <c r="O93844" s="1"/>
    </row>
    <row r="93845" spans="15:15">
      <c r="O93845" s="1"/>
    </row>
    <row r="93846" spans="15:15">
      <c r="O93846" s="1"/>
    </row>
    <row r="93847" spans="15:15">
      <c r="O93847" s="1"/>
    </row>
    <row r="93848" spans="15:15">
      <c r="O93848" s="1"/>
    </row>
    <row r="93849" spans="15:15">
      <c r="O93849" s="1"/>
    </row>
    <row r="93850" spans="15:15">
      <c r="O93850" s="1"/>
    </row>
    <row r="93851" spans="15:15">
      <c r="O93851" s="1"/>
    </row>
    <row r="93852" spans="15:15">
      <c r="O93852" s="1"/>
    </row>
    <row r="93853" spans="15:15">
      <c r="O93853" s="1"/>
    </row>
    <row r="93854" spans="15:15">
      <c r="O93854" s="1"/>
    </row>
    <row r="93855" spans="15:15">
      <c r="O93855" s="1"/>
    </row>
    <row r="93856" spans="15:15">
      <c r="O93856" s="1"/>
    </row>
    <row r="93857" spans="15:15">
      <c r="O93857" s="1"/>
    </row>
    <row r="93858" spans="15:15">
      <c r="O93858" s="1"/>
    </row>
    <row r="93859" spans="15:15">
      <c r="O93859" s="1"/>
    </row>
    <row r="93860" spans="15:15">
      <c r="O93860" s="1"/>
    </row>
    <row r="93861" spans="15:15">
      <c r="O93861" s="1"/>
    </row>
    <row r="93862" spans="15:15">
      <c r="O93862" s="1"/>
    </row>
    <row r="93863" spans="15:15">
      <c r="O93863" s="1"/>
    </row>
    <row r="93864" spans="15:15">
      <c r="O93864" s="1"/>
    </row>
    <row r="93865" spans="15:15">
      <c r="O93865" s="1"/>
    </row>
    <row r="93866" spans="15:15">
      <c r="O93866" s="1"/>
    </row>
    <row r="93867" spans="15:15">
      <c r="O93867" s="1"/>
    </row>
    <row r="93868" spans="15:15">
      <c r="O93868" s="1"/>
    </row>
    <row r="93869" spans="15:15">
      <c r="O93869" s="1"/>
    </row>
    <row r="93870" spans="15:15">
      <c r="O93870" s="1"/>
    </row>
    <row r="93871" spans="15:15">
      <c r="O93871" s="1"/>
    </row>
    <row r="93872" spans="15:15">
      <c r="O93872" s="1"/>
    </row>
    <row r="93873" spans="15:15">
      <c r="O93873" s="1"/>
    </row>
    <row r="93874" spans="15:15">
      <c r="O93874" s="1"/>
    </row>
    <row r="93875" spans="15:15">
      <c r="O93875" s="1"/>
    </row>
    <row r="93876" spans="15:15">
      <c r="O93876" s="1"/>
    </row>
    <row r="93877" spans="15:15">
      <c r="O93877" s="1"/>
    </row>
    <row r="93878" spans="15:15">
      <c r="O93878" s="1"/>
    </row>
    <row r="93879" spans="15:15">
      <c r="O93879" s="1"/>
    </row>
    <row r="93880" spans="15:15">
      <c r="O93880" s="1"/>
    </row>
    <row r="93881" spans="15:15">
      <c r="O93881" s="1"/>
    </row>
    <row r="93882" spans="15:15">
      <c r="O93882" s="1"/>
    </row>
    <row r="93883" spans="15:15">
      <c r="O93883" s="1"/>
    </row>
    <row r="93884" spans="15:15">
      <c r="O93884" s="1"/>
    </row>
    <row r="93885" spans="15:15">
      <c r="O93885" s="1"/>
    </row>
    <row r="93886" spans="15:15">
      <c r="O93886" s="1"/>
    </row>
    <row r="93887" spans="15:15">
      <c r="O93887" s="1"/>
    </row>
    <row r="93888" spans="15:15">
      <c r="O93888" s="1"/>
    </row>
    <row r="93889" spans="15:15">
      <c r="O93889" s="1"/>
    </row>
    <row r="93890" spans="15:15">
      <c r="O93890" s="1"/>
    </row>
    <row r="93891" spans="15:15">
      <c r="O93891" s="1"/>
    </row>
    <row r="93892" spans="15:15">
      <c r="O93892" s="1"/>
    </row>
    <row r="93893" spans="15:15">
      <c r="O93893" s="1"/>
    </row>
    <row r="93894" spans="15:15">
      <c r="O93894" s="1"/>
    </row>
    <row r="93895" spans="15:15">
      <c r="O93895" s="1"/>
    </row>
    <row r="93896" spans="15:15">
      <c r="O93896" s="1"/>
    </row>
    <row r="93897" spans="15:15">
      <c r="O93897" s="1"/>
    </row>
    <row r="93898" spans="15:15">
      <c r="O93898" s="1"/>
    </row>
    <row r="93899" spans="15:15">
      <c r="O93899" s="1"/>
    </row>
    <row r="93900" spans="15:15">
      <c r="O93900" s="1"/>
    </row>
    <row r="93901" spans="15:15">
      <c r="O93901" s="1"/>
    </row>
    <row r="93902" spans="15:15">
      <c r="O93902" s="1"/>
    </row>
    <row r="93903" spans="15:15">
      <c r="O93903" s="1"/>
    </row>
    <row r="93904" spans="15:15">
      <c r="O93904" s="1"/>
    </row>
    <row r="93905" spans="15:15">
      <c r="O93905" s="1"/>
    </row>
    <row r="93906" spans="15:15">
      <c r="O93906" s="1"/>
    </row>
    <row r="93907" spans="15:15">
      <c r="O93907" s="1"/>
    </row>
    <row r="93908" spans="15:15">
      <c r="O93908" s="1"/>
    </row>
    <row r="93909" spans="15:15">
      <c r="O93909" s="1"/>
    </row>
    <row r="93910" spans="15:15">
      <c r="O93910" s="1"/>
    </row>
    <row r="93911" spans="15:15">
      <c r="O93911" s="1"/>
    </row>
    <row r="93912" spans="15:15">
      <c r="O93912" s="1"/>
    </row>
    <row r="93913" spans="15:15">
      <c r="O93913" s="1"/>
    </row>
    <row r="93914" spans="15:15">
      <c r="O93914" s="1"/>
    </row>
    <row r="93915" spans="15:15">
      <c r="O93915" s="1"/>
    </row>
    <row r="93916" spans="15:15">
      <c r="O93916" s="1"/>
    </row>
    <row r="93917" spans="15:15">
      <c r="O93917" s="1"/>
    </row>
    <row r="93918" spans="15:15">
      <c r="O93918" s="1"/>
    </row>
    <row r="93919" spans="15:15">
      <c r="O93919" s="1"/>
    </row>
    <row r="93920" spans="15:15">
      <c r="O93920" s="1"/>
    </row>
    <row r="93921" spans="15:15">
      <c r="O93921" s="1"/>
    </row>
    <row r="93922" spans="15:15">
      <c r="O93922" s="1"/>
    </row>
    <row r="93923" spans="15:15">
      <c r="O93923" s="1"/>
    </row>
    <row r="93924" spans="15:15">
      <c r="O93924" s="1"/>
    </row>
    <row r="93925" spans="15:15">
      <c r="O93925" s="1"/>
    </row>
    <row r="93926" spans="15:15">
      <c r="O93926" s="1"/>
    </row>
    <row r="93927" spans="15:15">
      <c r="O93927" s="1"/>
    </row>
    <row r="93928" spans="15:15">
      <c r="O93928" s="1"/>
    </row>
    <row r="93929" spans="15:15">
      <c r="O93929" s="1"/>
    </row>
    <row r="93930" spans="15:15">
      <c r="O93930" s="1"/>
    </row>
    <row r="93931" spans="15:15">
      <c r="O93931" s="1"/>
    </row>
    <row r="93932" spans="15:15">
      <c r="O93932" s="1"/>
    </row>
    <row r="93933" spans="15:15">
      <c r="O93933" s="1"/>
    </row>
    <row r="93934" spans="15:15">
      <c r="O93934" s="1"/>
    </row>
    <row r="93935" spans="15:15">
      <c r="O93935" s="1"/>
    </row>
    <row r="93936" spans="15:15">
      <c r="O93936" s="1"/>
    </row>
    <row r="93937" spans="15:15">
      <c r="O93937" s="1"/>
    </row>
    <row r="93938" spans="15:15">
      <c r="O93938" s="1"/>
    </row>
    <row r="93939" spans="15:15">
      <c r="O93939" s="1"/>
    </row>
    <row r="93940" spans="15:15">
      <c r="O93940" s="1"/>
    </row>
    <row r="93941" spans="15:15">
      <c r="O93941" s="1"/>
    </row>
    <row r="93942" spans="15:15">
      <c r="O93942" s="1"/>
    </row>
    <row r="93943" spans="15:15">
      <c r="O93943" s="1"/>
    </row>
    <row r="93944" spans="15:15">
      <c r="O93944" s="1"/>
    </row>
    <row r="93945" spans="15:15">
      <c r="O93945" s="1"/>
    </row>
    <row r="93946" spans="15:15">
      <c r="O93946" s="1"/>
    </row>
    <row r="93947" spans="15:15">
      <c r="O93947" s="1"/>
    </row>
    <row r="93948" spans="15:15">
      <c r="O93948" s="1"/>
    </row>
    <row r="93949" spans="15:15">
      <c r="O93949" s="1"/>
    </row>
    <row r="93950" spans="15:15">
      <c r="O93950" s="1"/>
    </row>
    <row r="93951" spans="15:15">
      <c r="O93951" s="1"/>
    </row>
    <row r="93952" spans="15:15">
      <c r="O93952" s="1"/>
    </row>
    <row r="93953" spans="15:15">
      <c r="O93953" s="1"/>
    </row>
    <row r="93954" spans="15:15">
      <c r="O93954" s="1"/>
    </row>
    <row r="93955" spans="15:15">
      <c r="O93955" s="1"/>
    </row>
    <row r="93956" spans="15:15">
      <c r="O93956" s="1"/>
    </row>
    <row r="93957" spans="15:15">
      <c r="O93957" s="1"/>
    </row>
    <row r="93958" spans="15:15">
      <c r="O93958" s="1"/>
    </row>
    <row r="93959" spans="15:15">
      <c r="O93959" s="1"/>
    </row>
    <row r="93960" spans="15:15">
      <c r="O93960" s="1"/>
    </row>
    <row r="93961" spans="15:15">
      <c r="O93961" s="1"/>
    </row>
    <row r="93962" spans="15:15">
      <c r="O93962" s="1"/>
    </row>
    <row r="93963" spans="15:15">
      <c r="O93963" s="1"/>
    </row>
    <row r="93964" spans="15:15">
      <c r="O93964" s="1"/>
    </row>
    <row r="93965" spans="15:15">
      <c r="O93965" s="1"/>
    </row>
    <row r="93966" spans="15:15">
      <c r="O93966" s="1"/>
    </row>
    <row r="93967" spans="15:15">
      <c r="O93967" s="1"/>
    </row>
    <row r="93968" spans="15:15">
      <c r="O93968" s="1"/>
    </row>
    <row r="93969" spans="15:15">
      <c r="O93969" s="1"/>
    </row>
    <row r="93970" spans="15:15">
      <c r="O93970" s="1"/>
    </row>
    <row r="93971" spans="15:15">
      <c r="O93971" s="1"/>
    </row>
    <row r="93972" spans="15:15">
      <c r="O93972" s="1"/>
    </row>
    <row r="93973" spans="15:15">
      <c r="O93973" s="1"/>
    </row>
    <row r="93974" spans="15:15">
      <c r="O93974" s="1"/>
    </row>
    <row r="93975" spans="15:15">
      <c r="O93975" s="1"/>
    </row>
    <row r="93976" spans="15:15">
      <c r="O93976" s="1"/>
    </row>
    <row r="93977" spans="15:15">
      <c r="O93977" s="1"/>
    </row>
    <row r="93978" spans="15:15">
      <c r="O93978" s="1"/>
    </row>
    <row r="93979" spans="15:15">
      <c r="O93979" s="1"/>
    </row>
    <row r="93980" spans="15:15">
      <c r="O93980" s="1"/>
    </row>
    <row r="93981" spans="15:15">
      <c r="O93981" s="1"/>
    </row>
    <row r="93982" spans="15:15">
      <c r="O93982" s="1"/>
    </row>
    <row r="93983" spans="15:15">
      <c r="O93983" s="1"/>
    </row>
    <row r="93984" spans="15:15">
      <c r="O93984" s="1"/>
    </row>
    <row r="93985" spans="15:15">
      <c r="O93985" s="1"/>
    </row>
    <row r="93986" spans="15:15">
      <c r="O93986" s="1"/>
    </row>
    <row r="93987" spans="15:15">
      <c r="O93987" s="1"/>
    </row>
    <row r="93988" spans="15:15">
      <c r="O93988" s="1"/>
    </row>
    <row r="93989" spans="15:15">
      <c r="O93989" s="1"/>
    </row>
    <row r="93990" spans="15:15">
      <c r="O93990" s="1"/>
    </row>
    <row r="93991" spans="15:15">
      <c r="O93991" s="1"/>
    </row>
    <row r="93992" spans="15:15">
      <c r="O93992" s="1"/>
    </row>
    <row r="93993" spans="15:15">
      <c r="O93993" s="1"/>
    </row>
    <row r="93994" spans="15:15">
      <c r="O93994" s="1"/>
    </row>
    <row r="93995" spans="15:15">
      <c r="O93995" s="1"/>
    </row>
    <row r="93996" spans="15:15">
      <c r="O93996" s="1"/>
    </row>
    <row r="93997" spans="15:15">
      <c r="O93997" s="1"/>
    </row>
    <row r="93998" spans="15:15">
      <c r="O93998" s="1"/>
    </row>
    <row r="93999" spans="15:15">
      <c r="O93999" s="1"/>
    </row>
    <row r="94000" spans="15:15">
      <c r="O94000" s="1"/>
    </row>
    <row r="94001" spans="15:15">
      <c r="O94001" s="1"/>
    </row>
    <row r="94002" spans="15:15">
      <c r="O94002" s="1"/>
    </row>
    <row r="94003" spans="15:15">
      <c r="O94003" s="1"/>
    </row>
    <row r="94004" spans="15:15">
      <c r="O94004" s="1"/>
    </row>
    <row r="94005" spans="15:15">
      <c r="O94005" s="1"/>
    </row>
    <row r="94006" spans="15:15">
      <c r="O94006" s="1"/>
    </row>
    <row r="94007" spans="15:15">
      <c r="O94007" s="1"/>
    </row>
    <row r="94008" spans="15:15">
      <c r="O94008" s="1"/>
    </row>
    <row r="94009" spans="15:15">
      <c r="O94009" s="1"/>
    </row>
    <row r="94010" spans="15:15">
      <c r="O94010" s="1"/>
    </row>
    <row r="94011" spans="15:15">
      <c r="O94011" s="1"/>
    </row>
    <row r="94012" spans="15:15">
      <c r="O94012" s="1"/>
    </row>
    <row r="94013" spans="15:15">
      <c r="O94013" s="1"/>
    </row>
    <row r="94014" spans="15:15">
      <c r="O94014" s="1"/>
    </row>
    <row r="94015" spans="15:15">
      <c r="O94015" s="1"/>
    </row>
    <row r="94016" spans="15:15">
      <c r="O94016" s="1"/>
    </row>
    <row r="94017" spans="15:15">
      <c r="O94017" s="1"/>
    </row>
    <row r="94018" spans="15:15">
      <c r="O94018" s="1"/>
    </row>
    <row r="94019" spans="15:15">
      <c r="O94019" s="1"/>
    </row>
    <row r="94020" spans="15:15">
      <c r="O94020" s="1"/>
    </row>
    <row r="94021" spans="15:15">
      <c r="O94021" s="1"/>
    </row>
    <row r="94022" spans="15:15">
      <c r="O94022" s="1"/>
    </row>
    <row r="94023" spans="15:15">
      <c r="O94023" s="1"/>
    </row>
    <row r="94024" spans="15:15">
      <c r="O94024" s="1"/>
    </row>
    <row r="94025" spans="15:15">
      <c r="O94025" s="1"/>
    </row>
    <row r="94026" spans="15:15">
      <c r="O94026" s="1"/>
    </row>
    <row r="94027" spans="15:15">
      <c r="O94027" s="1"/>
    </row>
    <row r="94028" spans="15:15">
      <c r="O94028" s="1"/>
    </row>
    <row r="94029" spans="15:15">
      <c r="O94029" s="1"/>
    </row>
    <row r="94030" spans="15:15">
      <c r="O94030" s="1"/>
    </row>
    <row r="94031" spans="15:15">
      <c r="O94031" s="1"/>
    </row>
    <row r="94032" spans="15:15">
      <c r="O94032" s="1"/>
    </row>
    <row r="94033" spans="15:15">
      <c r="O94033" s="1"/>
    </row>
    <row r="94034" spans="15:15">
      <c r="O94034" s="1"/>
    </row>
    <row r="94035" spans="15:15">
      <c r="O94035" s="1"/>
    </row>
    <row r="94036" spans="15:15">
      <c r="O94036" s="1"/>
    </row>
    <row r="94037" spans="15:15">
      <c r="O94037" s="1"/>
    </row>
    <row r="94038" spans="15:15">
      <c r="O94038" s="1"/>
    </row>
    <row r="94039" spans="15:15">
      <c r="O94039" s="1"/>
    </row>
    <row r="94040" spans="15:15">
      <c r="O94040" s="1"/>
    </row>
    <row r="94041" spans="15:15">
      <c r="O94041" s="1"/>
    </row>
    <row r="94042" spans="15:15">
      <c r="O94042" s="1"/>
    </row>
    <row r="94043" spans="15:15">
      <c r="O94043" s="1"/>
    </row>
    <row r="94044" spans="15:15">
      <c r="O94044" s="1"/>
    </row>
    <row r="94045" spans="15:15">
      <c r="O94045" s="1"/>
    </row>
    <row r="94046" spans="15:15">
      <c r="O94046" s="1"/>
    </row>
    <row r="94047" spans="15:15">
      <c r="O94047" s="1"/>
    </row>
    <row r="94048" spans="15:15">
      <c r="O94048" s="1"/>
    </row>
    <row r="94049" spans="15:15">
      <c r="O94049" s="1"/>
    </row>
    <row r="94050" spans="15:15">
      <c r="O94050" s="1"/>
    </row>
    <row r="94051" spans="15:15">
      <c r="O94051" s="1"/>
    </row>
    <row r="94052" spans="15:15">
      <c r="O94052" s="1"/>
    </row>
    <row r="94053" spans="15:15">
      <c r="O94053" s="1"/>
    </row>
    <row r="94054" spans="15:15">
      <c r="O94054" s="1"/>
    </row>
    <row r="94055" spans="15:15">
      <c r="O94055" s="1"/>
    </row>
    <row r="94056" spans="15:15">
      <c r="O94056" s="1"/>
    </row>
    <row r="94057" spans="15:15">
      <c r="O94057" s="1"/>
    </row>
    <row r="94058" spans="15:15">
      <c r="O94058" s="1"/>
    </row>
    <row r="94059" spans="15:15">
      <c r="O94059" s="1"/>
    </row>
    <row r="94060" spans="15:15">
      <c r="O94060" s="1"/>
    </row>
    <row r="94061" spans="15:15">
      <c r="O94061" s="1"/>
    </row>
    <row r="94062" spans="15:15">
      <c r="O94062" s="1"/>
    </row>
    <row r="94063" spans="15:15">
      <c r="O94063" s="1"/>
    </row>
    <row r="94064" spans="15:15">
      <c r="O94064" s="1"/>
    </row>
    <row r="94065" spans="15:15">
      <c r="O94065" s="1"/>
    </row>
    <row r="94066" spans="15:15">
      <c r="O94066" s="1"/>
    </row>
    <row r="94067" spans="15:15">
      <c r="O94067" s="1"/>
    </row>
    <row r="94068" spans="15:15">
      <c r="O94068" s="1"/>
    </row>
    <row r="94069" spans="15:15">
      <c r="O94069" s="1"/>
    </row>
    <row r="94070" spans="15:15">
      <c r="O94070" s="1"/>
    </row>
    <row r="94071" spans="15:15">
      <c r="O94071" s="1"/>
    </row>
    <row r="94072" spans="15:15">
      <c r="O94072" s="1"/>
    </row>
    <row r="94073" spans="15:15">
      <c r="O94073" s="1"/>
    </row>
    <row r="94074" spans="15:15">
      <c r="O94074" s="1"/>
    </row>
    <row r="94075" spans="15:15">
      <c r="O94075" s="1"/>
    </row>
    <row r="94076" spans="15:15">
      <c r="O94076" s="1"/>
    </row>
    <row r="94077" spans="15:15">
      <c r="O94077" s="1"/>
    </row>
    <row r="94078" spans="15:15">
      <c r="O94078" s="1"/>
    </row>
    <row r="94079" spans="15:15">
      <c r="O94079" s="1"/>
    </row>
    <row r="94080" spans="15:15">
      <c r="O94080" s="1"/>
    </row>
    <row r="94081" spans="15:15">
      <c r="O94081" s="1"/>
    </row>
    <row r="94082" spans="15:15">
      <c r="O94082" s="1"/>
    </row>
    <row r="94083" spans="15:15">
      <c r="O94083" s="1"/>
    </row>
    <row r="94084" spans="15:15">
      <c r="O94084" s="1"/>
    </row>
    <row r="94085" spans="15:15">
      <c r="O94085" s="1"/>
    </row>
    <row r="94086" spans="15:15">
      <c r="O94086" s="1"/>
    </row>
    <row r="94087" spans="15:15">
      <c r="O94087" s="1"/>
    </row>
    <row r="94088" spans="15:15">
      <c r="O94088" s="1"/>
    </row>
    <row r="94089" spans="15:15">
      <c r="O94089" s="1"/>
    </row>
    <row r="94090" spans="15:15">
      <c r="O94090" s="1"/>
    </row>
    <row r="94091" spans="15:15">
      <c r="O94091" s="1"/>
    </row>
    <row r="94092" spans="15:15">
      <c r="O94092" s="1"/>
    </row>
    <row r="94093" spans="15:15">
      <c r="O94093" s="1"/>
    </row>
    <row r="94094" spans="15:15">
      <c r="O94094" s="1"/>
    </row>
    <row r="94095" spans="15:15">
      <c r="O94095" s="1"/>
    </row>
    <row r="94096" spans="15:15">
      <c r="O94096" s="1"/>
    </row>
    <row r="94097" spans="15:15">
      <c r="O94097" s="1"/>
    </row>
    <row r="94098" spans="15:15">
      <c r="O94098" s="1"/>
    </row>
    <row r="94099" spans="15:15">
      <c r="O94099" s="1"/>
    </row>
    <row r="94100" spans="15:15">
      <c r="O94100" s="1"/>
    </row>
    <row r="94101" spans="15:15">
      <c r="O94101" s="1"/>
    </row>
    <row r="94102" spans="15:15">
      <c r="O94102" s="1"/>
    </row>
    <row r="94103" spans="15:15">
      <c r="O94103" s="1"/>
    </row>
    <row r="94104" spans="15:15">
      <c r="O94104" s="1"/>
    </row>
    <row r="94105" spans="15:15">
      <c r="O94105" s="1"/>
    </row>
    <row r="94106" spans="15:15">
      <c r="O94106" s="1"/>
    </row>
    <row r="94107" spans="15:15">
      <c r="O94107" s="1"/>
    </row>
    <row r="94108" spans="15:15">
      <c r="O94108" s="1"/>
    </row>
    <row r="94109" spans="15:15">
      <c r="O94109" s="1"/>
    </row>
    <row r="94110" spans="15:15">
      <c r="O94110" s="1"/>
    </row>
    <row r="94111" spans="15:15">
      <c r="O94111" s="1"/>
    </row>
    <row r="94112" spans="15:15">
      <c r="O94112" s="1"/>
    </row>
    <row r="94113" spans="15:15">
      <c r="O94113" s="1"/>
    </row>
    <row r="94114" spans="15:15">
      <c r="O94114" s="1"/>
    </row>
    <row r="94115" spans="15:15">
      <c r="O94115" s="1"/>
    </row>
    <row r="94116" spans="15:15">
      <c r="O94116" s="1"/>
    </row>
    <row r="94117" spans="15:15">
      <c r="O94117" s="1"/>
    </row>
    <row r="94118" spans="15:15">
      <c r="O94118" s="1"/>
    </row>
    <row r="94119" spans="15:15">
      <c r="O94119" s="1"/>
    </row>
    <row r="94120" spans="15:15">
      <c r="O94120" s="1"/>
    </row>
    <row r="94121" spans="15:15">
      <c r="O94121" s="1"/>
    </row>
    <row r="94122" spans="15:15">
      <c r="O94122" s="1"/>
    </row>
    <row r="94123" spans="15:15">
      <c r="O94123" s="1"/>
    </row>
    <row r="94124" spans="15:15">
      <c r="O94124" s="1"/>
    </row>
    <row r="94125" spans="15:15">
      <c r="O94125" s="1"/>
    </row>
    <row r="94126" spans="15:15">
      <c r="O94126" s="1"/>
    </row>
    <row r="94127" spans="15:15">
      <c r="O94127" s="1"/>
    </row>
    <row r="94128" spans="15:15">
      <c r="O94128" s="1"/>
    </row>
    <row r="94129" spans="15:15">
      <c r="O94129" s="1"/>
    </row>
    <row r="94130" spans="15:15">
      <c r="O94130" s="1"/>
    </row>
    <row r="94131" spans="15:15">
      <c r="O94131" s="1"/>
    </row>
    <row r="94132" spans="15:15">
      <c r="O94132" s="1"/>
    </row>
    <row r="94133" spans="15:15">
      <c r="O94133" s="1"/>
    </row>
    <row r="94134" spans="15:15">
      <c r="O94134" s="1"/>
    </row>
    <row r="94135" spans="15:15">
      <c r="O94135" s="1"/>
    </row>
    <row r="94136" spans="15:15">
      <c r="O94136" s="1"/>
    </row>
    <row r="94137" spans="15:15">
      <c r="O94137" s="1"/>
    </row>
    <row r="94138" spans="15:15">
      <c r="O94138" s="1"/>
    </row>
    <row r="94139" spans="15:15">
      <c r="O94139" s="1"/>
    </row>
    <row r="94140" spans="15:15">
      <c r="O94140" s="1"/>
    </row>
    <row r="94141" spans="15:15">
      <c r="O94141" s="1"/>
    </row>
    <row r="94142" spans="15:15">
      <c r="O94142" s="1"/>
    </row>
    <row r="94143" spans="15:15">
      <c r="O94143" s="1"/>
    </row>
    <row r="94144" spans="15:15">
      <c r="O94144" s="1"/>
    </row>
    <row r="94145" spans="15:15">
      <c r="O94145" s="1"/>
    </row>
    <row r="94146" spans="15:15">
      <c r="O94146" s="1"/>
    </row>
    <row r="94147" spans="15:15">
      <c r="O94147" s="1"/>
    </row>
    <row r="94148" spans="15:15">
      <c r="O94148" s="1"/>
    </row>
    <row r="94149" spans="15:15">
      <c r="O94149" s="1"/>
    </row>
    <row r="94150" spans="15:15">
      <c r="O94150" s="1"/>
    </row>
    <row r="94151" spans="15:15">
      <c r="O94151" s="1"/>
    </row>
    <row r="94152" spans="15:15">
      <c r="O94152" s="1"/>
    </row>
    <row r="94153" spans="15:15">
      <c r="O94153" s="1"/>
    </row>
    <row r="94154" spans="15:15">
      <c r="O94154" s="1"/>
    </row>
    <row r="94155" spans="15:15">
      <c r="O94155" s="1"/>
    </row>
    <row r="94156" spans="15:15">
      <c r="O94156" s="1"/>
    </row>
    <row r="94157" spans="15:15">
      <c r="O94157" s="1"/>
    </row>
    <row r="94158" spans="15:15">
      <c r="O94158" s="1"/>
    </row>
    <row r="94159" spans="15:15">
      <c r="O94159" s="1"/>
    </row>
    <row r="94160" spans="15:15">
      <c r="O94160" s="1"/>
    </row>
    <row r="94161" spans="15:15">
      <c r="O94161" s="1"/>
    </row>
    <row r="94162" spans="15:15">
      <c r="O94162" s="1"/>
    </row>
    <row r="94163" spans="15:15">
      <c r="O94163" s="1"/>
    </row>
    <row r="94164" spans="15:15">
      <c r="O94164" s="1"/>
    </row>
    <row r="94165" spans="15:15">
      <c r="O94165" s="1"/>
    </row>
    <row r="94166" spans="15:15">
      <c r="O94166" s="1"/>
    </row>
    <row r="94167" spans="15:15">
      <c r="O94167" s="1"/>
    </row>
    <row r="94168" spans="15:15">
      <c r="O94168" s="1"/>
    </row>
    <row r="94169" spans="15:15">
      <c r="O94169" s="1"/>
    </row>
    <row r="94170" spans="15:15">
      <c r="O94170" s="1"/>
    </row>
    <row r="94171" spans="15:15">
      <c r="O94171" s="1"/>
    </row>
    <row r="94172" spans="15:15">
      <c r="O94172" s="1"/>
    </row>
    <row r="94173" spans="15:15">
      <c r="O94173" s="1"/>
    </row>
    <row r="94174" spans="15:15">
      <c r="O94174" s="1"/>
    </row>
    <row r="94175" spans="15:15">
      <c r="O94175" s="1"/>
    </row>
    <row r="94176" spans="15:15">
      <c r="O94176" s="1"/>
    </row>
    <row r="94177" spans="15:15">
      <c r="O94177" s="1"/>
    </row>
    <row r="94178" spans="15:15">
      <c r="O94178" s="1"/>
    </row>
    <row r="94179" spans="15:15">
      <c r="O94179" s="1"/>
    </row>
    <row r="94180" spans="15:15">
      <c r="O94180" s="1"/>
    </row>
    <row r="94181" spans="15:15">
      <c r="O94181" s="1"/>
    </row>
    <row r="94182" spans="15:15">
      <c r="O94182" s="1"/>
    </row>
    <row r="94183" spans="15:15">
      <c r="O94183" s="1"/>
    </row>
    <row r="94184" spans="15:15">
      <c r="O94184" s="1"/>
    </row>
    <row r="94185" spans="15:15">
      <c r="O94185" s="1"/>
    </row>
    <row r="94186" spans="15:15">
      <c r="O94186" s="1"/>
    </row>
    <row r="94187" spans="15:15">
      <c r="O94187" s="1"/>
    </row>
    <row r="94188" spans="15:15">
      <c r="O94188" s="1"/>
    </row>
    <row r="94189" spans="15:15">
      <c r="O94189" s="1"/>
    </row>
    <row r="94190" spans="15:15">
      <c r="O94190" s="1"/>
    </row>
    <row r="94191" spans="15:15">
      <c r="O94191" s="1"/>
    </row>
    <row r="94192" spans="15:15">
      <c r="O94192" s="1"/>
    </row>
    <row r="94193" spans="15:15">
      <c r="O94193" s="1"/>
    </row>
    <row r="94194" spans="15:15">
      <c r="O94194" s="1"/>
    </row>
    <row r="94195" spans="15:15">
      <c r="O94195" s="1"/>
    </row>
    <row r="94196" spans="15:15">
      <c r="O94196" s="1"/>
    </row>
    <row r="94197" spans="15:15">
      <c r="O94197" s="1"/>
    </row>
    <row r="94198" spans="15:15">
      <c r="O94198" s="1"/>
    </row>
    <row r="94199" spans="15:15">
      <c r="O94199" s="1"/>
    </row>
    <row r="94200" spans="15:15">
      <c r="O94200" s="1"/>
    </row>
    <row r="94201" spans="15:15">
      <c r="O94201" s="1"/>
    </row>
    <row r="94202" spans="15:15">
      <c r="O94202" s="1"/>
    </row>
    <row r="94203" spans="15:15">
      <c r="O94203" s="1"/>
    </row>
    <row r="94204" spans="15:15">
      <c r="O94204" s="1"/>
    </row>
    <row r="94205" spans="15:15">
      <c r="O94205" s="1"/>
    </row>
    <row r="94206" spans="15:15">
      <c r="O94206" s="1"/>
    </row>
    <row r="94207" spans="15:15">
      <c r="O94207" s="1"/>
    </row>
    <row r="94208" spans="15:15">
      <c r="O94208" s="1"/>
    </row>
    <row r="94209" spans="15:15">
      <c r="O94209" s="1"/>
    </row>
    <row r="94210" spans="15:15">
      <c r="O94210" s="1"/>
    </row>
    <row r="94211" spans="15:15">
      <c r="O94211" s="1"/>
    </row>
    <row r="94212" spans="15:15">
      <c r="O94212" s="1"/>
    </row>
    <row r="94213" spans="15:15">
      <c r="O94213" s="1"/>
    </row>
    <row r="94214" spans="15:15">
      <c r="O94214" s="1"/>
    </row>
    <row r="94215" spans="15:15">
      <c r="O94215" s="1"/>
    </row>
    <row r="94216" spans="15:15">
      <c r="O94216" s="1"/>
    </row>
    <row r="94217" spans="15:15">
      <c r="O94217" s="1"/>
    </row>
    <row r="94218" spans="15:15">
      <c r="O94218" s="1"/>
    </row>
    <row r="94219" spans="15:15">
      <c r="O94219" s="1"/>
    </row>
    <row r="94220" spans="15:15">
      <c r="O94220" s="1"/>
    </row>
    <row r="94221" spans="15:15">
      <c r="O94221" s="1"/>
    </row>
    <row r="94222" spans="15:15">
      <c r="O94222" s="1"/>
    </row>
    <row r="94223" spans="15:15">
      <c r="O94223" s="1"/>
    </row>
    <row r="94224" spans="15:15">
      <c r="O94224" s="1"/>
    </row>
    <row r="94225" spans="15:15">
      <c r="O94225" s="1"/>
    </row>
    <row r="94226" spans="15:15">
      <c r="O94226" s="1"/>
    </row>
    <row r="94227" spans="15:15">
      <c r="O94227" s="1"/>
    </row>
    <row r="94228" spans="15:15">
      <c r="O94228" s="1"/>
    </row>
    <row r="94229" spans="15:15">
      <c r="O94229" s="1"/>
    </row>
    <row r="94230" spans="15:15">
      <c r="O94230" s="1"/>
    </row>
    <row r="94231" spans="15:15">
      <c r="O94231" s="1"/>
    </row>
    <row r="94232" spans="15:15">
      <c r="O94232" s="1"/>
    </row>
    <row r="94233" spans="15:15">
      <c r="O94233" s="1"/>
    </row>
    <row r="94234" spans="15:15">
      <c r="O94234" s="1"/>
    </row>
    <row r="94235" spans="15:15">
      <c r="O94235" s="1"/>
    </row>
    <row r="94236" spans="15:15">
      <c r="O94236" s="1"/>
    </row>
    <row r="94237" spans="15:15">
      <c r="O94237" s="1"/>
    </row>
    <row r="94238" spans="15:15">
      <c r="O94238" s="1"/>
    </row>
    <row r="94239" spans="15:15">
      <c r="O94239" s="1"/>
    </row>
    <row r="94240" spans="15:15">
      <c r="O94240" s="1"/>
    </row>
    <row r="94241" spans="15:15">
      <c r="O94241" s="1"/>
    </row>
    <row r="94242" spans="15:15">
      <c r="O94242" s="1"/>
    </row>
    <row r="94243" spans="15:15">
      <c r="O94243" s="1"/>
    </row>
    <row r="94244" spans="15:15">
      <c r="O94244" s="1"/>
    </row>
    <row r="94245" spans="15:15">
      <c r="O94245" s="1"/>
    </row>
    <row r="94246" spans="15:15">
      <c r="O94246" s="1"/>
    </row>
    <row r="94247" spans="15:15">
      <c r="O94247" s="1"/>
    </row>
    <row r="94248" spans="15:15">
      <c r="O94248" s="1"/>
    </row>
    <row r="94249" spans="15:15">
      <c r="O94249" s="1"/>
    </row>
    <row r="94250" spans="15:15">
      <c r="O94250" s="1"/>
    </row>
    <row r="94251" spans="15:15">
      <c r="O94251" s="1"/>
    </row>
    <row r="94252" spans="15:15">
      <c r="O94252" s="1"/>
    </row>
    <row r="94253" spans="15:15">
      <c r="O94253" s="1"/>
    </row>
    <row r="94254" spans="15:15">
      <c r="O94254" s="1"/>
    </row>
    <row r="94255" spans="15:15">
      <c r="O94255" s="1"/>
    </row>
    <row r="94256" spans="15:15">
      <c r="O94256" s="1"/>
    </row>
    <row r="94257" spans="15:15">
      <c r="O94257" s="1"/>
    </row>
    <row r="94258" spans="15:15">
      <c r="O94258" s="1"/>
    </row>
    <row r="94259" spans="15:15">
      <c r="O94259" s="1"/>
    </row>
    <row r="94260" spans="15:15">
      <c r="O94260" s="1"/>
    </row>
    <row r="94261" spans="15:15">
      <c r="O94261" s="1"/>
    </row>
    <row r="94262" spans="15:15">
      <c r="O94262" s="1"/>
    </row>
    <row r="94263" spans="15:15">
      <c r="O94263" s="1"/>
    </row>
    <row r="94264" spans="15:15">
      <c r="O94264" s="1"/>
    </row>
    <row r="94265" spans="15:15">
      <c r="O94265" s="1"/>
    </row>
    <row r="94266" spans="15:15">
      <c r="O94266" s="1"/>
    </row>
    <row r="94267" spans="15:15">
      <c r="O94267" s="1"/>
    </row>
    <row r="94268" spans="15:15">
      <c r="O94268" s="1"/>
    </row>
    <row r="94269" spans="15:15">
      <c r="O94269" s="1"/>
    </row>
    <row r="94270" spans="15:15">
      <c r="O94270" s="1"/>
    </row>
    <row r="94271" spans="15:15">
      <c r="O94271" s="1"/>
    </row>
    <row r="94272" spans="15:15">
      <c r="O94272" s="1"/>
    </row>
    <row r="94273" spans="15:15">
      <c r="O94273" s="1"/>
    </row>
    <row r="94274" spans="15:15">
      <c r="O94274" s="1"/>
    </row>
    <row r="94275" spans="15:15">
      <c r="O94275" s="1"/>
    </row>
    <row r="94276" spans="15:15">
      <c r="O94276" s="1"/>
    </row>
    <row r="94277" spans="15:15">
      <c r="O94277" s="1"/>
    </row>
    <row r="94278" spans="15:15">
      <c r="O94278" s="1"/>
    </row>
    <row r="94279" spans="15:15">
      <c r="O94279" s="1"/>
    </row>
    <row r="94280" spans="15:15">
      <c r="O94280" s="1"/>
    </row>
    <row r="94281" spans="15:15">
      <c r="O94281" s="1"/>
    </row>
    <row r="94282" spans="15:15">
      <c r="O94282" s="1"/>
    </row>
    <row r="94283" spans="15:15">
      <c r="O94283" s="1"/>
    </row>
    <row r="94284" spans="15:15">
      <c r="O94284" s="1"/>
    </row>
    <row r="94285" spans="15:15">
      <c r="O94285" s="1"/>
    </row>
    <row r="94286" spans="15:15">
      <c r="O94286" s="1"/>
    </row>
    <row r="94287" spans="15:15">
      <c r="O94287" s="1"/>
    </row>
    <row r="94288" spans="15:15">
      <c r="O94288" s="1"/>
    </row>
    <row r="94289" spans="15:15">
      <c r="O94289" s="1"/>
    </row>
    <row r="94290" spans="15:15">
      <c r="O94290" s="1"/>
    </row>
    <row r="94291" spans="15:15">
      <c r="O94291" s="1"/>
    </row>
    <row r="94292" spans="15:15">
      <c r="O94292" s="1"/>
    </row>
    <row r="94293" spans="15:15">
      <c r="O94293" s="1"/>
    </row>
    <row r="94294" spans="15:15">
      <c r="O94294" s="1"/>
    </row>
    <row r="94295" spans="15:15">
      <c r="O94295" s="1"/>
    </row>
    <row r="94296" spans="15:15">
      <c r="O94296" s="1"/>
    </row>
    <row r="94297" spans="15:15">
      <c r="O94297" s="1"/>
    </row>
    <row r="94298" spans="15:15">
      <c r="O94298" s="1"/>
    </row>
    <row r="94299" spans="15:15">
      <c r="O94299" s="1"/>
    </row>
    <row r="94300" spans="15:15">
      <c r="O94300" s="1"/>
    </row>
    <row r="94301" spans="15:15">
      <c r="O94301" s="1"/>
    </row>
    <row r="94302" spans="15:15">
      <c r="O94302" s="1"/>
    </row>
    <row r="94303" spans="15:15">
      <c r="O94303" s="1"/>
    </row>
    <row r="94304" spans="15:15">
      <c r="O94304" s="1"/>
    </row>
    <row r="94305" spans="15:15">
      <c r="O94305" s="1"/>
    </row>
    <row r="94306" spans="15:15">
      <c r="O94306" s="1"/>
    </row>
    <row r="94307" spans="15:15">
      <c r="O94307" s="1"/>
    </row>
    <row r="94308" spans="15:15">
      <c r="O94308" s="1"/>
    </row>
    <row r="94309" spans="15:15">
      <c r="O94309" s="1"/>
    </row>
    <row r="94310" spans="15:15">
      <c r="O94310" s="1"/>
    </row>
    <row r="94311" spans="15:15">
      <c r="O94311" s="1"/>
    </row>
    <row r="94312" spans="15:15">
      <c r="O94312" s="1"/>
    </row>
    <row r="94313" spans="15:15">
      <c r="O94313" s="1"/>
    </row>
    <row r="94314" spans="15:15">
      <c r="O94314" s="1"/>
    </row>
    <row r="94315" spans="15:15">
      <c r="O94315" s="1"/>
    </row>
    <row r="94316" spans="15:15">
      <c r="O94316" s="1"/>
    </row>
    <row r="94317" spans="15:15">
      <c r="O94317" s="1"/>
    </row>
    <row r="94318" spans="15:15">
      <c r="O94318" s="1"/>
    </row>
    <row r="94319" spans="15:15">
      <c r="O94319" s="1"/>
    </row>
    <row r="94320" spans="15:15">
      <c r="O94320" s="1"/>
    </row>
    <row r="94321" spans="15:15">
      <c r="O94321" s="1"/>
    </row>
    <row r="94322" spans="15:15">
      <c r="O94322" s="1"/>
    </row>
    <row r="94323" spans="15:15">
      <c r="O94323" s="1"/>
    </row>
    <row r="94324" spans="15:15">
      <c r="O94324" s="1"/>
    </row>
    <row r="94325" spans="15:15">
      <c r="O94325" s="1"/>
    </row>
    <row r="94326" spans="15:15">
      <c r="O94326" s="1"/>
    </row>
    <row r="94327" spans="15:15">
      <c r="O94327" s="1"/>
    </row>
    <row r="94328" spans="15:15">
      <c r="O94328" s="1"/>
    </row>
    <row r="94329" spans="15:15">
      <c r="O94329" s="1"/>
    </row>
    <row r="94330" spans="15:15">
      <c r="O94330" s="1"/>
    </row>
    <row r="94331" spans="15:15">
      <c r="O94331" s="1"/>
    </row>
    <row r="94332" spans="15:15">
      <c r="O94332" s="1"/>
    </row>
    <row r="94333" spans="15:15">
      <c r="O94333" s="1"/>
    </row>
    <row r="94334" spans="15:15">
      <c r="O94334" s="1"/>
    </row>
    <row r="94335" spans="15:15">
      <c r="O94335" s="1"/>
    </row>
    <row r="94336" spans="15:15">
      <c r="O94336" s="1"/>
    </row>
    <row r="94337" spans="15:15">
      <c r="O94337" s="1"/>
    </row>
    <row r="94338" spans="15:15">
      <c r="O94338" s="1"/>
    </row>
    <row r="94339" spans="15:15">
      <c r="O94339" s="1"/>
    </row>
    <row r="94340" spans="15:15">
      <c r="O94340" s="1"/>
    </row>
    <row r="94341" spans="15:15">
      <c r="O94341" s="1"/>
    </row>
    <row r="94342" spans="15:15">
      <c r="O94342" s="1"/>
    </row>
    <row r="94343" spans="15:15">
      <c r="O94343" s="1"/>
    </row>
    <row r="94344" spans="15:15">
      <c r="O94344" s="1"/>
    </row>
    <row r="94345" spans="15:15">
      <c r="O94345" s="1"/>
    </row>
    <row r="94346" spans="15:15">
      <c r="O94346" s="1"/>
    </row>
    <row r="94347" spans="15:15">
      <c r="O94347" s="1"/>
    </row>
    <row r="94348" spans="15:15">
      <c r="O94348" s="1"/>
    </row>
    <row r="94349" spans="15:15">
      <c r="O94349" s="1"/>
    </row>
    <row r="94350" spans="15:15">
      <c r="O94350" s="1"/>
    </row>
    <row r="94351" spans="15:15">
      <c r="O94351" s="1"/>
    </row>
    <row r="94352" spans="15:15">
      <c r="O94352" s="1"/>
    </row>
    <row r="94353" spans="15:15">
      <c r="O94353" s="1"/>
    </row>
    <row r="94354" spans="15:15">
      <c r="O94354" s="1"/>
    </row>
    <row r="94355" spans="15:15">
      <c r="O94355" s="1"/>
    </row>
    <row r="94356" spans="15:15">
      <c r="O94356" s="1"/>
    </row>
    <row r="94357" spans="15:15">
      <c r="O94357" s="1"/>
    </row>
    <row r="94358" spans="15:15">
      <c r="O94358" s="1"/>
    </row>
    <row r="94359" spans="15:15">
      <c r="O94359" s="1"/>
    </row>
    <row r="94360" spans="15:15">
      <c r="O94360" s="1"/>
    </row>
    <row r="94361" spans="15:15">
      <c r="O94361" s="1"/>
    </row>
    <row r="94362" spans="15:15">
      <c r="O94362" s="1"/>
    </row>
    <row r="94363" spans="15:15">
      <c r="O94363" s="1"/>
    </row>
    <row r="94364" spans="15:15">
      <c r="O94364" s="1"/>
    </row>
    <row r="94365" spans="15:15">
      <c r="O94365" s="1"/>
    </row>
    <row r="94366" spans="15:15">
      <c r="O94366" s="1"/>
    </row>
    <row r="94367" spans="15:15">
      <c r="O94367" s="1"/>
    </row>
    <row r="94368" spans="15:15">
      <c r="O94368" s="1"/>
    </row>
    <row r="94369" spans="15:15">
      <c r="O94369" s="1"/>
    </row>
    <row r="94370" spans="15:15">
      <c r="O94370" s="1"/>
    </row>
    <row r="94371" spans="15:15">
      <c r="O94371" s="1"/>
    </row>
    <row r="94372" spans="15:15">
      <c r="O94372" s="1"/>
    </row>
    <row r="94373" spans="15:15">
      <c r="O94373" s="1"/>
    </row>
    <row r="94374" spans="15:15">
      <c r="O94374" s="1"/>
    </row>
    <row r="94375" spans="15:15">
      <c r="O94375" s="1"/>
    </row>
    <row r="94376" spans="15:15">
      <c r="O94376" s="1"/>
    </row>
    <row r="94377" spans="15:15">
      <c r="O94377" s="1"/>
    </row>
    <row r="94378" spans="15:15">
      <c r="O94378" s="1"/>
    </row>
    <row r="94379" spans="15:15">
      <c r="O94379" s="1"/>
    </row>
    <row r="94380" spans="15:15">
      <c r="O94380" s="1"/>
    </row>
    <row r="94381" spans="15:15">
      <c r="O94381" s="1"/>
    </row>
    <row r="94382" spans="15:15">
      <c r="O94382" s="1"/>
    </row>
    <row r="94383" spans="15:15">
      <c r="O94383" s="1"/>
    </row>
    <row r="94384" spans="15:15">
      <c r="O94384" s="1"/>
    </row>
    <row r="94385" spans="15:15">
      <c r="O94385" s="1"/>
    </row>
    <row r="94386" spans="15:15">
      <c r="O94386" s="1"/>
    </row>
    <row r="94387" spans="15:15">
      <c r="O94387" s="1"/>
    </row>
    <row r="94388" spans="15:15">
      <c r="O94388" s="1"/>
    </row>
    <row r="94389" spans="15:15">
      <c r="O94389" s="1"/>
    </row>
    <row r="94390" spans="15:15">
      <c r="O94390" s="1"/>
    </row>
    <row r="94391" spans="15:15">
      <c r="O94391" s="1"/>
    </row>
    <row r="94392" spans="15:15">
      <c r="O94392" s="1"/>
    </row>
    <row r="94393" spans="15:15">
      <c r="O94393" s="1"/>
    </row>
    <row r="94394" spans="15:15">
      <c r="O94394" s="1"/>
    </row>
    <row r="94395" spans="15:15">
      <c r="O94395" s="1"/>
    </row>
    <row r="94396" spans="15:15">
      <c r="O94396" s="1"/>
    </row>
    <row r="94397" spans="15:15">
      <c r="O94397" s="1"/>
    </row>
    <row r="94398" spans="15:15">
      <c r="O94398" s="1"/>
    </row>
    <row r="94399" spans="15:15">
      <c r="O94399" s="1"/>
    </row>
    <row r="94400" spans="15:15">
      <c r="O94400" s="1"/>
    </row>
    <row r="94401" spans="15:15">
      <c r="O94401" s="1"/>
    </row>
    <row r="94402" spans="15:15">
      <c r="O94402" s="1"/>
    </row>
    <row r="94403" spans="15:15">
      <c r="O94403" s="1"/>
    </row>
    <row r="94404" spans="15:15">
      <c r="O94404" s="1"/>
    </row>
    <row r="94405" spans="15:15">
      <c r="O94405" s="1"/>
    </row>
    <row r="94406" spans="15:15">
      <c r="O94406" s="1"/>
    </row>
    <row r="94407" spans="15:15">
      <c r="O94407" s="1"/>
    </row>
    <row r="94408" spans="15:15">
      <c r="O94408" s="1"/>
    </row>
    <row r="94409" spans="15:15">
      <c r="O94409" s="1"/>
    </row>
    <row r="94410" spans="15:15">
      <c r="O94410" s="1"/>
    </row>
    <row r="94411" spans="15:15">
      <c r="O94411" s="1"/>
    </row>
    <row r="94412" spans="15:15">
      <c r="O94412" s="1"/>
    </row>
    <row r="94413" spans="15:15">
      <c r="O94413" s="1"/>
    </row>
    <row r="94414" spans="15:15">
      <c r="O94414" s="1"/>
    </row>
    <row r="94415" spans="15:15">
      <c r="O94415" s="1"/>
    </row>
    <row r="94416" spans="15:15">
      <c r="O94416" s="1"/>
    </row>
    <row r="94417" spans="15:15">
      <c r="O94417" s="1"/>
    </row>
    <row r="94418" spans="15:15">
      <c r="O94418" s="1"/>
    </row>
    <row r="94419" spans="15:15">
      <c r="O94419" s="1"/>
    </row>
    <row r="94420" spans="15:15">
      <c r="O94420" s="1"/>
    </row>
    <row r="94421" spans="15:15">
      <c r="O94421" s="1"/>
    </row>
    <row r="94422" spans="15:15">
      <c r="O94422" s="1"/>
    </row>
    <row r="94423" spans="15:15">
      <c r="O94423" s="1"/>
    </row>
    <row r="94424" spans="15:15">
      <c r="O94424" s="1"/>
    </row>
    <row r="94425" spans="15:15">
      <c r="O94425" s="1"/>
    </row>
    <row r="94426" spans="15:15">
      <c r="O94426" s="1"/>
    </row>
    <row r="94427" spans="15:15">
      <c r="O94427" s="1"/>
    </row>
    <row r="94428" spans="15:15">
      <c r="O94428" s="1"/>
    </row>
    <row r="94429" spans="15:15">
      <c r="O94429" s="1"/>
    </row>
    <row r="94430" spans="15:15">
      <c r="O94430" s="1"/>
    </row>
    <row r="94431" spans="15:15">
      <c r="O94431" s="1"/>
    </row>
    <row r="94432" spans="15:15">
      <c r="O94432" s="1"/>
    </row>
    <row r="94433" spans="15:15">
      <c r="O94433" s="1"/>
    </row>
    <row r="94434" spans="15:15">
      <c r="O94434" s="1"/>
    </row>
    <row r="94435" spans="15:15">
      <c r="O94435" s="1"/>
    </row>
    <row r="94436" spans="15:15">
      <c r="O94436" s="1"/>
    </row>
    <row r="94437" spans="15:15">
      <c r="O94437" s="1"/>
    </row>
    <row r="94438" spans="15:15">
      <c r="O94438" s="1"/>
    </row>
    <row r="94439" spans="15:15">
      <c r="O94439" s="1"/>
    </row>
    <row r="94440" spans="15:15">
      <c r="O94440" s="1"/>
    </row>
    <row r="94441" spans="15:15">
      <c r="O94441" s="1"/>
    </row>
    <row r="94442" spans="15:15">
      <c r="O94442" s="1"/>
    </row>
    <row r="94443" spans="15:15">
      <c r="O94443" s="1"/>
    </row>
    <row r="94444" spans="15:15">
      <c r="O94444" s="1"/>
    </row>
    <row r="94445" spans="15:15">
      <c r="O94445" s="1"/>
    </row>
    <row r="94446" spans="15:15">
      <c r="O94446" s="1"/>
    </row>
    <row r="94447" spans="15:15">
      <c r="O94447" s="1"/>
    </row>
    <row r="94448" spans="15:15">
      <c r="O94448" s="1"/>
    </row>
    <row r="94449" spans="15:15">
      <c r="O94449" s="1"/>
    </row>
    <row r="94450" spans="15:15">
      <c r="O94450" s="1"/>
    </row>
    <row r="94451" spans="15:15">
      <c r="O94451" s="1"/>
    </row>
    <row r="94452" spans="15:15">
      <c r="O94452" s="1"/>
    </row>
    <row r="94453" spans="15:15">
      <c r="O94453" s="1"/>
    </row>
    <row r="94454" spans="15:15">
      <c r="O94454" s="1"/>
    </row>
    <row r="94455" spans="15:15">
      <c r="O94455" s="1"/>
    </row>
    <row r="94456" spans="15:15">
      <c r="O94456" s="1"/>
    </row>
    <row r="94457" spans="15:15">
      <c r="O94457" s="1"/>
    </row>
    <row r="94458" spans="15:15">
      <c r="O94458" s="1"/>
    </row>
    <row r="94459" spans="15:15">
      <c r="O94459" s="1"/>
    </row>
    <row r="94460" spans="15:15">
      <c r="O94460" s="1"/>
    </row>
    <row r="94461" spans="15:15">
      <c r="O94461" s="1"/>
    </row>
    <row r="94462" spans="15:15">
      <c r="O94462" s="1"/>
    </row>
    <row r="94463" spans="15:15">
      <c r="O94463" s="1"/>
    </row>
    <row r="94464" spans="15:15">
      <c r="O94464" s="1"/>
    </row>
    <row r="94465" spans="15:15">
      <c r="O94465" s="1"/>
    </row>
    <row r="94466" spans="15:15">
      <c r="O94466" s="1"/>
    </row>
    <row r="94467" spans="15:15">
      <c r="O94467" s="1"/>
    </row>
    <row r="94468" spans="15:15">
      <c r="O94468" s="1"/>
    </row>
    <row r="94469" spans="15:15">
      <c r="O94469" s="1"/>
    </row>
    <row r="94470" spans="15:15">
      <c r="O94470" s="1"/>
    </row>
    <row r="94471" spans="15:15">
      <c r="O94471" s="1"/>
    </row>
    <row r="94472" spans="15:15">
      <c r="O94472" s="1"/>
    </row>
    <row r="94473" spans="15:15">
      <c r="O94473" s="1"/>
    </row>
    <row r="94474" spans="15:15">
      <c r="O94474" s="1"/>
    </row>
    <row r="94475" spans="15:15">
      <c r="O94475" s="1"/>
    </row>
    <row r="94476" spans="15:15">
      <c r="O94476" s="1"/>
    </row>
    <row r="94477" spans="15:15">
      <c r="O94477" s="1"/>
    </row>
    <row r="94478" spans="15:15">
      <c r="O94478" s="1"/>
    </row>
    <row r="94479" spans="15:15">
      <c r="O94479" s="1"/>
    </row>
    <row r="94480" spans="15:15">
      <c r="O94480" s="1"/>
    </row>
    <row r="94481" spans="15:15">
      <c r="O94481" s="1"/>
    </row>
    <row r="94482" spans="15:15">
      <c r="O94482" s="1"/>
    </row>
    <row r="94483" spans="15:15">
      <c r="O94483" s="1"/>
    </row>
    <row r="94484" spans="15:15">
      <c r="O94484" s="1"/>
    </row>
    <row r="94485" spans="15:15">
      <c r="O94485" s="1"/>
    </row>
    <row r="94486" spans="15:15">
      <c r="O94486" s="1"/>
    </row>
    <row r="94487" spans="15:15">
      <c r="O94487" s="1"/>
    </row>
    <row r="94488" spans="15:15">
      <c r="O94488" s="1"/>
    </row>
    <row r="94489" spans="15:15">
      <c r="O94489" s="1"/>
    </row>
    <row r="94490" spans="15:15">
      <c r="O94490" s="1"/>
    </row>
    <row r="94491" spans="15:15">
      <c r="O94491" s="1"/>
    </row>
    <row r="94492" spans="15:15">
      <c r="O94492" s="1"/>
    </row>
    <row r="94493" spans="15:15">
      <c r="O94493" s="1"/>
    </row>
    <row r="94494" spans="15:15">
      <c r="O94494" s="1"/>
    </row>
    <row r="94495" spans="15:15">
      <c r="O94495" s="1"/>
    </row>
    <row r="94496" spans="15:15">
      <c r="O94496" s="1"/>
    </row>
    <row r="94497" spans="15:15">
      <c r="O94497" s="1"/>
    </row>
    <row r="94498" spans="15:15">
      <c r="O94498" s="1"/>
    </row>
    <row r="94499" spans="15:15">
      <c r="O94499" s="1"/>
    </row>
    <row r="94500" spans="15:15">
      <c r="O94500" s="1"/>
    </row>
    <row r="94501" spans="15:15">
      <c r="O94501" s="1"/>
    </row>
    <row r="94502" spans="15:15">
      <c r="O94502" s="1"/>
    </row>
    <row r="94503" spans="15:15">
      <c r="O94503" s="1"/>
    </row>
    <row r="94504" spans="15:15">
      <c r="O94504" s="1"/>
    </row>
    <row r="94505" spans="15:15">
      <c r="O94505" s="1"/>
    </row>
    <row r="94506" spans="15:15">
      <c r="O94506" s="1"/>
    </row>
    <row r="94507" spans="15:15">
      <c r="O94507" s="1"/>
    </row>
    <row r="94508" spans="15:15">
      <c r="O94508" s="1"/>
    </row>
    <row r="94509" spans="15:15">
      <c r="O94509" s="1"/>
    </row>
    <row r="94510" spans="15:15">
      <c r="O94510" s="1"/>
    </row>
    <row r="94511" spans="15:15">
      <c r="O94511" s="1"/>
    </row>
    <row r="94512" spans="15:15">
      <c r="O94512" s="1"/>
    </row>
    <row r="94513" spans="15:15">
      <c r="O94513" s="1"/>
    </row>
    <row r="94514" spans="15:15">
      <c r="O94514" s="1"/>
    </row>
    <row r="94515" spans="15:15">
      <c r="O94515" s="1"/>
    </row>
    <row r="94516" spans="15:15">
      <c r="O94516" s="1"/>
    </row>
    <row r="94517" spans="15:15">
      <c r="O94517" s="1"/>
    </row>
    <row r="94518" spans="15:15">
      <c r="O94518" s="1"/>
    </row>
    <row r="94519" spans="15:15">
      <c r="O94519" s="1"/>
    </row>
    <row r="94520" spans="15:15">
      <c r="O94520" s="1"/>
    </row>
    <row r="94521" spans="15:15">
      <c r="O94521" s="1"/>
    </row>
    <row r="94522" spans="15:15">
      <c r="O94522" s="1"/>
    </row>
    <row r="94523" spans="15:15">
      <c r="O94523" s="1"/>
    </row>
    <row r="94524" spans="15:15">
      <c r="O94524" s="1"/>
    </row>
    <row r="94525" spans="15:15">
      <c r="O94525" s="1"/>
    </row>
    <row r="94526" spans="15:15">
      <c r="O94526" s="1"/>
    </row>
    <row r="94527" spans="15:15">
      <c r="O94527" s="1"/>
    </row>
    <row r="94528" spans="15:15">
      <c r="O94528" s="1"/>
    </row>
    <row r="94529" spans="15:15">
      <c r="O94529" s="1"/>
    </row>
    <row r="94530" spans="15:15">
      <c r="O94530" s="1"/>
    </row>
    <row r="94531" spans="15:15">
      <c r="O94531" s="1"/>
    </row>
    <row r="94532" spans="15:15">
      <c r="O94532" s="1"/>
    </row>
    <row r="94533" spans="15:15">
      <c r="O94533" s="1"/>
    </row>
    <row r="94534" spans="15:15">
      <c r="O94534" s="1"/>
    </row>
    <row r="94535" spans="15:15">
      <c r="O94535" s="1"/>
    </row>
    <row r="94536" spans="15:15">
      <c r="O94536" s="1"/>
    </row>
    <row r="94537" spans="15:15">
      <c r="O94537" s="1"/>
    </row>
    <row r="94538" spans="15:15">
      <c r="O94538" s="1"/>
    </row>
    <row r="94539" spans="15:15">
      <c r="O94539" s="1"/>
    </row>
    <row r="94540" spans="15:15">
      <c r="O94540" s="1"/>
    </row>
    <row r="94541" spans="15:15">
      <c r="O94541" s="1"/>
    </row>
    <row r="94542" spans="15:15">
      <c r="O94542" s="1"/>
    </row>
    <row r="94543" spans="15:15">
      <c r="O94543" s="1"/>
    </row>
    <row r="94544" spans="15:15">
      <c r="O94544" s="1"/>
    </row>
    <row r="94545" spans="15:15">
      <c r="O94545" s="1"/>
    </row>
    <row r="94546" spans="15:15">
      <c r="O94546" s="1"/>
    </row>
    <row r="94547" spans="15:15">
      <c r="O94547" s="1"/>
    </row>
    <row r="94548" spans="15:15">
      <c r="O94548" s="1"/>
    </row>
    <row r="94549" spans="15:15">
      <c r="O94549" s="1"/>
    </row>
    <row r="94550" spans="15:15">
      <c r="O94550" s="1"/>
    </row>
    <row r="94551" spans="15:15">
      <c r="O94551" s="1"/>
    </row>
    <row r="94552" spans="15:15">
      <c r="O94552" s="1"/>
    </row>
    <row r="94553" spans="15:15">
      <c r="O94553" s="1"/>
    </row>
    <row r="94554" spans="15:15">
      <c r="O94554" s="1"/>
    </row>
    <row r="94555" spans="15:15">
      <c r="O94555" s="1"/>
    </row>
    <row r="94556" spans="15:15">
      <c r="O94556" s="1"/>
    </row>
    <row r="94557" spans="15:15">
      <c r="O94557" s="1"/>
    </row>
    <row r="94558" spans="15:15">
      <c r="O94558" s="1"/>
    </row>
    <row r="94559" spans="15:15">
      <c r="O94559" s="1"/>
    </row>
    <row r="94560" spans="15:15">
      <c r="O94560" s="1"/>
    </row>
    <row r="94561" spans="15:15">
      <c r="O94561" s="1"/>
    </row>
    <row r="94562" spans="15:15">
      <c r="O94562" s="1"/>
    </row>
    <row r="94563" spans="15:15">
      <c r="O94563" s="1"/>
    </row>
    <row r="94564" spans="15:15">
      <c r="O94564" s="1"/>
    </row>
    <row r="94565" spans="15:15">
      <c r="O94565" s="1"/>
    </row>
    <row r="94566" spans="15:15">
      <c r="O94566" s="1"/>
    </row>
    <row r="94567" spans="15:15">
      <c r="O94567" s="1"/>
    </row>
    <row r="94568" spans="15:15">
      <c r="O94568" s="1"/>
    </row>
    <row r="94569" spans="15:15">
      <c r="O94569" s="1"/>
    </row>
    <row r="94570" spans="15:15">
      <c r="O94570" s="1"/>
    </row>
    <row r="94571" spans="15:15">
      <c r="O94571" s="1"/>
    </row>
    <row r="94572" spans="15:15">
      <c r="O94572" s="1"/>
    </row>
    <row r="94573" spans="15:15">
      <c r="O94573" s="1"/>
    </row>
    <row r="94574" spans="15:15">
      <c r="O94574" s="1"/>
    </row>
    <row r="94575" spans="15:15">
      <c r="O94575" s="1"/>
    </row>
    <row r="94576" spans="15:15">
      <c r="O94576" s="1"/>
    </row>
    <row r="94577" spans="15:15">
      <c r="O94577" s="1"/>
    </row>
    <row r="94578" spans="15:15">
      <c r="O94578" s="1"/>
    </row>
    <row r="94579" spans="15:15">
      <c r="O94579" s="1"/>
    </row>
    <row r="94580" spans="15:15">
      <c r="O94580" s="1"/>
    </row>
    <row r="94581" spans="15:15">
      <c r="O94581" s="1"/>
    </row>
    <row r="94582" spans="15:15">
      <c r="O94582" s="1"/>
    </row>
    <row r="94583" spans="15:15">
      <c r="O94583" s="1"/>
    </row>
    <row r="94584" spans="15:15">
      <c r="O94584" s="1"/>
    </row>
    <row r="94585" spans="15:15">
      <c r="O94585" s="1"/>
    </row>
    <row r="94586" spans="15:15">
      <c r="O94586" s="1"/>
    </row>
    <row r="94587" spans="15:15">
      <c r="O94587" s="1"/>
    </row>
    <row r="94588" spans="15:15">
      <c r="O94588" s="1"/>
    </row>
    <row r="94589" spans="15:15">
      <c r="O94589" s="1"/>
    </row>
    <row r="94590" spans="15:15">
      <c r="O94590" s="1"/>
    </row>
    <row r="94591" spans="15:15">
      <c r="O94591" s="1"/>
    </row>
    <row r="94592" spans="15:15">
      <c r="O94592" s="1"/>
    </row>
    <row r="94593" spans="15:15">
      <c r="O94593" s="1"/>
    </row>
    <row r="94594" spans="15:15">
      <c r="O94594" s="1"/>
    </row>
    <row r="94595" spans="15:15">
      <c r="O94595" s="1"/>
    </row>
    <row r="94596" spans="15:15">
      <c r="O94596" s="1"/>
    </row>
    <row r="94597" spans="15:15">
      <c r="O94597" s="1"/>
    </row>
    <row r="94598" spans="15:15">
      <c r="O94598" s="1"/>
    </row>
    <row r="94599" spans="15:15">
      <c r="O94599" s="1"/>
    </row>
    <row r="94600" spans="15:15">
      <c r="O94600" s="1"/>
    </row>
    <row r="94601" spans="15:15">
      <c r="O94601" s="1"/>
    </row>
    <row r="94602" spans="15:15">
      <c r="O94602" s="1"/>
    </row>
    <row r="94603" spans="15:15">
      <c r="O94603" s="1"/>
    </row>
    <row r="94604" spans="15:15">
      <c r="O94604" s="1"/>
    </row>
    <row r="94605" spans="15:15">
      <c r="O94605" s="1"/>
    </row>
    <row r="94606" spans="15:15">
      <c r="O94606" s="1"/>
    </row>
    <row r="94607" spans="15:15">
      <c r="O94607" s="1"/>
    </row>
    <row r="94608" spans="15:15">
      <c r="O94608" s="1"/>
    </row>
    <row r="94609" spans="15:15">
      <c r="O94609" s="1"/>
    </row>
    <row r="94610" spans="15:15">
      <c r="O94610" s="1"/>
    </row>
    <row r="94611" spans="15:15">
      <c r="O94611" s="1"/>
    </row>
    <row r="94612" spans="15:15">
      <c r="O94612" s="1"/>
    </row>
    <row r="94613" spans="15:15">
      <c r="O94613" s="1"/>
    </row>
    <row r="94614" spans="15:15">
      <c r="O94614" s="1"/>
    </row>
    <row r="94615" spans="15:15">
      <c r="O94615" s="1"/>
    </row>
    <row r="94616" spans="15:15">
      <c r="O94616" s="1"/>
    </row>
    <row r="94617" spans="15:15">
      <c r="O94617" s="1"/>
    </row>
    <row r="94618" spans="15:15">
      <c r="O94618" s="1"/>
    </row>
    <row r="94619" spans="15:15">
      <c r="O94619" s="1"/>
    </row>
    <row r="94620" spans="15:15">
      <c r="O94620" s="1"/>
    </row>
    <row r="94621" spans="15:15">
      <c r="O94621" s="1"/>
    </row>
    <row r="94622" spans="15:15">
      <c r="O94622" s="1"/>
    </row>
    <row r="94623" spans="15:15">
      <c r="O94623" s="1"/>
    </row>
    <row r="94624" spans="15:15">
      <c r="O94624" s="1"/>
    </row>
    <row r="94625" spans="15:15">
      <c r="O94625" s="1"/>
    </row>
    <row r="94626" spans="15:15">
      <c r="O94626" s="1"/>
    </row>
    <row r="94627" spans="15:15">
      <c r="O94627" s="1"/>
    </row>
    <row r="94628" spans="15:15">
      <c r="O94628" s="1"/>
    </row>
    <row r="94629" spans="15:15">
      <c r="O94629" s="1"/>
    </row>
    <row r="94630" spans="15:15">
      <c r="O94630" s="1"/>
    </row>
    <row r="94631" spans="15:15">
      <c r="O94631" s="1"/>
    </row>
    <row r="94632" spans="15:15">
      <c r="O94632" s="1"/>
    </row>
    <row r="94633" spans="15:15">
      <c r="O94633" s="1"/>
    </row>
    <row r="94634" spans="15:15">
      <c r="O94634" s="1"/>
    </row>
    <row r="94635" spans="15:15">
      <c r="O94635" s="1"/>
    </row>
    <row r="94636" spans="15:15">
      <c r="O94636" s="1"/>
    </row>
    <row r="94637" spans="15:15">
      <c r="O94637" s="1"/>
    </row>
    <row r="94638" spans="15:15">
      <c r="O94638" s="1"/>
    </row>
    <row r="94639" spans="15:15">
      <c r="O94639" s="1"/>
    </row>
    <row r="94640" spans="15:15">
      <c r="O94640" s="1"/>
    </row>
    <row r="94641" spans="15:15">
      <c r="O94641" s="1"/>
    </row>
    <row r="94642" spans="15:15">
      <c r="O94642" s="1"/>
    </row>
    <row r="94643" spans="15:15">
      <c r="O94643" s="1"/>
    </row>
    <row r="94644" spans="15:15">
      <c r="O94644" s="1"/>
    </row>
    <row r="94645" spans="15:15">
      <c r="O94645" s="1"/>
    </row>
    <row r="94646" spans="15:15">
      <c r="O94646" s="1"/>
    </row>
    <row r="94647" spans="15:15">
      <c r="O94647" s="1"/>
    </row>
    <row r="94648" spans="15:15">
      <c r="O94648" s="1"/>
    </row>
    <row r="94649" spans="15:15">
      <c r="O94649" s="1"/>
    </row>
    <row r="94650" spans="15:15">
      <c r="O94650" s="1"/>
    </row>
    <row r="94651" spans="15:15">
      <c r="O94651" s="1"/>
    </row>
    <row r="94652" spans="15:15">
      <c r="O94652" s="1"/>
    </row>
    <row r="94653" spans="15:15">
      <c r="O94653" s="1"/>
    </row>
    <row r="94654" spans="15:15">
      <c r="O94654" s="1"/>
    </row>
    <row r="94655" spans="15:15">
      <c r="O94655" s="1"/>
    </row>
    <row r="94656" spans="15:15">
      <c r="O94656" s="1"/>
    </row>
    <row r="94657" spans="15:15">
      <c r="O94657" s="1"/>
    </row>
    <row r="94658" spans="15:15">
      <c r="O94658" s="1"/>
    </row>
    <row r="94659" spans="15:15">
      <c r="O94659" s="1"/>
    </row>
    <row r="94660" spans="15:15">
      <c r="O94660" s="1"/>
    </row>
    <row r="94661" spans="15:15">
      <c r="O94661" s="1"/>
    </row>
    <row r="94662" spans="15:15">
      <c r="O94662" s="1"/>
    </row>
    <row r="94663" spans="15:15">
      <c r="O94663" s="1"/>
    </row>
    <row r="94664" spans="15:15">
      <c r="O94664" s="1"/>
    </row>
    <row r="94665" spans="15:15">
      <c r="O94665" s="1"/>
    </row>
    <row r="94666" spans="15:15">
      <c r="O94666" s="1"/>
    </row>
    <row r="94667" spans="15:15">
      <c r="O94667" s="1"/>
    </row>
    <row r="94668" spans="15:15">
      <c r="O94668" s="1"/>
    </row>
    <row r="94669" spans="15:15">
      <c r="O94669" s="1"/>
    </row>
    <row r="94670" spans="15:15">
      <c r="O94670" s="1"/>
    </row>
    <row r="94671" spans="15:15">
      <c r="O94671" s="1"/>
    </row>
    <row r="94672" spans="15:15">
      <c r="O94672" s="1"/>
    </row>
    <row r="94673" spans="15:15">
      <c r="O94673" s="1"/>
    </row>
    <row r="94674" spans="15:15">
      <c r="O94674" s="1"/>
    </row>
    <row r="94675" spans="15:15">
      <c r="O94675" s="1"/>
    </row>
    <row r="94676" spans="15:15">
      <c r="O94676" s="1"/>
    </row>
    <row r="94677" spans="15:15">
      <c r="O94677" s="1"/>
    </row>
    <row r="94678" spans="15:15">
      <c r="O94678" s="1"/>
    </row>
    <row r="94679" spans="15:15">
      <c r="O94679" s="1"/>
    </row>
    <row r="94680" spans="15:15">
      <c r="O94680" s="1"/>
    </row>
    <row r="94681" spans="15:15">
      <c r="O94681" s="1"/>
    </row>
    <row r="94682" spans="15:15">
      <c r="O94682" s="1"/>
    </row>
    <row r="94683" spans="15:15">
      <c r="O94683" s="1"/>
    </row>
    <row r="94684" spans="15:15">
      <c r="O94684" s="1"/>
    </row>
    <row r="94685" spans="15:15">
      <c r="O94685" s="1"/>
    </row>
    <row r="94686" spans="15:15">
      <c r="O94686" s="1"/>
    </row>
    <row r="94687" spans="15:15">
      <c r="O94687" s="1"/>
    </row>
    <row r="94688" spans="15:15">
      <c r="O94688" s="1"/>
    </row>
    <row r="94689" spans="15:15">
      <c r="O94689" s="1"/>
    </row>
    <row r="94690" spans="15:15">
      <c r="O94690" s="1"/>
    </row>
    <row r="94691" spans="15:15">
      <c r="O94691" s="1"/>
    </row>
    <row r="94692" spans="15:15">
      <c r="O94692" s="1"/>
    </row>
    <row r="94693" spans="15:15">
      <c r="O94693" s="1"/>
    </row>
    <row r="94694" spans="15:15">
      <c r="O94694" s="1"/>
    </row>
    <row r="94695" spans="15:15">
      <c r="O94695" s="1"/>
    </row>
    <row r="94696" spans="15:15">
      <c r="O94696" s="1"/>
    </row>
    <row r="94697" spans="15:15">
      <c r="O94697" s="1"/>
    </row>
    <row r="94698" spans="15:15">
      <c r="O94698" s="1"/>
    </row>
    <row r="94699" spans="15:15">
      <c r="O94699" s="1"/>
    </row>
    <row r="94700" spans="15:15">
      <c r="O94700" s="1"/>
    </row>
    <row r="94701" spans="15:15">
      <c r="O94701" s="1"/>
    </row>
    <row r="94702" spans="15:15">
      <c r="O94702" s="1"/>
    </row>
    <row r="94703" spans="15:15">
      <c r="O94703" s="1"/>
    </row>
    <row r="94704" spans="15:15">
      <c r="O94704" s="1"/>
    </row>
    <row r="94705" spans="15:15">
      <c r="O94705" s="1"/>
    </row>
    <row r="94706" spans="15:15">
      <c r="O94706" s="1"/>
    </row>
    <row r="94707" spans="15:15">
      <c r="O94707" s="1"/>
    </row>
    <row r="94708" spans="15:15">
      <c r="O94708" s="1"/>
    </row>
    <row r="94709" spans="15:15">
      <c r="O94709" s="1"/>
    </row>
    <row r="94710" spans="15:15">
      <c r="O94710" s="1"/>
    </row>
    <row r="94711" spans="15:15">
      <c r="O94711" s="1"/>
    </row>
    <row r="94712" spans="15:15">
      <c r="O94712" s="1"/>
    </row>
    <row r="94713" spans="15:15">
      <c r="O94713" s="1"/>
    </row>
    <row r="94714" spans="15:15">
      <c r="O94714" s="1"/>
    </row>
    <row r="94715" spans="15:15">
      <c r="O94715" s="1"/>
    </row>
    <row r="94716" spans="15:15">
      <c r="O94716" s="1"/>
    </row>
    <row r="94717" spans="15:15">
      <c r="O94717" s="1"/>
    </row>
    <row r="94718" spans="15:15">
      <c r="O94718" s="1"/>
    </row>
    <row r="94719" spans="15:15">
      <c r="O94719" s="1"/>
    </row>
    <row r="94720" spans="15:15">
      <c r="O94720" s="1"/>
    </row>
    <row r="94721" spans="15:15">
      <c r="O94721" s="1"/>
    </row>
    <row r="94722" spans="15:15">
      <c r="O94722" s="1"/>
    </row>
    <row r="94723" spans="15:15">
      <c r="O94723" s="1"/>
    </row>
    <row r="94724" spans="15:15">
      <c r="O94724" s="1"/>
    </row>
    <row r="94725" spans="15:15">
      <c r="O94725" s="1"/>
    </row>
    <row r="94726" spans="15:15">
      <c r="O94726" s="1"/>
    </row>
    <row r="94727" spans="15:15">
      <c r="O94727" s="1"/>
    </row>
    <row r="94728" spans="15:15">
      <c r="O94728" s="1"/>
    </row>
    <row r="94729" spans="15:15">
      <c r="O94729" s="1"/>
    </row>
    <row r="94730" spans="15:15">
      <c r="O94730" s="1"/>
    </row>
    <row r="94731" spans="15:15">
      <c r="O94731" s="1"/>
    </row>
    <row r="94732" spans="15:15">
      <c r="O94732" s="1"/>
    </row>
    <row r="94733" spans="15:15">
      <c r="O94733" s="1"/>
    </row>
    <row r="94734" spans="15:15">
      <c r="O94734" s="1"/>
    </row>
    <row r="94735" spans="15:15">
      <c r="O94735" s="1"/>
    </row>
    <row r="94736" spans="15:15">
      <c r="O94736" s="1"/>
    </row>
    <row r="94737" spans="15:15">
      <c r="O94737" s="1"/>
    </row>
    <row r="94738" spans="15:15">
      <c r="O94738" s="1"/>
    </row>
    <row r="94739" spans="15:15">
      <c r="O94739" s="1"/>
    </row>
    <row r="94740" spans="15:15">
      <c r="O94740" s="1"/>
    </row>
    <row r="94741" spans="15:15">
      <c r="O94741" s="1"/>
    </row>
    <row r="94742" spans="15:15">
      <c r="O94742" s="1"/>
    </row>
    <row r="94743" spans="15:15">
      <c r="O94743" s="1"/>
    </row>
    <row r="94744" spans="15:15">
      <c r="O94744" s="1"/>
    </row>
    <row r="94745" spans="15:15">
      <c r="O94745" s="1"/>
    </row>
    <row r="94746" spans="15:15">
      <c r="O94746" s="1"/>
    </row>
    <row r="94747" spans="15:15">
      <c r="O94747" s="1"/>
    </row>
    <row r="94748" spans="15:15">
      <c r="O94748" s="1"/>
    </row>
    <row r="94749" spans="15:15">
      <c r="O94749" s="1"/>
    </row>
    <row r="94750" spans="15:15">
      <c r="O94750" s="1"/>
    </row>
    <row r="94751" spans="15:15">
      <c r="O94751" s="1"/>
    </row>
    <row r="94752" spans="15:15">
      <c r="O94752" s="1"/>
    </row>
    <row r="94753" spans="15:15">
      <c r="O94753" s="1"/>
    </row>
    <row r="94754" spans="15:15">
      <c r="O94754" s="1"/>
    </row>
    <row r="94755" spans="15:15">
      <c r="O94755" s="1"/>
    </row>
    <row r="94756" spans="15:15">
      <c r="O94756" s="1"/>
    </row>
    <row r="94757" spans="15:15">
      <c r="O94757" s="1"/>
    </row>
    <row r="94758" spans="15:15">
      <c r="O94758" s="1"/>
    </row>
    <row r="94759" spans="15:15">
      <c r="O94759" s="1"/>
    </row>
    <row r="94760" spans="15:15">
      <c r="O94760" s="1"/>
    </row>
    <row r="94761" spans="15:15">
      <c r="O94761" s="1"/>
    </row>
    <row r="94762" spans="15:15">
      <c r="O94762" s="1"/>
    </row>
    <row r="94763" spans="15:15">
      <c r="O94763" s="1"/>
    </row>
    <row r="94764" spans="15:15">
      <c r="O94764" s="1"/>
    </row>
    <row r="94765" spans="15:15">
      <c r="O94765" s="1"/>
    </row>
    <row r="94766" spans="15:15">
      <c r="O94766" s="1"/>
    </row>
    <row r="94767" spans="15:15">
      <c r="O94767" s="1"/>
    </row>
    <row r="94768" spans="15:15">
      <c r="O94768" s="1"/>
    </row>
    <row r="94769" spans="15:15">
      <c r="O94769" s="1"/>
    </row>
    <row r="94770" spans="15:15">
      <c r="O94770" s="1"/>
    </row>
    <row r="94771" spans="15:15">
      <c r="O94771" s="1"/>
    </row>
    <row r="94772" spans="15:15">
      <c r="O94772" s="1"/>
    </row>
    <row r="94773" spans="15:15">
      <c r="O94773" s="1"/>
    </row>
    <row r="94774" spans="15:15">
      <c r="O94774" s="1"/>
    </row>
    <row r="94775" spans="15:15">
      <c r="O94775" s="1"/>
    </row>
    <row r="94776" spans="15:15">
      <c r="O94776" s="1"/>
    </row>
    <row r="94777" spans="15:15">
      <c r="O94777" s="1"/>
    </row>
    <row r="94778" spans="15:15">
      <c r="O94778" s="1"/>
    </row>
    <row r="94779" spans="15:15">
      <c r="O94779" s="1"/>
    </row>
    <row r="94780" spans="15:15">
      <c r="O94780" s="1"/>
    </row>
    <row r="94781" spans="15:15">
      <c r="O94781" s="1"/>
    </row>
    <row r="94782" spans="15:15">
      <c r="O94782" s="1"/>
    </row>
    <row r="94783" spans="15:15">
      <c r="O94783" s="1"/>
    </row>
    <row r="94784" spans="15:15">
      <c r="O94784" s="1"/>
    </row>
    <row r="94785" spans="15:15">
      <c r="O94785" s="1"/>
    </row>
    <row r="94786" spans="15:15">
      <c r="O94786" s="1"/>
    </row>
    <row r="94787" spans="15:15">
      <c r="O94787" s="1"/>
    </row>
    <row r="94788" spans="15:15">
      <c r="O94788" s="1"/>
    </row>
    <row r="94789" spans="15:15">
      <c r="O94789" s="1"/>
    </row>
    <row r="94790" spans="15:15">
      <c r="O94790" s="1"/>
    </row>
    <row r="94791" spans="15:15">
      <c r="O94791" s="1"/>
    </row>
    <row r="94792" spans="15:15">
      <c r="O94792" s="1"/>
    </row>
    <row r="94793" spans="15:15">
      <c r="O94793" s="1"/>
    </row>
    <row r="94794" spans="15:15">
      <c r="O94794" s="1"/>
    </row>
    <row r="94795" spans="15:15">
      <c r="O94795" s="1"/>
    </row>
    <row r="94796" spans="15:15">
      <c r="O94796" s="1"/>
    </row>
    <row r="94797" spans="15:15">
      <c r="O94797" s="1"/>
    </row>
    <row r="94798" spans="15:15">
      <c r="O94798" s="1"/>
    </row>
    <row r="94799" spans="15:15">
      <c r="O94799" s="1"/>
    </row>
    <row r="94800" spans="15:15">
      <c r="O94800" s="1"/>
    </row>
    <row r="94801" spans="15:15">
      <c r="O94801" s="1"/>
    </row>
    <row r="94802" spans="15:15">
      <c r="O94802" s="1"/>
    </row>
    <row r="94803" spans="15:15">
      <c r="O94803" s="1"/>
    </row>
    <row r="94804" spans="15:15">
      <c r="O94804" s="1"/>
    </row>
    <row r="94805" spans="15:15">
      <c r="O94805" s="1"/>
    </row>
    <row r="94806" spans="15:15">
      <c r="O94806" s="1"/>
    </row>
    <row r="94807" spans="15:15">
      <c r="O94807" s="1"/>
    </row>
    <row r="94808" spans="15:15">
      <c r="O94808" s="1"/>
    </row>
    <row r="94809" spans="15:15">
      <c r="O94809" s="1"/>
    </row>
    <row r="94810" spans="15:15">
      <c r="O94810" s="1"/>
    </row>
    <row r="94811" spans="15:15">
      <c r="O94811" s="1"/>
    </row>
    <row r="94812" spans="15:15">
      <c r="O94812" s="1"/>
    </row>
    <row r="94813" spans="15:15">
      <c r="O94813" s="1"/>
    </row>
    <row r="94814" spans="15:15">
      <c r="O94814" s="1"/>
    </row>
    <row r="94815" spans="15:15">
      <c r="O94815" s="1"/>
    </row>
    <row r="94816" spans="15:15">
      <c r="O94816" s="1"/>
    </row>
    <row r="94817" spans="15:15">
      <c r="O94817" s="1"/>
    </row>
    <row r="94818" spans="15:15">
      <c r="O94818" s="1"/>
    </row>
    <row r="94819" spans="15:15">
      <c r="O94819" s="1"/>
    </row>
    <row r="94820" spans="15:15">
      <c r="O94820" s="1"/>
    </row>
    <row r="94821" spans="15:15">
      <c r="O94821" s="1"/>
    </row>
    <row r="94822" spans="15:15">
      <c r="O94822" s="1"/>
    </row>
    <row r="94823" spans="15:15">
      <c r="O94823" s="1"/>
    </row>
    <row r="94824" spans="15:15">
      <c r="O94824" s="1"/>
    </row>
    <row r="94825" spans="15:15">
      <c r="O94825" s="1"/>
    </row>
    <row r="94826" spans="15:15">
      <c r="O94826" s="1"/>
    </row>
    <row r="94827" spans="15:15">
      <c r="O94827" s="1"/>
    </row>
    <row r="94828" spans="15:15">
      <c r="O94828" s="1"/>
    </row>
    <row r="94829" spans="15:15">
      <c r="O94829" s="1"/>
    </row>
    <row r="94830" spans="15:15">
      <c r="O94830" s="1"/>
    </row>
    <row r="94831" spans="15:15">
      <c r="O94831" s="1"/>
    </row>
    <row r="94832" spans="15:15">
      <c r="O94832" s="1"/>
    </row>
    <row r="94833" spans="15:15">
      <c r="O94833" s="1"/>
    </row>
    <row r="94834" spans="15:15">
      <c r="O94834" s="1"/>
    </row>
    <row r="94835" spans="15:15">
      <c r="O94835" s="1"/>
    </row>
    <row r="94836" spans="15:15">
      <c r="O94836" s="1"/>
    </row>
    <row r="94837" spans="15:15">
      <c r="O94837" s="1"/>
    </row>
    <row r="94838" spans="15:15">
      <c r="O94838" s="1"/>
    </row>
    <row r="94839" spans="15:15">
      <c r="O94839" s="1"/>
    </row>
    <row r="94840" spans="15:15">
      <c r="O94840" s="1"/>
    </row>
    <row r="94841" spans="15:15">
      <c r="O94841" s="1"/>
    </row>
    <row r="94842" spans="15:15">
      <c r="O94842" s="1"/>
    </row>
    <row r="94843" spans="15:15">
      <c r="O94843" s="1"/>
    </row>
    <row r="94844" spans="15:15">
      <c r="O94844" s="1"/>
    </row>
    <row r="94845" spans="15:15">
      <c r="O94845" s="1"/>
    </row>
    <row r="94846" spans="15:15">
      <c r="O94846" s="1"/>
    </row>
    <row r="94847" spans="15:15">
      <c r="O94847" s="1"/>
    </row>
    <row r="94848" spans="15:15">
      <c r="O94848" s="1"/>
    </row>
    <row r="94849" spans="15:15">
      <c r="O94849" s="1"/>
    </row>
    <row r="94850" spans="15:15">
      <c r="O94850" s="1"/>
    </row>
    <row r="94851" spans="15:15">
      <c r="O94851" s="1"/>
    </row>
    <row r="94852" spans="15:15">
      <c r="O94852" s="1"/>
    </row>
    <row r="94853" spans="15:15">
      <c r="O94853" s="1"/>
    </row>
    <row r="94854" spans="15:15">
      <c r="O94854" s="1"/>
    </row>
    <row r="94855" spans="15:15">
      <c r="O94855" s="1"/>
    </row>
    <row r="94856" spans="15:15">
      <c r="O94856" s="1"/>
    </row>
    <row r="94857" spans="15:15">
      <c r="O94857" s="1"/>
    </row>
    <row r="94858" spans="15:15">
      <c r="O94858" s="1"/>
    </row>
    <row r="94859" spans="15:15">
      <c r="O94859" s="1"/>
    </row>
    <row r="94860" spans="15:15">
      <c r="O94860" s="1"/>
    </row>
    <row r="94861" spans="15:15">
      <c r="O94861" s="1"/>
    </row>
    <row r="94862" spans="15:15">
      <c r="O94862" s="1"/>
    </row>
    <row r="94863" spans="15:15">
      <c r="O94863" s="1"/>
    </row>
    <row r="94864" spans="15:15">
      <c r="O94864" s="1"/>
    </row>
    <row r="94865" spans="15:15">
      <c r="O94865" s="1"/>
    </row>
    <row r="94866" spans="15:15">
      <c r="O94866" s="1"/>
    </row>
    <row r="94867" spans="15:15">
      <c r="O94867" s="1"/>
    </row>
    <row r="94868" spans="15:15">
      <c r="O94868" s="1"/>
    </row>
    <row r="94869" spans="15:15">
      <c r="O94869" s="1"/>
    </row>
    <row r="94870" spans="15:15">
      <c r="O94870" s="1"/>
    </row>
    <row r="94871" spans="15:15">
      <c r="O94871" s="1"/>
    </row>
    <row r="94872" spans="15:15">
      <c r="O94872" s="1"/>
    </row>
    <row r="94873" spans="15:15">
      <c r="O94873" s="1"/>
    </row>
    <row r="94874" spans="15:15">
      <c r="O94874" s="1"/>
    </row>
    <row r="94875" spans="15:15">
      <c r="O94875" s="1"/>
    </row>
    <row r="94876" spans="15:15">
      <c r="O94876" s="1"/>
    </row>
    <row r="94877" spans="15:15">
      <c r="O94877" s="1"/>
    </row>
    <row r="94878" spans="15:15">
      <c r="O94878" s="1"/>
    </row>
    <row r="94879" spans="15:15">
      <c r="O94879" s="1"/>
    </row>
    <row r="94880" spans="15:15">
      <c r="O94880" s="1"/>
    </row>
    <row r="94881" spans="15:15">
      <c r="O94881" s="1"/>
    </row>
    <row r="94882" spans="15:15">
      <c r="O94882" s="1"/>
    </row>
    <row r="94883" spans="15:15">
      <c r="O94883" s="1"/>
    </row>
    <row r="94884" spans="15:15">
      <c r="O94884" s="1"/>
    </row>
    <row r="94885" spans="15:15">
      <c r="O94885" s="1"/>
    </row>
    <row r="94886" spans="15:15">
      <c r="O94886" s="1"/>
    </row>
    <row r="94887" spans="15:15">
      <c r="O94887" s="1"/>
    </row>
    <row r="94888" spans="15:15">
      <c r="O94888" s="1"/>
    </row>
    <row r="94889" spans="15:15">
      <c r="O94889" s="1"/>
    </row>
    <row r="94890" spans="15:15">
      <c r="O94890" s="1"/>
    </row>
    <row r="94891" spans="15:15">
      <c r="O94891" s="1"/>
    </row>
    <row r="94892" spans="15:15">
      <c r="O94892" s="1"/>
    </row>
    <row r="94893" spans="15:15">
      <c r="O94893" s="1"/>
    </row>
    <row r="94894" spans="15:15">
      <c r="O94894" s="1"/>
    </row>
    <row r="94895" spans="15:15">
      <c r="O94895" s="1"/>
    </row>
    <row r="94896" spans="15:15">
      <c r="O94896" s="1"/>
    </row>
    <row r="94897" spans="15:15">
      <c r="O94897" s="1"/>
    </row>
    <row r="94898" spans="15:15">
      <c r="O94898" s="1"/>
    </row>
    <row r="94899" spans="15:15">
      <c r="O94899" s="1"/>
    </row>
    <row r="94900" spans="15:15">
      <c r="O94900" s="1"/>
    </row>
    <row r="94901" spans="15:15">
      <c r="O94901" s="1"/>
    </row>
    <row r="94902" spans="15:15">
      <c r="O94902" s="1"/>
    </row>
    <row r="94903" spans="15:15">
      <c r="O94903" s="1"/>
    </row>
    <row r="94904" spans="15:15">
      <c r="O94904" s="1"/>
    </row>
    <row r="94905" spans="15:15">
      <c r="O94905" s="1"/>
    </row>
    <row r="94906" spans="15:15">
      <c r="O94906" s="1"/>
    </row>
    <row r="94907" spans="15:15">
      <c r="O94907" s="1"/>
    </row>
    <row r="94908" spans="15:15">
      <c r="O94908" s="1"/>
    </row>
    <row r="94909" spans="15:15">
      <c r="O94909" s="1"/>
    </row>
    <row r="94910" spans="15:15">
      <c r="O94910" s="1"/>
    </row>
    <row r="94911" spans="15:15">
      <c r="O94911" s="1"/>
    </row>
    <row r="94912" spans="15:15">
      <c r="O94912" s="1"/>
    </row>
    <row r="94913" spans="15:15">
      <c r="O94913" s="1"/>
    </row>
    <row r="94914" spans="15:15">
      <c r="O94914" s="1"/>
    </row>
    <row r="94915" spans="15:15">
      <c r="O94915" s="1"/>
    </row>
    <row r="94916" spans="15:15">
      <c r="O94916" s="1"/>
    </row>
    <row r="94917" spans="15:15">
      <c r="O94917" s="1"/>
    </row>
    <row r="94918" spans="15:15">
      <c r="O94918" s="1"/>
    </row>
    <row r="94919" spans="15:15">
      <c r="O94919" s="1"/>
    </row>
    <row r="94920" spans="15:15">
      <c r="O94920" s="1"/>
    </row>
    <row r="94921" spans="15:15">
      <c r="O94921" s="1"/>
    </row>
    <row r="94922" spans="15:15">
      <c r="O94922" s="1"/>
    </row>
    <row r="94923" spans="15:15">
      <c r="O94923" s="1"/>
    </row>
    <row r="94924" spans="15:15">
      <c r="O94924" s="1"/>
    </row>
    <row r="94925" spans="15:15">
      <c r="O94925" s="1"/>
    </row>
    <row r="94926" spans="15:15">
      <c r="O94926" s="1"/>
    </row>
    <row r="94927" spans="15:15">
      <c r="O94927" s="1"/>
    </row>
    <row r="94928" spans="15:15">
      <c r="O94928" s="1"/>
    </row>
    <row r="94929" spans="15:15">
      <c r="O94929" s="1"/>
    </row>
    <row r="94930" spans="15:15">
      <c r="O94930" s="1"/>
    </row>
    <row r="94931" spans="15:15">
      <c r="O94931" s="1"/>
    </row>
    <row r="94932" spans="15:15">
      <c r="O94932" s="1"/>
    </row>
    <row r="94933" spans="15:15">
      <c r="O94933" s="1"/>
    </row>
    <row r="94934" spans="15:15">
      <c r="O94934" s="1"/>
    </row>
    <row r="94935" spans="15:15">
      <c r="O94935" s="1"/>
    </row>
    <row r="94936" spans="15:15">
      <c r="O94936" s="1"/>
    </row>
    <row r="94937" spans="15:15">
      <c r="O94937" s="1"/>
    </row>
    <row r="94938" spans="15:15">
      <c r="O94938" s="1"/>
    </row>
    <row r="94939" spans="15:15">
      <c r="O94939" s="1"/>
    </row>
    <row r="94940" spans="15:15">
      <c r="O94940" s="1"/>
    </row>
    <row r="94941" spans="15:15">
      <c r="O94941" s="1"/>
    </row>
    <row r="94942" spans="15:15">
      <c r="O94942" s="1"/>
    </row>
    <row r="94943" spans="15:15">
      <c r="O94943" s="1"/>
    </row>
    <row r="94944" spans="15:15">
      <c r="O94944" s="1"/>
    </row>
    <row r="94945" spans="15:15">
      <c r="O94945" s="1"/>
    </row>
    <row r="94946" spans="15:15">
      <c r="O94946" s="1"/>
    </row>
    <row r="94947" spans="15:15">
      <c r="O94947" s="1"/>
    </row>
    <row r="94948" spans="15:15">
      <c r="O94948" s="1"/>
    </row>
    <row r="94949" spans="15:15">
      <c r="O94949" s="1"/>
    </row>
    <row r="94950" spans="15:15">
      <c r="O94950" s="1"/>
    </row>
    <row r="94951" spans="15:15">
      <c r="O94951" s="1"/>
    </row>
    <row r="94952" spans="15:15">
      <c r="O94952" s="1"/>
    </row>
    <row r="94953" spans="15:15">
      <c r="O94953" s="1"/>
    </row>
    <row r="94954" spans="15:15">
      <c r="O94954" s="1"/>
    </row>
    <row r="94955" spans="15:15">
      <c r="O94955" s="1"/>
    </row>
    <row r="94956" spans="15:15">
      <c r="O94956" s="1"/>
    </row>
    <row r="94957" spans="15:15">
      <c r="O94957" s="1"/>
    </row>
    <row r="94958" spans="15:15">
      <c r="O94958" s="1"/>
    </row>
    <row r="94959" spans="15:15">
      <c r="O94959" s="1"/>
    </row>
    <row r="94960" spans="15:15">
      <c r="O94960" s="1"/>
    </row>
    <row r="94961" spans="15:15">
      <c r="O94961" s="1"/>
    </row>
    <row r="94962" spans="15:15">
      <c r="O94962" s="1"/>
    </row>
    <row r="94963" spans="15:15">
      <c r="O94963" s="1"/>
    </row>
    <row r="94964" spans="15:15">
      <c r="O94964" s="1"/>
    </row>
    <row r="94965" spans="15:15">
      <c r="O94965" s="1"/>
    </row>
    <row r="94966" spans="15:15">
      <c r="O94966" s="1"/>
    </row>
    <row r="94967" spans="15:15">
      <c r="O94967" s="1"/>
    </row>
    <row r="94968" spans="15:15">
      <c r="O94968" s="1"/>
    </row>
    <row r="94969" spans="15:15">
      <c r="O94969" s="1"/>
    </row>
    <row r="94970" spans="15:15">
      <c r="O94970" s="1"/>
    </row>
    <row r="94971" spans="15:15">
      <c r="O94971" s="1"/>
    </row>
    <row r="94972" spans="15:15">
      <c r="O94972" s="1"/>
    </row>
    <row r="94973" spans="15:15">
      <c r="O94973" s="1"/>
    </row>
    <row r="94974" spans="15:15">
      <c r="O94974" s="1"/>
    </row>
    <row r="94975" spans="15:15">
      <c r="O94975" s="1"/>
    </row>
    <row r="94976" spans="15:15">
      <c r="O94976" s="1"/>
    </row>
    <row r="94977" spans="15:15">
      <c r="O94977" s="1"/>
    </row>
    <row r="94978" spans="15:15">
      <c r="O94978" s="1"/>
    </row>
    <row r="94979" spans="15:15">
      <c r="O94979" s="1"/>
    </row>
    <row r="94980" spans="15:15">
      <c r="O94980" s="1"/>
    </row>
    <row r="94981" spans="15:15">
      <c r="O94981" s="1"/>
    </row>
    <row r="94982" spans="15:15">
      <c r="O94982" s="1"/>
    </row>
    <row r="94983" spans="15:15">
      <c r="O94983" s="1"/>
    </row>
    <row r="94984" spans="15:15">
      <c r="O94984" s="1"/>
    </row>
    <row r="94985" spans="15:15">
      <c r="O94985" s="1"/>
    </row>
    <row r="94986" spans="15:15">
      <c r="O94986" s="1"/>
    </row>
    <row r="94987" spans="15:15">
      <c r="O94987" s="1"/>
    </row>
    <row r="94988" spans="15:15">
      <c r="O94988" s="1"/>
    </row>
    <row r="94989" spans="15:15">
      <c r="O94989" s="1"/>
    </row>
    <row r="94990" spans="15:15">
      <c r="O94990" s="1"/>
    </row>
    <row r="94991" spans="15:15">
      <c r="O94991" s="1"/>
    </row>
    <row r="94992" spans="15:15">
      <c r="O94992" s="1"/>
    </row>
    <row r="94993" spans="15:15">
      <c r="O94993" s="1"/>
    </row>
    <row r="94994" spans="15:15">
      <c r="O94994" s="1"/>
    </row>
    <row r="94995" spans="15:15">
      <c r="O94995" s="1"/>
    </row>
    <row r="94996" spans="15:15">
      <c r="O94996" s="1"/>
    </row>
    <row r="94997" spans="15:15">
      <c r="O94997" s="1"/>
    </row>
    <row r="94998" spans="15:15">
      <c r="O94998" s="1"/>
    </row>
    <row r="94999" spans="15:15">
      <c r="O94999" s="1"/>
    </row>
    <row r="95000" spans="15:15">
      <c r="O95000" s="1"/>
    </row>
    <row r="95001" spans="15:15">
      <c r="O95001" s="1"/>
    </row>
    <row r="95002" spans="15:15">
      <c r="O95002" s="1"/>
    </row>
    <row r="95003" spans="15:15">
      <c r="O95003" s="1"/>
    </row>
    <row r="95004" spans="15:15">
      <c r="O95004" s="1"/>
    </row>
    <row r="95005" spans="15:15">
      <c r="O95005" s="1"/>
    </row>
    <row r="95006" spans="15:15">
      <c r="O95006" s="1"/>
    </row>
    <row r="95007" spans="15:15">
      <c r="O95007" s="1"/>
    </row>
    <row r="95008" spans="15:15">
      <c r="O95008" s="1"/>
    </row>
    <row r="95009" spans="15:15">
      <c r="O95009" s="1"/>
    </row>
    <row r="95010" spans="15:15">
      <c r="O95010" s="1"/>
    </row>
    <row r="95011" spans="15:15">
      <c r="O95011" s="1"/>
    </row>
    <row r="95012" spans="15:15">
      <c r="O95012" s="1"/>
    </row>
    <row r="95013" spans="15:15">
      <c r="O95013" s="1"/>
    </row>
    <row r="95014" spans="15:15">
      <c r="O95014" s="1"/>
    </row>
    <row r="95015" spans="15:15">
      <c r="O95015" s="1"/>
    </row>
    <row r="95016" spans="15:15">
      <c r="O95016" s="1"/>
    </row>
    <row r="95017" spans="15:15">
      <c r="O95017" s="1"/>
    </row>
    <row r="95018" spans="15:15">
      <c r="O95018" s="1"/>
    </row>
    <row r="95019" spans="15:15">
      <c r="O95019" s="1"/>
    </row>
    <row r="95020" spans="15:15">
      <c r="O95020" s="1"/>
    </row>
    <row r="95021" spans="15:15">
      <c r="O95021" s="1"/>
    </row>
    <row r="95022" spans="15:15">
      <c r="O95022" s="1"/>
    </row>
    <row r="95023" spans="15:15">
      <c r="O95023" s="1"/>
    </row>
    <row r="95024" spans="15:15">
      <c r="O95024" s="1"/>
    </row>
    <row r="95025" spans="15:15">
      <c r="O95025" s="1"/>
    </row>
    <row r="95026" spans="15:15">
      <c r="O95026" s="1"/>
    </row>
    <row r="95027" spans="15:15">
      <c r="O95027" s="1"/>
    </row>
    <row r="95028" spans="15:15">
      <c r="O95028" s="1"/>
    </row>
    <row r="95029" spans="15:15">
      <c r="O95029" s="1"/>
    </row>
    <row r="95030" spans="15:15">
      <c r="O95030" s="1"/>
    </row>
    <row r="95031" spans="15:15">
      <c r="O95031" s="1"/>
    </row>
    <row r="95032" spans="15:15">
      <c r="O95032" s="1"/>
    </row>
    <row r="95033" spans="15:15">
      <c r="O95033" s="1"/>
    </row>
    <row r="95034" spans="15:15">
      <c r="O95034" s="1"/>
    </row>
    <row r="95035" spans="15:15">
      <c r="O95035" s="1"/>
    </row>
    <row r="95036" spans="15:15">
      <c r="O95036" s="1"/>
    </row>
    <row r="95037" spans="15:15">
      <c r="O95037" s="1"/>
    </row>
    <row r="95038" spans="15:15">
      <c r="O95038" s="1"/>
    </row>
    <row r="95039" spans="15:15">
      <c r="O95039" s="1"/>
    </row>
    <row r="95040" spans="15:15">
      <c r="O95040" s="1"/>
    </row>
    <row r="95041" spans="15:15">
      <c r="O95041" s="1"/>
    </row>
    <row r="95042" spans="15:15">
      <c r="O95042" s="1"/>
    </row>
    <row r="95043" spans="15:15">
      <c r="O95043" s="1"/>
    </row>
    <row r="95044" spans="15:15">
      <c r="O95044" s="1"/>
    </row>
    <row r="95045" spans="15:15">
      <c r="O95045" s="1"/>
    </row>
    <row r="95046" spans="15:15">
      <c r="O95046" s="1"/>
    </row>
    <row r="95047" spans="15:15">
      <c r="O95047" s="1"/>
    </row>
    <row r="95048" spans="15:15">
      <c r="O95048" s="1"/>
    </row>
    <row r="95049" spans="15:15">
      <c r="O95049" s="1"/>
    </row>
    <row r="95050" spans="15:15">
      <c r="O95050" s="1"/>
    </row>
    <row r="95051" spans="15:15">
      <c r="O95051" s="1"/>
    </row>
    <row r="95052" spans="15:15">
      <c r="O95052" s="1"/>
    </row>
    <row r="95053" spans="15:15">
      <c r="O95053" s="1"/>
    </row>
    <row r="95054" spans="15:15">
      <c r="O95054" s="1"/>
    </row>
    <row r="95055" spans="15:15">
      <c r="O95055" s="1"/>
    </row>
    <row r="95056" spans="15:15">
      <c r="O95056" s="1"/>
    </row>
    <row r="95057" spans="15:15">
      <c r="O95057" s="1"/>
    </row>
    <row r="95058" spans="15:15">
      <c r="O95058" s="1"/>
    </row>
    <row r="95059" spans="15:15">
      <c r="O95059" s="1"/>
    </row>
    <row r="95060" spans="15:15">
      <c r="O95060" s="1"/>
    </row>
    <row r="95061" spans="15:15">
      <c r="O95061" s="1"/>
    </row>
    <row r="95062" spans="15:15">
      <c r="O95062" s="1"/>
    </row>
    <row r="95063" spans="15:15">
      <c r="O95063" s="1"/>
    </row>
    <row r="95064" spans="15:15">
      <c r="O95064" s="1"/>
    </row>
    <row r="95065" spans="15:15">
      <c r="O95065" s="1"/>
    </row>
    <row r="95066" spans="15:15">
      <c r="O95066" s="1"/>
    </row>
    <row r="95067" spans="15:15">
      <c r="O95067" s="1"/>
    </row>
    <row r="95068" spans="15:15">
      <c r="O95068" s="1"/>
    </row>
    <row r="95069" spans="15:15">
      <c r="O95069" s="1"/>
    </row>
    <row r="95070" spans="15:15">
      <c r="O95070" s="1"/>
    </row>
    <row r="95071" spans="15:15">
      <c r="O95071" s="1"/>
    </row>
    <row r="95072" spans="15:15">
      <c r="O95072" s="1"/>
    </row>
    <row r="95073" spans="15:15">
      <c r="O95073" s="1"/>
    </row>
    <row r="95074" spans="15:15">
      <c r="O95074" s="1"/>
    </row>
    <row r="95075" spans="15:15">
      <c r="O95075" s="1"/>
    </row>
    <row r="95076" spans="15:15">
      <c r="O95076" s="1"/>
    </row>
    <row r="95077" spans="15:15">
      <c r="O95077" s="1"/>
    </row>
    <row r="95078" spans="15:15">
      <c r="O95078" s="1"/>
    </row>
    <row r="95079" spans="15:15">
      <c r="O95079" s="1"/>
    </row>
    <row r="95080" spans="15:15">
      <c r="O95080" s="1"/>
    </row>
    <row r="95081" spans="15:15">
      <c r="O95081" s="1"/>
    </row>
    <row r="95082" spans="15:15">
      <c r="O95082" s="1"/>
    </row>
    <row r="95083" spans="15:15">
      <c r="O95083" s="1"/>
    </row>
    <row r="95084" spans="15:15">
      <c r="O95084" s="1"/>
    </row>
    <row r="95085" spans="15:15">
      <c r="O95085" s="1"/>
    </row>
    <row r="95086" spans="15:15">
      <c r="O95086" s="1"/>
    </row>
    <row r="95087" spans="15:15">
      <c r="O95087" s="1"/>
    </row>
    <row r="95088" spans="15:15">
      <c r="O95088" s="1"/>
    </row>
    <row r="95089" spans="15:15">
      <c r="O95089" s="1"/>
    </row>
    <row r="95090" spans="15:15">
      <c r="O95090" s="1"/>
    </row>
    <row r="95091" spans="15:15">
      <c r="O95091" s="1"/>
    </row>
    <row r="95092" spans="15:15">
      <c r="O95092" s="1"/>
    </row>
    <row r="95093" spans="15:15">
      <c r="O95093" s="1"/>
    </row>
    <row r="95094" spans="15:15">
      <c r="O95094" s="1"/>
    </row>
    <row r="95095" spans="15:15">
      <c r="O95095" s="1"/>
    </row>
    <row r="95096" spans="15:15">
      <c r="O95096" s="1"/>
    </row>
    <row r="95097" spans="15:15">
      <c r="O95097" s="1"/>
    </row>
    <row r="95098" spans="15:15">
      <c r="O95098" s="1"/>
    </row>
    <row r="95099" spans="15:15">
      <c r="O95099" s="1"/>
    </row>
    <row r="95100" spans="15:15">
      <c r="O95100" s="1"/>
    </row>
    <row r="95101" spans="15:15">
      <c r="O95101" s="1"/>
    </row>
    <row r="95102" spans="15:15">
      <c r="O95102" s="1"/>
    </row>
    <row r="95103" spans="15:15">
      <c r="O95103" s="1"/>
    </row>
    <row r="95104" spans="15:15">
      <c r="O95104" s="1"/>
    </row>
    <row r="95105" spans="15:15">
      <c r="O95105" s="1"/>
    </row>
    <row r="95106" spans="15:15">
      <c r="O95106" s="1"/>
    </row>
    <row r="95107" spans="15:15">
      <c r="O95107" s="1"/>
    </row>
    <row r="95108" spans="15:15">
      <c r="O95108" s="1"/>
    </row>
    <row r="95109" spans="15:15">
      <c r="O95109" s="1"/>
    </row>
    <row r="95110" spans="15:15">
      <c r="O95110" s="1"/>
    </row>
    <row r="95111" spans="15:15">
      <c r="O95111" s="1"/>
    </row>
    <row r="95112" spans="15:15">
      <c r="O95112" s="1"/>
    </row>
    <row r="95113" spans="15:15">
      <c r="O95113" s="1"/>
    </row>
    <row r="95114" spans="15:15">
      <c r="O95114" s="1"/>
    </row>
    <row r="95115" spans="15:15">
      <c r="O95115" s="1"/>
    </row>
    <row r="95116" spans="15:15">
      <c r="O95116" s="1"/>
    </row>
    <row r="95117" spans="15:15">
      <c r="O95117" s="1"/>
    </row>
    <row r="95118" spans="15:15">
      <c r="O95118" s="1"/>
    </row>
    <row r="95119" spans="15:15">
      <c r="O95119" s="1"/>
    </row>
    <row r="95120" spans="15:15">
      <c r="O95120" s="1"/>
    </row>
    <row r="95121" spans="15:15">
      <c r="O95121" s="1"/>
    </row>
    <row r="95122" spans="15:15">
      <c r="O95122" s="1"/>
    </row>
    <row r="95123" spans="15:15">
      <c r="O95123" s="1"/>
    </row>
    <row r="95124" spans="15:15">
      <c r="O95124" s="1"/>
    </row>
    <row r="95125" spans="15:15">
      <c r="O95125" s="1"/>
    </row>
    <row r="95126" spans="15:15">
      <c r="O95126" s="1"/>
    </row>
    <row r="95127" spans="15:15">
      <c r="O95127" s="1"/>
    </row>
    <row r="95128" spans="15:15">
      <c r="O95128" s="1"/>
    </row>
    <row r="95129" spans="15:15">
      <c r="O95129" s="1"/>
    </row>
    <row r="95130" spans="15:15">
      <c r="O95130" s="1"/>
    </row>
    <row r="95131" spans="15:15">
      <c r="O95131" s="1"/>
    </row>
    <row r="95132" spans="15:15">
      <c r="O95132" s="1"/>
    </row>
    <row r="95133" spans="15:15">
      <c r="O95133" s="1"/>
    </row>
    <row r="95134" spans="15:15">
      <c r="O95134" s="1"/>
    </row>
    <row r="95135" spans="15:15">
      <c r="O95135" s="1"/>
    </row>
    <row r="95136" spans="15:15">
      <c r="O95136" s="1"/>
    </row>
    <row r="95137" spans="15:15">
      <c r="O95137" s="1"/>
    </row>
    <row r="95138" spans="15:15">
      <c r="O95138" s="1"/>
    </row>
    <row r="95139" spans="15:15">
      <c r="O95139" s="1"/>
    </row>
    <row r="95140" spans="15:15">
      <c r="O95140" s="1"/>
    </row>
    <row r="95141" spans="15:15">
      <c r="O95141" s="1"/>
    </row>
    <row r="95142" spans="15:15">
      <c r="O95142" s="1"/>
    </row>
    <row r="95143" spans="15:15">
      <c r="O95143" s="1"/>
    </row>
    <row r="95144" spans="15:15">
      <c r="O95144" s="1"/>
    </row>
    <row r="95145" spans="15:15">
      <c r="O95145" s="1"/>
    </row>
    <row r="95146" spans="15:15">
      <c r="O95146" s="1"/>
    </row>
    <row r="95147" spans="15:15">
      <c r="O95147" s="1"/>
    </row>
    <row r="95148" spans="15:15">
      <c r="O95148" s="1"/>
    </row>
    <row r="95149" spans="15:15">
      <c r="O95149" s="1"/>
    </row>
    <row r="95150" spans="15:15">
      <c r="O95150" s="1"/>
    </row>
    <row r="95151" spans="15:15">
      <c r="O95151" s="1"/>
    </row>
    <row r="95152" spans="15:15">
      <c r="O95152" s="1"/>
    </row>
    <row r="95153" spans="15:15">
      <c r="O95153" s="1"/>
    </row>
    <row r="95154" spans="15:15">
      <c r="O95154" s="1"/>
    </row>
    <row r="95155" spans="15:15">
      <c r="O95155" s="1"/>
    </row>
    <row r="95156" spans="15:15">
      <c r="O95156" s="1"/>
    </row>
    <row r="95157" spans="15:15">
      <c r="O95157" s="1"/>
    </row>
    <row r="95158" spans="15:15">
      <c r="O95158" s="1"/>
    </row>
    <row r="95159" spans="15:15">
      <c r="O95159" s="1"/>
    </row>
    <row r="95160" spans="15:15">
      <c r="O95160" s="1"/>
    </row>
    <row r="95161" spans="15:15">
      <c r="O95161" s="1"/>
    </row>
    <row r="95162" spans="15:15">
      <c r="O95162" s="1"/>
    </row>
    <row r="95163" spans="15:15">
      <c r="O95163" s="1"/>
    </row>
    <row r="95164" spans="15:15">
      <c r="O95164" s="1"/>
    </row>
    <row r="95165" spans="15:15">
      <c r="O95165" s="1"/>
    </row>
    <row r="95166" spans="15:15">
      <c r="O95166" s="1"/>
    </row>
    <row r="95167" spans="15:15">
      <c r="O95167" s="1"/>
    </row>
    <row r="95168" spans="15:15">
      <c r="O95168" s="1"/>
    </row>
    <row r="95169" spans="15:15">
      <c r="O95169" s="1"/>
    </row>
    <row r="95170" spans="15:15">
      <c r="O95170" s="1"/>
    </row>
    <row r="95171" spans="15:15">
      <c r="O95171" s="1"/>
    </row>
    <row r="95172" spans="15:15">
      <c r="O95172" s="1"/>
    </row>
    <row r="95173" spans="15:15">
      <c r="O95173" s="1"/>
    </row>
    <row r="95174" spans="15:15">
      <c r="O95174" s="1"/>
    </row>
    <row r="95175" spans="15:15">
      <c r="O95175" s="1"/>
    </row>
    <row r="95176" spans="15:15">
      <c r="O95176" s="1"/>
    </row>
    <row r="95177" spans="15:15">
      <c r="O95177" s="1"/>
    </row>
    <row r="95178" spans="15:15">
      <c r="O95178" s="1"/>
    </row>
    <row r="95179" spans="15:15">
      <c r="O95179" s="1"/>
    </row>
    <row r="95180" spans="15:15">
      <c r="O95180" s="1"/>
    </row>
    <row r="95181" spans="15:15">
      <c r="O95181" s="1"/>
    </row>
    <row r="95182" spans="15:15">
      <c r="O95182" s="1"/>
    </row>
    <row r="95183" spans="15:15">
      <c r="O95183" s="1"/>
    </row>
    <row r="95184" spans="15:15">
      <c r="O95184" s="1"/>
    </row>
    <row r="95185" spans="15:15">
      <c r="O95185" s="1"/>
    </row>
    <row r="95186" spans="15:15">
      <c r="O95186" s="1"/>
    </row>
    <row r="95187" spans="15:15">
      <c r="O95187" s="1"/>
    </row>
    <row r="95188" spans="15:15">
      <c r="O95188" s="1"/>
    </row>
    <row r="95189" spans="15:15">
      <c r="O95189" s="1"/>
    </row>
    <row r="95190" spans="15:15">
      <c r="O95190" s="1"/>
    </row>
    <row r="95191" spans="15:15">
      <c r="O95191" s="1"/>
    </row>
    <row r="95192" spans="15:15">
      <c r="O95192" s="1"/>
    </row>
    <row r="95193" spans="15:15">
      <c r="O95193" s="1"/>
    </row>
    <row r="95194" spans="15:15">
      <c r="O95194" s="1"/>
    </row>
    <row r="95195" spans="15:15">
      <c r="O95195" s="1"/>
    </row>
    <row r="95196" spans="15:15">
      <c r="O95196" s="1"/>
    </row>
    <row r="95197" spans="15:15">
      <c r="O95197" s="1"/>
    </row>
    <row r="95198" spans="15:15">
      <c r="O95198" s="1"/>
    </row>
    <row r="95199" spans="15:15">
      <c r="O95199" s="1"/>
    </row>
    <row r="95200" spans="15:15">
      <c r="O95200" s="1"/>
    </row>
    <row r="95201" spans="15:15">
      <c r="O95201" s="1"/>
    </row>
    <row r="95202" spans="15:15">
      <c r="O95202" s="1"/>
    </row>
    <row r="95203" spans="15:15">
      <c r="O95203" s="1"/>
    </row>
    <row r="95204" spans="15:15">
      <c r="O95204" s="1"/>
    </row>
    <row r="95205" spans="15:15">
      <c r="O95205" s="1"/>
    </row>
    <row r="95206" spans="15:15">
      <c r="O95206" s="1"/>
    </row>
    <row r="95207" spans="15:15">
      <c r="O95207" s="1"/>
    </row>
    <row r="95208" spans="15:15">
      <c r="O95208" s="1"/>
    </row>
    <row r="95209" spans="15:15">
      <c r="O95209" s="1"/>
    </row>
    <row r="95210" spans="15:15">
      <c r="O95210" s="1"/>
    </row>
    <row r="95211" spans="15:15">
      <c r="O95211" s="1"/>
    </row>
    <row r="95212" spans="15:15">
      <c r="O95212" s="1"/>
    </row>
    <row r="95213" spans="15:15">
      <c r="O95213" s="1"/>
    </row>
    <row r="95214" spans="15:15">
      <c r="O95214" s="1"/>
    </row>
    <row r="95215" spans="15:15">
      <c r="O95215" s="1"/>
    </row>
    <row r="95216" spans="15:15">
      <c r="O95216" s="1"/>
    </row>
    <row r="95217" spans="15:15">
      <c r="O95217" s="1"/>
    </row>
    <row r="95218" spans="15:15">
      <c r="O95218" s="1"/>
    </row>
    <row r="95219" spans="15:15">
      <c r="O95219" s="1"/>
    </row>
    <row r="95220" spans="15:15">
      <c r="O95220" s="1"/>
    </row>
    <row r="95221" spans="15:15">
      <c r="O95221" s="1"/>
    </row>
    <row r="95222" spans="15:15">
      <c r="O95222" s="1"/>
    </row>
    <row r="95223" spans="15:15">
      <c r="O95223" s="1"/>
    </row>
    <row r="95224" spans="15:15">
      <c r="O95224" s="1"/>
    </row>
    <row r="95225" spans="15:15">
      <c r="O95225" s="1"/>
    </row>
    <row r="95226" spans="15:15">
      <c r="O95226" s="1"/>
    </row>
    <row r="95227" spans="15:15">
      <c r="O95227" s="1"/>
    </row>
    <row r="95228" spans="15:15">
      <c r="O95228" s="1"/>
    </row>
    <row r="95229" spans="15:15">
      <c r="O95229" s="1"/>
    </row>
    <row r="95230" spans="15:15">
      <c r="O95230" s="1"/>
    </row>
    <row r="95231" spans="15:15">
      <c r="O95231" s="1"/>
    </row>
    <row r="95232" spans="15:15">
      <c r="O95232" s="1"/>
    </row>
    <row r="95233" spans="15:15">
      <c r="O95233" s="1"/>
    </row>
    <row r="95234" spans="15:15">
      <c r="O95234" s="1"/>
    </row>
    <row r="95235" spans="15:15">
      <c r="O95235" s="1"/>
    </row>
    <row r="95236" spans="15:15">
      <c r="O95236" s="1"/>
    </row>
    <row r="95237" spans="15:15">
      <c r="O95237" s="1"/>
    </row>
    <row r="95238" spans="15:15">
      <c r="O95238" s="1"/>
    </row>
    <row r="95239" spans="15:15">
      <c r="O95239" s="1"/>
    </row>
    <row r="95240" spans="15:15">
      <c r="O95240" s="1"/>
    </row>
    <row r="95241" spans="15:15">
      <c r="O95241" s="1"/>
    </row>
    <row r="95242" spans="15:15">
      <c r="O95242" s="1"/>
    </row>
    <row r="95243" spans="15:15">
      <c r="O95243" s="1"/>
    </row>
    <row r="95244" spans="15:15">
      <c r="O95244" s="1"/>
    </row>
    <row r="95245" spans="15:15">
      <c r="O95245" s="1"/>
    </row>
    <row r="95246" spans="15:15">
      <c r="O95246" s="1"/>
    </row>
    <row r="95247" spans="15:15">
      <c r="O95247" s="1"/>
    </row>
    <row r="95248" spans="15:15">
      <c r="O95248" s="1"/>
    </row>
    <row r="95249" spans="15:15">
      <c r="O95249" s="1"/>
    </row>
    <row r="95250" spans="15:15">
      <c r="O95250" s="1"/>
    </row>
    <row r="95251" spans="15:15">
      <c r="O95251" s="1"/>
    </row>
    <row r="95252" spans="15:15">
      <c r="O95252" s="1"/>
    </row>
    <row r="95253" spans="15:15">
      <c r="O95253" s="1"/>
    </row>
    <row r="95254" spans="15:15">
      <c r="O95254" s="1"/>
    </row>
    <row r="95255" spans="15:15">
      <c r="O95255" s="1"/>
    </row>
    <row r="95256" spans="15:15">
      <c r="O95256" s="1"/>
    </row>
    <row r="95257" spans="15:15">
      <c r="O95257" s="1"/>
    </row>
    <row r="95258" spans="15:15">
      <c r="O95258" s="1"/>
    </row>
    <row r="95259" spans="15:15">
      <c r="O95259" s="1"/>
    </row>
    <row r="95260" spans="15:15">
      <c r="O95260" s="1"/>
    </row>
    <row r="95261" spans="15:15">
      <c r="O95261" s="1"/>
    </row>
    <row r="95262" spans="15:15">
      <c r="O95262" s="1"/>
    </row>
    <row r="95263" spans="15:15">
      <c r="O95263" s="1"/>
    </row>
    <row r="95264" spans="15:15">
      <c r="O95264" s="1"/>
    </row>
    <row r="95265" spans="15:15">
      <c r="O95265" s="1"/>
    </row>
    <row r="95266" spans="15:15">
      <c r="O95266" s="1"/>
    </row>
    <row r="95267" spans="15:15">
      <c r="O95267" s="1"/>
    </row>
    <row r="95268" spans="15:15">
      <c r="O95268" s="1"/>
    </row>
    <row r="95269" spans="15:15">
      <c r="O95269" s="1"/>
    </row>
    <row r="95270" spans="15:15">
      <c r="O95270" s="1"/>
    </row>
    <row r="95271" spans="15:15">
      <c r="O95271" s="1"/>
    </row>
    <row r="95272" spans="15:15">
      <c r="O95272" s="1"/>
    </row>
    <row r="95273" spans="15:15">
      <c r="O95273" s="1"/>
    </row>
    <row r="95274" spans="15:15">
      <c r="O95274" s="1"/>
    </row>
    <row r="95275" spans="15:15">
      <c r="O95275" s="1"/>
    </row>
    <row r="95276" spans="15:15">
      <c r="O95276" s="1"/>
    </row>
    <row r="95277" spans="15:15">
      <c r="O95277" s="1"/>
    </row>
    <row r="95278" spans="15:15">
      <c r="O95278" s="1"/>
    </row>
    <row r="95279" spans="15:15">
      <c r="O95279" s="1"/>
    </row>
    <row r="95280" spans="15:15">
      <c r="O95280" s="1"/>
    </row>
    <row r="95281" spans="15:15">
      <c r="O95281" s="1"/>
    </row>
    <row r="95282" spans="15:15">
      <c r="O95282" s="1"/>
    </row>
    <row r="95283" spans="15:15">
      <c r="O95283" s="1"/>
    </row>
    <row r="95284" spans="15:15">
      <c r="O95284" s="1"/>
    </row>
    <row r="95285" spans="15:15">
      <c r="O95285" s="1"/>
    </row>
    <row r="95286" spans="15:15">
      <c r="O95286" s="1"/>
    </row>
    <row r="95287" spans="15:15">
      <c r="O95287" s="1"/>
    </row>
    <row r="95288" spans="15:15">
      <c r="O95288" s="1"/>
    </row>
    <row r="95289" spans="15:15">
      <c r="O95289" s="1"/>
    </row>
    <row r="95290" spans="15:15">
      <c r="O95290" s="1"/>
    </row>
    <row r="95291" spans="15:15">
      <c r="O95291" s="1"/>
    </row>
    <row r="95292" spans="15:15">
      <c r="O95292" s="1"/>
    </row>
    <row r="95293" spans="15:15">
      <c r="O95293" s="1"/>
    </row>
    <row r="95294" spans="15:15">
      <c r="O95294" s="1"/>
    </row>
    <row r="95295" spans="15:15">
      <c r="O95295" s="1"/>
    </row>
    <row r="95296" spans="15:15">
      <c r="O95296" s="1"/>
    </row>
    <row r="95297" spans="15:15">
      <c r="O95297" s="1"/>
    </row>
    <row r="95298" spans="15:15">
      <c r="O95298" s="1"/>
    </row>
    <row r="95299" spans="15:15">
      <c r="O95299" s="1"/>
    </row>
    <row r="95300" spans="15:15">
      <c r="O95300" s="1"/>
    </row>
    <row r="95301" spans="15:15">
      <c r="O95301" s="1"/>
    </row>
    <row r="95302" spans="15:15">
      <c r="O95302" s="1"/>
    </row>
    <row r="95303" spans="15:15">
      <c r="O95303" s="1"/>
    </row>
    <row r="95304" spans="15:15">
      <c r="O95304" s="1"/>
    </row>
    <row r="95305" spans="15:15">
      <c r="O95305" s="1"/>
    </row>
    <row r="95306" spans="15:15">
      <c r="O95306" s="1"/>
    </row>
    <row r="95307" spans="15:15">
      <c r="O95307" s="1"/>
    </row>
    <row r="95308" spans="15:15">
      <c r="O95308" s="1"/>
    </row>
    <row r="95309" spans="15:15">
      <c r="O95309" s="1"/>
    </row>
    <row r="95310" spans="15:15">
      <c r="O95310" s="1"/>
    </row>
    <row r="95311" spans="15:15">
      <c r="O95311" s="1"/>
    </row>
    <row r="95312" spans="15:15">
      <c r="O95312" s="1"/>
    </row>
    <row r="95313" spans="15:15">
      <c r="O95313" s="1"/>
    </row>
    <row r="95314" spans="15:15">
      <c r="O95314" s="1"/>
    </row>
    <row r="95315" spans="15:15">
      <c r="O95315" s="1"/>
    </row>
    <row r="95316" spans="15:15">
      <c r="O95316" s="1"/>
    </row>
    <row r="95317" spans="15:15">
      <c r="O95317" s="1"/>
    </row>
    <row r="95318" spans="15:15">
      <c r="O95318" s="1"/>
    </row>
    <row r="95319" spans="15:15">
      <c r="O95319" s="1"/>
    </row>
    <row r="95320" spans="15:15">
      <c r="O95320" s="1"/>
    </row>
    <row r="95321" spans="15:15">
      <c r="O95321" s="1"/>
    </row>
    <row r="95322" spans="15:15">
      <c r="O95322" s="1"/>
    </row>
    <row r="95323" spans="15:15">
      <c r="O95323" s="1"/>
    </row>
    <row r="95324" spans="15:15">
      <c r="O95324" s="1"/>
    </row>
    <row r="95325" spans="15:15">
      <c r="O95325" s="1"/>
    </row>
    <row r="95326" spans="15:15">
      <c r="O95326" s="1"/>
    </row>
    <row r="95327" spans="15:15">
      <c r="O95327" s="1"/>
    </row>
    <row r="95328" spans="15:15">
      <c r="O95328" s="1"/>
    </row>
    <row r="95329" spans="15:15">
      <c r="O95329" s="1"/>
    </row>
    <row r="95330" spans="15:15">
      <c r="O95330" s="1"/>
    </row>
    <row r="95331" spans="15:15">
      <c r="O95331" s="1"/>
    </row>
    <row r="95332" spans="15:15">
      <c r="O95332" s="1"/>
    </row>
    <row r="95333" spans="15:15">
      <c r="O95333" s="1"/>
    </row>
    <row r="95334" spans="15:15">
      <c r="O95334" s="1"/>
    </row>
    <row r="95335" spans="15:15">
      <c r="O95335" s="1"/>
    </row>
    <row r="95336" spans="15:15">
      <c r="O95336" s="1"/>
    </row>
    <row r="95337" spans="15:15">
      <c r="O95337" s="1"/>
    </row>
    <row r="95338" spans="15:15">
      <c r="O95338" s="1"/>
    </row>
    <row r="95339" spans="15:15">
      <c r="O95339" s="1"/>
    </row>
    <row r="95340" spans="15:15">
      <c r="O95340" s="1"/>
    </row>
    <row r="95341" spans="15:15">
      <c r="O95341" s="1"/>
    </row>
    <row r="95342" spans="15:15">
      <c r="O95342" s="1"/>
    </row>
    <row r="95343" spans="15:15">
      <c r="O95343" s="1"/>
    </row>
    <row r="95344" spans="15:15">
      <c r="O95344" s="1"/>
    </row>
    <row r="95345" spans="15:15">
      <c r="O95345" s="1"/>
    </row>
    <row r="95346" spans="15:15">
      <c r="O95346" s="1"/>
    </row>
    <row r="95347" spans="15:15">
      <c r="O95347" s="1"/>
    </row>
    <row r="95348" spans="15:15">
      <c r="O95348" s="1"/>
    </row>
    <row r="95349" spans="15:15">
      <c r="O95349" s="1"/>
    </row>
    <row r="95350" spans="15:15">
      <c r="O95350" s="1"/>
    </row>
    <row r="95351" spans="15:15">
      <c r="O95351" s="1"/>
    </row>
    <row r="95352" spans="15:15">
      <c r="O95352" s="1"/>
    </row>
    <row r="95353" spans="15:15">
      <c r="O95353" s="1"/>
    </row>
    <row r="95354" spans="15:15">
      <c r="O95354" s="1"/>
    </row>
    <row r="95355" spans="15:15">
      <c r="O95355" s="1"/>
    </row>
    <row r="95356" spans="15:15">
      <c r="O95356" s="1"/>
    </row>
    <row r="95357" spans="15:15">
      <c r="O95357" s="1"/>
    </row>
    <row r="95358" spans="15:15">
      <c r="O95358" s="1"/>
    </row>
    <row r="95359" spans="15:15">
      <c r="O95359" s="1"/>
    </row>
    <row r="95360" spans="15:15">
      <c r="O95360" s="1"/>
    </row>
    <row r="95361" spans="15:15">
      <c r="O95361" s="1"/>
    </row>
    <row r="95362" spans="15:15">
      <c r="O95362" s="1"/>
    </row>
    <row r="95363" spans="15:15">
      <c r="O95363" s="1"/>
    </row>
    <row r="95364" spans="15:15">
      <c r="O95364" s="1"/>
    </row>
    <row r="95365" spans="15:15">
      <c r="O95365" s="1"/>
    </row>
    <row r="95366" spans="15:15">
      <c r="O95366" s="1"/>
    </row>
    <row r="95367" spans="15:15">
      <c r="O95367" s="1"/>
    </row>
    <row r="95368" spans="15:15">
      <c r="O95368" s="1"/>
    </row>
    <row r="95369" spans="15:15">
      <c r="O95369" s="1"/>
    </row>
    <row r="95370" spans="15:15">
      <c r="O95370" s="1"/>
    </row>
    <row r="95371" spans="15:15">
      <c r="O95371" s="1"/>
    </row>
    <row r="95372" spans="15:15">
      <c r="O95372" s="1"/>
    </row>
    <row r="95373" spans="15:15">
      <c r="O95373" s="1"/>
    </row>
    <row r="95374" spans="15:15">
      <c r="O95374" s="1"/>
    </row>
    <row r="95375" spans="15:15">
      <c r="O95375" s="1"/>
    </row>
    <row r="95376" spans="15:15">
      <c r="O95376" s="1"/>
    </row>
    <row r="95377" spans="15:15">
      <c r="O95377" s="1"/>
    </row>
    <row r="95378" spans="15:15">
      <c r="O95378" s="1"/>
    </row>
    <row r="95379" spans="15:15">
      <c r="O95379" s="1"/>
    </row>
    <row r="95380" spans="15:15">
      <c r="O95380" s="1"/>
    </row>
    <row r="95381" spans="15:15">
      <c r="O95381" s="1"/>
    </row>
    <row r="95382" spans="15:15">
      <c r="O95382" s="1"/>
    </row>
    <row r="95383" spans="15:15">
      <c r="O95383" s="1"/>
    </row>
    <row r="95384" spans="15:15">
      <c r="O95384" s="1"/>
    </row>
    <row r="95385" spans="15:15">
      <c r="O95385" s="1"/>
    </row>
    <row r="95386" spans="15:15">
      <c r="O95386" s="1"/>
    </row>
    <row r="95387" spans="15:15">
      <c r="O95387" s="1"/>
    </row>
    <row r="95388" spans="15:15">
      <c r="O95388" s="1"/>
    </row>
    <row r="95389" spans="15:15">
      <c r="O95389" s="1"/>
    </row>
    <row r="95390" spans="15:15">
      <c r="O95390" s="1"/>
    </row>
    <row r="95391" spans="15:15">
      <c r="O95391" s="1"/>
    </row>
    <row r="95392" spans="15:15">
      <c r="O95392" s="1"/>
    </row>
    <row r="95393" spans="15:15">
      <c r="O95393" s="1"/>
    </row>
    <row r="95394" spans="15:15">
      <c r="O95394" s="1"/>
    </row>
    <row r="95395" spans="15:15">
      <c r="O95395" s="1"/>
    </row>
    <row r="95396" spans="15:15">
      <c r="O95396" s="1"/>
    </row>
    <row r="95397" spans="15:15">
      <c r="O95397" s="1"/>
    </row>
    <row r="95398" spans="15:15">
      <c r="O95398" s="1"/>
    </row>
    <row r="95399" spans="15:15">
      <c r="O95399" s="1"/>
    </row>
    <row r="95400" spans="15:15">
      <c r="O95400" s="1"/>
    </row>
    <row r="95401" spans="15:15">
      <c r="O95401" s="1"/>
    </row>
    <row r="95402" spans="15:15">
      <c r="O95402" s="1"/>
    </row>
    <row r="95403" spans="15:15">
      <c r="O95403" s="1"/>
    </row>
    <row r="95404" spans="15:15">
      <c r="O95404" s="1"/>
    </row>
    <row r="95405" spans="15:15">
      <c r="O95405" s="1"/>
    </row>
    <row r="95406" spans="15:15">
      <c r="O95406" s="1"/>
    </row>
    <row r="95407" spans="15:15">
      <c r="O95407" s="1"/>
    </row>
    <row r="95408" spans="15:15">
      <c r="O95408" s="1"/>
    </row>
    <row r="95409" spans="15:15">
      <c r="O95409" s="1"/>
    </row>
    <row r="95410" spans="15:15">
      <c r="O95410" s="1"/>
    </row>
    <row r="95411" spans="15:15">
      <c r="O95411" s="1"/>
    </row>
    <row r="95412" spans="15:15">
      <c r="O95412" s="1"/>
    </row>
    <row r="95413" spans="15:15">
      <c r="O95413" s="1"/>
    </row>
    <row r="95414" spans="15:15">
      <c r="O95414" s="1"/>
    </row>
    <row r="95415" spans="15:15">
      <c r="O95415" s="1"/>
    </row>
    <row r="95416" spans="15:15">
      <c r="O95416" s="1"/>
    </row>
    <row r="95417" spans="15:15">
      <c r="O95417" s="1"/>
    </row>
    <row r="95418" spans="15:15">
      <c r="O95418" s="1"/>
    </row>
    <row r="95419" spans="15:15">
      <c r="O95419" s="1"/>
    </row>
    <row r="95420" spans="15:15">
      <c r="O95420" s="1"/>
    </row>
    <row r="95421" spans="15:15">
      <c r="O95421" s="1"/>
    </row>
    <row r="95422" spans="15:15">
      <c r="O95422" s="1"/>
    </row>
    <row r="95423" spans="15:15">
      <c r="O95423" s="1"/>
    </row>
    <row r="95424" spans="15:15">
      <c r="O95424" s="1"/>
    </row>
    <row r="95425" spans="15:15">
      <c r="O95425" s="1"/>
    </row>
    <row r="95426" spans="15:15">
      <c r="O95426" s="1"/>
    </row>
    <row r="95427" spans="15:15">
      <c r="O95427" s="1"/>
    </row>
    <row r="95428" spans="15:15">
      <c r="O95428" s="1"/>
    </row>
    <row r="95429" spans="15:15">
      <c r="O95429" s="1"/>
    </row>
    <row r="95430" spans="15:15">
      <c r="O95430" s="1"/>
    </row>
    <row r="95431" spans="15:15">
      <c r="O95431" s="1"/>
    </row>
    <row r="95432" spans="15:15">
      <c r="O95432" s="1"/>
    </row>
    <row r="95433" spans="15:15">
      <c r="O95433" s="1"/>
    </row>
    <row r="95434" spans="15:15">
      <c r="O95434" s="1"/>
    </row>
    <row r="95435" spans="15:15">
      <c r="O95435" s="1"/>
    </row>
    <row r="95436" spans="15:15">
      <c r="O95436" s="1"/>
    </row>
    <row r="95437" spans="15:15">
      <c r="O95437" s="1"/>
    </row>
    <row r="95438" spans="15:15">
      <c r="O95438" s="1"/>
    </row>
    <row r="95439" spans="15:15">
      <c r="O95439" s="1"/>
    </row>
    <row r="95440" spans="15:15">
      <c r="O95440" s="1"/>
    </row>
    <row r="95441" spans="15:15">
      <c r="O95441" s="1"/>
    </row>
    <row r="95442" spans="15:15">
      <c r="O95442" s="1"/>
    </row>
    <row r="95443" spans="15:15">
      <c r="O95443" s="1"/>
    </row>
    <row r="95444" spans="15:15">
      <c r="O95444" s="1"/>
    </row>
    <row r="95445" spans="15:15">
      <c r="O95445" s="1"/>
    </row>
    <row r="95446" spans="15:15">
      <c r="O95446" s="1"/>
    </row>
    <row r="95447" spans="15:15">
      <c r="O95447" s="1"/>
    </row>
    <row r="95448" spans="15:15">
      <c r="O95448" s="1"/>
    </row>
    <row r="95449" spans="15:15">
      <c r="O95449" s="1"/>
    </row>
    <row r="95450" spans="15:15">
      <c r="O95450" s="1"/>
    </row>
    <row r="95451" spans="15:15">
      <c r="O95451" s="1"/>
    </row>
    <row r="95452" spans="15:15">
      <c r="O95452" s="1"/>
    </row>
    <row r="95453" spans="15:15">
      <c r="O95453" s="1"/>
    </row>
    <row r="95454" spans="15:15">
      <c r="O95454" s="1"/>
    </row>
    <row r="95455" spans="15:15">
      <c r="O95455" s="1"/>
    </row>
    <row r="95456" spans="15:15">
      <c r="O95456" s="1"/>
    </row>
    <row r="95457" spans="15:15">
      <c r="O95457" s="1"/>
    </row>
    <row r="95458" spans="15:15">
      <c r="O95458" s="1"/>
    </row>
    <row r="95459" spans="15:15">
      <c r="O95459" s="1"/>
    </row>
    <row r="95460" spans="15:15">
      <c r="O95460" s="1"/>
    </row>
    <row r="95461" spans="15:15">
      <c r="O95461" s="1"/>
    </row>
    <row r="95462" spans="15:15">
      <c r="O95462" s="1"/>
    </row>
    <row r="95463" spans="15:15">
      <c r="O95463" s="1"/>
    </row>
    <row r="95464" spans="15:15">
      <c r="O95464" s="1"/>
    </row>
    <row r="95465" spans="15:15">
      <c r="O95465" s="1"/>
    </row>
    <row r="95466" spans="15:15">
      <c r="O95466" s="1"/>
    </row>
    <row r="95467" spans="15:15">
      <c r="O95467" s="1"/>
    </row>
    <row r="95468" spans="15:15">
      <c r="O95468" s="1"/>
    </row>
    <row r="95469" spans="15:15">
      <c r="O95469" s="1"/>
    </row>
    <row r="95470" spans="15:15">
      <c r="O95470" s="1"/>
    </row>
    <row r="95471" spans="15:15">
      <c r="O95471" s="1"/>
    </row>
    <row r="95472" spans="15:15">
      <c r="O95472" s="1"/>
    </row>
    <row r="95473" spans="15:15">
      <c r="O95473" s="1"/>
    </row>
    <row r="95474" spans="15:15">
      <c r="O95474" s="1"/>
    </row>
    <row r="95475" spans="15:15">
      <c r="O95475" s="1"/>
    </row>
    <row r="95476" spans="15:15">
      <c r="O95476" s="1"/>
    </row>
    <row r="95477" spans="15:15">
      <c r="O95477" s="1"/>
    </row>
    <row r="95478" spans="15:15">
      <c r="O95478" s="1"/>
    </row>
    <row r="95479" spans="15:15">
      <c r="O95479" s="1"/>
    </row>
    <row r="95480" spans="15:15">
      <c r="O95480" s="1"/>
    </row>
    <row r="95481" spans="15:15">
      <c r="O95481" s="1"/>
    </row>
    <row r="95482" spans="15:15">
      <c r="O95482" s="1"/>
    </row>
    <row r="95483" spans="15:15">
      <c r="O95483" s="1"/>
    </row>
    <row r="95484" spans="15:15">
      <c r="O95484" s="1"/>
    </row>
    <row r="95485" spans="15:15">
      <c r="O95485" s="1"/>
    </row>
    <row r="95486" spans="15:15">
      <c r="O95486" s="1"/>
    </row>
    <row r="95487" spans="15:15">
      <c r="O95487" s="1"/>
    </row>
    <row r="95488" spans="15:15">
      <c r="O95488" s="1"/>
    </row>
    <row r="95489" spans="15:15">
      <c r="O95489" s="1"/>
    </row>
    <row r="95490" spans="15:15">
      <c r="O95490" s="1"/>
    </row>
    <row r="95491" spans="15:15">
      <c r="O95491" s="1"/>
    </row>
    <row r="95492" spans="15:15">
      <c r="O95492" s="1"/>
    </row>
    <row r="95493" spans="15:15">
      <c r="O95493" s="1"/>
    </row>
    <row r="95494" spans="15:15">
      <c r="O95494" s="1"/>
    </row>
    <row r="95495" spans="15:15">
      <c r="O95495" s="1"/>
    </row>
    <row r="95496" spans="15:15">
      <c r="O95496" s="1"/>
    </row>
    <row r="95497" spans="15:15">
      <c r="O95497" s="1"/>
    </row>
    <row r="95498" spans="15:15">
      <c r="O95498" s="1"/>
    </row>
    <row r="95499" spans="15:15">
      <c r="O95499" s="1"/>
    </row>
    <row r="95500" spans="15:15">
      <c r="O95500" s="1"/>
    </row>
    <row r="95501" spans="15:15">
      <c r="O95501" s="1"/>
    </row>
    <row r="95502" spans="15:15">
      <c r="O95502" s="1"/>
    </row>
    <row r="95503" spans="15:15">
      <c r="O95503" s="1"/>
    </row>
    <row r="95504" spans="15:15">
      <c r="O95504" s="1"/>
    </row>
    <row r="95505" spans="15:15">
      <c r="O95505" s="1"/>
    </row>
    <row r="95506" spans="15:15">
      <c r="O95506" s="1"/>
    </row>
    <row r="95507" spans="15:15">
      <c r="O95507" s="1"/>
    </row>
    <row r="95508" spans="15:15">
      <c r="O95508" s="1"/>
    </row>
    <row r="95509" spans="15:15">
      <c r="O95509" s="1"/>
    </row>
    <row r="95510" spans="15:15">
      <c r="O95510" s="1"/>
    </row>
    <row r="95511" spans="15:15">
      <c r="O95511" s="1"/>
    </row>
    <row r="95512" spans="15:15">
      <c r="O95512" s="1"/>
    </row>
    <row r="95513" spans="15:15">
      <c r="O95513" s="1"/>
    </row>
    <row r="95514" spans="15:15">
      <c r="O95514" s="1"/>
    </row>
    <row r="95515" spans="15:15">
      <c r="O95515" s="1"/>
    </row>
    <row r="95516" spans="15:15">
      <c r="O95516" s="1"/>
    </row>
    <row r="95517" spans="15:15">
      <c r="O95517" s="1"/>
    </row>
    <row r="95518" spans="15:15">
      <c r="O95518" s="1"/>
    </row>
    <row r="95519" spans="15:15">
      <c r="O95519" s="1"/>
    </row>
    <row r="95520" spans="15:15">
      <c r="O95520" s="1"/>
    </row>
    <row r="95521" spans="15:15">
      <c r="O95521" s="1"/>
    </row>
    <row r="95522" spans="15:15">
      <c r="O95522" s="1"/>
    </row>
    <row r="95523" spans="15:15">
      <c r="O95523" s="1"/>
    </row>
    <row r="95524" spans="15:15">
      <c r="O95524" s="1"/>
    </row>
    <row r="95525" spans="15:15">
      <c r="O95525" s="1"/>
    </row>
    <row r="95526" spans="15:15">
      <c r="O95526" s="1"/>
    </row>
    <row r="95527" spans="15:15">
      <c r="O95527" s="1"/>
    </row>
    <row r="95528" spans="15:15">
      <c r="O95528" s="1"/>
    </row>
    <row r="95529" spans="15:15">
      <c r="O95529" s="1"/>
    </row>
    <row r="95530" spans="15:15">
      <c r="O95530" s="1"/>
    </row>
    <row r="95531" spans="15:15">
      <c r="O95531" s="1"/>
    </row>
    <row r="95532" spans="15:15">
      <c r="O95532" s="1"/>
    </row>
    <row r="95533" spans="15:15">
      <c r="O95533" s="1"/>
    </row>
    <row r="95534" spans="15:15">
      <c r="O95534" s="1"/>
    </row>
    <row r="95535" spans="15:15">
      <c r="O95535" s="1"/>
    </row>
    <row r="95536" spans="15:15">
      <c r="O95536" s="1"/>
    </row>
    <row r="95537" spans="15:15">
      <c r="O95537" s="1"/>
    </row>
    <row r="95538" spans="15:15">
      <c r="O95538" s="1"/>
    </row>
    <row r="95539" spans="15:15">
      <c r="O95539" s="1"/>
    </row>
    <row r="95540" spans="15:15">
      <c r="O95540" s="1"/>
    </row>
    <row r="95541" spans="15:15">
      <c r="O95541" s="1"/>
    </row>
    <row r="95542" spans="15:15">
      <c r="O95542" s="1"/>
    </row>
    <row r="95543" spans="15:15">
      <c r="O95543" s="1"/>
    </row>
    <row r="95544" spans="15:15">
      <c r="O95544" s="1"/>
    </row>
    <row r="95545" spans="15:15">
      <c r="O95545" s="1"/>
    </row>
    <row r="95546" spans="15:15">
      <c r="O95546" s="1"/>
    </row>
    <row r="95547" spans="15:15">
      <c r="O95547" s="1"/>
    </row>
    <row r="95548" spans="15:15">
      <c r="O95548" s="1"/>
    </row>
    <row r="95549" spans="15:15">
      <c r="O95549" s="1"/>
    </row>
    <row r="95550" spans="15:15">
      <c r="O95550" s="1"/>
    </row>
    <row r="95551" spans="15:15">
      <c r="O95551" s="1"/>
    </row>
    <row r="95552" spans="15:15">
      <c r="O95552" s="1"/>
    </row>
    <row r="95553" spans="15:15">
      <c r="O95553" s="1"/>
    </row>
    <row r="95554" spans="15:15">
      <c r="O95554" s="1"/>
    </row>
    <row r="95555" spans="15:15">
      <c r="O95555" s="1"/>
    </row>
    <row r="95556" spans="15:15">
      <c r="O95556" s="1"/>
    </row>
    <row r="95557" spans="15:15">
      <c r="O95557" s="1"/>
    </row>
    <row r="95558" spans="15:15">
      <c r="O95558" s="1"/>
    </row>
    <row r="95559" spans="15:15">
      <c r="O95559" s="1"/>
    </row>
    <row r="95560" spans="15:15">
      <c r="O95560" s="1"/>
    </row>
    <row r="95561" spans="15:15">
      <c r="O95561" s="1"/>
    </row>
    <row r="95562" spans="15:15">
      <c r="O95562" s="1"/>
    </row>
    <row r="95563" spans="15:15">
      <c r="O95563" s="1"/>
    </row>
    <row r="95564" spans="15:15">
      <c r="O95564" s="1"/>
    </row>
    <row r="95565" spans="15:15">
      <c r="O95565" s="1"/>
    </row>
    <row r="95566" spans="15:15">
      <c r="O95566" s="1"/>
    </row>
    <row r="95567" spans="15:15">
      <c r="O95567" s="1"/>
    </row>
    <row r="95568" spans="15:15">
      <c r="O95568" s="1"/>
    </row>
    <row r="95569" spans="15:15">
      <c r="O95569" s="1"/>
    </row>
    <row r="95570" spans="15:15">
      <c r="O95570" s="1"/>
    </row>
    <row r="95571" spans="15:15">
      <c r="O95571" s="1"/>
    </row>
    <row r="95572" spans="15:15">
      <c r="O95572" s="1"/>
    </row>
    <row r="95573" spans="15:15">
      <c r="O95573" s="1"/>
    </row>
    <row r="95574" spans="15:15">
      <c r="O95574" s="1"/>
    </row>
    <row r="95575" spans="15:15">
      <c r="O95575" s="1"/>
    </row>
    <row r="95576" spans="15:15">
      <c r="O95576" s="1"/>
    </row>
    <row r="95577" spans="15:15">
      <c r="O95577" s="1"/>
    </row>
    <row r="95578" spans="15:15">
      <c r="O95578" s="1"/>
    </row>
    <row r="95579" spans="15:15">
      <c r="O95579" s="1"/>
    </row>
    <row r="95580" spans="15:15">
      <c r="O95580" s="1"/>
    </row>
    <row r="95581" spans="15:15">
      <c r="O95581" s="1"/>
    </row>
    <row r="95582" spans="15:15">
      <c r="O95582" s="1"/>
    </row>
    <row r="95583" spans="15:15">
      <c r="O95583" s="1"/>
    </row>
    <row r="95584" spans="15:15">
      <c r="O95584" s="1"/>
    </row>
    <row r="95585" spans="15:15">
      <c r="O95585" s="1"/>
    </row>
    <row r="95586" spans="15:15">
      <c r="O95586" s="1"/>
    </row>
    <row r="95587" spans="15:15">
      <c r="O95587" s="1"/>
    </row>
    <row r="95588" spans="15:15">
      <c r="O95588" s="1"/>
    </row>
    <row r="95589" spans="15:15">
      <c r="O95589" s="1"/>
    </row>
    <row r="95590" spans="15:15">
      <c r="O95590" s="1"/>
    </row>
    <row r="95591" spans="15:15">
      <c r="O95591" s="1"/>
    </row>
    <row r="95592" spans="15:15">
      <c r="O95592" s="1"/>
    </row>
    <row r="95593" spans="15:15">
      <c r="O95593" s="1"/>
    </row>
    <row r="95594" spans="15:15">
      <c r="O95594" s="1"/>
    </row>
    <row r="95595" spans="15:15">
      <c r="O95595" s="1"/>
    </row>
    <row r="95596" spans="15:15">
      <c r="O95596" s="1"/>
    </row>
    <row r="95597" spans="15:15">
      <c r="O95597" s="1"/>
    </row>
    <row r="95598" spans="15:15">
      <c r="O95598" s="1"/>
    </row>
    <row r="95599" spans="15:15">
      <c r="O95599" s="1"/>
    </row>
    <row r="95600" spans="15:15">
      <c r="O95600" s="1"/>
    </row>
    <row r="95601" spans="15:15">
      <c r="O95601" s="1"/>
    </row>
    <row r="95602" spans="15:15">
      <c r="O95602" s="1"/>
    </row>
    <row r="95603" spans="15:15">
      <c r="O95603" s="1"/>
    </row>
    <row r="95604" spans="15:15">
      <c r="O95604" s="1"/>
    </row>
    <row r="95605" spans="15:15">
      <c r="O95605" s="1"/>
    </row>
    <row r="95606" spans="15:15">
      <c r="O95606" s="1"/>
    </row>
    <row r="95607" spans="15:15">
      <c r="O95607" s="1"/>
    </row>
    <row r="95608" spans="15:15">
      <c r="O95608" s="1"/>
    </row>
    <row r="95609" spans="15:15">
      <c r="O95609" s="1"/>
    </row>
    <row r="95610" spans="15:15">
      <c r="O95610" s="1"/>
    </row>
    <row r="95611" spans="15:15">
      <c r="O95611" s="1"/>
    </row>
    <row r="95612" spans="15:15">
      <c r="O95612" s="1"/>
    </row>
    <row r="95613" spans="15:15">
      <c r="O95613" s="1"/>
    </row>
    <row r="95614" spans="15:15">
      <c r="O95614" s="1"/>
    </row>
    <row r="95615" spans="15:15">
      <c r="O95615" s="1"/>
    </row>
    <row r="95616" spans="15:15">
      <c r="O95616" s="1"/>
    </row>
    <row r="95617" spans="15:15">
      <c r="O95617" s="1"/>
    </row>
    <row r="95618" spans="15:15">
      <c r="O95618" s="1"/>
    </row>
    <row r="95619" spans="15:15">
      <c r="O95619" s="1"/>
    </row>
    <row r="95620" spans="15:15">
      <c r="O95620" s="1"/>
    </row>
    <row r="95621" spans="15:15">
      <c r="O95621" s="1"/>
    </row>
    <row r="95622" spans="15:15">
      <c r="O95622" s="1"/>
    </row>
    <row r="95623" spans="15:15">
      <c r="O95623" s="1"/>
    </row>
    <row r="95624" spans="15:15">
      <c r="O95624" s="1"/>
    </row>
    <row r="95625" spans="15:15">
      <c r="O95625" s="1"/>
    </row>
    <row r="95626" spans="15:15">
      <c r="O95626" s="1"/>
    </row>
    <row r="95627" spans="15:15">
      <c r="O95627" s="1"/>
    </row>
    <row r="95628" spans="15:15">
      <c r="O95628" s="1"/>
    </row>
    <row r="95629" spans="15:15">
      <c r="O95629" s="1"/>
    </row>
    <row r="95630" spans="15:15">
      <c r="O95630" s="1"/>
    </row>
    <row r="95631" spans="15:15">
      <c r="O95631" s="1"/>
    </row>
    <row r="95632" spans="15:15">
      <c r="O95632" s="1"/>
    </row>
    <row r="95633" spans="15:15">
      <c r="O95633" s="1"/>
    </row>
    <row r="95634" spans="15:15">
      <c r="O95634" s="1"/>
    </row>
    <row r="95635" spans="15:15">
      <c r="O95635" s="1"/>
    </row>
    <row r="95636" spans="15:15">
      <c r="O95636" s="1"/>
    </row>
    <row r="95637" spans="15:15">
      <c r="O95637" s="1"/>
    </row>
    <row r="95638" spans="15:15">
      <c r="O95638" s="1"/>
    </row>
    <row r="95639" spans="15:15">
      <c r="O95639" s="1"/>
    </row>
    <row r="95640" spans="15:15">
      <c r="O95640" s="1"/>
    </row>
    <row r="95641" spans="15:15">
      <c r="O95641" s="1"/>
    </row>
    <row r="95642" spans="15:15">
      <c r="O95642" s="1"/>
    </row>
    <row r="95643" spans="15:15">
      <c r="O95643" s="1"/>
    </row>
    <row r="95644" spans="15:15">
      <c r="O95644" s="1"/>
    </row>
    <row r="95645" spans="15:15">
      <c r="O95645" s="1"/>
    </row>
    <row r="95646" spans="15:15">
      <c r="O95646" s="1"/>
    </row>
    <row r="95647" spans="15:15">
      <c r="O95647" s="1"/>
    </row>
    <row r="95648" spans="15:15">
      <c r="O95648" s="1"/>
    </row>
    <row r="95649" spans="15:15">
      <c r="O95649" s="1"/>
    </row>
    <row r="95650" spans="15:15">
      <c r="O95650" s="1"/>
    </row>
    <row r="95651" spans="15:15">
      <c r="O95651" s="1"/>
    </row>
    <row r="95652" spans="15:15">
      <c r="O95652" s="1"/>
    </row>
    <row r="95653" spans="15:15">
      <c r="O95653" s="1"/>
    </row>
    <row r="95654" spans="15:15">
      <c r="O95654" s="1"/>
    </row>
    <row r="95655" spans="15:15">
      <c r="O95655" s="1"/>
    </row>
    <row r="95656" spans="15:15">
      <c r="O95656" s="1"/>
    </row>
    <row r="95657" spans="15:15">
      <c r="O95657" s="1"/>
    </row>
    <row r="95658" spans="15:15">
      <c r="O95658" s="1"/>
    </row>
    <row r="95659" spans="15:15">
      <c r="O95659" s="1"/>
    </row>
    <row r="95660" spans="15:15">
      <c r="O95660" s="1"/>
    </row>
    <row r="95661" spans="15:15">
      <c r="O95661" s="1"/>
    </row>
    <row r="95662" spans="15:15">
      <c r="O95662" s="1"/>
    </row>
    <row r="95663" spans="15:15">
      <c r="O95663" s="1"/>
    </row>
    <row r="95664" spans="15:15">
      <c r="O95664" s="1"/>
    </row>
    <row r="95665" spans="15:15">
      <c r="O95665" s="1"/>
    </row>
    <row r="95666" spans="15:15">
      <c r="O95666" s="1"/>
    </row>
    <row r="95667" spans="15:15">
      <c r="O95667" s="1"/>
    </row>
    <row r="95668" spans="15:15">
      <c r="O95668" s="1"/>
    </row>
    <row r="95669" spans="15:15">
      <c r="O95669" s="1"/>
    </row>
    <row r="95670" spans="15:15">
      <c r="O95670" s="1"/>
    </row>
    <row r="95671" spans="15:15">
      <c r="O95671" s="1"/>
    </row>
    <row r="95672" spans="15:15">
      <c r="O95672" s="1"/>
    </row>
    <row r="95673" spans="15:15">
      <c r="O95673" s="1"/>
    </row>
    <row r="95674" spans="15:15">
      <c r="O95674" s="1"/>
    </row>
    <row r="95675" spans="15:15">
      <c r="O95675" s="1"/>
    </row>
    <row r="95676" spans="15:15">
      <c r="O95676" s="1"/>
    </row>
    <row r="95677" spans="15:15">
      <c r="O95677" s="1"/>
    </row>
    <row r="95678" spans="15:15">
      <c r="O95678" s="1"/>
    </row>
    <row r="95679" spans="15:15">
      <c r="O95679" s="1"/>
    </row>
    <row r="95680" spans="15:15">
      <c r="O95680" s="1"/>
    </row>
    <row r="95681" spans="15:15">
      <c r="O95681" s="1"/>
    </row>
    <row r="95682" spans="15:15">
      <c r="O95682" s="1"/>
    </row>
    <row r="95683" spans="15:15">
      <c r="O95683" s="1"/>
    </row>
    <row r="95684" spans="15:15">
      <c r="O95684" s="1"/>
    </row>
    <row r="95685" spans="15:15">
      <c r="O95685" s="1"/>
    </row>
    <row r="95686" spans="15:15">
      <c r="O95686" s="1"/>
    </row>
    <row r="95687" spans="15:15">
      <c r="O95687" s="1"/>
    </row>
    <row r="95688" spans="15:15">
      <c r="O95688" s="1"/>
    </row>
    <row r="95689" spans="15:15">
      <c r="O95689" s="1"/>
    </row>
    <row r="95690" spans="15:15">
      <c r="O95690" s="1"/>
    </row>
    <row r="95691" spans="15:15">
      <c r="O95691" s="1"/>
    </row>
    <row r="95692" spans="15:15">
      <c r="O95692" s="1"/>
    </row>
    <row r="95693" spans="15:15">
      <c r="O95693" s="1"/>
    </row>
    <row r="95694" spans="15:15">
      <c r="O95694" s="1"/>
    </row>
    <row r="95695" spans="15:15">
      <c r="O95695" s="1"/>
    </row>
    <row r="95696" spans="15:15">
      <c r="O95696" s="1"/>
    </row>
    <row r="95697" spans="15:15">
      <c r="O95697" s="1"/>
    </row>
    <row r="95698" spans="15:15">
      <c r="O95698" s="1"/>
    </row>
    <row r="95699" spans="15:15">
      <c r="O95699" s="1"/>
    </row>
    <row r="95700" spans="15:15">
      <c r="O95700" s="1"/>
    </row>
    <row r="95701" spans="15:15">
      <c r="O95701" s="1"/>
    </row>
    <row r="95702" spans="15:15">
      <c r="O95702" s="1"/>
    </row>
    <row r="95703" spans="15:15">
      <c r="O95703" s="1"/>
    </row>
    <row r="95704" spans="15:15">
      <c r="O95704" s="1"/>
    </row>
    <row r="95705" spans="15:15">
      <c r="O95705" s="1"/>
    </row>
    <row r="95706" spans="15:15">
      <c r="O95706" s="1"/>
    </row>
    <row r="95707" spans="15:15">
      <c r="O95707" s="1"/>
    </row>
    <row r="95708" spans="15:15">
      <c r="O95708" s="1"/>
    </row>
    <row r="95709" spans="15:15">
      <c r="O95709" s="1"/>
    </row>
    <row r="95710" spans="15:15">
      <c r="O95710" s="1"/>
    </row>
    <row r="95711" spans="15:15">
      <c r="O95711" s="1"/>
    </row>
    <row r="95712" spans="15:15">
      <c r="O95712" s="1"/>
    </row>
    <row r="95713" spans="15:15">
      <c r="O95713" s="1"/>
    </row>
    <row r="95714" spans="15:15">
      <c r="O95714" s="1"/>
    </row>
    <row r="95715" spans="15:15">
      <c r="O95715" s="1"/>
    </row>
    <row r="95716" spans="15:15">
      <c r="O95716" s="1"/>
    </row>
    <row r="95717" spans="15:15">
      <c r="O95717" s="1"/>
    </row>
    <row r="95718" spans="15:15">
      <c r="O95718" s="1"/>
    </row>
    <row r="95719" spans="15:15">
      <c r="O95719" s="1"/>
    </row>
    <row r="95720" spans="15:15">
      <c r="O95720" s="1"/>
    </row>
    <row r="95721" spans="15:15">
      <c r="O95721" s="1"/>
    </row>
    <row r="95722" spans="15:15">
      <c r="O95722" s="1"/>
    </row>
    <row r="95723" spans="15:15">
      <c r="O95723" s="1"/>
    </row>
    <row r="95724" spans="15:15">
      <c r="O95724" s="1"/>
    </row>
    <row r="95725" spans="15:15">
      <c r="O95725" s="1"/>
    </row>
    <row r="95726" spans="15:15">
      <c r="O95726" s="1"/>
    </row>
    <row r="95727" spans="15:15">
      <c r="O95727" s="1"/>
    </row>
    <row r="95728" spans="15:15">
      <c r="O95728" s="1"/>
    </row>
    <row r="95729" spans="15:15">
      <c r="O95729" s="1"/>
    </row>
    <row r="95730" spans="15:15">
      <c r="O95730" s="1"/>
    </row>
    <row r="95731" spans="15:15">
      <c r="O95731" s="1"/>
    </row>
    <row r="95732" spans="15:15">
      <c r="O95732" s="1"/>
    </row>
    <row r="95733" spans="15:15">
      <c r="O95733" s="1"/>
    </row>
    <row r="95734" spans="15:15">
      <c r="O95734" s="1"/>
    </row>
    <row r="95735" spans="15:15">
      <c r="O95735" s="1"/>
    </row>
    <row r="95736" spans="15:15">
      <c r="O95736" s="1"/>
    </row>
    <row r="95737" spans="15:15">
      <c r="O95737" s="1"/>
    </row>
    <row r="95738" spans="15:15">
      <c r="O95738" s="1"/>
    </row>
    <row r="95739" spans="15:15">
      <c r="O95739" s="1"/>
    </row>
    <row r="95740" spans="15:15">
      <c r="O95740" s="1"/>
    </row>
    <row r="95741" spans="15:15">
      <c r="O95741" s="1"/>
    </row>
    <row r="95742" spans="15:15">
      <c r="O95742" s="1"/>
    </row>
    <row r="95743" spans="15:15">
      <c r="O95743" s="1"/>
    </row>
    <row r="95744" spans="15:15">
      <c r="O95744" s="1"/>
    </row>
    <row r="95745" spans="15:15">
      <c r="O95745" s="1"/>
    </row>
    <row r="95746" spans="15:15">
      <c r="O95746" s="1"/>
    </row>
    <row r="95747" spans="15:15">
      <c r="O95747" s="1"/>
    </row>
    <row r="95748" spans="15:15">
      <c r="O95748" s="1"/>
    </row>
    <row r="95749" spans="15:15">
      <c r="O95749" s="1"/>
    </row>
    <row r="95750" spans="15:15">
      <c r="O95750" s="1"/>
    </row>
    <row r="95751" spans="15:15">
      <c r="O95751" s="1"/>
    </row>
    <row r="95752" spans="15:15">
      <c r="O95752" s="1"/>
    </row>
    <row r="95753" spans="15:15">
      <c r="O95753" s="1"/>
    </row>
    <row r="95754" spans="15:15">
      <c r="O95754" s="1"/>
    </row>
    <row r="95755" spans="15:15">
      <c r="O95755" s="1"/>
    </row>
    <row r="95756" spans="15:15">
      <c r="O95756" s="1"/>
    </row>
    <row r="95757" spans="15:15">
      <c r="O95757" s="1"/>
    </row>
    <row r="95758" spans="15:15">
      <c r="O95758" s="1"/>
    </row>
    <row r="95759" spans="15:15">
      <c r="O95759" s="1"/>
    </row>
    <row r="95760" spans="15:15">
      <c r="O95760" s="1"/>
    </row>
    <row r="95761" spans="15:15">
      <c r="O95761" s="1"/>
    </row>
    <row r="95762" spans="15:15">
      <c r="O95762" s="1"/>
    </row>
    <row r="95763" spans="15:15">
      <c r="O95763" s="1"/>
    </row>
    <row r="95764" spans="15:15">
      <c r="O95764" s="1"/>
    </row>
    <row r="95765" spans="15:15">
      <c r="O95765" s="1"/>
    </row>
    <row r="95766" spans="15:15">
      <c r="O95766" s="1"/>
    </row>
    <row r="95767" spans="15:15">
      <c r="O95767" s="1"/>
    </row>
    <row r="95768" spans="15:15">
      <c r="O95768" s="1"/>
    </row>
    <row r="95769" spans="15:15">
      <c r="O95769" s="1"/>
    </row>
    <row r="95770" spans="15:15">
      <c r="O95770" s="1"/>
    </row>
    <row r="95771" spans="15:15">
      <c r="O95771" s="1"/>
    </row>
    <row r="95772" spans="15:15">
      <c r="O95772" s="1"/>
    </row>
    <row r="95773" spans="15:15">
      <c r="O95773" s="1"/>
    </row>
    <row r="95774" spans="15:15">
      <c r="O95774" s="1"/>
    </row>
    <row r="95775" spans="15:15">
      <c r="O95775" s="1"/>
    </row>
    <row r="95776" spans="15:15">
      <c r="O95776" s="1"/>
    </row>
    <row r="95777" spans="15:15">
      <c r="O95777" s="1"/>
    </row>
    <row r="95778" spans="15:15">
      <c r="O95778" s="1"/>
    </row>
    <row r="95779" spans="15:15">
      <c r="O95779" s="1"/>
    </row>
    <row r="95780" spans="15:15">
      <c r="O95780" s="1"/>
    </row>
    <row r="95781" spans="15:15">
      <c r="O95781" s="1"/>
    </row>
    <row r="95782" spans="15:15">
      <c r="O95782" s="1"/>
    </row>
    <row r="95783" spans="15:15">
      <c r="O95783" s="1"/>
    </row>
    <row r="95784" spans="15:15">
      <c r="O95784" s="1"/>
    </row>
    <row r="95785" spans="15:15">
      <c r="O95785" s="1"/>
    </row>
    <row r="95786" spans="15:15">
      <c r="O95786" s="1"/>
    </row>
    <row r="95787" spans="15:15">
      <c r="O95787" s="1"/>
    </row>
    <row r="95788" spans="15:15">
      <c r="O95788" s="1"/>
    </row>
    <row r="95789" spans="15:15">
      <c r="O95789" s="1"/>
    </row>
    <row r="95790" spans="15:15">
      <c r="O95790" s="1"/>
    </row>
    <row r="95791" spans="15:15">
      <c r="O95791" s="1"/>
    </row>
    <row r="95792" spans="15:15">
      <c r="O95792" s="1"/>
    </row>
    <row r="95793" spans="15:15">
      <c r="O95793" s="1"/>
    </row>
    <row r="95794" spans="15:15">
      <c r="O95794" s="1"/>
    </row>
    <row r="95795" spans="15:15">
      <c r="O95795" s="1"/>
    </row>
    <row r="95796" spans="15:15">
      <c r="O95796" s="1"/>
    </row>
    <row r="95797" spans="15:15">
      <c r="O95797" s="1"/>
    </row>
    <row r="95798" spans="15:15">
      <c r="O95798" s="1"/>
    </row>
    <row r="95799" spans="15:15">
      <c r="O95799" s="1"/>
    </row>
    <row r="95800" spans="15:15">
      <c r="O95800" s="1"/>
    </row>
    <row r="95801" spans="15:15">
      <c r="O95801" s="1"/>
    </row>
    <row r="95802" spans="15:15">
      <c r="O95802" s="1"/>
    </row>
    <row r="95803" spans="15:15">
      <c r="O95803" s="1"/>
    </row>
    <row r="95804" spans="15:15">
      <c r="O95804" s="1"/>
    </row>
    <row r="95805" spans="15:15">
      <c r="O95805" s="1"/>
    </row>
    <row r="95806" spans="15:15">
      <c r="O95806" s="1"/>
    </row>
    <row r="95807" spans="15:15">
      <c r="O95807" s="1"/>
    </row>
    <row r="95808" spans="15:15">
      <c r="O95808" s="1"/>
    </row>
    <row r="95809" spans="15:15">
      <c r="O95809" s="1"/>
    </row>
    <row r="95810" spans="15:15">
      <c r="O95810" s="1"/>
    </row>
    <row r="95811" spans="15:15">
      <c r="O95811" s="1"/>
    </row>
    <row r="95812" spans="15:15">
      <c r="O95812" s="1"/>
    </row>
    <row r="95813" spans="15:15">
      <c r="O95813" s="1"/>
    </row>
    <row r="95814" spans="15:15">
      <c r="O95814" s="1"/>
    </row>
    <row r="95815" spans="15:15">
      <c r="O95815" s="1"/>
    </row>
    <row r="95816" spans="15:15">
      <c r="O95816" s="1"/>
    </row>
    <row r="95817" spans="15:15">
      <c r="O95817" s="1"/>
    </row>
    <row r="95818" spans="15:15">
      <c r="O95818" s="1"/>
    </row>
    <row r="95819" spans="15:15">
      <c r="O95819" s="1"/>
    </row>
    <row r="95820" spans="15:15">
      <c r="O95820" s="1"/>
    </row>
    <row r="95821" spans="15:15">
      <c r="O95821" s="1"/>
    </row>
    <row r="95822" spans="15:15">
      <c r="O95822" s="1"/>
    </row>
    <row r="95823" spans="15:15">
      <c r="O95823" s="1"/>
    </row>
    <row r="95824" spans="15:15">
      <c r="O95824" s="1"/>
    </row>
    <row r="95825" spans="15:15">
      <c r="O95825" s="1"/>
    </row>
    <row r="95826" spans="15:15">
      <c r="O95826" s="1"/>
    </row>
    <row r="95827" spans="15:15">
      <c r="O95827" s="1"/>
    </row>
    <row r="95828" spans="15:15">
      <c r="O95828" s="1"/>
    </row>
    <row r="95829" spans="15:15">
      <c r="O95829" s="1"/>
    </row>
    <row r="95830" spans="15:15">
      <c r="O95830" s="1"/>
    </row>
    <row r="95831" spans="15:15">
      <c r="O95831" s="1"/>
    </row>
    <row r="95832" spans="15:15">
      <c r="O95832" s="1"/>
    </row>
    <row r="95833" spans="15:15">
      <c r="O95833" s="1"/>
    </row>
    <row r="95834" spans="15:15">
      <c r="O95834" s="1"/>
    </row>
    <row r="95835" spans="15:15">
      <c r="O95835" s="1"/>
    </row>
    <row r="95836" spans="15:15">
      <c r="O95836" s="1"/>
    </row>
    <row r="95837" spans="15:15">
      <c r="O95837" s="1"/>
    </row>
    <row r="95838" spans="15:15">
      <c r="O95838" s="1"/>
    </row>
    <row r="95839" spans="15:15">
      <c r="O95839" s="1"/>
    </row>
    <row r="95840" spans="15:15">
      <c r="O95840" s="1"/>
    </row>
    <row r="95841" spans="15:15">
      <c r="O95841" s="1"/>
    </row>
    <row r="95842" spans="15:15">
      <c r="O95842" s="1"/>
    </row>
    <row r="95843" spans="15:15">
      <c r="O95843" s="1"/>
    </row>
    <row r="95844" spans="15:15">
      <c r="O95844" s="1"/>
    </row>
    <row r="95845" spans="15:15">
      <c r="O95845" s="1"/>
    </row>
    <row r="95846" spans="15:15">
      <c r="O95846" s="1"/>
    </row>
    <row r="95847" spans="15:15">
      <c r="O95847" s="1"/>
    </row>
    <row r="95848" spans="15:15">
      <c r="O95848" s="1"/>
    </row>
    <row r="95849" spans="15:15">
      <c r="O95849" s="1"/>
    </row>
    <row r="95850" spans="15:15">
      <c r="O95850" s="1"/>
    </row>
    <row r="95851" spans="15:15">
      <c r="O95851" s="1"/>
    </row>
    <row r="95852" spans="15:15">
      <c r="O95852" s="1"/>
    </row>
    <row r="95853" spans="15:15">
      <c r="O95853" s="1"/>
    </row>
    <row r="95854" spans="15:15">
      <c r="O95854" s="1"/>
    </row>
    <row r="95855" spans="15:15">
      <c r="O95855" s="1"/>
    </row>
    <row r="95856" spans="15:15">
      <c r="O95856" s="1"/>
    </row>
    <row r="95857" spans="15:15">
      <c r="O95857" s="1"/>
    </row>
    <row r="95858" spans="15:15">
      <c r="O95858" s="1"/>
    </row>
    <row r="95859" spans="15:15">
      <c r="O95859" s="1"/>
    </row>
    <row r="95860" spans="15:15">
      <c r="O95860" s="1"/>
    </row>
    <row r="95861" spans="15:15">
      <c r="O95861" s="1"/>
    </row>
    <row r="95862" spans="15:15">
      <c r="O95862" s="1"/>
    </row>
    <row r="95863" spans="15:15">
      <c r="O95863" s="1"/>
    </row>
    <row r="95864" spans="15:15">
      <c r="O95864" s="1"/>
    </row>
    <row r="95865" spans="15:15">
      <c r="O95865" s="1"/>
    </row>
    <row r="95866" spans="15:15">
      <c r="O95866" s="1"/>
    </row>
    <row r="95867" spans="15:15">
      <c r="O95867" s="1"/>
    </row>
    <row r="95868" spans="15:15">
      <c r="O95868" s="1"/>
    </row>
    <row r="95869" spans="15:15">
      <c r="O95869" s="1"/>
    </row>
    <row r="95870" spans="15:15">
      <c r="O95870" s="1"/>
    </row>
    <row r="95871" spans="15:15">
      <c r="O95871" s="1"/>
    </row>
    <row r="95872" spans="15:15">
      <c r="O95872" s="1"/>
    </row>
    <row r="95873" spans="15:15">
      <c r="O95873" s="1"/>
    </row>
    <row r="95874" spans="15:15">
      <c r="O95874" s="1"/>
    </row>
    <row r="95875" spans="15:15">
      <c r="O95875" s="1"/>
    </row>
    <row r="95876" spans="15:15">
      <c r="O95876" s="1"/>
    </row>
    <row r="95877" spans="15:15">
      <c r="O95877" s="1"/>
    </row>
    <row r="95878" spans="15:15">
      <c r="O95878" s="1"/>
    </row>
    <row r="95879" spans="15:15">
      <c r="O95879" s="1"/>
    </row>
    <row r="95880" spans="15:15">
      <c r="O95880" s="1"/>
    </row>
    <row r="95881" spans="15:15">
      <c r="O95881" s="1"/>
    </row>
    <row r="95882" spans="15:15">
      <c r="O95882" s="1"/>
    </row>
    <row r="95883" spans="15:15">
      <c r="O95883" s="1"/>
    </row>
    <row r="95884" spans="15:15">
      <c r="O95884" s="1"/>
    </row>
    <row r="95885" spans="15:15">
      <c r="O95885" s="1"/>
    </row>
    <row r="95886" spans="15:15">
      <c r="O95886" s="1"/>
    </row>
    <row r="95887" spans="15:15">
      <c r="O95887" s="1"/>
    </row>
    <row r="95888" spans="15:15">
      <c r="O95888" s="1"/>
    </row>
    <row r="95889" spans="15:15">
      <c r="O95889" s="1"/>
    </row>
    <row r="95890" spans="15:15">
      <c r="O95890" s="1"/>
    </row>
    <row r="95891" spans="15:15">
      <c r="O95891" s="1"/>
    </row>
    <row r="95892" spans="15:15">
      <c r="O95892" s="1"/>
    </row>
    <row r="95893" spans="15:15">
      <c r="O95893" s="1"/>
    </row>
    <row r="95894" spans="15:15">
      <c r="O95894" s="1"/>
    </row>
    <row r="95895" spans="15:15">
      <c r="O95895" s="1"/>
    </row>
    <row r="95896" spans="15:15">
      <c r="O95896" s="1"/>
    </row>
    <row r="95897" spans="15:15">
      <c r="O95897" s="1"/>
    </row>
    <row r="95898" spans="15:15">
      <c r="O95898" s="1"/>
    </row>
    <row r="95899" spans="15:15">
      <c r="O95899" s="1"/>
    </row>
    <row r="95900" spans="15:15">
      <c r="O95900" s="1"/>
    </row>
    <row r="95901" spans="15:15">
      <c r="O95901" s="1"/>
    </row>
    <row r="95902" spans="15:15">
      <c r="O95902" s="1"/>
    </row>
    <row r="95903" spans="15:15">
      <c r="O95903" s="1"/>
    </row>
    <row r="95904" spans="15:15">
      <c r="O95904" s="1"/>
    </row>
    <row r="95905" spans="15:15">
      <c r="O95905" s="1"/>
    </row>
    <row r="95906" spans="15:15">
      <c r="O95906" s="1"/>
    </row>
    <row r="95907" spans="15:15">
      <c r="O95907" s="1"/>
    </row>
    <row r="95908" spans="15:15">
      <c r="O95908" s="1"/>
    </row>
    <row r="95909" spans="15:15">
      <c r="O95909" s="1"/>
    </row>
    <row r="95910" spans="15:15">
      <c r="O95910" s="1"/>
    </row>
    <row r="95911" spans="15:15">
      <c r="O95911" s="1"/>
    </row>
    <row r="95912" spans="15:15">
      <c r="O95912" s="1"/>
    </row>
    <row r="95913" spans="15:15">
      <c r="O95913" s="1"/>
    </row>
    <row r="95914" spans="15:15">
      <c r="O95914" s="1"/>
    </row>
    <row r="95915" spans="15:15">
      <c r="O95915" s="1"/>
    </row>
    <row r="95916" spans="15:15">
      <c r="O95916" s="1"/>
    </row>
    <row r="95917" spans="15:15">
      <c r="O95917" s="1"/>
    </row>
    <row r="95918" spans="15:15">
      <c r="O95918" s="1"/>
    </row>
    <row r="95919" spans="15:15">
      <c r="O95919" s="1"/>
    </row>
    <row r="95920" spans="15:15">
      <c r="O95920" s="1"/>
    </row>
    <row r="95921" spans="15:15">
      <c r="O95921" s="1"/>
    </row>
    <row r="95922" spans="15:15">
      <c r="O95922" s="1"/>
    </row>
    <row r="95923" spans="15:15">
      <c r="O95923" s="1"/>
    </row>
    <row r="95924" spans="15:15">
      <c r="O95924" s="1"/>
    </row>
    <row r="95925" spans="15:15">
      <c r="O95925" s="1"/>
    </row>
    <row r="95926" spans="15:15">
      <c r="O95926" s="1"/>
    </row>
    <row r="95927" spans="15:15">
      <c r="O95927" s="1"/>
    </row>
    <row r="95928" spans="15:15">
      <c r="O95928" s="1"/>
    </row>
    <row r="95929" spans="15:15">
      <c r="O95929" s="1"/>
    </row>
    <row r="95930" spans="15:15">
      <c r="O95930" s="1"/>
    </row>
    <row r="95931" spans="15:15">
      <c r="O95931" s="1"/>
    </row>
    <row r="95932" spans="15:15">
      <c r="O95932" s="1"/>
    </row>
    <row r="95933" spans="15:15">
      <c r="O95933" s="1"/>
    </row>
    <row r="95934" spans="15:15">
      <c r="O95934" s="1"/>
    </row>
    <row r="95935" spans="15:15">
      <c r="O95935" s="1"/>
    </row>
    <row r="95936" spans="15:15">
      <c r="O95936" s="1"/>
    </row>
    <row r="95937" spans="15:15">
      <c r="O95937" s="1"/>
    </row>
    <row r="95938" spans="15:15">
      <c r="O95938" s="1"/>
    </row>
    <row r="95939" spans="15:15">
      <c r="O95939" s="1"/>
    </row>
    <row r="95940" spans="15:15">
      <c r="O95940" s="1"/>
    </row>
    <row r="95941" spans="15:15">
      <c r="O95941" s="1"/>
    </row>
    <row r="95942" spans="15:15">
      <c r="O95942" s="1"/>
    </row>
    <row r="95943" spans="15:15">
      <c r="O95943" s="1"/>
    </row>
    <row r="95944" spans="15:15">
      <c r="O95944" s="1"/>
    </row>
    <row r="95945" spans="15:15">
      <c r="O95945" s="1"/>
    </row>
    <row r="95946" spans="15:15">
      <c r="O95946" s="1"/>
    </row>
    <row r="95947" spans="15:15">
      <c r="O95947" s="1"/>
    </row>
    <row r="95948" spans="15:15">
      <c r="O95948" s="1"/>
    </row>
    <row r="95949" spans="15:15">
      <c r="O95949" s="1"/>
    </row>
    <row r="95950" spans="15:15">
      <c r="O95950" s="1"/>
    </row>
    <row r="95951" spans="15:15">
      <c r="O95951" s="1"/>
    </row>
    <row r="95952" spans="15:15">
      <c r="O95952" s="1"/>
    </row>
    <row r="95953" spans="15:15">
      <c r="O95953" s="1"/>
    </row>
    <row r="95954" spans="15:15">
      <c r="O95954" s="1"/>
    </row>
    <row r="95955" spans="15:15">
      <c r="O95955" s="1"/>
    </row>
    <row r="95956" spans="15:15">
      <c r="O95956" s="1"/>
    </row>
    <row r="95957" spans="15:15">
      <c r="O95957" s="1"/>
    </row>
    <row r="95958" spans="15:15">
      <c r="O95958" s="1"/>
    </row>
    <row r="95959" spans="15:15">
      <c r="O95959" s="1"/>
    </row>
    <row r="95960" spans="15:15">
      <c r="O95960" s="1"/>
    </row>
    <row r="95961" spans="15:15">
      <c r="O95961" s="1"/>
    </row>
    <row r="95962" spans="15:15">
      <c r="O95962" s="1"/>
    </row>
    <row r="95963" spans="15:15">
      <c r="O95963" s="1"/>
    </row>
    <row r="95964" spans="15:15">
      <c r="O95964" s="1"/>
    </row>
    <row r="95965" spans="15:15">
      <c r="O95965" s="1"/>
    </row>
    <row r="95966" spans="15:15">
      <c r="O95966" s="1"/>
    </row>
    <row r="95967" spans="15:15">
      <c r="O95967" s="1"/>
    </row>
    <row r="95968" spans="15:15">
      <c r="O95968" s="1"/>
    </row>
    <row r="95969" spans="15:15">
      <c r="O95969" s="1"/>
    </row>
    <row r="95970" spans="15:15">
      <c r="O95970" s="1"/>
    </row>
    <row r="95971" spans="15:15">
      <c r="O95971" s="1"/>
    </row>
    <row r="95972" spans="15:15">
      <c r="O95972" s="1"/>
    </row>
    <row r="95973" spans="15:15">
      <c r="O95973" s="1"/>
    </row>
    <row r="95974" spans="15:15">
      <c r="O95974" s="1"/>
    </row>
    <row r="95975" spans="15:15">
      <c r="O95975" s="1"/>
    </row>
    <row r="95976" spans="15:15">
      <c r="O95976" s="1"/>
    </row>
    <row r="95977" spans="15:15">
      <c r="O95977" s="1"/>
    </row>
    <row r="95978" spans="15:15">
      <c r="O95978" s="1"/>
    </row>
    <row r="95979" spans="15:15">
      <c r="O95979" s="1"/>
    </row>
    <row r="95980" spans="15:15">
      <c r="O95980" s="1"/>
    </row>
    <row r="95981" spans="15:15">
      <c r="O95981" s="1"/>
    </row>
    <row r="95982" spans="15:15">
      <c r="O95982" s="1"/>
    </row>
    <row r="95983" spans="15:15">
      <c r="O95983" s="1"/>
    </row>
    <row r="95984" spans="15:15">
      <c r="O95984" s="1"/>
    </row>
    <row r="95985" spans="15:15">
      <c r="O95985" s="1"/>
    </row>
    <row r="95986" spans="15:15">
      <c r="O95986" s="1"/>
    </row>
    <row r="95987" spans="15:15">
      <c r="O95987" s="1"/>
    </row>
    <row r="95988" spans="15:15">
      <c r="O95988" s="1"/>
    </row>
    <row r="95989" spans="15:15">
      <c r="O95989" s="1"/>
    </row>
    <row r="95990" spans="15:15">
      <c r="O95990" s="1"/>
    </row>
    <row r="95991" spans="15:15">
      <c r="O95991" s="1"/>
    </row>
    <row r="95992" spans="15:15">
      <c r="O95992" s="1"/>
    </row>
    <row r="95993" spans="15:15">
      <c r="O95993" s="1"/>
    </row>
    <row r="95994" spans="15:15">
      <c r="O95994" s="1"/>
    </row>
    <row r="95995" spans="15:15">
      <c r="O95995" s="1"/>
    </row>
    <row r="95996" spans="15:15">
      <c r="O95996" s="1"/>
    </row>
    <row r="95997" spans="15:15">
      <c r="O95997" s="1"/>
    </row>
    <row r="95998" spans="15:15">
      <c r="O95998" s="1"/>
    </row>
    <row r="95999" spans="15:15">
      <c r="O95999" s="1"/>
    </row>
    <row r="96000" spans="15:15">
      <c r="O96000" s="1"/>
    </row>
    <row r="96001" spans="15:15">
      <c r="O96001" s="1"/>
    </row>
    <row r="96002" spans="15:15">
      <c r="O96002" s="1"/>
    </row>
    <row r="96003" spans="15:15">
      <c r="O96003" s="1"/>
    </row>
    <row r="96004" spans="15:15">
      <c r="O96004" s="1"/>
    </row>
    <row r="96005" spans="15:15">
      <c r="O96005" s="1"/>
    </row>
    <row r="96006" spans="15:15">
      <c r="O96006" s="1"/>
    </row>
    <row r="96007" spans="15:15">
      <c r="O96007" s="1"/>
    </row>
    <row r="96008" spans="15:15">
      <c r="O96008" s="1"/>
    </row>
    <row r="96009" spans="15:15">
      <c r="O96009" s="1"/>
    </row>
    <row r="96010" spans="15:15">
      <c r="O96010" s="1"/>
    </row>
    <row r="96011" spans="15:15">
      <c r="O96011" s="1"/>
    </row>
    <row r="96012" spans="15:15">
      <c r="O96012" s="1"/>
    </row>
    <row r="96013" spans="15:15">
      <c r="O96013" s="1"/>
    </row>
    <row r="96014" spans="15:15">
      <c r="O96014" s="1"/>
    </row>
    <row r="96015" spans="15:15">
      <c r="O96015" s="1"/>
    </row>
    <row r="96016" spans="15:15">
      <c r="O96016" s="1"/>
    </row>
    <row r="96017" spans="15:15">
      <c r="O96017" s="1"/>
    </row>
    <row r="96018" spans="15:15">
      <c r="O96018" s="1"/>
    </row>
    <row r="96019" spans="15:15">
      <c r="O96019" s="1"/>
    </row>
    <row r="96020" spans="15:15">
      <c r="O96020" s="1"/>
    </row>
    <row r="96021" spans="15:15">
      <c r="O96021" s="1"/>
    </row>
    <row r="96022" spans="15:15">
      <c r="O96022" s="1"/>
    </row>
    <row r="96023" spans="15:15">
      <c r="O96023" s="1"/>
    </row>
    <row r="96024" spans="15:15">
      <c r="O96024" s="1"/>
    </row>
    <row r="96025" spans="15:15">
      <c r="O96025" s="1"/>
    </row>
    <row r="96026" spans="15:15">
      <c r="O96026" s="1"/>
    </row>
    <row r="96027" spans="15:15">
      <c r="O96027" s="1"/>
    </row>
    <row r="96028" spans="15:15">
      <c r="O96028" s="1"/>
    </row>
    <row r="96029" spans="15:15">
      <c r="O96029" s="1"/>
    </row>
    <row r="96030" spans="15:15">
      <c r="O96030" s="1"/>
    </row>
    <row r="96031" spans="15:15">
      <c r="O96031" s="1"/>
    </row>
    <row r="96032" spans="15:15">
      <c r="O96032" s="1"/>
    </row>
    <row r="96033" spans="15:15">
      <c r="O96033" s="1"/>
    </row>
    <row r="96034" spans="15:15">
      <c r="O96034" s="1"/>
    </row>
    <row r="96035" spans="15:15">
      <c r="O96035" s="1"/>
    </row>
    <row r="96036" spans="15:15">
      <c r="O96036" s="1"/>
    </row>
    <row r="96037" spans="15:15">
      <c r="O96037" s="1"/>
    </row>
    <row r="96038" spans="15:15">
      <c r="O96038" s="1"/>
    </row>
    <row r="96039" spans="15:15">
      <c r="O96039" s="1"/>
    </row>
    <row r="96040" spans="15:15">
      <c r="O96040" s="1"/>
    </row>
    <row r="96041" spans="15:15">
      <c r="O96041" s="1"/>
    </row>
    <row r="96042" spans="15:15">
      <c r="O96042" s="1"/>
    </row>
    <row r="96043" spans="15:15">
      <c r="O96043" s="1"/>
    </row>
    <row r="96044" spans="15:15">
      <c r="O96044" s="1"/>
    </row>
    <row r="96045" spans="15:15">
      <c r="O96045" s="1"/>
    </row>
    <row r="96046" spans="15:15">
      <c r="O96046" s="1"/>
    </row>
    <row r="96047" spans="15:15">
      <c r="O96047" s="1"/>
    </row>
    <row r="96048" spans="15:15">
      <c r="O96048" s="1"/>
    </row>
    <row r="96049" spans="15:15">
      <c r="O96049" s="1"/>
    </row>
    <row r="96050" spans="15:15">
      <c r="O96050" s="1"/>
    </row>
    <row r="96051" spans="15:15">
      <c r="O96051" s="1"/>
    </row>
    <row r="96052" spans="15:15">
      <c r="O96052" s="1"/>
    </row>
    <row r="96053" spans="15:15">
      <c r="O96053" s="1"/>
    </row>
    <row r="96054" spans="15:15">
      <c r="O96054" s="1"/>
    </row>
    <row r="96055" spans="15:15">
      <c r="O96055" s="1"/>
    </row>
    <row r="96056" spans="15:15">
      <c r="O96056" s="1"/>
    </row>
    <row r="96057" spans="15:15">
      <c r="O96057" s="1"/>
    </row>
    <row r="96058" spans="15:15">
      <c r="O96058" s="1"/>
    </row>
    <row r="96059" spans="15:15">
      <c r="O96059" s="1"/>
    </row>
    <row r="96060" spans="15:15">
      <c r="O96060" s="1"/>
    </row>
    <row r="96061" spans="15:15">
      <c r="O96061" s="1"/>
    </row>
    <row r="96062" spans="15:15">
      <c r="O96062" s="1"/>
    </row>
    <row r="96063" spans="15:15">
      <c r="O96063" s="1"/>
    </row>
    <row r="96064" spans="15:15">
      <c r="O96064" s="1"/>
    </row>
    <row r="96065" spans="15:15">
      <c r="O96065" s="1"/>
    </row>
    <row r="96066" spans="15:15">
      <c r="O96066" s="1"/>
    </row>
    <row r="96067" spans="15:15">
      <c r="O96067" s="1"/>
    </row>
    <row r="96068" spans="15:15">
      <c r="O96068" s="1"/>
    </row>
    <row r="96069" spans="15:15">
      <c r="O96069" s="1"/>
    </row>
    <row r="96070" spans="15:15">
      <c r="O96070" s="1"/>
    </row>
    <row r="96071" spans="15:15">
      <c r="O96071" s="1"/>
    </row>
    <row r="96072" spans="15:15">
      <c r="O96072" s="1"/>
    </row>
    <row r="96073" spans="15:15">
      <c r="O96073" s="1"/>
    </row>
    <row r="96074" spans="15:15">
      <c r="O96074" s="1"/>
    </row>
    <row r="96075" spans="15:15">
      <c r="O96075" s="1"/>
    </row>
    <row r="96076" spans="15:15">
      <c r="O96076" s="1"/>
    </row>
    <row r="96077" spans="15:15">
      <c r="O96077" s="1"/>
    </row>
    <row r="96078" spans="15:15">
      <c r="O96078" s="1"/>
    </row>
    <row r="96079" spans="15:15">
      <c r="O96079" s="1"/>
    </row>
    <row r="96080" spans="15:15">
      <c r="O96080" s="1"/>
    </row>
    <row r="96081" spans="15:15">
      <c r="O96081" s="1"/>
    </row>
    <row r="96082" spans="15:15">
      <c r="O96082" s="1"/>
    </row>
    <row r="96083" spans="15:15">
      <c r="O96083" s="1"/>
    </row>
    <row r="96084" spans="15:15">
      <c r="O96084" s="1"/>
    </row>
    <row r="96085" spans="15:15">
      <c r="O96085" s="1"/>
    </row>
    <row r="96086" spans="15:15">
      <c r="O96086" s="1"/>
    </row>
    <row r="96087" spans="15:15">
      <c r="O96087" s="1"/>
    </row>
    <row r="96088" spans="15:15">
      <c r="O96088" s="1"/>
    </row>
    <row r="96089" spans="15:15">
      <c r="O96089" s="1"/>
    </row>
    <row r="96090" spans="15:15">
      <c r="O96090" s="1"/>
    </row>
    <row r="96091" spans="15:15">
      <c r="O96091" s="1"/>
    </row>
    <row r="96092" spans="15:15">
      <c r="O96092" s="1"/>
    </row>
    <row r="96093" spans="15:15">
      <c r="O96093" s="1"/>
    </row>
    <row r="96094" spans="15:15">
      <c r="O96094" s="1"/>
    </row>
    <row r="96095" spans="15:15">
      <c r="O96095" s="1"/>
    </row>
    <row r="96096" spans="15:15">
      <c r="O96096" s="1"/>
    </row>
    <row r="96097" spans="15:15">
      <c r="O96097" s="1"/>
    </row>
    <row r="96098" spans="15:15">
      <c r="O96098" s="1"/>
    </row>
    <row r="96099" spans="15:15">
      <c r="O96099" s="1"/>
    </row>
    <row r="96100" spans="15:15">
      <c r="O96100" s="1"/>
    </row>
    <row r="96101" spans="15:15">
      <c r="O96101" s="1"/>
    </row>
    <row r="96102" spans="15:15">
      <c r="O96102" s="1"/>
    </row>
    <row r="96103" spans="15:15">
      <c r="O96103" s="1"/>
    </row>
    <row r="96104" spans="15:15">
      <c r="O96104" s="1"/>
    </row>
    <row r="96105" spans="15:15">
      <c r="O96105" s="1"/>
    </row>
    <row r="96106" spans="15:15">
      <c r="O96106" s="1"/>
    </row>
    <row r="96107" spans="15:15">
      <c r="O96107" s="1"/>
    </row>
    <row r="96108" spans="15:15">
      <c r="O96108" s="1"/>
    </row>
    <row r="96109" spans="15:15">
      <c r="O96109" s="1"/>
    </row>
    <row r="96110" spans="15:15">
      <c r="O96110" s="1"/>
    </row>
    <row r="96111" spans="15:15">
      <c r="O96111" s="1"/>
    </row>
    <row r="96112" spans="15:15">
      <c r="O96112" s="1"/>
    </row>
    <row r="96113" spans="15:15">
      <c r="O96113" s="1"/>
    </row>
    <row r="96114" spans="15:15">
      <c r="O96114" s="1"/>
    </row>
    <row r="96115" spans="15:15">
      <c r="O96115" s="1"/>
    </row>
    <row r="96116" spans="15:15">
      <c r="O96116" s="1"/>
    </row>
    <row r="96117" spans="15:15">
      <c r="O96117" s="1"/>
    </row>
    <row r="96118" spans="15:15">
      <c r="O96118" s="1"/>
    </row>
    <row r="96119" spans="15:15">
      <c r="O96119" s="1"/>
    </row>
    <row r="96120" spans="15:15">
      <c r="O96120" s="1"/>
    </row>
    <row r="96121" spans="15:15">
      <c r="O96121" s="1"/>
    </row>
    <row r="96122" spans="15:15">
      <c r="O96122" s="1"/>
    </row>
    <row r="96123" spans="15:15">
      <c r="O96123" s="1"/>
    </row>
    <row r="96124" spans="15:15">
      <c r="O96124" s="1"/>
    </row>
    <row r="96125" spans="15:15">
      <c r="O96125" s="1"/>
    </row>
    <row r="96126" spans="15:15">
      <c r="O96126" s="1"/>
    </row>
    <row r="96127" spans="15:15">
      <c r="O96127" s="1"/>
    </row>
    <row r="96128" spans="15:15">
      <c r="O96128" s="1"/>
    </row>
    <row r="96129" spans="15:15">
      <c r="O96129" s="1"/>
    </row>
    <row r="96130" spans="15:15">
      <c r="O96130" s="1"/>
    </row>
    <row r="96131" spans="15:15">
      <c r="O96131" s="1"/>
    </row>
    <row r="96132" spans="15:15">
      <c r="O96132" s="1"/>
    </row>
    <row r="96133" spans="15:15">
      <c r="O96133" s="1"/>
    </row>
    <row r="96134" spans="15:15">
      <c r="O96134" s="1"/>
    </row>
    <row r="96135" spans="15:15">
      <c r="O96135" s="1"/>
    </row>
    <row r="96136" spans="15:15">
      <c r="O96136" s="1"/>
    </row>
    <row r="96137" spans="15:15">
      <c r="O96137" s="1"/>
    </row>
    <row r="96138" spans="15:15">
      <c r="O96138" s="1"/>
    </row>
    <row r="96139" spans="15:15">
      <c r="O96139" s="1"/>
    </row>
    <row r="96140" spans="15:15">
      <c r="O96140" s="1"/>
    </row>
    <row r="96141" spans="15:15">
      <c r="O96141" s="1"/>
    </row>
    <row r="96142" spans="15:15">
      <c r="O96142" s="1"/>
    </row>
    <row r="96143" spans="15:15">
      <c r="O96143" s="1"/>
    </row>
    <row r="96144" spans="15:15">
      <c r="O96144" s="1"/>
    </row>
    <row r="96145" spans="15:15">
      <c r="O96145" s="1"/>
    </row>
    <row r="96146" spans="15:15">
      <c r="O96146" s="1"/>
    </row>
    <row r="96147" spans="15:15">
      <c r="O96147" s="1"/>
    </row>
    <row r="96148" spans="15:15">
      <c r="O96148" s="1"/>
    </row>
    <row r="96149" spans="15:15">
      <c r="O96149" s="1"/>
    </row>
    <row r="96150" spans="15:15">
      <c r="O96150" s="1"/>
    </row>
    <row r="96151" spans="15:15">
      <c r="O96151" s="1"/>
    </row>
    <row r="96152" spans="15:15">
      <c r="O96152" s="1"/>
    </row>
    <row r="96153" spans="15:15">
      <c r="O96153" s="1"/>
    </row>
    <row r="96154" spans="15:15">
      <c r="O96154" s="1"/>
    </row>
    <row r="96155" spans="15:15">
      <c r="O96155" s="1"/>
    </row>
    <row r="96156" spans="15:15">
      <c r="O96156" s="1"/>
    </row>
    <row r="96157" spans="15:15">
      <c r="O96157" s="1"/>
    </row>
    <row r="96158" spans="15:15">
      <c r="O96158" s="1"/>
    </row>
    <row r="96159" spans="15:15">
      <c r="O96159" s="1"/>
    </row>
    <row r="96160" spans="15:15">
      <c r="O96160" s="1"/>
    </row>
    <row r="96161" spans="15:15">
      <c r="O96161" s="1"/>
    </row>
    <row r="96162" spans="15:15">
      <c r="O96162" s="1"/>
    </row>
    <row r="96163" spans="15:15">
      <c r="O96163" s="1"/>
    </row>
    <row r="96164" spans="15:15">
      <c r="O96164" s="1"/>
    </row>
    <row r="96165" spans="15:15">
      <c r="O96165" s="1"/>
    </row>
    <row r="96166" spans="15:15">
      <c r="O96166" s="1"/>
    </row>
    <row r="96167" spans="15:15">
      <c r="O96167" s="1"/>
    </row>
    <row r="96168" spans="15:15">
      <c r="O96168" s="1"/>
    </row>
    <row r="96169" spans="15:15">
      <c r="O96169" s="1"/>
    </row>
    <row r="96170" spans="15:15">
      <c r="O96170" s="1"/>
    </row>
    <row r="96171" spans="15:15">
      <c r="O96171" s="1"/>
    </row>
    <row r="96172" spans="15:15">
      <c r="O96172" s="1"/>
    </row>
    <row r="96173" spans="15:15">
      <c r="O96173" s="1"/>
    </row>
    <row r="96174" spans="15:15">
      <c r="O96174" s="1"/>
    </row>
    <row r="96175" spans="15:15">
      <c r="O96175" s="1"/>
    </row>
    <row r="96176" spans="15:15">
      <c r="O96176" s="1"/>
    </row>
    <row r="96177" spans="15:15">
      <c r="O96177" s="1"/>
    </row>
    <row r="96178" spans="15:15">
      <c r="O96178" s="1"/>
    </row>
    <row r="96179" spans="15:15">
      <c r="O96179" s="1"/>
    </row>
    <row r="96180" spans="15:15">
      <c r="O96180" s="1"/>
    </row>
    <row r="96181" spans="15:15">
      <c r="O96181" s="1"/>
    </row>
    <row r="96182" spans="15:15">
      <c r="O96182" s="1"/>
    </row>
    <row r="96183" spans="15:15">
      <c r="O96183" s="1"/>
    </row>
    <row r="96184" spans="15:15">
      <c r="O96184" s="1"/>
    </row>
    <row r="96185" spans="15:15">
      <c r="O96185" s="1"/>
    </row>
    <row r="96186" spans="15:15">
      <c r="O96186" s="1"/>
    </row>
    <row r="96187" spans="15:15">
      <c r="O96187" s="1"/>
    </row>
    <row r="96188" spans="15:15">
      <c r="O96188" s="1"/>
    </row>
    <row r="96189" spans="15:15">
      <c r="O96189" s="1"/>
    </row>
    <row r="96190" spans="15:15">
      <c r="O96190" s="1"/>
    </row>
    <row r="96191" spans="15:15">
      <c r="O96191" s="1"/>
    </row>
    <row r="96192" spans="15:15">
      <c r="O96192" s="1"/>
    </row>
    <row r="96193" spans="15:15">
      <c r="O96193" s="1"/>
    </row>
    <row r="96194" spans="15:15">
      <c r="O96194" s="1"/>
    </row>
    <row r="96195" spans="15:15">
      <c r="O96195" s="1"/>
    </row>
    <row r="96196" spans="15:15">
      <c r="O96196" s="1"/>
    </row>
    <row r="96197" spans="15:15">
      <c r="O96197" s="1"/>
    </row>
    <row r="96198" spans="15:15">
      <c r="O96198" s="1"/>
    </row>
    <row r="96199" spans="15:15">
      <c r="O96199" s="1"/>
    </row>
    <row r="96200" spans="15:15">
      <c r="O96200" s="1"/>
    </row>
    <row r="96201" spans="15:15">
      <c r="O96201" s="1"/>
    </row>
    <row r="96202" spans="15:15">
      <c r="O96202" s="1"/>
    </row>
    <row r="96203" spans="15:15">
      <c r="O96203" s="1"/>
    </row>
    <row r="96204" spans="15:15">
      <c r="O96204" s="1"/>
    </row>
    <row r="96205" spans="15:15">
      <c r="O96205" s="1"/>
    </row>
    <row r="96206" spans="15:15">
      <c r="O96206" s="1"/>
    </row>
    <row r="96207" spans="15:15">
      <c r="O96207" s="1"/>
    </row>
    <row r="96208" spans="15:15">
      <c r="O96208" s="1"/>
    </row>
    <row r="96209" spans="15:15">
      <c r="O96209" s="1"/>
    </row>
    <row r="96210" spans="15:15">
      <c r="O96210" s="1"/>
    </row>
    <row r="96211" spans="15:15">
      <c r="O96211" s="1"/>
    </row>
    <row r="96212" spans="15:15">
      <c r="O96212" s="1"/>
    </row>
    <row r="96213" spans="15:15">
      <c r="O96213" s="1"/>
    </row>
    <row r="96214" spans="15:15">
      <c r="O96214" s="1"/>
    </row>
    <row r="96215" spans="15:15">
      <c r="O96215" s="1"/>
    </row>
    <row r="96216" spans="15:15">
      <c r="O96216" s="1"/>
    </row>
    <row r="96217" spans="15:15">
      <c r="O96217" s="1"/>
    </row>
    <row r="96218" spans="15:15">
      <c r="O96218" s="1"/>
    </row>
    <row r="96219" spans="15:15">
      <c r="O96219" s="1"/>
    </row>
    <row r="96220" spans="15:15">
      <c r="O96220" s="1"/>
    </row>
    <row r="96221" spans="15:15">
      <c r="O96221" s="1"/>
    </row>
    <row r="96222" spans="15:15">
      <c r="O96222" s="1"/>
    </row>
    <row r="96223" spans="15:15">
      <c r="O96223" s="1"/>
    </row>
    <row r="96224" spans="15:15">
      <c r="O96224" s="1"/>
    </row>
    <row r="96225" spans="15:15">
      <c r="O96225" s="1"/>
    </row>
    <row r="96226" spans="15:15">
      <c r="O96226" s="1"/>
    </row>
    <row r="96227" spans="15:15">
      <c r="O96227" s="1"/>
    </row>
    <row r="96228" spans="15:15">
      <c r="O96228" s="1"/>
    </row>
    <row r="96229" spans="15:15">
      <c r="O96229" s="1"/>
    </row>
    <row r="96230" spans="15:15">
      <c r="O96230" s="1"/>
    </row>
    <row r="96231" spans="15:15">
      <c r="O96231" s="1"/>
    </row>
    <row r="96232" spans="15:15">
      <c r="O96232" s="1"/>
    </row>
    <row r="96233" spans="15:15">
      <c r="O96233" s="1"/>
    </row>
    <row r="96234" spans="15:15">
      <c r="O96234" s="1"/>
    </row>
    <row r="96235" spans="15:15">
      <c r="O96235" s="1"/>
    </row>
    <row r="96236" spans="15:15">
      <c r="O96236" s="1"/>
    </row>
    <row r="96237" spans="15:15">
      <c r="O96237" s="1"/>
    </row>
    <row r="96238" spans="15:15">
      <c r="O96238" s="1"/>
    </row>
    <row r="96239" spans="15:15">
      <c r="O96239" s="1"/>
    </row>
    <row r="96240" spans="15:15">
      <c r="O96240" s="1"/>
    </row>
    <row r="96241" spans="15:15">
      <c r="O96241" s="1"/>
    </row>
    <row r="96242" spans="15:15">
      <c r="O96242" s="1"/>
    </row>
    <row r="96243" spans="15:15">
      <c r="O96243" s="1"/>
    </row>
    <row r="96244" spans="15:15">
      <c r="O96244" s="1"/>
    </row>
    <row r="96245" spans="15:15">
      <c r="O96245" s="1"/>
    </row>
    <row r="96246" spans="15:15">
      <c r="O96246" s="1"/>
    </row>
    <row r="96247" spans="15:15">
      <c r="O96247" s="1"/>
    </row>
    <row r="96248" spans="15:15">
      <c r="O96248" s="1"/>
    </row>
    <row r="96249" spans="15:15">
      <c r="O96249" s="1"/>
    </row>
    <row r="96250" spans="15:15">
      <c r="O96250" s="1"/>
    </row>
    <row r="96251" spans="15:15">
      <c r="O96251" s="1"/>
    </row>
    <row r="96252" spans="15:15">
      <c r="O96252" s="1"/>
    </row>
    <row r="96253" spans="15:15">
      <c r="O96253" s="1"/>
    </row>
    <row r="96254" spans="15:15">
      <c r="O96254" s="1"/>
    </row>
    <row r="96255" spans="15:15">
      <c r="O96255" s="1"/>
    </row>
    <row r="96256" spans="15:15">
      <c r="O96256" s="1"/>
    </row>
    <row r="96257" spans="15:15">
      <c r="O96257" s="1"/>
    </row>
    <row r="96258" spans="15:15">
      <c r="O96258" s="1"/>
    </row>
    <row r="96259" spans="15:15">
      <c r="O96259" s="1"/>
    </row>
    <row r="96260" spans="15:15">
      <c r="O96260" s="1"/>
    </row>
    <row r="96261" spans="15:15">
      <c r="O96261" s="1"/>
    </row>
    <row r="96262" spans="15:15">
      <c r="O96262" s="1"/>
    </row>
    <row r="96263" spans="15:15">
      <c r="O96263" s="1"/>
    </row>
    <row r="96264" spans="15:15">
      <c r="O96264" s="1"/>
    </row>
    <row r="96265" spans="15:15">
      <c r="O96265" s="1"/>
    </row>
    <row r="96266" spans="15:15">
      <c r="O96266" s="1"/>
    </row>
    <row r="96267" spans="15:15">
      <c r="O96267" s="1"/>
    </row>
    <row r="96268" spans="15:15">
      <c r="O96268" s="1"/>
    </row>
    <row r="96269" spans="15:15">
      <c r="O96269" s="1"/>
    </row>
    <row r="96270" spans="15:15">
      <c r="O96270" s="1"/>
    </row>
    <row r="96271" spans="15:15">
      <c r="O96271" s="1"/>
    </row>
    <row r="96272" spans="15:15">
      <c r="O96272" s="1"/>
    </row>
    <row r="96273" spans="15:15">
      <c r="O96273" s="1"/>
    </row>
    <row r="96274" spans="15:15">
      <c r="O96274" s="1"/>
    </row>
    <row r="96275" spans="15:15">
      <c r="O96275" s="1"/>
    </row>
    <row r="96276" spans="15:15">
      <c r="O96276" s="1"/>
    </row>
    <row r="96277" spans="15:15">
      <c r="O96277" s="1"/>
    </row>
    <row r="96278" spans="15:15">
      <c r="O96278" s="1"/>
    </row>
    <row r="96279" spans="15:15">
      <c r="O96279" s="1"/>
    </row>
    <row r="96280" spans="15:15">
      <c r="O96280" s="1"/>
    </row>
    <row r="96281" spans="15:15">
      <c r="O96281" s="1"/>
    </row>
    <row r="96282" spans="15:15">
      <c r="O96282" s="1"/>
    </row>
    <row r="96283" spans="15:15">
      <c r="O96283" s="1"/>
    </row>
    <row r="96284" spans="15:15">
      <c r="O96284" s="1"/>
    </row>
    <row r="96285" spans="15:15">
      <c r="O96285" s="1"/>
    </row>
    <row r="96286" spans="15:15">
      <c r="O96286" s="1"/>
    </row>
    <row r="96287" spans="15:15">
      <c r="O96287" s="1"/>
    </row>
    <row r="96288" spans="15:15">
      <c r="O96288" s="1"/>
    </row>
    <row r="96289" spans="15:15">
      <c r="O96289" s="1"/>
    </row>
    <row r="96290" spans="15:15">
      <c r="O96290" s="1"/>
    </row>
    <row r="96291" spans="15:15">
      <c r="O96291" s="1"/>
    </row>
    <row r="96292" spans="15:15">
      <c r="O96292" s="1"/>
    </row>
    <row r="96293" spans="15:15">
      <c r="O96293" s="1"/>
    </row>
    <row r="96294" spans="15:15">
      <c r="O96294" s="1"/>
    </row>
    <row r="96295" spans="15:15">
      <c r="O96295" s="1"/>
    </row>
    <row r="96296" spans="15:15">
      <c r="O96296" s="1"/>
    </row>
    <row r="96297" spans="15:15">
      <c r="O96297" s="1"/>
    </row>
    <row r="96298" spans="15:15">
      <c r="O96298" s="1"/>
    </row>
    <row r="96299" spans="15:15">
      <c r="O96299" s="1"/>
    </row>
    <row r="96300" spans="15:15">
      <c r="O96300" s="1"/>
    </row>
    <row r="96301" spans="15:15">
      <c r="O96301" s="1"/>
    </row>
    <row r="96302" spans="15:15">
      <c r="O96302" s="1"/>
    </row>
    <row r="96303" spans="15:15">
      <c r="O96303" s="1"/>
    </row>
    <row r="96304" spans="15:15">
      <c r="O96304" s="1"/>
    </row>
    <row r="96305" spans="15:15">
      <c r="O96305" s="1"/>
    </row>
    <row r="96306" spans="15:15">
      <c r="O96306" s="1"/>
    </row>
    <row r="96307" spans="15:15">
      <c r="O96307" s="1"/>
    </row>
    <row r="96308" spans="15:15">
      <c r="O96308" s="1"/>
    </row>
    <row r="96309" spans="15:15">
      <c r="O96309" s="1"/>
    </row>
    <row r="96310" spans="15:15">
      <c r="O96310" s="1"/>
    </row>
    <row r="96311" spans="15:15">
      <c r="O96311" s="1"/>
    </row>
    <row r="96312" spans="15:15">
      <c r="O96312" s="1"/>
    </row>
    <row r="96313" spans="15:15">
      <c r="O96313" s="1"/>
    </row>
    <row r="96314" spans="15:15">
      <c r="O96314" s="1"/>
    </row>
    <row r="96315" spans="15:15">
      <c r="O96315" s="1"/>
    </row>
    <row r="96316" spans="15:15">
      <c r="O96316" s="1"/>
    </row>
    <row r="96317" spans="15:15">
      <c r="O96317" s="1"/>
    </row>
    <row r="96318" spans="15:15">
      <c r="O96318" s="1"/>
    </row>
    <row r="96319" spans="15:15">
      <c r="O96319" s="1"/>
    </row>
    <row r="96320" spans="15:15">
      <c r="O96320" s="1"/>
    </row>
    <row r="96321" spans="15:15">
      <c r="O96321" s="1"/>
    </row>
    <row r="96322" spans="15:15">
      <c r="O96322" s="1"/>
    </row>
    <row r="96323" spans="15:15">
      <c r="O96323" s="1"/>
    </row>
    <row r="96324" spans="15:15">
      <c r="O96324" s="1"/>
    </row>
    <row r="96325" spans="15:15">
      <c r="O96325" s="1"/>
    </row>
    <row r="96326" spans="15:15">
      <c r="O96326" s="1"/>
    </row>
    <row r="96327" spans="15:15">
      <c r="O96327" s="1"/>
    </row>
    <row r="96328" spans="15:15">
      <c r="O96328" s="1"/>
    </row>
    <row r="96329" spans="15:15">
      <c r="O96329" s="1"/>
    </row>
    <row r="96330" spans="15:15">
      <c r="O96330" s="1"/>
    </row>
    <row r="96331" spans="15:15">
      <c r="O96331" s="1"/>
    </row>
    <row r="96332" spans="15:15">
      <c r="O96332" s="1"/>
    </row>
    <row r="96333" spans="15:15">
      <c r="O96333" s="1"/>
    </row>
    <row r="96334" spans="15:15">
      <c r="O96334" s="1"/>
    </row>
    <row r="96335" spans="15:15">
      <c r="O96335" s="1"/>
    </row>
    <row r="96336" spans="15:15">
      <c r="O96336" s="1"/>
    </row>
    <row r="96337" spans="15:15">
      <c r="O96337" s="1"/>
    </row>
    <row r="96338" spans="15:15">
      <c r="O96338" s="1"/>
    </row>
    <row r="96339" spans="15:15">
      <c r="O96339" s="1"/>
    </row>
    <row r="96340" spans="15:15">
      <c r="O96340" s="1"/>
    </row>
    <row r="96341" spans="15:15">
      <c r="O96341" s="1"/>
    </row>
    <row r="96342" spans="15:15">
      <c r="O96342" s="1"/>
    </row>
    <row r="96343" spans="15:15">
      <c r="O96343" s="1"/>
    </row>
    <row r="96344" spans="15:15">
      <c r="O96344" s="1"/>
    </row>
    <row r="96345" spans="15:15">
      <c r="O96345" s="1"/>
    </row>
    <row r="96346" spans="15:15">
      <c r="O96346" s="1"/>
    </row>
    <row r="96347" spans="15:15">
      <c r="O96347" s="1"/>
    </row>
    <row r="96348" spans="15:15">
      <c r="O96348" s="1"/>
    </row>
    <row r="96349" spans="15:15">
      <c r="O96349" s="1"/>
    </row>
    <row r="96350" spans="15:15">
      <c r="O96350" s="1"/>
    </row>
    <row r="96351" spans="15:15">
      <c r="O96351" s="1"/>
    </row>
    <row r="96352" spans="15:15">
      <c r="O96352" s="1"/>
    </row>
    <row r="96353" spans="15:15">
      <c r="O96353" s="1"/>
    </row>
    <row r="96354" spans="15:15">
      <c r="O96354" s="1"/>
    </row>
    <row r="96355" spans="15:15">
      <c r="O96355" s="1"/>
    </row>
    <row r="96356" spans="15:15">
      <c r="O96356" s="1"/>
    </row>
    <row r="96357" spans="15:15">
      <c r="O96357" s="1"/>
    </row>
    <row r="96358" spans="15:15">
      <c r="O96358" s="1"/>
    </row>
    <row r="96359" spans="15:15">
      <c r="O96359" s="1"/>
    </row>
    <row r="96360" spans="15:15">
      <c r="O96360" s="1"/>
    </row>
    <row r="96361" spans="15:15">
      <c r="O96361" s="1"/>
    </row>
    <row r="96362" spans="15:15">
      <c r="O96362" s="1"/>
    </row>
    <row r="96363" spans="15:15">
      <c r="O96363" s="1"/>
    </row>
    <row r="96364" spans="15:15">
      <c r="O96364" s="1"/>
    </row>
    <row r="96365" spans="15:15">
      <c r="O96365" s="1"/>
    </row>
    <row r="96366" spans="15:15">
      <c r="O96366" s="1"/>
    </row>
    <row r="96367" spans="15:15">
      <c r="O96367" s="1"/>
    </row>
    <row r="96368" spans="15:15">
      <c r="O96368" s="1"/>
    </row>
    <row r="96369" spans="15:15">
      <c r="O96369" s="1"/>
    </row>
    <row r="96370" spans="15:15">
      <c r="O96370" s="1"/>
    </row>
    <row r="96371" spans="15:15">
      <c r="O96371" s="1"/>
    </row>
    <row r="96372" spans="15:15">
      <c r="O96372" s="1"/>
    </row>
    <row r="96373" spans="15:15">
      <c r="O96373" s="1"/>
    </row>
    <row r="96374" spans="15:15">
      <c r="O96374" s="1"/>
    </row>
    <row r="96375" spans="15:15">
      <c r="O96375" s="1"/>
    </row>
    <row r="96376" spans="15:15">
      <c r="O96376" s="1"/>
    </row>
    <row r="96377" spans="15:15">
      <c r="O96377" s="1"/>
    </row>
    <row r="96378" spans="15:15">
      <c r="O96378" s="1"/>
    </row>
    <row r="96379" spans="15:15">
      <c r="O96379" s="1"/>
    </row>
    <row r="96380" spans="15:15">
      <c r="O96380" s="1"/>
    </row>
    <row r="96381" spans="15:15">
      <c r="O96381" s="1"/>
    </row>
    <row r="96382" spans="15:15">
      <c r="O96382" s="1"/>
    </row>
    <row r="96383" spans="15:15">
      <c r="O96383" s="1"/>
    </row>
    <row r="96384" spans="15:15">
      <c r="O96384" s="1"/>
    </row>
    <row r="96385" spans="15:15">
      <c r="O96385" s="1"/>
    </row>
    <row r="96386" spans="15:15">
      <c r="O96386" s="1"/>
    </row>
    <row r="96387" spans="15:15">
      <c r="O96387" s="1"/>
    </row>
    <row r="96388" spans="15:15">
      <c r="O96388" s="1"/>
    </row>
    <row r="96389" spans="15:15">
      <c r="O96389" s="1"/>
    </row>
    <row r="96390" spans="15:15">
      <c r="O96390" s="1"/>
    </row>
    <row r="96391" spans="15:15">
      <c r="O96391" s="1"/>
    </row>
    <row r="96392" spans="15:15">
      <c r="O96392" s="1"/>
    </row>
    <row r="96393" spans="15:15">
      <c r="O96393" s="1"/>
    </row>
    <row r="96394" spans="15:15">
      <c r="O96394" s="1"/>
    </row>
    <row r="96395" spans="15:15">
      <c r="O96395" s="1"/>
    </row>
    <row r="96396" spans="15:15">
      <c r="O96396" s="1"/>
    </row>
    <row r="96397" spans="15:15">
      <c r="O96397" s="1"/>
    </row>
    <row r="96398" spans="15:15">
      <c r="O96398" s="1"/>
    </row>
    <row r="96399" spans="15:15">
      <c r="O96399" s="1"/>
    </row>
    <row r="96400" spans="15:15">
      <c r="O96400" s="1"/>
    </row>
    <row r="96401" spans="15:15">
      <c r="O96401" s="1"/>
    </row>
    <row r="96402" spans="15:15">
      <c r="O96402" s="1"/>
    </row>
    <row r="96403" spans="15:15">
      <c r="O96403" s="1"/>
    </row>
    <row r="96404" spans="15:15">
      <c r="O96404" s="1"/>
    </row>
    <row r="96405" spans="15:15">
      <c r="O96405" s="1"/>
    </row>
    <row r="96406" spans="15:15">
      <c r="O96406" s="1"/>
    </row>
    <row r="96407" spans="15:15">
      <c r="O96407" s="1"/>
    </row>
    <row r="96408" spans="15:15">
      <c r="O96408" s="1"/>
    </row>
    <row r="96409" spans="15:15">
      <c r="O96409" s="1"/>
    </row>
    <row r="96410" spans="15:15">
      <c r="O96410" s="1"/>
    </row>
    <row r="96411" spans="15:15">
      <c r="O96411" s="1"/>
    </row>
    <row r="96412" spans="15:15">
      <c r="O96412" s="1"/>
    </row>
    <row r="96413" spans="15:15">
      <c r="O96413" s="1"/>
    </row>
    <row r="96414" spans="15:15">
      <c r="O96414" s="1"/>
    </row>
    <row r="96415" spans="15:15">
      <c r="O96415" s="1"/>
    </row>
    <row r="96416" spans="15:15">
      <c r="O96416" s="1"/>
    </row>
    <row r="96417" spans="15:15">
      <c r="O96417" s="1"/>
    </row>
    <row r="96418" spans="15:15">
      <c r="O96418" s="1"/>
    </row>
    <row r="96419" spans="15:15">
      <c r="O96419" s="1"/>
    </row>
    <row r="96420" spans="15:15">
      <c r="O96420" s="1"/>
    </row>
    <row r="96421" spans="15:15">
      <c r="O96421" s="1"/>
    </row>
    <row r="96422" spans="15:15">
      <c r="O96422" s="1"/>
    </row>
    <row r="96423" spans="15:15">
      <c r="O96423" s="1"/>
    </row>
    <row r="96424" spans="15:15">
      <c r="O96424" s="1"/>
    </row>
    <row r="96425" spans="15:15">
      <c r="O96425" s="1"/>
    </row>
    <row r="96426" spans="15:15">
      <c r="O96426" s="1"/>
    </row>
    <row r="96427" spans="15:15">
      <c r="O96427" s="1"/>
    </row>
    <row r="96428" spans="15:15">
      <c r="O96428" s="1"/>
    </row>
    <row r="96429" spans="15:15">
      <c r="O96429" s="1"/>
    </row>
    <row r="96430" spans="15:15">
      <c r="O96430" s="1"/>
    </row>
    <row r="96431" spans="15:15">
      <c r="O96431" s="1"/>
    </row>
    <row r="96432" spans="15:15">
      <c r="O96432" s="1"/>
    </row>
    <row r="96433" spans="15:15">
      <c r="O96433" s="1"/>
    </row>
    <row r="96434" spans="15:15">
      <c r="O96434" s="1"/>
    </row>
    <row r="96435" spans="15:15">
      <c r="O96435" s="1"/>
    </row>
    <row r="96436" spans="15:15">
      <c r="O96436" s="1"/>
    </row>
    <row r="96437" spans="15:15">
      <c r="O96437" s="1"/>
    </row>
    <row r="96438" spans="15:15">
      <c r="O96438" s="1"/>
    </row>
    <row r="96439" spans="15:15">
      <c r="O96439" s="1"/>
    </row>
    <row r="96440" spans="15:15">
      <c r="O96440" s="1"/>
    </row>
    <row r="96441" spans="15:15">
      <c r="O96441" s="1"/>
    </row>
    <row r="96442" spans="15:15">
      <c r="O96442" s="1"/>
    </row>
    <row r="96443" spans="15:15">
      <c r="O96443" s="1"/>
    </row>
    <row r="96444" spans="15:15">
      <c r="O96444" s="1"/>
    </row>
    <row r="96445" spans="15:15">
      <c r="O96445" s="1"/>
    </row>
    <row r="96446" spans="15:15">
      <c r="O96446" s="1"/>
    </row>
    <row r="96447" spans="15:15">
      <c r="O96447" s="1"/>
    </row>
    <row r="96448" spans="15:15">
      <c r="O96448" s="1"/>
    </row>
    <row r="96449" spans="15:15">
      <c r="O96449" s="1"/>
    </row>
    <row r="96450" spans="15:15">
      <c r="O96450" s="1"/>
    </row>
    <row r="96451" spans="15:15">
      <c r="O96451" s="1"/>
    </row>
    <row r="96452" spans="15:15">
      <c r="O96452" s="1"/>
    </row>
    <row r="96453" spans="15:15">
      <c r="O96453" s="1"/>
    </row>
    <row r="96454" spans="15:15">
      <c r="O96454" s="1"/>
    </row>
    <row r="96455" spans="15:15">
      <c r="O96455" s="1"/>
    </row>
    <row r="96456" spans="15:15">
      <c r="O96456" s="1"/>
    </row>
    <row r="96457" spans="15:15">
      <c r="O96457" s="1"/>
    </row>
    <row r="96458" spans="15:15">
      <c r="O96458" s="1"/>
    </row>
    <row r="96459" spans="15:15">
      <c r="O96459" s="1"/>
    </row>
    <row r="96460" spans="15:15">
      <c r="O96460" s="1"/>
    </row>
    <row r="96461" spans="15:15">
      <c r="O96461" s="1"/>
    </row>
    <row r="96462" spans="15:15">
      <c r="O96462" s="1"/>
    </row>
    <row r="96463" spans="15:15">
      <c r="O96463" s="1"/>
    </row>
    <row r="96464" spans="15:15">
      <c r="O96464" s="1"/>
    </row>
    <row r="96465" spans="15:15">
      <c r="O96465" s="1"/>
    </row>
    <row r="96466" spans="15:15">
      <c r="O96466" s="1"/>
    </row>
    <row r="96467" spans="15:15">
      <c r="O96467" s="1"/>
    </row>
    <row r="96468" spans="15:15">
      <c r="O96468" s="1"/>
    </row>
    <row r="96469" spans="15:15">
      <c r="O96469" s="1"/>
    </row>
    <row r="96470" spans="15:15">
      <c r="O96470" s="1"/>
    </row>
    <row r="96471" spans="15:15">
      <c r="O96471" s="1"/>
    </row>
    <row r="96472" spans="15:15">
      <c r="O96472" s="1"/>
    </row>
    <row r="96473" spans="15:15">
      <c r="O96473" s="1"/>
    </row>
    <row r="96474" spans="15:15">
      <c r="O96474" s="1"/>
    </row>
    <row r="96475" spans="15:15">
      <c r="O96475" s="1"/>
    </row>
    <row r="96476" spans="15:15">
      <c r="O96476" s="1"/>
    </row>
    <row r="96477" spans="15:15">
      <c r="O96477" s="1"/>
    </row>
    <row r="96478" spans="15:15">
      <c r="O96478" s="1"/>
    </row>
    <row r="96479" spans="15:15">
      <c r="O96479" s="1"/>
    </row>
    <row r="96480" spans="15:15">
      <c r="O96480" s="1"/>
    </row>
    <row r="96481" spans="15:15">
      <c r="O96481" s="1"/>
    </row>
    <row r="96482" spans="15:15">
      <c r="O96482" s="1"/>
    </row>
    <row r="96483" spans="15:15">
      <c r="O96483" s="1"/>
    </row>
    <row r="96484" spans="15:15">
      <c r="O96484" s="1"/>
    </row>
    <row r="96485" spans="15:15">
      <c r="O96485" s="1"/>
    </row>
    <row r="96486" spans="15:15">
      <c r="O96486" s="1"/>
    </row>
    <row r="96487" spans="15:15">
      <c r="O96487" s="1"/>
    </row>
    <row r="96488" spans="15:15">
      <c r="O96488" s="1"/>
    </row>
    <row r="96489" spans="15:15">
      <c r="O96489" s="1"/>
    </row>
    <row r="96490" spans="15:15">
      <c r="O96490" s="1"/>
    </row>
    <row r="96491" spans="15:15">
      <c r="O96491" s="1"/>
    </row>
    <row r="96492" spans="15:15">
      <c r="O96492" s="1"/>
    </row>
    <row r="96493" spans="15:15">
      <c r="O96493" s="1"/>
    </row>
    <row r="96494" spans="15:15">
      <c r="O96494" s="1"/>
    </row>
    <row r="96495" spans="15:15">
      <c r="O96495" s="1"/>
    </row>
    <row r="96496" spans="15:15">
      <c r="O96496" s="1"/>
    </row>
    <row r="96497" spans="15:15">
      <c r="O96497" s="1"/>
    </row>
    <row r="96498" spans="15:15">
      <c r="O96498" s="1"/>
    </row>
    <row r="96499" spans="15:15">
      <c r="O96499" s="1"/>
    </row>
    <row r="96500" spans="15:15">
      <c r="O96500" s="1"/>
    </row>
    <row r="96501" spans="15:15">
      <c r="O96501" s="1"/>
    </row>
    <row r="96502" spans="15:15">
      <c r="O96502" s="1"/>
    </row>
    <row r="96503" spans="15:15">
      <c r="O96503" s="1"/>
    </row>
    <row r="96504" spans="15:15">
      <c r="O96504" s="1"/>
    </row>
    <row r="96505" spans="15:15">
      <c r="O96505" s="1"/>
    </row>
    <row r="96506" spans="15:15">
      <c r="O96506" s="1"/>
    </row>
    <row r="96507" spans="15:15">
      <c r="O96507" s="1"/>
    </row>
    <row r="96508" spans="15:15">
      <c r="O96508" s="1"/>
    </row>
    <row r="96509" spans="15:15">
      <c r="O96509" s="1"/>
    </row>
    <row r="96510" spans="15:15">
      <c r="O96510" s="1"/>
    </row>
    <row r="96511" spans="15:15">
      <c r="O96511" s="1"/>
    </row>
    <row r="96512" spans="15:15">
      <c r="O96512" s="1"/>
    </row>
    <row r="96513" spans="15:15">
      <c r="O96513" s="1"/>
    </row>
    <row r="96514" spans="15:15">
      <c r="O96514" s="1"/>
    </row>
    <row r="96515" spans="15:15">
      <c r="O96515" s="1"/>
    </row>
    <row r="96516" spans="15:15">
      <c r="O96516" s="1"/>
    </row>
    <row r="96517" spans="15:15">
      <c r="O96517" s="1"/>
    </row>
    <row r="96518" spans="15:15">
      <c r="O96518" s="1"/>
    </row>
    <row r="96519" spans="15:15">
      <c r="O96519" s="1"/>
    </row>
    <row r="96520" spans="15:15">
      <c r="O96520" s="1"/>
    </row>
    <row r="96521" spans="15:15">
      <c r="O96521" s="1"/>
    </row>
    <row r="96522" spans="15:15">
      <c r="O96522" s="1"/>
    </row>
    <row r="96523" spans="15:15">
      <c r="O96523" s="1"/>
    </row>
    <row r="96524" spans="15:15">
      <c r="O96524" s="1"/>
    </row>
    <row r="96525" spans="15:15">
      <c r="O96525" s="1"/>
    </row>
    <row r="96526" spans="15:15">
      <c r="O96526" s="1"/>
    </row>
    <row r="96527" spans="15:15">
      <c r="O96527" s="1"/>
    </row>
    <row r="96528" spans="15:15">
      <c r="O96528" s="1"/>
    </row>
    <row r="96529" spans="15:15">
      <c r="O96529" s="1"/>
    </row>
    <row r="96530" spans="15:15">
      <c r="O96530" s="1"/>
    </row>
    <row r="96531" spans="15:15">
      <c r="O96531" s="1"/>
    </row>
    <row r="96532" spans="15:15">
      <c r="O96532" s="1"/>
    </row>
    <row r="96533" spans="15:15">
      <c r="O96533" s="1"/>
    </row>
    <row r="96534" spans="15:15">
      <c r="O96534" s="1"/>
    </row>
    <row r="96535" spans="15:15">
      <c r="O96535" s="1"/>
    </row>
    <row r="96536" spans="15:15">
      <c r="O96536" s="1"/>
    </row>
    <row r="96537" spans="15:15">
      <c r="O96537" s="1"/>
    </row>
    <row r="96538" spans="15:15">
      <c r="O96538" s="1"/>
    </row>
    <row r="96539" spans="15:15">
      <c r="O96539" s="1"/>
    </row>
    <row r="96540" spans="15:15">
      <c r="O96540" s="1"/>
    </row>
    <row r="96541" spans="15:15">
      <c r="O96541" s="1"/>
    </row>
    <row r="96542" spans="15:15">
      <c r="O96542" s="1"/>
    </row>
    <row r="96543" spans="15:15">
      <c r="O96543" s="1"/>
    </row>
    <row r="96544" spans="15:15">
      <c r="O96544" s="1"/>
    </row>
    <row r="96545" spans="15:15">
      <c r="O96545" s="1"/>
    </row>
    <row r="96546" spans="15:15">
      <c r="O96546" s="1"/>
    </row>
    <row r="96547" spans="15:15">
      <c r="O96547" s="1"/>
    </row>
    <row r="96548" spans="15:15">
      <c r="O96548" s="1"/>
    </row>
    <row r="96549" spans="15:15">
      <c r="O96549" s="1"/>
    </row>
    <row r="96550" spans="15:15">
      <c r="O96550" s="1"/>
    </row>
    <row r="96551" spans="15:15">
      <c r="O96551" s="1"/>
    </row>
    <row r="96552" spans="15:15">
      <c r="O96552" s="1"/>
    </row>
    <row r="96553" spans="15:15">
      <c r="O96553" s="1"/>
    </row>
    <row r="96554" spans="15:15">
      <c r="O96554" s="1"/>
    </row>
    <row r="96555" spans="15:15">
      <c r="O96555" s="1"/>
    </row>
    <row r="96556" spans="15:15">
      <c r="O96556" s="1"/>
    </row>
    <row r="96557" spans="15:15">
      <c r="O96557" s="1"/>
    </row>
    <row r="96558" spans="15:15">
      <c r="O96558" s="1"/>
    </row>
    <row r="96559" spans="15:15">
      <c r="O96559" s="1"/>
    </row>
    <row r="96560" spans="15:15">
      <c r="O96560" s="1"/>
    </row>
    <row r="96561" spans="15:15">
      <c r="O96561" s="1"/>
    </row>
    <row r="96562" spans="15:15">
      <c r="O96562" s="1"/>
    </row>
    <row r="96563" spans="15:15">
      <c r="O96563" s="1"/>
    </row>
    <row r="96564" spans="15:15">
      <c r="O96564" s="1"/>
    </row>
    <row r="96565" spans="15:15">
      <c r="O96565" s="1"/>
    </row>
    <row r="96566" spans="15:15">
      <c r="O96566" s="1"/>
    </row>
    <row r="96567" spans="15:15">
      <c r="O96567" s="1"/>
    </row>
    <row r="96568" spans="15:15">
      <c r="O96568" s="1"/>
    </row>
    <row r="96569" spans="15:15">
      <c r="O96569" s="1"/>
    </row>
    <row r="96570" spans="15:15">
      <c r="O96570" s="1"/>
    </row>
    <row r="96571" spans="15:15">
      <c r="O96571" s="1"/>
    </row>
    <row r="96572" spans="15:15">
      <c r="O96572" s="1"/>
    </row>
    <row r="96573" spans="15:15">
      <c r="O96573" s="1"/>
    </row>
    <row r="96574" spans="15:15">
      <c r="O96574" s="1"/>
    </row>
    <row r="96575" spans="15:15">
      <c r="O96575" s="1"/>
    </row>
    <row r="96576" spans="15:15">
      <c r="O96576" s="1"/>
    </row>
    <row r="96577" spans="15:15">
      <c r="O96577" s="1"/>
    </row>
    <row r="96578" spans="15:15">
      <c r="O96578" s="1"/>
    </row>
    <row r="96579" spans="15:15">
      <c r="O96579" s="1"/>
    </row>
    <row r="96580" spans="15:15">
      <c r="O96580" s="1"/>
    </row>
    <row r="96581" spans="15:15">
      <c r="O96581" s="1"/>
    </row>
    <row r="96582" spans="15:15">
      <c r="O96582" s="1"/>
    </row>
    <row r="96583" spans="15:15">
      <c r="O96583" s="1"/>
    </row>
    <row r="96584" spans="15:15">
      <c r="O96584" s="1"/>
    </row>
    <row r="96585" spans="15:15">
      <c r="O96585" s="1"/>
    </row>
    <row r="96586" spans="15:15">
      <c r="O96586" s="1"/>
    </row>
    <row r="96587" spans="15:15">
      <c r="O96587" s="1"/>
    </row>
    <row r="96588" spans="15:15">
      <c r="O96588" s="1"/>
    </row>
    <row r="96589" spans="15:15">
      <c r="O96589" s="1"/>
    </row>
    <row r="96590" spans="15:15">
      <c r="O96590" s="1"/>
    </row>
    <row r="96591" spans="15:15">
      <c r="O96591" s="1"/>
    </row>
    <row r="96592" spans="15:15">
      <c r="O96592" s="1"/>
    </row>
    <row r="96593" spans="15:15">
      <c r="O96593" s="1"/>
    </row>
    <row r="96594" spans="15:15">
      <c r="O96594" s="1"/>
    </row>
    <row r="96595" spans="15:15">
      <c r="O96595" s="1"/>
    </row>
    <row r="96596" spans="15:15">
      <c r="O96596" s="1"/>
    </row>
    <row r="96597" spans="15:15">
      <c r="O96597" s="1"/>
    </row>
    <row r="96598" spans="15:15">
      <c r="O96598" s="1"/>
    </row>
    <row r="96599" spans="15:15">
      <c r="O96599" s="1"/>
    </row>
    <row r="96600" spans="15:15">
      <c r="O96600" s="1"/>
    </row>
    <row r="96601" spans="15:15">
      <c r="O96601" s="1"/>
    </row>
    <row r="96602" spans="15:15">
      <c r="O96602" s="1"/>
    </row>
    <row r="96603" spans="15:15">
      <c r="O96603" s="1"/>
    </row>
    <row r="96604" spans="15:15">
      <c r="O96604" s="1"/>
    </row>
    <row r="96605" spans="15:15">
      <c r="O96605" s="1"/>
    </row>
    <row r="96606" spans="15:15">
      <c r="O96606" s="1"/>
    </row>
    <row r="96607" spans="15:15">
      <c r="O96607" s="1"/>
    </row>
    <row r="96608" spans="15:15">
      <c r="O96608" s="1"/>
    </row>
    <row r="96609" spans="15:15">
      <c r="O96609" s="1"/>
    </row>
    <row r="96610" spans="15:15">
      <c r="O96610" s="1"/>
    </row>
    <row r="96611" spans="15:15">
      <c r="O96611" s="1"/>
    </row>
    <row r="96612" spans="15:15">
      <c r="O96612" s="1"/>
    </row>
    <row r="96613" spans="15:15">
      <c r="O96613" s="1"/>
    </row>
    <row r="96614" spans="15:15">
      <c r="O96614" s="1"/>
    </row>
    <row r="96615" spans="15:15">
      <c r="O96615" s="1"/>
    </row>
    <row r="96616" spans="15:15">
      <c r="O96616" s="1"/>
    </row>
    <row r="96617" spans="15:15">
      <c r="O96617" s="1"/>
    </row>
    <row r="96618" spans="15:15">
      <c r="O96618" s="1"/>
    </row>
    <row r="96619" spans="15:15">
      <c r="O96619" s="1"/>
    </row>
    <row r="96620" spans="15:15">
      <c r="O96620" s="1"/>
    </row>
    <row r="96621" spans="15:15">
      <c r="O96621" s="1"/>
    </row>
    <row r="96622" spans="15:15">
      <c r="O96622" s="1"/>
    </row>
    <row r="96623" spans="15:15">
      <c r="O96623" s="1"/>
    </row>
    <row r="96624" spans="15:15">
      <c r="O96624" s="1"/>
    </row>
    <row r="96625" spans="15:15">
      <c r="O96625" s="1"/>
    </row>
    <row r="96626" spans="15:15">
      <c r="O96626" s="1"/>
    </row>
    <row r="96627" spans="15:15">
      <c r="O96627" s="1"/>
    </row>
    <row r="96628" spans="15:15">
      <c r="O96628" s="1"/>
    </row>
    <row r="96629" spans="15:15">
      <c r="O96629" s="1"/>
    </row>
    <row r="96630" spans="15:15">
      <c r="O96630" s="1"/>
    </row>
    <row r="96631" spans="15:15">
      <c r="O96631" s="1"/>
    </row>
    <row r="96632" spans="15:15">
      <c r="O96632" s="1"/>
    </row>
    <row r="96633" spans="15:15">
      <c r="O96633" s="1"/>
    </row>
    <row r="96634" spans="15:15">
      <c r="O96634" s="1"/>
    </row>
    <row r="96635" spans="15:15">
      <c r="O96635" s="1"/>
    </row>
    <row r="96636" spans="15:15">
      <c r="O96636" s="1"/>
    </row>
    <row r="96637" spans="15:15">
      <c r="O96637" s="1"/>
    </row>
    <row r="96638" spans="15:15">
      <c r="O96638" s="1"/>
    </row>
    <row r="96639" spans="15:15">
      <c r="O96639" s="1"/>
    </row>
    <row r="96640" spans="15:15">
      <c r="O96640" s="1"/>
    </row>
    <row r="96641" spans="15:15">
      <c r="O96641" s="1"/>
    </row>
    <row r="96642" spans="15:15">
      <c r="O96642" s="1"/>
    </row>
    <row r="96643" spans="15:15">
      <c r="O96643" s="1"/>
    </row>
    <row r="96644" spans="15:15">
      <c r="O96644" s="1"/>
    </row>
    <row r="96645" spans="15:15">
      <c r="O96645" s="1"/>
    </row>
    <row r="96646" spans="15:15">
      <c r="O96646" s="1"/>
    </row>
    <row r="96647" spans="15:15">
      <c r="O96647" s="1"/>
    </row>
    <row r="96648" spans="15:15">
      <c r="O96648" s="1"/>
    </row>
    <row r="96649" spans="15:15">
      <c r="O96649" s="1"/>
    </row>
    <row r="96650" spans="15:15">
      <c r="O96650" s="1"/>
    </row>
    <row r="96651" spans="15:15">
      <c r="O96651" s="1"/>
    </row>
    <row r="96652" spans="15:15">
      <c r="O96652" s="1"/>
    </row>
    <row r="96653" spans="15:15">
      <c r="O96653" s="1"/>
    </row>
    <row r="96654" spans="15:15">
      <c r="O96654" s="1"/>
    </row>
    <row r="96655" spans="15:15">
      <c r="O96655" s="1"/>
    </row>
    <row r="96656" spans="15:15">
      <c r="O96656" s="1"/>
    </row>
    <row r="96657" spans="15:15">
      <c r="O96657" s="1"/>
    </row>
    <row r="96658" spans="15:15">
      <c r="O96658" s="1"/>
    </row>
    <row r="96659" spans="15:15">
      <c r="O96659" s="1"/>
    </row>
    <row r="96660" spans="15:15">
      <c r="O96660" s="1"/>
    </row>
    <row r="96661" spans="15:15">
      <c r="O96661" s="1"/>
    </row>
    <row r="96662" spans="15:15">
      <c r="O96662" s="1"/>
    </row>
    <row r="96663" spans="15:15">
      <c r="O96663" s="1"/>
    </row>
    <row r="96664" spans="15:15">
      <c r="O96664" s="1"/>
    </row>
    <row r="96665" spans="15:15">
      <c r="O96665" s="1"/>
    </row>
    <row r="96666" spans="15:15">
      <c r="O96666" s="1"/>
    </row>
    <row r="96667" spans="15:15">
      <c r="O96667" s="1"/>
    </row>
    <row r="96668" spans="15:15">
      <c r="O96668" s="1"/>
    </row>
    <row r="96669" spans="15:15">
      <c r="O96669" s="1"/>
    </row>
    <row r="96670" spans="15:15">
      <c r="O96670" s="1"/>
    </row>
    <row r="96671" spans="15:15">
      <c r="O96671" s="1"/>
    </row>
    <row r="96672" spans="15:15">
      <c r="O96672" s="1"/>
    </row>
    <row r="96673" spans="15:15">
      <c r="O96673" s="1"/>
    </row>
    <row r="96674" spans="15:15">
      <c r="O96674" s="1"/>
    </row>
    <row r="96675" spans="15:15">
      <c r="O96675" s="1"/>
    </row>
    <row r="96676" spans="15:15">
      <c r="O96676" s="1"/>
    </row>
    <row r="96677" spans="15:15">
      <c r="O96677" s="1"/>
    </row>
    <row r="96678" spans="15:15">
      <c r="O96678" s="1"/>
    </row>
    <row r="96679" spans="15:15">
      <c r="O96679" s="1"/>
    </row>
    <row r="96680" spans="15:15">
      <c r="O96680" s="1"/>
    </row>
    <row r="96681" spans="15:15">
      <c r="O96681" s="1"/>
    </row>
    <row r="96682" spans="15:15">
      <c r="O96682" s="1"/>
    </row>
    <row r="96683" spans="15:15">
      <c r="O96683" s="1"/>
    </row>
    <row r="96684" spans="15:15">
      <c r="O96684" s="1"/>
    </row>
    <row r="96685" spans="15:15">
      <c r="O96685" s="1"/>
    </row>
    <row r="96686" spans="15:15">
      <c r="O96686" s="1"/>
    </row>
    <row r="96687" spans="15:15">
      <c r="O96687" s="1"/>
    </row>
    <row r="96688" spans="15:15">
      <c r="O96688" s="1"/>
    </row>
    <row r="96689" spans="15:15">
      <c r="O96689" s="1"/>
    </row>
    <row r="96690" spans="15:15">
      <c r="O96690" s="1"/>
    </row>
    <row r="96691" spans="15:15">
      <c r="O96691" s="1"/>
    </row>
    <row r="96692" spans="15:15">
      <c r="O96692" s="1"/>
    </row>
    <row r="96693" spans="15:15">
      <c r="O96693" s="1"/>
    </row>
    <row r="96694" spans="15:15">
      <c r="O96694" s="1"/>
    </row>
    <row r="96695" spans="15:15">
      <c r="O96695" s="1"/>
    </row>
    <row r="96696" spans="15:15">
      <c r="O96696" s="1"/>
    </row>
    <row r="96697" spans="15:15">
      <c r="O96697" s="1"/>
    </row>
    <row r="96698" spans="15:15">
      <c r="O96698" s="1"/>
    </row>
    <row r="96699" spans="15:15">
      <c r="O96699" s="1"/>
    </row>
    <row r="96700" spans="15:15">
      <c r="O96700" s="1"/>
    </row>
    <row r="96701" spans="15:15">
      <c r="O96701" s="1"/>
    </row>
    <row r="96702" spans="15:15">
      <c r="O96702" s="1"/>
    </row>
    <row r="96703" spans="15:15">
      <c r="O96703" s="1"/>
    </row>
    <row r="96704" spans="15:15">
      <c r="O96704" s="1"/>
    </row>
    <row r="96705" spans="15:15">
      <c r="O96705" s="1"/>
    </row>
    <row r="96706" spans="15:15">
      <c r="O96706" s="1"/>
    </row>
    <row r="96707" spans="15:15">
      <c r="O96707" s="1"/>
    </row>
    <row r="96708" spans="15:15">
      <c r="O96708" s="1"/>
    </row>
    <row r="96709" spans="15:15">
      <c r="O96709" s="1"/>
    </row>
    <row r="96710" spans="15:15">
      <c r="O96710" s="1"/>
    </row>
    <row r="96711" spans="15:15">
      <c r="O96711" s="1"/>
    </row>
    <row r="96712" spans="15:15">
      <c r="O96712" s="1"/>
    </row>
    <row r="96713" spans="15:15">
      <c r="O96713" s="1"/>
    </row>
    <row r="96714" spans="15:15">
      <c r="O96714" s="1"/>
    </row>
    <row r="96715" spans="15:15">
      <c r="O96715" s="1"/>
    </row>
    <row r="96716" spans="15:15">
      <c r="O96716" s="1"/>
    </row>
    <row r="96717" spans="15:15">
      <c r="O96717" s="1"/>
    </row>
    <row r="96718" spans="15:15">
      <c r="O96718" s="1"/>
    </row>
    <row r="96719" spans="15:15">
      <c r="O96719" s="1"/>
    </row>
    <row r="96720" spans="15:15">
      <c r="O96720" s="1"/>
    </row>
    <row r="96721" spans="15:15">
      <c r="O96721" s="1"/>
    </row>
    <row r="96722" spans="15:15">
      <c r="O96722" s="1"/>
    </row>
    <row r="96723" spans="15:15">
      <c r="O96723" s="1"/>
    </row>
    <row r="96724" spans="15:15">
      <c r="O96724" s="1"/>
    </row>
    <row r="96725" spans="15:15">
      <c r="O96725" s="1"/>
    </row>
    <row r="96726" spans="15:15">
      <c r="O96726" s="1"/>
    </row>
    <row r="96727" spans="15:15">
      <c r="O96727" s="1"/>
    </row>
    <row r="96728" spans="15:15">
      <c r="O96728" s="1"/>
    </row>
    <row r="96729" spans="15:15">
      <c r="O96729" s="1"/>
    </row>
    <row r="96730" spans="15:15">
      <c r="O96730" s="1"/>
    </row>
    <row r="96731" spans="15:15">
      <c r="O96731" s="1"/>
    </row>
    <row r="96732" spans="15:15">
      <c r="O96732" s="1"/>
    </row>
    <row r="96733" spans="15:15">
      <c r="O96733" s="1"/>
    </row>
    <row r="96734" spans="15:15">
      <c r="O96734" s="1"/>
    </row>
    <row r="96735" spans="15:15">
      <c r="O96735" s="1"/>
    </row>
    <row r="96736" spans="15:15">
      <c r="O96736" s="1"/>
    </row>
    <row r="96737" spans="15:15">
      <c r="O96737" s="1"/>
    </row>
    <row r="96738" spans="15:15">
      <c r="O96738" s="1"/>
    </row>
    <row r="96739" spans="15:15">
      <c r="O96739" s="1"/>
    </row>
    <row r="96740" spans="15:15">
      <c r="O96740" s="1"/>
    </row>
    <row r="96741" spans="15:15">
      <c r="O96741" s="1"/>
    </row>
    <row r="96742" spans="15:15">
      <c r="O96742" s="1"/>
    </row>
    <row r="96743" spans="15:15">
      <c r="O96743" s="1"/>
    </row>
    <row r="96744" spans="15:15">
      <c r="O96744" s="1"/>
    </row>
    <row r="96745" spans="15:15">
      <c r="O96745" s="1"/>
    </row>
    <row r="96746" spans="15:15">
      <c r="O96746" s="1"/>
    </row>
    <row r="96747" spans="15:15">
      <c r="O96747" s="1"/>
    </row>
    <row r="96748" spans="15:15">
      <c r="O96748" s="1"/>
    </row>
    <row r="96749" spans="15:15">
      <c r="O96749" s="1"/>
    </row>
    <row r="96750" spans="15:15">
      <c r="O96750" s="1"/>
    </row>
    <row r="96751" spans="15:15">
      <c r="O96751" s="1"/>
    </row>
    <row r="96752" spans="15:15">
      <c r="O96752" s="1"/>
    </row>
    <row r="96753" spans="15:15">
      <c r="O96753" s="1"/>
    </row>
    <row r="96754" spans="15:15">
      <c r="O96754" s="1"/>
    </row>
    <row r="96755" spans="15:15">
      <c r="O96755" s="1"/>
    </row>
    <row r="96756" spans="15:15">
      <c r="O96756" s="1"/>
    </row>
    <row r="96757" spans="15:15">
      <c r="O96757" s="1"/>
    </row>
    <row r="96758" spans="15:15">
      <c r="O96758" s="1"/>
    </row>
    <row r="96759" spans="15:15">
      <c r="O96759" s="1"/>
    </row>
    <row r="96760" spans="15:15">
      <c r="O96760" s="1"/>
    </row>
    <row r="96761" spans="15:15">
      <c r="O96761" s="1"/>
    </row>
    <row r="96762" spans="15:15">
      <c r="O96762" s="1"/>
    </row>
    <row r="96763" spans="15:15">
      <c r="O96763" s="1"/>
    </row>
    <row r="96764" spans="15:15">
      <c r="O96764" s="1"/>
    </row>
    <row r="96765" spans="15:15">
      <c r="O96765" s="1"/>
    </row>
    <row r="96766" spans="15:15">
      <c r="O96766" s="1"/>
    </row>
    <row r="96767" spans="15:15">
      <c r="O96767" s="1"/>
    </row>
    <row r="96768" spans="15:15">
      <c r="O96768" s="1"/>
    </row>
    <row r="96769" spans="15:15">
      <c r="O96769" s="1"/>
    </row>
    <row r="96770" spans="15:15">
      <c r="O96770" s="1"/>
    </row>
    <row r="96771" spans="15:15">
      <c r="O96771" s="1"/>
    </row>
    <row r="96772" spans="15:15">
      <c r="O96772" s="1"/>
    </row>
    <row r="96773" spans="15:15">
      <c r="O96773" s="1"/>
    </row>
    <row r="96774" spans="15:15">
      <c r="O96774" s="1"/>
    </row>
    <row r="96775" spans="15:15">
      <c r="O96775" s="1"/>
    </row>
    <row r="96776" spans="15:15">
      <c r="O96776" s="1"/>
    </row>
    <row r="96777" spans="15:15">
      <c r="O96777" s="1"/>
    </row>
    <row r="96778" spans="15:15">
      <c r="O96778" s="1"/>
    </row>
    <row r="96779" spans="15:15">
      <c r="O96779" s="1"/>
    </row>
    <row r="96780" spans="15:15">
      <c r="O96780" s="1"/>
    </row>
    <row r="96781" spans="15:15">
      <c r="O96781" s="1"/>
    </row>
    <row r="96782" spans="15:15">
      <c r="O96782" s="1"/>
    </row>
    <row r="96783" spans="15:15">
      <c r="O96783" s="1"/>
    </row>
    <row r="96784" spans="15:15">
      <c r="O96784" s="1"/>
    </row>
    <row r="96785" spans="15:15">
      <c r="O96785" s="1"/>
    </row>
    <row r="96786" spans="15:15">
      <c r="O96786" s="1"/>
    </row>
    <row r="96787" spans="15:15">
      <c r="O96787" s="1"/>
    </row>
    <row r="96788" spans="15:15">
      <c r="O96788" s="1"/>
    </row>
    <row r="96789" spans="15:15">
      <c r="O96789" s="1"/>
    </row>
    <row r="96790" spans="15:15">
      <c r="O96790" s="1"/>
    </row>
    <row r="96791" spans="15:15">
      <c r="O96791" s="1"/>
    </row>
    <row r="96792" spans="15:15">
      <c r="O96792" s="1"/>
    </row>
    <row r="96793" spans="15:15">
      <c r="O96793" s="1"/>
    </row>
    <row r="96794" spans="15:15">
      <c r="O96794" s="1"/>
    </row>
    <row r="96795" spans="15:15">
      <c r="O96795" s="1"/>
    </row>
    <row r="96796" spans="15:15">
      <c r="O96796" s="1"/>
    </row>
    <row r="96797" spans="15:15">
      <c r="O96797" s="1"/>
    </row>
    <row r="96798" spans="15:15">
      <c r="O96798" s="1"/>
    </row>
    <row r="96799" spans="15:15">
      <c r="O96799" s="1"/>
    </row>
    <row r="96800" spans="15:15">
      <c r="O96800" s="1"/>
    </row>
    <row r="96801" spans="15:15">
      <c r="O96801" s="1"/>
    </row>
    <row r="96802" spans="15:15">
      <c r="O96802" s="1"/>
    </row>
    <row r="96803" spans="15:15">
      <c r="O96803" s="1"/>
    </row>
    <row r="96804" spans="15:15">
      <c r="O96804" s="1"/>
    </row>
    <row r="96805" spans="15:15">
      <c r="O96805" s="1"/>
    </row>
    <row r="96806" spans="15:15">
      <c r="O96806" s="1"/>
    </row>
    <row r="96807" spans="15:15">
      <c r="O96807" s="1"/>
    </row>
    <row r="96808" spans="15:15">
      <c r="O96808" s="1"/>
    </row>
    <row r="96809" spans="15:15">
      <c r="O96809" s="1"/>
    </row>
    <row r="96810" spans="15:15">
      <c r="O96810" s="1"/>
    </row>
    <row r="96811" spans="15:15">
      <c r="O96811" s="1"/>
    </row>
    <row r="96812" spans="15:15">
      <c r="O96812" s="1"/>
    </row>
    <row r="96813" spans="15:15">
      <c r="O96813" s="1"/>
    </row>
    <row r="96814" spans="15:15">
      <c r="O96814" s="1"/>
    </row>
    <row r="96815" spans="15:15">
      <c r="O96815" s="1"/>
    </row>
    <row r="96816" spans="15:15">
      <c r="O96816" s="1"/>
    </row>
    <row r="96817" spans="15:15">
      <c r="O96817" s="1"/>
    </row>
    <row r="96818" spans="15:15">
      <c r="O96818" s="1"/>
    </row>
    <row r="96819" spans="15:15">
      <c r="O96819" s="1"/>
    </row>
    <row r="96820" spans="15:15">
      <c r="O96820" s="1"/>
    </row>
    <row r="96821" spans="15:15">
      <c r="O96821" s="1"/>
    </row>
    <row r="96822" spans="15:15">
      <c r="O96822" s="1"/>
    </row>
    <row r="96823" spans="15:15">
      <c r="O96823" s="1"/>
    </row>
    <row r="96824" spans="15:15">
      <c r="O96824" s="1"/>
    </row>
    <row r="96825" spans="15:15">
      <c r="O96825" s="1"/>
    </row>
    <row r="96826" spans="15:15">
      <c r="O96826" s="1"/>
    </row>
    <row r="96827" spans="15:15">
      <c r="O96827" s="1"/>
    </row>
    <row r="96828" spans="15:15">
      <c r="O96828" s="1"/>
    </row>
    <row r="96829" spans="15:15">
      <c r="O96829" s="1"/>
    </row>
    <row r="96830" spans="15:15">
      <c r="O96830" s="1"/>
    </row>
    <row r="96831" spans="15:15">
      <c r="O96831" s="1"/>
    </row>
    <row r="96832" spans="15:15">
      <c r="O96832" s="1"/>
    </row>
    <row r="96833" spans="15:15">
      <c r="O96833" s="1"/>
    </row>
    <row r="96834" spans="15:15">
      <c r="O96834" s="1"/>
    </row>
    <row r="96835" spans="15:15">
      <c r="O96835" s="1"/>
    </row>
    <row r="96836" spans="15:15">
      <c r="O96836" s="1"/>
    </row>
    <row r="96837" spans="15:15">
      <c r="O96837" s="1"/>
    </row>
    <row r="96838" spans="15:15">
      <c r="O96838" s="1"/>
    </row>
    <row r="96839" spans="15:15">
      <c r="O96839" s="1"/>
    </row>
    <row r="96840" spans="15:15">
      <c r="O96840" s="1"/>
    </row>
    <row r="96841" spans="15:15">
      <c r="O96841" s="1"/>
    </row>
    <row r="96842" spans="15:15">
      <c r="O96842" s="1"/>
    </row>
    <row r="96843" spans="15:15">
      <c r="O96843" s="1"/>
    </row>
    <row r="96844" spans="15:15">
      <c r="O96844" s="1"/>
    </row>
    <row r="96845" spans="15:15">
      <c r="O96845" s="1"/>
    </row>
    <row r="96846" spans="15:15">
      <c r="O96846" s="1"/>
    </row>
    <row r="96847" spans="15:15">
      <c r="O96847" s="1"/>
    </row>
    <row r="96848" spans="15:15">
      <c r="O96848" s="1"/>
    </row>
    <row r="96849" spans="15:15">
      <c r="O96849" s="1"/>
    </row>
    <row r="96850" spans="15:15">
      <c r="O96850" s="1"/>
    </row>
    <row r="96851" spans="15:15">
      <c r="O96851" s="1"/>
    </row>
    <row r="96852" spans="15:15">
      <c r="O96852" s="1"/>
    </row>
    <row r="96853" spans="15:15">
      <c r="O96853" s="1"/>
    </row>
    <row r="96854" spans="15:15">
      <c r="O96854" s="1"/>
    </row>
    <row r="96855" spans="15:15">
      <c r="O96855" s="1"/>
    </row>
    <row r="96856" spans="15:15">
      <c r="O96856" s="1"/>
    </row>
    <row r="96857" spans="15:15">
      <c r="O96857" s="1"/>
    </row>
    <row r="96858" spans="15:15">
      <c r="O96858" s="1"/>
    </row>
    <row r="96859" spans="15:15">
      <c r="O96859" s="1"/>
    </row>
    <row r="96860" spans="15:15">
      <c r="O96860" s="1"/>
    </row>
    <row r="96861" spans="15:15">
      <c r="O96861" s="1"/>
    </row>
    <row r="96862" spans="15:15">
      <c r="O96862" s="1"/>
    </row>
    <row r="96863" spans="15:15">
      <c r="O96863" s="1"/>
    </row>
    <row r="96864" spans="15:15">
      <c r="O96864" s="1"/>
    </row>
    <row r="96865" spans="15:15">
      <c r="O96865" s="1"/>
    </row>
    <row r="96866" spans="15:15">
      <c r="O96866" s="1"/>
    </row>
    <row r="96867" spans="15:15">
      <c r="O96867" s="1"/>
    </row>
    <row r="96868" spans="15:15">
      <c r="O96868" s="1"/>
    </row>
    <row r="96869" spans="15:15">
      <c r="O96869" s="1"/>
    </row>
    <row r="96870" spans="15:15">
      <c r="O96870" s="1"/>
    </row>
    <row r="96871" spans="15:15">
      <c r="O96871" s="1"/>
    </row>
    <row r="96872" spans="15:15">
      <c r="O96872" s="1"/>
    </row>
    <row r="96873" spans="15:15">
      <c r="O96873" s="1"/>
    </row>
    <row r="96874" spans="15:15">
      <c r="O96874" s="1"/>
    </row>
    <row r="96875" spans="15:15">
      <c r="O96875" s="1"/>
    </row>
    <row r="96876" spans="15:15">
      <c r="O96876" s="1"/>
    </row>
    <row r="96877" spans="15:15">
      <c r="O96877" s="1"/>
    </row>
    <row r="96878" spans="15:15">
      <c r="O96878" s="1"/>
    </row>
    <row r="96879" spans="15:15">
      <c r="O96879" s="1"/>
    </row>
    <row r="96880" spans="15:15">
      <c r="O96880" s="1"/>
    </row>
    <row r="96881" spans="15:15">
      <c r="O96881" s="1"/>
    </row>
    <row r="96882" spans="15:15">
      <c r="O96882" s="1"/>
    </row>
    <row r="96883" spans="15:15">
      <c r="O96883" s="1"/>
    </row>
    <row r="96884" spans="15:15">
      <c r="O96884" s="1"/>
    </row>
    <row r="96885" spans="15:15">
      <c r="O96885" s="1"/>
    </row>
    <row r="96886" spans="15:15">
      <c r="O96886" s="1"/>
    </row>
    <row r="96887" spans="15:15">
      <c r="O96887" s="1"/>
    </row>
    <row r="96888" spans="15:15">
      <c r="O96888" s="1"/>
    </row>
    <row r="96889" spans="15:15">
      <c r="O96889" s="1"/>
    </row>
    <row r="96890" spans="15:15">
      <c r="O96890" s="1"/>
    </row>
    <row r="96891" spans="15:15">
      <c r="O96891" s="1"/>
    </row>
    <row r="96892" spans="15:15">
      <c r="O96892" s="1"/>
    </row>
    <row r="96893" spans="15:15">
      <c r="O96893" s="1"/>
    </row>
    <row r="96894" spans="15:15">
      <c r="O96894" s="1"/>
    </row>
    <row r="96895" spans="15:15">
      <c r="O96895" s="1"/>
    </row>
    <row r="96896" spans="15:15">
      <c r="O96896" s="1"/>
    </row>
    <row r="96897" spans="15:15">
      <c r="O96897" s="1"/>
    </row>
    <row r="96898" spans="15:15">
      <c r="O96898" s="1"/>
    </row>
    <row r="96899" spans="15:15">
      <c r="O96899" s="1"/>
    </row>
    <row r="96900" spans="15:15">
      <c r="O96900" s="1"/>
    </row>
    <row r="96901" spans="15:15">
      <c r="O96901" s="1"/>
    </row>
    <row r="96902" spans="15:15">
      <c r="O96902" s="1"/>
    </row>
    <row r="96903" spans="15:15">
      <c r="O96903" s="1"/>
    </row>
    <row r="96904" spans="15:15">
      <c r="O96904" s="1"/>
    </row>
    <row r="96905" spans="15:15">
      <c r="O96905" s="1"/>
    </row>
    <row r="96906" spans="15:15">
      <c r="O96906" s="1"/>
    </row>
    <row r="96907" spans="15:15">
      <c r="O96907" s="1"/>
    </row>
    <row r="96908" spans="15:15">
      <c r="O96908" s="1"/>
    </row>
    <row r="96909" spans="15:15">
      <c r="O96909" s="1"/>
    </row>
    <row r="96910" spans="15:15">
      <c r="O96910" s="1"/>
    </row>
    <row r="96911" spans="15:15">
      <c r="O96911" s="1"/>
    </row>
    <row r="96912" spans="15:15">
      <c r="O96912" s="1"/>
    </row>
    <row r="96913" spans="15:15">
      <c r="O96913" s="1"/>
    </row>
    <row r="96914" spans="15:15">
      <c r="O96914" s="1"/>
    </row>
    <row r="96915" spans="15:15">
      <c r="O96915" s="1"/>
    </row>
    <row r="96916" spans="15:15">
      <c r="O96916" s="1"/>
    </row>
    <row r="96917" spans="15:15">
      <c r="O96917" s="1"/>
    </row>
    <row r="96918" spans="15:15">
      <c r="O96918" s="1"/>
    </row>
    <row r="96919" spans="15:15">
      <c r="O96919" s="1"/>
    </row>
    <row r="96920" spans="15:15">
      <c r="O96920" s="1"/>
    </row>
    <row r="96921" spans="15:15">
      <c r="O96921" s="1"/>
    </row>
    <row r="96922" spans="15:15">
      <c r="O96922" s="1"/>
    </row>
    <row r="96923" spans="15:15">
      <c r="O96923" s="1"/>
    </row>
    <row r="96924" spans="15:15">
      <c r="O96924" s="1"/>
    </row>
    <row r="96925" spans="15:15">
      <c r="O96925" s="1"/>
    </row>
    <row r="96926" spans="15:15">
      <c r="O96926" s="1"/>
    </row>
    <row r="96927" spans="15:15">
      <c r="O96927" s="1"/>
    </row>
    <row r="96928" spans="15:15">
      <c r="O96928" s="1"/>
    </row>
    <row r="96929" spans="15:15">
      <c r="O96929" s="1"/>
    </row>
    <row r="96930" spans="15:15">
      <c r="O96930" s="1"/>
    </row>
    <row r="96931" spans="15:15">
      <c r="O96931" s="1"/>
    </row>
    <row r="96932" spans="15:15">
      <c r="O96932" s="1"/>
    </row>
    <row r="96933" spans="15:15">
      <c r="O96933" s="1"/>
    </row>
    <row r="96934" spans="15:15">
      <c r="O96934" s="1"/>
    </row>
    <row r="96935" spans="15:15">
      <c r="O96935" s="1"/>
    </row>
    <row r="96936" spans="15:15">
      <c r="O96936" s="1"/>
    </row>
    <row r="96937" spans="15:15">
      <c r="O96937" s="1"/>
    </row>
    <row r="96938" spans="15:15">
      <c r="O96938" s="1"/>
    </row>
    <row r="96939" spans="15:15">
      <c r="O96939" s="1"/>
    </row>
    <row r="96940" spans="15:15">
      <c r="O96940" s="1"/>
    </row>
    <row r="96941" spans="15:15">
      <c r="O96941" s="1"/>
    </row>
    <row r="96942" spans="15:15">
      <c r="O96942" s="1"/>
    </row>
    <row r="96943" spans="15:15">
      <c r="O96943" s="1"/>
    </row>
    <row r="96944" spans="15:15">
      <c r="O96944" s="1"/>
    </row>
    <row r="96945" spans="15:15">
      <c r="O96945" s="1"/>
    </row>
    <row r="96946" spans="15:15">
      <c r="O96946" s="1"/>
    </row>
    <row r="96947" spans="15:15">
      <c r="O96947" s="1"/>
    </row>
    <row r="96948" spans="15:15">
      <c r="O96948" s="1"/>
    </row>
    <row r="96949" spans="15:15">
      <c r="O96949" s="1"/>
    </row>
    <row r="96950" spans="15:15">
      <c r="O96950" s="1"/>
    </row>
    <row r="96951" spans="15:15">
      <c r="O96951" s="1"/>
    </row>
    <row r="96952" spans="15:15">
      <c r="O96952" s="1"/>
    </row>
    <row r="96953" spans="15:15">
      <c r="O96953" s="1"/>
    </row>
    <row r="96954" spans="15:15">
      <c r="O96954" s="1"/>
    </row>
    <row r="96955" spans="15:15">
      <c r="O96955" s="1"/>
    </row>
    <row r="96956" spans="15:15">
      <c r="O96956" s="1"/>
    </row>
    <row r="96957" spans="15:15">
      <c r="O96957" s="1"/>
    </row>
    <row r="96958" spans="15:15">
      <c r="O96958" s="1"/>
    </row>
    <row r="96959" spans="15:15">
      <c r="O96959" s="1"/>
    </row>
    <row r="96960" spans="15:15">
      <c r="O96960" s="1"/>
    </row>
    <row r="96961" spans="15:15">
      <c r="O96961" s="1"/>
    </row>
    <row r="96962" spans="15:15">
      <c r="O96962" s="1"/>
    </row>
    <row r="96963" spans="15:15">
      <c r="O96963" s="1"/>
    </row>
    <row r="96964" spans="15:15">
      <c r="O96964" s="1"/>
    </row>
    <row r="96965" spans="15:15">
      <c r="O96965" s="1"/>
    </row>
    <row r="96966" spans="15:15">
      <c r="O96966" s="1"/>
    </row>
    <row r="96967" spans="15:15">
      <c r="O96967" s="1"/>
    </row>
    <row r="96968" spans="15:15">
      <c r="O96968" s="1"/>
    </row>
    <row r="96969" spans="15:15">
      <c r="O96969" s="1"/>
    </row>
    <row r="96970" spans="15:15">
      <c r="O96970" s="1"/>
    </row>
    <row r="96971" spans="15:15">
      <c r="O96971" s="1"/>
    </row>
    <row r="96972" spans="15:15">
      <c r="O96972" s="1"/>
    </row>
    <row r="96973" spans="15:15">
      <c r="O96973" s="1"/>
    </row>
    <row r="96974" spans="15:15">
      <c r="O96974" s="1"/>
    </row>
    <row r="96975" spans="15:15">
      <c r="O96975" s="1"/>
    </row>
    <row r="96976" spans="15:15">
      <c r="O96976" s="1"/>
    </row>
    <row r="96977" spans="15:15">
      <c r="O96977" s="1"/>
    </row>
    <row r="96978" spans="15:15">
      <c r="O96978" s="1"/>
    </row>
    <row r="96979" spans="15:15">
      <c r="O96979" s="1"/>
    </row>
    <row r="96980" spans="15:15">
      <c r="O96980" s="1"/>
    </row>
    <row r="96981" spans="15:15">
      <c r="O96981" s="1"/>
    </row>
    <row r="96982" spans="15:15">
      <c r="O96982" s="1"/>
    </row>
    <row r="96983" spans="15:15">
      <c r="O96983" s="1"/>
    </row>
    <row r="96984" spans="15:15">
      <c r="O96984" s="1"/>
    </row>
    <row r="96985" spans="15:15">
      <c r="O96985" s="1"/>
    </row>
    <row r="96986" spans="15:15">
      <c r="O96986" s="1"/>
    </row>
    <row r="96987" spans="15:15">
      <c r="O96987" s="1"/>
    </row>
    <row r="96988" spans="15:15">
      <c r="O96988" s="1"/>
    </row>
    <row r="96989" spans="15:15">
      <c r="O96989" s="1"/>
    </row>
    <row r="96990" spans="15:15">
      <c r="O96990" s="1"/>
    </row>
    <row r="96991" spans="15:15">
      <c r="O96991" s="1"/>
    </row>
    <row r="96992" spans="15:15">
      <c r="O96992" s="1"/>
    </row>
    <row r="96993" spans="15:15">
      <c r="O96993" s="1"/>
    </row>
    <row r="96994" spans="15:15">
      <c r="O96994" s="1"/>
    </row>
    <row r="96995" spans="15:15">
      <c r="O96995" s="1"/>
    </row>
    <row r="96996" spans="15:15">
      <c r="O96996" s="1"/>
    </row>
    <row r="96997" spans="15:15">
      <c r="O96997" s="1"/>
    </row>
    <row r="96998" spans="15:15">
      <c r="O96998" s="1"/>
    </row>
    <row r="96999" spans="15:15">
      <c r="O96999" s="1"/>
    </row>
    <row r="97000" spans="15:15">
      <c r="O97000" s="1"/>
    </row>
    <row r="97001" spans="15:15">
      <c r="O97001" s="1"/>
    </row>
    <row r="97002" spans="15:15">
      <c r="O97002" s="1"/>
    </row>
    <row r="97003" spans="15:15">
      <c r="O97003" s="1"/>
    </row>
    <row r="97004" spans="15:15">
      <c r="O97004" s="1"/>
    </row>
    <row r="97005" spans="15:15">
      <c r="O97005" s="1"/>
    </row>
    <row r="97006" spans="15:15">
      <c r="O97006" s="1"/>
    </row>
    <row r="97007" spans="15:15">
      <c r="O97007" s="1"/>
    </row>
    <row r="97008" spans="15:15">
      <c r="O97008" s="1"/>
    </row>
    <row r="97009" spans="15:15">
      <c r="O97009" s="1"/>
    </row>
    <row r="97010" spans="15:15">
      <c r="O97010" s="1"/>
    </row>
    <row r="97011" spans="15:15">
      <c r="O97011" s="1"/>
    </row>
    <row r="97012" spans="15:15">
      <c r="O97012" s="1"/>
    </row>
    <row r="97013" spans="15:15">
      <c r="O97013" s="1"/>
    </row>
    <row r="97014" spans="15:15">
      <c r="O97014" s="1"/>
    </row>
    <row r="97015" spans="15:15">
      <c r="O97015" s="1"/>
    </row>
    <row r="97016" spans="15:15">
      <c r="O97016" s="1"/>
    </row>
    <row r="97017" spans="15:15">
      <c r="O97017" s="1"/>
    </row>
    <row r="97018" spans="15:15">
      <c r="O97018" s="1"/>
    </row>
    <row r="97019" spans="15:15">
      <c r="O97019" s="1"/>
    </row>
    <row r="97020" spans="15:15">
      <c r="O97020" s="1"/>
    </row>
    <row r="97021" spans="15:15">
      <c r="O97021" s="1"/>
    </row>
    <row r="97022" spans="15:15">
      <c r="O97022" s="1"/>
    </row>
    <row r="97023" spans="15:15">
      <c r="O97023" s="1"/>
    </row>
    <row r="97024" spans="15:15">
      <c r="O97024" s="1"/>
    </row>
    <row r="97025" spans="15:15">
      <c r="O97025" s="1"/>
    </row>
    <row r="97026" spans="15:15">
      <c r="O97026" s="1"/>
    </row>
    <row r="97027" spans="15:15">
      <c r="O97027" s="1"/>
    </row>
    <row r="97028" spans="15:15">
      <c r="O97028" s="1"/>
    </row>
    <row r="97029" spans="15:15">
      <c r="O97029" s="1"/>
    </row>
    <row r="97030" spans="15:15">
      <c r="O97030" s="1"/>
    </row>
    <row r="97031" spans="15:15">
      <c r="O97031" s="1"/>
    </row>
    <row r="97032" spans="15:15">
      <c r="O97032" s="1"/>
    </row>
    <row r="97033" spans="15:15">
      <c r="O97033" s="1"/>
    </row>
    <row r="97034" spans="15:15">
      <c r="O97034" s="1"/>
    </row>
    <row r="97035" spans="15:15">
      <c r="O97035" s="1"/>
    </row>
    <row r="97036" spans="15:15">
      <c r="O97036" s="1"/>
    </row>
    <row r="97037" spans="15:15">
      <c r="O97037" s="1"/>
    </row>
    <row r="97038" spans="15:15">
      <c r="O97038" s="1"/>
    </row>
    <row r="97039" spans="15:15">
      <c r="O97039" s="1"/>
    </row>
    <row r="97040" spans="15:15">
      <c r="O97040" s="1"/>
    </row>
    <row r="97041" spans="15:15">
      <c r="O97041" s="1"/>
    </row>
    <row r="97042" spans="15:15">
      <c r="O97042" s="1"/>
    </row>
    <row r="97043" spans="15:15">
      <c r="O97043" s="1"/>
    </row>
    <row r="97044" spans="15:15">
      <c r="O97044" s="1"/>
    </row>
    <row r="97045" spans="15:15">
      <c r="O97045" s="1"/>
    </row>
    <row r="97046" spans="15:15">
      <c r="O97046" s="1"/>
    </row>
    <row r="97047" spans="15:15">
      <c r="O97047" s="1"/>
    </row>
    <row r="97048" spans="15:15">
      <c r="O97048" s="1"/>
    </row>
    <row r="97049" spans="15:15">
      <c r="O97049" s="1"/>
    </row>
    <row r="97050" spans="15:15">
      <c r="O97050" s="1"/>
    </row>
    <row r="97051" spans="15:15">
      <c r="O97051" s="1"/>
    </row>
    <row r="97052" spans="15:15">
      <c r="O97052" s="1"/>
    </row>
    <row r="97053" spans="15:15">
      <c r="O97053" s="1"/>
    </row>
    <row r="97054" spans="15:15">
      <c r="O97054" s="1"/>
    </row>
    <row r="97055" spans="15:15">
      <c r="O97055" s="1"/>
    </row>
    <row r="97056" spans="15:15">
      <c r="O97056" s="1"/>
    </row>
    <row r="97057" spans="15:15">
      <c r="O97057" s="1"/>
    </row>
    <row r="97058" spans="15:15">
      <c r="O97058" s="1"/>
    </row>
    <row r="97059" spans="15:15">
      <c r="O97059" s="1"/>
    </row>
    <row r="97060" spans="15:15">
      <c r="O97060" s="1"/>
    </row>
    <row r="97061" spans="15:15">
      <c r="O97061" s="1"/>
    </row>
    <row r="97062" spans="15:15">
      <c r="O97062" s="1"/>
    </row>
    <row r="97063" spans="15:15">
      <c r="O97063" s="1"/>
    </row>
    <row r="97064" spans="15:15">
      <c r="O97064" s="1"/>
    </row>
    <row r="97065" spans="15:15">
      <c r="O97065" s="1"/>
    </row>
    <row r="97066" spans="15:15">
      <c r="O97066" s="1"/>
    </row>
    <row r="97067" spans="15:15">
      <c r="O97067" s="1"/>
    </row>
    <row r="97068" spans="15:15">
      <c r="O97068" s="1"/>
    </row>
    <row r="97069" spans="15:15">
      <c r="O97069" s="1"/>
    </row>
    <row r="97070" spans="15:15">
      <c r="O97070" s="1"/>
    </row>
    <row r="97071" spans="15:15">
      <c r="O97071" s="1"/>
    </row>
    <row r="97072" spans="15:15">
      <c r="O97072" s="1"/>
    </row>
    <row r="97073" spans="15:15">
      <c r="O97073" s="1"/>
    </row>
    <row r="97074" spans="15:15">
      <c r="O97074" s="1"/>
    </row>
    <row r="97075" spans="15:15">
      <c r="O97075" s="1"/>
    </row>
    <row r="97076" spans="15:15">
      <c r="O97076" s="1"/>
    </row>
    <row r="97077" spans="15:15">
      <c r="O97077" s="1"/>
    </row>
    <row r="97078" spans="15:15">
      <c r="O97078" s="1"/>
    </row>
    <row r="97079" spans="15:15">
      <c r="O97079" s="1"/>
    </row>
    <row r="97080" spans="15:15">
      <c r="O97080" s="1"/>
    </row>
    <row r="97081" spans="15:15">
      <c r="O97081" s="1"/>
    </row>
    <row r="97082" spans="15:15">
      <c r="O97082" s="1"/>
    </row>
    <row r="97083" spans="15:15">
      <c r="O97083" s="1"/>
    </row>
    <row r="97084" spans="15:15">
      <c r="O97084" s="1"/>
    </row>
    <row r="97085" spans="15:15">
      <c r="O97085" s="1"/>
    </row>
    <row r="97086" spans="15:15">
      <c r="O97086" s="1"/>
    </row>
    <row r="97087" spans="15:15">
      <c r="O97087" s="1"/>
    </row>
    <row r="97088" spans="15:15">
      <c r="O97088" s="1"/>
    </row>
    <row r="97089" spans="15:15">
      <c r="O97089" s="1"/>
    </row>
    <row r="97090" spans="15:15">
      <c r="O97090" s="1"/>
    </row>
    <row r="97091" spans="15:15">
      <c r="O97091" s="1"/>
    </row>
    <row r="97092" spans="15:15">
      <c r="O97092" s="1"/>
    </row>
    <row r="97093" spans="15:15">
      <c r="O97093" s="1"/>
    </row>
    <row r="97094" spans="15:15">
      <c r="O97094" s="1"/>
    </row>
    <row r="97095" spans="15:15">
      <c r="O97095" s="1"/>
    </row>
    <row r="97096" spans="15:15">
      <c r="O97096" s="1"/>
    </row>
    <row r="97097" spans="15:15">
      <c r="O97097" s="1"/>
    </row>
    <row r="97098" spans="15:15">
      <c r="O97098" s="1"/>
    </row>
    <row r="97099" spans="15:15">
      <c r="O97099" s="1"/>
    </row>
    <row r="97100" spans="15:15">
      <c r="O97100" s="1"/>
    </row>
    <row r="97101" spans="15:15">
      <c r="O97101" s="1"/>
    </row>
    <row r="97102" spans="15:15">
      <c r="O97102" s="1"/>
    </row>
    <row r="97103" spans="15:15">
      <c r="O97103" s="1"/>
    </row>
    <row r="97104" spans="15:15">
      <c r="O97104" s="1"/>
    </row>
    <row r="97105" spans="15:15">
      <c r="O97105" s="1"/>
    </row>
    <row r="97106" spans="15:15">
      <c r="O97106" s="1"/>
    </row>
    <row r="97107" spans="15:15">
      <c r="O97107" s="1"/>
    </row>
    <row r="97108" spans="15:15">
      <c r="O97108" s="1"/>
    </row>
    <row r="97109" spans="15:15">
      <c r="O97109" s="1"/>
    </row>
    <row r="97110" spans="15:15">
      <c r="O97110" s="1"/>
    </row>
    <row r="97111" spans="15:15">
      <c r="O97111" s="1"/>
    </row>
    <row r="97112" spans="15:15">
      <c r="O97112" s="1"/>
    </row>
    <row r="97113" spans="15:15">
      <c r="O97113" s="1"/>
    </row>
    <row r="97114" spans="15:15">
      <c r="O97114" s="1"/>
    </row>
    <row r="97115" spans="15:15">
      <c r="O97115" s="1"/>
    </row>
    <row r="97116" spans="15:15">
      <c r="O97116" s="1"/>
    </row>
    <row r="97117" spans="15:15">
      <c r="O97117" s="1"/>
    </row>
    <row r="97118" spans="15:15">
      <c r="O97118" s="1"/>
    </row>
    <row r="97119" spans="15:15">
      <c r="O97119" s="1"/>
    </row>
    <row r="97120" spans="15:15">
      <c r="O97120" s="1"/>
    </row>
    <row r="97121" spans="15:15">
      <c r="O97121" s="1"/>
    </row>
    <row r="97122" spans="15:15">
      <c r="O97122" s="1"/>
    </row>
    <row r="97123" spans="15:15">
      <c r="O97123" s="1"/>
    </row>
    <row r="97124" spans="15:15">
      <c r="O97124" s="1"/>
    </row>
    <row r="97125" spans="15:15">
      <c r="O97125" s="1"/>
    </row>
    <row r="97126" spans="15:15">
      <c r="O97126" s="1"/>
    </row>
    <row r="97127" spans="15:15">
      <c r="O97127" s="1"/>
    </row>
    <row r="97128" spans="15:15">
      <c r="O97128" s="1"/>
    </row>
    <row r="97129" spans="15:15">
      <c r="O97129" s="1"/>
    </row>
    <row r="97130" spans="15:15">
      <c r="O97130" s="1"/>
    </row>
    <row r="97131" spans="15:15">
      <c r="O97131" s="1"/>
    </row>
    <row r="97132" spans="15:15">
      <c r="O97132" s="1"/>
    </row>
    <row r="97133" spans="15:15">
      <c r="O97133" s="1"/>
    </row>
    <row r="97134" spans="15:15">
      <c r="O97134" s="1"/>
    </row>
    <row r="97135" spans="15:15">
      <c r="O97135" s="1"/>
    </row>
    <row r="97136" spans="15:15">
      <c r="O97136" s="1"/>
    </row>
    <row r="97137" spans="15:15">
      <c r="O97137" s="1"/>
    </row>
    <row r="97138" spans="15:15">
      <c r="O97138" s="1"/>
    </row>
    <row r="97139" spans="15:15">
      <c r="O97139" s="1"/>
    </row>
    <row r="97140" spans="15:15">
      <c r="O97140" s="1"/>
    </row>
    <row r="97141" spans="15:15">
      <c r="O97141" s="1"/>
    </row>
    <row r="97142" spans="15:15">
      <c r="O97142" s="1"/>
    </row>
    <row r="97143" spans="15:15">
      <c r="O97143" s="1"/>
    </row>
    <row r="97144" spans="15:15">
      <c r="O97144" s="1"/>
    </row>
    <row r="97145" spans="15:15">
      <c r="O97145" s="1"/>
    </row>
    <row r="97146" spans="15:15">
      <c r="O97146" s="1"/>
    </row>
    <row r="97147" spans="15:15">
      <c r="O97147" s="1"/>
    </row>
    <row r="97148" spans="15:15">
      <c r="O97148" s="1"/>
    </row>
    <row r="97149" spans="15:15">
      <c r="O97149" s="1"/>
    </row>
    <row r="97150" spans="15:15">
      <c r="O97150" s="1"/>
    </row>
    <row r="97151" spans="15:15">
      <c r="O97151" s="1"/>
    </row>
    <row r="97152" spans="15:15">
      <c r="O97152" s="1"/>
    </row>
    <row r="97153" spans="15:15">
      <c r="O97153" s="1"/>
    </row>
    <row r="97154" spans="15:15">
      <c r="O97154" s="1"/>
    </row>
    <row r="97155" spans="15:15">
      <c r="O97155" s="1"/>
    </row>
    <row r="97156" spans="15:15">
      <c r="O97156" s="1"/>
    </row>
    <row r="97157" spans="15:15">
      <c r="O97157" s="1"/>
    </row>
    <row r="97158" spans="15:15">
      <c r="O97158" s="1"/>
    </row>
    <row r="97159" spans="15:15">
      <c r="O97159" s="1"/>
    </row>
    <row r="97160" spans="15:15">
      <c r="O97160" s="1"/>
    </row>
    <row r="97161" spans="15:15">
      <c r="O97161" s="1"/>
    </row>
    <row r="97162" spans="15:15">
      <c r="O97162" s="1"/>
    </row>
    <row r="97163" spans="15:15">
      <c r="O97163" s="1"/>
    </row>
    <row r="97164" spans="15:15">
      <c r="O97164" s="1"/>
    </row>
    <row r="97165" spans="15:15">
      <c r="O97165" s="1"/>
    </row>
    <row r="97166" spans="15:15">
      <c r="O97166" s="1"/>
    </row>
    <row r="97167" spans="15:15">
      <c r="O97167" s="1"/>
    </row>
    <row r="97168" spans="15:15">
      <c r="O97168" s="1"/>
    </row>
    <row r="97169" spans="15:15">
      <c r="O97169" s="1"/>
    </row>
    <row r="97170" spans="15:15">
      <c r="O97170" s="1"/>
    </row>
    <row r="97171" spans="15:15">
      <c r="O97171" s="1"/>
    </row>
    <row r="97172" spans="15:15">
      <c r="O97172" s="1"/>
    </row>
    <row r="97173" spans="15:15">
      <c r="O97173" s="1"/>
    </row>
    <row r="97174" spans="15:15">
      <c r="O97174" s="1"/>
    </row>
    <row r="97175" spans="15:15">
      <c r="O97175" s="1"/>
    </row>
    <row r="97176" spans="15:15">
      <c r="O97176" s="1"/>
    </row>
    <row r="97177" spans="15:15">
      <c r="O97177" s="1"/>
    </row>
    <row r="97178" spans="15:15">
      <c r="O97178" s="1"/>
    </row>
    <row r="97179" spans="15:15">
      <c r="O97179" s="1"/>
    </row>
    <row r="97180" spans="15:15">
      <c r="O97180" s="1"/>
    </row>
    <row r="97181" spans="15:15">
      <c r="O97181" s="1"/>
    </row>
    <row r="97182" spans="15:15">
      <c r="O97182" s="1"/>
    </row>
    <row r="97183" spans="15:15">
      <c r="O97183" s="1"/>
    </row>
    <row r="97184" spans="15:15">
      <c r="O97184" s="1"/>
    </row>
    <row r="97185" spans="15:15">
      <c r="O97185" s="1"/>
    </row>
    <row r="97186" spans="15:15">
      <c r="O97186" s="1"/>
    </row>
    <row r="97187" spans="15:15">
      <c r="O97187" s="1"/>
    </row>
    <row r="97188" spans="15:15">
      <c r="O97188" s="1"/>
    </row>
    <row r="97189" spans="15:15">
      <c r="O97189" s="1"/>
    </row>
    <row r="97190" spans="15:15">
      <c r="O97190" s="1"/>
    </row>
    <row r="97191" spans="15:15">
      <c r="O97191" s="1"/>
    </row>
    <row r="97192" spans="15:15">
      <c r="O97192" s="1"/>
    </row>
    <row r="97193" spans="15:15">
      <c r="O97193" s="1"/>
    </row>
    <row r="97194" spans="15:15">
      <c r="O97194" s="1"/>
    </row>
    <row r="97195" spans="15:15">
      <c r="O97195" s="1"/>
    </row>
    <row r="97196" spans="15:15">
      <c r="O97196" s="1"/>
    </row>
    <row r="97197" spans="15:15">
      <c r="O97197" s="1"/>
    </row>
    <row r="97198" spans="15:15">
      <c r="O97198" s="1"/>
    </row>
    <row r="97199" spans="15:15">
      <c r="O97199" s="1"/>
    </row>
    <row r="97200" spans="15:15">
      <c r="O97200" s="1"/>
    </row>
    <row r="97201" spans="15:15">
      <c r="O97201" s="1"/>
    </row>
    <row r="97202" spans="15:15">
      <c r="O97202" s="1"/>
    </row>
    <row r="97203" spans="15:15">
      <c r="O97203" s="1"/>
    </row>
    <row r="97204" spans="15:15">
      <c r="O97204" s="1"/>
    </row>
    <row r="97205" spans="15:15">
      <c r="O97205" s="1"/>
    </row>
    <row r="97206" spans="15:15">
      <c r="O97206" s="1"/>
    </row>
    <row r="97207" spans="15:15">
      <c r="O97207" s="1"/>
    </row>
    <row r="97208" spans="15:15">
      <c r="O97208" s="1"/>
    </row>
    <row r="97209" spans="15:15">
      <c r="O97209" s="1"/>
    </row>
    <row r="97210" spans="15:15">
      <c r="O97210" s="1"/>
    </row>
    <row r="97211" spans="15:15">
      <c r="O97211" s="1"/>
    </row>
    <row r="97212" spans="15:15">
      <c r="O97212" s="1"/>
    </row>
    <row r="97213" spans="15:15">
      <c r="O97213" s="1"/>
    </row>
    <row r="97214" spans="15:15">
      <c r="O97214" s="1"/>
    </row>
    <row r="97215" spans="15:15">
      <c r="O97215" s="1"/>
    </row>
    <row r="97216" spans="15:15">
      <c r="O97216" s="1"/>
    </row>
    <row r="97217" spans="15:15">
      <c r="O97217" s="1"/>
    </row>
    <row r="97218" spans="15:15">
      <c r="O97218" s="1"/>
    </row>
    <row r="97219" spans="15:15">
      <c r="O97219" s="1"/>
    </row>
    <row r="97220" spans="15:15">
      <c r="O97220" s="1"/>
    </row>
    <row r="97221" spans="15:15">
      <c r="O97221" s="1"/>
    </row>
    <row r="97222" spans="15:15">
      <c r="O97222" s="1"/>
    </row>
    <row r="97223" spans="15:15">
      <c r="O97223" s="1"/>
    </row>
    <row r="97224" spans="15:15">
      <c r="O97224" s="1"/>
    </row>
    <row r="97225" spans="15:15">
      <c r="O97225" s="1"/>
    </row>
    <row r="97226" spans="15:15">
      <c r="O97226" s="1"/>
    </row>
    <row r="97227" spans="15:15">
      <c r="O97227" s="1"/>
    </row>
    <row r="97228" spans="15:15">
      <c r="O97228" s="1"/>
    </row>
    <row r="97229" spans="15:15">
      <c r="O97229" s="1"/>
    </row>
    <row r="97230" spans="15:15">
      <c r="O97230" s="1"/>
    </row>
    <row r="97231" spans="15:15">
      <c r="O97231" s="1"/>
    </row>
    <row r="97232" spans="15:15">
      <c r="O97232" s="1"/>
    </row>
    <row r="97233" spans="15:15">
      <c r="O97233" s="1"/>
    </row>
    <row r="97234" spans="15:15">
      <c r="O97234" s="1"/>
    </row>
    <row r="97235" spans="15:15">
      <c r="O97235" s="1"/>
    </row>
    <row r="97236" spans="15:15">
      <c r="O97236" s="1"/>
    </row>
    <row r="97237" spans="15:15">
      <c r="O97237" s="1"/>
    </row>
    <row r="97238" spans="15:15">
      <c r="O97238" s="1"/>
    </row>
    <row r="97239" spans="15:15">
      <c r="O97239" s="1"/>
    </row>
    <row r="97240" spans="15:15">
      <c r="O97240" s="1"/>
    </row>
    <row r="97241" spans="15:15">
      <c r="O97241" s="1"/>
    </row>
    <row r="97242" spans="15:15">
      <c r="O97242" s="1"/>
    </row>
    <row r="97243" spans="15:15">
      <c r="O97243" s="1"/>
    </row>
    <row r="97244" spans="15:15">
      <c r="O97244" s="1"/>
    </row>
    <row r="97245" spans="15:15">
      <c r="O97245" s="1"/>
    </row>
    <row r="97246" spans="15:15">
      <c r="O97246" s="1"/>
    </row>
    <row r="97247" spans="15:15">
      <c r="O97247" s="1"/>
    </row>
    <row r="97248" spans="15:15">
      <c r="O97248" s="1"/>
    </row>
    <row r="97249" spans="15:15">
      <c r="O97249" s="1"/>
    </row>
    <row r="97250" spans="15:15">
      <c r="O97250" s="1"/>
    </row>
    <row r="97251" spans="15:15">
      <c r="O97251" s="1"/>
    </row>
    <row r="97252" spans="15:15">
      <c r="O97252" s="1"/>
    </row>
    <row r="97253" spans="15:15">
      <c r="O97253" s="1"/>
    </row>
    <row r="97254" spans="15:15">
      <c r="O97254" s="1"/>
    </row>
    <row r="97255" spans="15:15">
      <c r="O97255" s="1"/>
    </row>
    <row r="97256" spans="15:15">
      <c r="O97256" s="1"/>
    </row>
    <row r="97257" spans="15:15">
      <c r="O97257" s="1"/>
    </row>
    <row r="97258" spans="15:15">
      <c r="O97258" s="1"/>
    </row>
    <row r="97259" spans="15:15">
      <c r="O97259" s="1"/>
    </row>
    <row r="97260" spans="15:15">
      <c r="O97260" s="1"/>
    </row>
    <row r="97261" spans="15:15">
      <c r="O97261" s="1"/>
    </row>
    <row r="97262" spans="15:15">
      <c r="O97262" s="1"/>
    </row>
    <row r="97263" spans="15:15">
      <c r="O97263" s="1"/>
    </row>
    <row r="97264" spans="15:15">
      <c r="O97264" s="1"/>
    </row>
    <row r="97265" spans="15:15">
      <c r="O97265" s="1"/>
    </row>
    <row r="97266" spans="15:15">
      <c r="O97266" s="1"/>
    </row>
    <row r="97267" spans="15:15">
      <c r="O97267" s="1"/>
    </row>
    <row r="97268" spans="15:15">
      <c r="O97268" s="1"/>
    </row>
    <row r="97269" spans="15:15">
      <c r="O97269" s="1"/>
    </row>
    <row r="97270" spans="15:15">
      <c r="O97270" s="1"/>
    </row>
    <row r="97271" spans="15:15">
      <c r="O97271" s="1"/>
    </row>
    <row r="97272" spans="15:15">
      <c r="O97272" s="1"/>
    </row>
    <row r="97273" spans="15:15">
      <c r="O97273" s="1"/>
    </row>
    <row r="97274" spans="15:15">
      <c r="O97274" s="1"/>
    </row>
    <row r="97275" spans="15:15">
      <c r="O97275" s="1"/>
    </row>
    <row r="97276" spans="15:15">
      <c r="O97276" s="1"/>
    </row>
    <row r="97277" spans="15:15">
      <c r="O97277" s="1"/>
    </row>
    <row r="97278" spans="15:15">
      <c r="O97278" s="1"/>
    </row>
    <row r="97279" spans="15:15">
      <c r="O97279" s="1"/>
    </row>
    <row r="97280" spans="15:15">
      <c r="O97280" s="1"/>
    </row>
    <row r="97281" spans="15:15">
      <c r="O97281" s="1"/>
    </row>
    <row r="97282" spans="15:15">
      <c r="O97282" s="1"/>
    </row>
    <row r="97283" spans="15:15">
      <c r="O97283" s="1"/>
    </row>
    <row r="97284" spans="15:15">
      <c r="O97284" s="1"/>
    </row>
    <row r="97285" spans="15:15">
      <c r="O97285" s="1"/>
    </row>
    <row r="97286" spans="15:15">
      <c r="O97286" s="1"/>
    </row>
    <row r="97287" spans="15:15">
      <c r="O97287" s="1"/>
    </row>
    <row r="97288" spans="15:15">
      <c r="O97288" s="1"/>
    </row>
    <row r="97289" spans="15:15">
      <c r="O97289" s="1"/>
    </row>
    <row r="97290" spans="15:15">
      <c r="O97290" s="1"/>
    </row>
    <row r="97291" spans="15:15">
      <c r="O97291" s="1"/>
    </row>
    <row r="97292" spans="15:15">
      <c r="O97292" s="1"/>
    </row>
    <row r="97293" spans="15:15">
      <c r="O97293" s="1"/>
    </row>
    <row r="97294" spans="15:15">
      <c r="O97294" s="1"/>
    </row>
    <row r="97295" spans="15:15">
      <c r="O97295" s="1"/>
    </row>
    <row r="97296" spans="15:15">
      <c r="O97296" s="1"/>
    </row>
    <row r="97297" spans="15:15">
      <c r="O97297" s="1"/>
    </row>
    <row r="97298" spans="15:15">
      <c r="O97298" s="1"/>
    </row>
    <row r="97299" spans="15:15">
      <c r="O97299" s="1"/>
    </row>
    <row r="97300" spans="15:15">
      <c r="O97300" s="1"/>
    </row>
    <row r="97301" spans="15:15">
      <c r="O97301" s="1"/>
    </row>
    <row r="97302" spans="15:15">
      <c r="O97302" s="1"/>
    </row>
    <row r="97303" spans="15:15">
      <c r="O97303" s="1"/>
    </row>
    <row r="97304" spans="15:15">
      <c r="O97304" s="1"/>
    </row>
    <row r="97305" spans="15:15">
      <c r="O97305" s="1"/>
    </row>
    <row r="97306" spans="15:15">
      <c r="O97306" s="1"/>
    </row>
    <row r="97307" spans="15:15">
      <c r="O97307" s="1"/>
    </row>
    <row r="97308" spans="15:15">
      <c r="O97308" s="1"/>
    </row>
    <row r="97309" spans="15:15">
      <c r="O97309" s="1"/>
    </row>
    <row r="97310" spans="15:15">
      <c r="O97310" s="1"/>
    </row>
    <row r="97311" spans="15:15">
      <c r="O97311" s="1"/>
    </row>
    <row r="97312" spans="15:15">
      <c r="O97312" s="1"/>
    </row>
    <row r="97313" spans="15:15">
      <c r="O97313" s="1"/>
    </row>
    <row r="97314" spans="15:15">
      <c r="O97314" s="1"/>
    </row>
    <row r="97315" spans="15:15">
      <c r="O97315" s="1"/>
    </row>
    <row r="97316" spans="15:15">
      <c r="O97316" s="1"/>
    </row>
    <row r="97317" spans="15:15">
      <c r="O97317" s="1"/>
    </row>
    <row r="97318" spans="15:15">
      <c r="O97318" s="1"/>
    </row>
    <row r="97319" spans="15:15">
      <c r="O97319" s="1"/>
    </row>
    <row r="97320" spans="15:15">
      <c r="O97320" s="1"/>
    </row>
    <row r="97321" spans="15:15">
      <c r="O97321" s="1"/>
    </row>
    <row r="97322" spans="15:15">
      <c r="O97322" s="1"/>
    </row>
    <row r="97323" spans="15:15">
      <c r="O97323" s="1"/>
    </row>
    <row r="97324" spans="15:15">
      <c r="O97324" s="1"/>
    </row>
    <row r="97325" spans="15:15">
      <c r="O97325" s="1"/>
    </row>
    <row r="97326" spans="15:15">
      <c r="O97326" s="1"/>
    </row>
    <row r="97327" spans="15:15">
      <c r="O97327" s="1"/>
    </row>
    <row r="97328" spans="15:15">
      <c r="O97328" s="1"/>
    </row>
    <row r="97329" spans="15:15">
      <c r="O97329" s="1"/>
    </row>
    <row r="97330" spans="15:15">
      <c r="O97330" s="1"/>
    </row>
    <row r="97331" spans="15:15">
      <c r="O97331" s="1"/>
    </row>
    <row r="97332" spans="15:15">
      <c r="O97332" s="1"/>
    </row>
    <row r="97333" spans="15:15">
      <c r="O97333" s="1"/>
    </row>
    <row r="97334" spans="15:15">
      <c r="O97334" s="1"/>
    </row>
    <row r="97335" spans="15:15">
      <c r="O97335" s="1"/>
    </row>
    <row r="97336" spans="15:15">
      <c r="O97336" s="1"/>
    </row>
    <row r="97337" spans="15:15">
      <c r="O97337" s="1"/>
    </row>
    <row r="97338" spans="15:15">
      <c r="O97338" s="1"/>
    </row>
    <row r="97339" spans="15:15">
      <c r="O97339" s="1"/>
    </row>
    <row r="97340" spans="15:15">
      <c r="O97340" s="1"/>
    </row>
    <row r="97341" spans="15:15">
      <c r="O97341" s="1"/>
    </row>
    <row r="97342" spans="15:15">
      <c r="O97342" s="1"/>
    </row>
    <row r="97343" spans="15:15">
      <c r="O97343" s="1"/>
    </row>
    <row r="97344" spans="15:15">
      <c r="O97344" s="1"/>
    </row>
    <row r="97345" spans="15:15">
      <c r="O97345" s="1"/>
    </row>
    <row r="97346" spans="15:15">
      <c r="O97346" s="1"/>
    </row>
    <row r="97347" spans="15:15">
      <c r="O97347" s="1"/>
    </row>
    <row r="97348" spans="15:15">
      <c r="O97348" s="1"/>
    </row>
    <row r="97349" spans="15:15">
      <c r="O97349" s="1"/>
    </row>
    <row r="97350" spans="15:15">
      <c r="O97350" s="1"/>
    </row>
    <row r="97351" spans="15:15">
      <c r="O97351" s="1"/>
    </row>
    <row r="97352" spans="15:15">
      <c r="O97352" s="1"/>
    </row>
    <row r="97353" spans="15:15">
      <c r="O97353" s="1"/>
    </row>
    <row r="97354" spans="15:15">
      <c r="O97354" s="1"/>
    </row>
    <row r="97355" spans="15:15">
      <c r="O97355" s="1"/>
    </row>
    <row r="97356" spans="15:15">
      <c r="O97356" s="1"/>
    </row>
    <row r="97357" spans="15:15">
      <c r="O97357" s="1"/>
    </row>
    <row r="97358" spans="15:15">
      <c r="O97358" s="1"/>
    </row>
    <row r="97359" spans="15:15">
      <c r="O97359" s="1"/>
    </row>
    <row r="97360" spans="15:15">
      <c r="O97360" s="1"/>
    </row>
    <row r="97361" spans="15:15">
      <c r="O97361" s="1"/>
    </row>
    <row r="97362" spans="15:15">
      <c r="O97362" s="1"/>
    </row>
    <row r="97363" spans="15:15">
      <c r="O97363" s="1"/>
    </row>
    <row r="97364" spans="15:15">
      <c r="O97364" s="1"/>
    </row>
    <row r="97365" spans="15:15">
      <c r="O97365" s="1"/>
    </row>
    <row r="97366" spans="15:15">
      <c r="O97366" s="1"/>
    </row>
    <row r="97367" spans="15:15">
      <c r="O97367" s="1"/>
    </row>
    <row r="97368" spans="15:15">
      <c r="O97368" s="1"/>
    </row>
    <row r="97369" spans="15:15">
      <c r="O97369" s="1"/>
    </row>
    <row r="97370" spans="15:15">
      <c r="O97370" s="1"/>
    </row>
    <row r="97371" spans="15:15">
      <c r="O97371" s="1"/>
    </row>
    <row r="97372" spans="15:15">
      <c r="O97372" s="1"/>
    </row>
    <row r="97373" spans="15:15">
      <c r="O97373" s="1"/>
    </row>
    <row r="97374" spans="15:15">
      <c r="O97374" s="1"/>
    </row>
    <row r="97375" spans="15:15">
      <c r="O97375" s="1"/>
    </row>
    <row r="97376" spans="15:15">
      <c r="O97376" s="1"/>
    </row>
    <row r="97377" spans="15:15">
      <c r="O97377" s="1"/>
    </row>
    <row r="97378" spans="15:15">
      <c r="O97378" s="1"/>
    </row>
    <row r="97379" spans="15:15">
      <c r="O97379" s="1"/>
    </row>
    <row r="97380" spans="15:15">
      <c r="O97380" s="1"/>
    </row>
    <row r="97381" spans="15:15">
      <c r="O97381" s="1"/>
    </row>
    <row r="97382" spans="15:15">
      <c r="O97382" s="1"/>
    </row>
    <row r="97383" spans="15:15">
      <c r="O97383" s="1"/>
    </row>
    <row r="97384" spans="15:15">
      <c r="O97384" s="1"/>
    </row>
    <row r="97385" spans="15:15">
      <c r="O97385" s="1"/>
    </row>
    <row r="97386" spans="15:15">
      <c r="O97386" s="1"/>
    </row>
    <row r="97387" spans="15:15">
      <c r="O97387" s="1"/>
    </row>
    <row r="97388" spans="15:15">
      <c r="O97388" s="1"/>
    </row>
    <row r="97389" spans="15:15">
      <c r="O97389" s="1"/>
    </row>
    <row r="97390" spans="15:15">
      <c r="O97390" s="1"/>
    </row>
    <row r="97391" spans="15:15">
      <c r="O97391" s="1"/>
    </row>
    <row r="97392" spans="15:15">
      <c r="O97392" s="1"/>
    </row>
    <row r="97393" spans="15:15">
      <c r="O97393" s="1"/>
    </row>
    <row r="97394" spans="15:15">
      <c r="O97394" s="1"/>
    </row>
    <row r="97395" spans="15:15">
      <c r="O97395" s="1"/>
    </row>
    <row r="97396" spans="15:15">
      <c r="O97396" s="1"/>
    </row>
    <row r="97397" spans="15:15">
      <c r="O97397" s="1"/>
    </row>
    <row r="97398" spans="15:15">
      <c r="O97398" s="1"/>
    </row>
    <row r="97399" spans="15:15">
      <c r="O97399" s="1"/>
    </row>
    <row r="97400" spans="15:15">
      <c r="O97400" s="1"/>
    </row>
    <row r="97401" spans="15:15">
      <c r="O97401" s="1"/>
    </row>
    <row r="97402" spans="15:15">
      <c r="O97402" s="1"/>
    </row>
    <row r="97403" spans="15:15">
      <c r="O97403" s="1"/>
    </row>
    <row r="97404" spans="15:15">
      <c r="O97404" s="1"/>
    </row>
    <row r="97405" spans="15:15">
      <c r="O97405" s="1"/>
    </row>
    <row r="97406" spans="15:15">
      <c r="O97406" s="1"/>
    </row>
    <row r="97407" spans="15:15">
      <c r="O97407" s="1"/>
    </row>
    <row r="97408" spans="15:15">
      <c r="O97408" s="1"/>
    </row>
    <row r="97409" spans="15:15">
      <c r="O97409" s="1"/>
    </row>
    <row r="97410" spans="15:15">
      <c r="O97410" s="1"/>
    </row>
    <row r="97411" spans="15:15">
      <c r="O97411" s="1"/>
    </row>
    <row r="97412" spans="15:15">
      <c r="O97412" s="1"/>
    </row>
    <row r="97413" spans="15:15">
      <c r="O97413" s="1"/>
    </row>
    <row r="97414" spans="15:15">
      <c r="O97414" s="1"/>
    </row>
    <row r="97415" spans="15:15">
      <c r="O97415" s="1"/>
    </row>
    <row r="97416" spans="15:15">
      <c r="O97416" s="1"/>
    </row>
    <row r="97417" spans="15:15">
      <c r="O97417" s="1"/>
    </row>
    <row r="97418" spans="15:15">
      <c r="O97418" s="1"/>
    </row>
    <row r="97419" spans="15:15">
      <c r="O97419" s="1"/>
    </row>
    <row r="97420" spans="15:15">
      <c r="O97420" s="1"/>
    </row>
    <row r="97421" spans="15:15">
      <c r="O97421" s="1"/>
    </row>
    <row r="97422" spans="15:15">
      <c r="O97422" s="1"/>
    </row>
    <row r="97423" spans="15:15">
      <c r="O97423" s="1"/>
    </row>
    <row r="97424" spans="15:15">
      <c r="O97424" s="1"/>
    </row>
    <row r="97425" spans="15:15">
      <c r="O97425" s="1"/>
    </row>
    <row r="97426" spans="15:15">
      <c r="O97426" s="1"/>
    </row>
    <row r="97427" spans="15:15">
      <c r="O97427" s="1"/>
    </row>
    <row r="97428" spans="15:15">
      <c r="O97428" s="1"/>
    </row>
    <row r="97429" spans="15:15">
      <c r="O97429" s="1"/>
    </row>
    <row r="97430" spans="15:15">
      <c r="O97430" s="1"/>
    </row>
    <row r="97431" spans="15:15">
      <c r="O97431" s="1"/>
    </row>
    <row r="97432" spans="15:15">
      <c r="O97432" s="1"/>
    </row>
    <row r="97433" spans="15:15">
      <c r="O97433" s="1"/>
    </row>
    <row r="97434" spans="15:15">
      <c r="O97434" s="1"/>
    </row>
    <row r="97435" spans="15:15">
      <c r="O97435" s="1"/>
    </row>
    <row r="97436" spans="15:15">
      <c r="O97436" s="1"/>
    </row>
    <row r="97437" spans="15:15">
      <c r="O97437" s="1"/>
    </row>
    <row r="97438" spans="15:15">
      <c r="O97438" s="1"/>
    </row>
    <row r="97439" spans="15:15">
      <c r="O97439" s="1"/>
    </row>
    <row r="97440" spans="15:15">
      <c r="O97440" s="1"/>
    </row>
    <row r="97441" spans="15:15">
      <c r="O97441" s="1"/>
    </row>
    <row r="97442" spans="15:15">
      <c r="O97442" s="1"/>
    </row>
    <row r="97443" spans="15:15">
      <c r="O97443" s="1"/>
    </row>
    <row r="97444" spans="15:15">
      <c r="O97444" s="1"/>
    </row>
    <row r="97445" spans="15:15">
      <c r="O97445" s="1"/>
    </row>
    <row r="97446" spans="15:15">
      <c r="O97446" s="1"/>
    </row>
    <row r="97447" spans="15:15">
      <c r="O97447" s="1"/>
    </row>
    <row r="97448" spans="15:15">
      <c r="O97448" s="1"/>
    </row>
    <row r="97449" spans="15:15">
      <c r="O97449" s="1"/>
    </row>
    <row r="97450" spans="15:15">
      <c r="O97450" s="1"/>
    </row>
    <row r="97451" spans="15:15">
      <c r="O97451" s="1"/>
    </row>
    <row r="97452" spans="15:15">
      <c r="O97452" s="1"/>
    </row>
    <row r="97453" spans="15:15">
      <c r="O97453" s="1"/>
    </row>
    <row r="97454" spans="15:15">
      <c r="O97454" s="1"/>
    </row>
    <row r="97455" spans="15:15">
      <c r="O97455" s="1"/>
    </row>
    <row r="97456" spans="15:15">
      <c r="O97456" s="1"/>
    </row>
    <row r="97457" spans="15:15">
      <c r="O97457" s="1"/>
    </row>
    <row r="97458" spans="15:15">
      <c r="O97458" s="1"/>
    </row>
    <row r="97459" spans="15:15">
      <c r="O97459" s="1"/>
    </row>
    <row r="97460" spans="15:15">
      <c r="O97460" s="1"/>
    </row>
    <row r="97461" spans="15:15">
      <c r="O97461" s="1"/>
    </row>
    <row r="97462" spans="15:15">
      <c r="O97462" s="1"/>
    </row>
    <row r="97463" spans="15:15">
      <c r="O97463" s="1"/>
    </row>
    <row r="97464" spans="15:15">
      <c r="O97464" s="1"/>
    </row>
    <row r="97465" spans="15:15">
      <c r="O97465" s="1"/>
    </row>
    <row r="97466" spans="15:15">
      <c r="O97466" s="1"/>
    </row>
    <row r="97467" spans="15:15">
      <c r="O97467" s="1"/>
    </row>
    <row r="97468" spans="15:15">
      <c r="O97468" s="1"/>
    </row>
    <row r="97469" spans="15:15">
      <c r="O97469" s="1"/>
    </row>
    <row r="97470" spans="15:15">
      <c r="O97470" s="1"/>
    </row>
    <row r="97471" spans="15:15">
      <c r="O97471" s="1"/>
    </row>
    <row r="97472" spans="15:15">
      <c r="O97472" s="1"/>
    </row>
    <row r="97473" spans="15:15">
      <c r="O97473" s="1"/>
    </row>
    <row r="97474" spans="15:15">
      <c r="O97474" s="1"/>
    </row>
    <row r="97475" spans="15:15">
      <c r="O97475" s="1"/>
    </row>
    <row r="97476" spans="15:15">
      <c r="O97476" s="1"/>
    </row>
    <row r="97477" spans="15:15">
      <c r="O97477" s="1"/>
    </row>
    <row r="97478" spans="15:15">
      <c r="O97478" s="1"/>
    </row>
    <row r="97479" spans="15:15">
      <c r="O97479" s="1"/>
    </row>
    <row r="97480" spans="15:15">
      <c r="O97480" s="1"/>
    </row>
    <row r="97481" spans="15:15">
      <c r="O97481" s="1"/>
    </row>
    <row r="97482" spans="15:15">
      <c r="O97482" s="1"/>
    </row>
    <row r="97483" spans="15:15">
      <c r="O97483" s="1"/>
    </row>
    <row r="97484" spans="15:15">
      <c r="O97484" s="1"/>
    </row>
    <row r="97485" spans="15:15">
      <c r="O97485" s="1"/>
    </row>
    <row r="97486" spans="15:15">
      <c r="O97486" s="1"/>
    </row>
    <row r="97487" spans="15:15">
      <c r="O97487" s="1"/>
    </row>
    <row r="97488" spans="15:15">
      <c r="O97488" s="1"/>
    </row>
    <row r="97489" spans="15:15">
      <c r="O97489" s="1"/>
    </row>
    <row r="97490" spans="15:15">
      <c r="O97490" s="1"/>
    </row>
    <row r="97491" spans="15:15">
      <c r="O97491" s="1"/>
    </row>
    <row r="97492" spans="15:15">
      <c r="O97492" s="1"/>
    </row>
    <row r="97493" spans="15:15">
      <c r="O97493" s="1"/>
    </row>
    <row r="97494" spans="15:15">
      <c r="O97494" s="1"/>
    </row>
    <row r="97495" spans="15:15">
      <c r="O97495" s="1"/>
    </row>
    <row r="97496" spans="15:15">
      <c r="O97496" s="1"/>
    </row>
    <row r="97497" spans="15:15">
      <c r="O97497" s="1"/>
    </row>
    <row r="97498" spans="15:15">
      <c r="O97498" s="1"/>
    </row>
    <row r="97499" spans="15:15">
      <c r="O97499" s="1"/>
    </row>
    <row r="97500" spans="15:15">
      <c r="O97500" s="1"/>
    </row>
    <row r="97501" spans="15:15">
      <c r="O97501" s="1"/>
    </row>
    <row r="97502" spans="15:15">
      <c r="O97502" s="1"/>
    </row>
    <row r="97503" spans="15:15">
      <c r="O97503" s="1"/>
    </row>
    <row r="97504" spans="15:15">
      <c r="O97504" s="1"/>
    </row>
    <row r="97505" spans="15:15">
      <c r="O97505" s="1"/>
    </row>
    <row r="97506" spans="15:15">
      <c r="O97506" s="1"/>
    </row>
    <row r="97507" spans="15:15">
      <c r="O97507" s="1"/>
    </row>
    <row r="97508" spans="15:15">
      <c r="O97508" s="1"/>
    </row>
    <row r="97509" spans="15:15">
      <c r="O97509" s="1"/>
    </row>
    <row r="97510" spans="15:15">
      <c r="O97510" s="1"/>
    </row>
    <row r="97511" spans="15:15">
      <c r="O97511" s="1"/>
    </row>
    <row r="97512" spans="15:15">
      <c r="O97512" s="1"/>
    </row>
    <row r="97513" spans="15:15">
      <c r="O97513" s="1"/>
    </row>
    <row r="97514" spans="15:15">
      <c r="O97514" s="1"/>
    </row>
    <row r="97515" spans="15:15">
      <c r="O97515" s="1"/>
    </row>
    <row r="97516" spans="15:15">
      <c r="O97516" s="1"/>
    </row>
    <row r="97517" spans="15:15">
      <c r="O97517" s="1"/>
    </row>
    <row r="97518" spans="15:15">
      <c r="O97518" s="1"/>
    </row>
    <row r="97519" spans="15:15">
      <c r="O97519" s="1"/>
    </row>
    <row r="97520" spans="15:15">
      <c r="O97520" s="1"/>
    </row>
    <row r="97521" spans="15:15">
      <c r="O97521" s="1"/>
    </row>
    <row r="97522" spans="15:15">
      <c r="O97522" s="1"/>
    </row>
    <row r="97523" spans="15:15">
      <c r="O97523" s="1"/>
    </row>
    <row r="97524" spans="15:15">
      <c r="O97524" s="1"/>
    </row>
    <row r="97525" spans="15:15">
      <c r="O97525" s="1"/>
    </row>
    <row r="97526" spans="15:15">
      <c r="O97526" s="1"/>
    </row>
    <row r="97527" spans="15:15">
      <c r="O97527" s="1"/>
    </row>
    <row r="97528" spans="15:15">
      <c r="O97528" s="1"/>
    </row>
    <row r="97529" spans="15:15">
      <c r="O97529" s="1"/>
    </row>
    <row r="97530" spans="15:15">
      <c r="O97530" s="1"/>
    </row>
    <row r="97531" spans="15:15">
      <c r="O97531" s="1"/>
    </row>
    <row r="97532" spans="15:15">
      <c r="O97532" s="1"/>
    </row>
    <row r="97533" spans="15:15">
      <c r="O97533" s="1"/>
    </row>
    <row r="97534" spans="15:15">
      <c r="O97534" s="1"/>
    </row>
    <row r="97535" spans="15:15">
      <c r="O97535" s="1"/>
    </row>
    <row r="97536" spans="15:15">
      <c r="O97536" s="1"/>
    </row>
    <row r="97537" spans="15:15">
      <c r="O97537" s="1"/>
    </row>
    <row r="97538" spans="15:15">
      <c r="O97538" s="1"/>
    </row>
    <row r="97539" spans="15:15">
      <c r="O97539" s="1"/>
    </row>
    <row r="97540" spans="15:15">
      <c r="O97540" s="1"/>
    </row>
    <row r="97541" spans="15:15">
      <c r="O97541" s="1"/>
    </row>
    <row r="97542" spans="15:15">
      <c r="O97542" s="1"/>
    </row>
    <row r="97543" spans="15:15">
      <c r="O97543" s="1"/>
    </row>
    <row r="97544" spans="15:15">
      <c r="O97544" s="1"/>
    </row>
    <row r="97545" spans="15:15">
      <c r="O97545" s="1"/>
    </row>
    <row r="97546" spans="15:15">
      <c r="O97546" s="1"/>
    </row>
    <row r="97547" spans="15:15">
      <c r="O97547" s="1"/>
    </row>
    <row r="97548" spans="15:15">
      <c r="O97548" s="1"/>
    </row>
    <row r="97549" spans="15:15">
      <c r="O97549" s="1"/>
    </row>
    <row r="97550" spans="15:15">
      <c r="O97550" s="1"/>
    </row>
    <row r="97551" spans="15:15">
      <c r="O97551" s="1"/>
    </row>
    <row r="97552" spans="15:15">
      <c r="O97552" s="1"/>
    </row>
    <row r="97553" spans="15:15">
      <c r="O97553" s="1"/>
    </row>
    <row r="97554" spans="15:15">
      <c r="O97554" s="1"/>
    </row>
    <row r="97555" spans="15:15">
      <c r="O97555" s="1"/>
    </row>
    <row r="97556" spans="15:15">
      <c r="O97556" s="1"/>
    </row>
    <row r="97557" spans="15:15">
      <c r="O97557" s="1"/>
    </row>
    <row r="97558" spans="15:15">
      <c r="O97558" s="1"/>
    </row>
    <row r="97559" spans="15:15">
      <c r="O97559" s="1"/>
    </row>
    <row r="97560" spans="15:15">
      <c r="O97560" s="1"/>
    </row>
    <row r="97561" spans="15:15">
      <c r="O97561" s="1"/>
    </row>
    <row r="97562" spans="15:15">
      <c r="O97562" s="1"/>
    </row>
    <row r="97563" spans="15:15">
      <c r="O97563" s="1"/>
    </row>
    <row r="97564" spans="15:15">
      <c r="O97564" s="1"/>
    </row>
    <row r="97565" spans="15:15">
      <c r="O97565" s="1"/>
    </row>
    <row r="97566" spans="15:15">
      <c r="O97566" s="1"/>
    </row>
    <row r="97567" spans="15:15">
      <c r="O97567" s="1"/>
    </row>
    <row r="97568" spans="15:15">
      <c r="O97568" s="1"/>
    </row>
    <row r="97569" spans="15:15">
      <c r="O97569" s="1"/>
    </row>
    <row r="97570" spans="15:15">
      <c r="O97570" s="1"/>
    </row>
    <row r="97571" spans="15:15">
      <c r="O97571" s="1"/>
    </row>
    <row r="97572" spans="15:15">
      <c r="O97572" s="1"/>
    </row>
    <row r="97573" spans="15:15">
      <c r="O97573" s="1"/>
    </row>
    <row r="97574" spans="15:15">
      <c r="O97574" s="1"/>
    </row>
    <row r="97575" spans="15:15">
      <c r="O97575" s="1"/>
    </row>
    <row r="97576" spans="15:15">
      <c r="O97576" s="1"/>
    </row>
    <row r="97577" spans="15:15">
      <c r="O97577" s="1"/>
    </row>
    <row r="97578" spans="15:15">
      <c r="O97578" s="1"/>
    </row>
    <row r="97579" spans="15:15">
      <c r="O97579" s="1"/>
    </row>
    <row r="97580" spans="15:15">
      <c r="O97580" s="1"/>
    </row>
    <row r="97581" spans="15:15">
      <c r="O97581" s="1"/>
    </row>
    <row r="97582" spans="15:15">
      <c r="O97582" s="1"/>
    </row>
    <row r="97583" spans="15:15">
      <c r="O97583" s="1"/>
    </row>
    <row r="97584" spans="15:15">
      <c r="O97584" s="1"/>
    </row>
    <row r="97585" spans="15:15">
      <c r="O97585" s="1"/>
    </row>
    <row r="97586" spans="15:15">
      <c r="O97586" s="1"/>
    </row>
    <row r="97587" spans="15:15">
      <c r="O97587" s="1"/>
    </row>
    <row r="97588" spans="15:15">
      <c r="O97588" s="1"/>
    </row>
    <row r="97589" spans="15:15">
      <c r="O97589" s="1"/>
    </row>
    <row r="97590" spans="15:15">
      <c r="O97590" s="1"/>
    </row>
    <row r="97591" spans="15:15">
      <c r="O97591" s="1"/>
    </row>
    <row r="97592" spans="15:15">
      <c r="O97592" s="1"/>
    </row>
    <row r="97593" spans="15:15">
      <c r="O97593" s="1"/>
    </row>
    <row r="97594" spans="15:15">
      <c r="O97594" s="1"/>
    </row>
    <row r="97595" spans="15:15">
      <c r="O97595" s="1"/>
    </row>
    <row r="97596" spans="15:15">
      <c r="O97596" s="1"/>
    </row>
    <row r="97597" spans="15:15">
      <c r="O97597" s="1"/>
    </row>
    <row r="97598" spans="15:15">
      <c r="O97598" s="1"/>
    </row>
    <row r="97599" spans="15:15">
      <c r="O97599" s="1"/>
    </row>
    <row r="97600" spans="15:15">
      <c r="O97600" s="1"/>
    </row>
    <row r="97601" spans="15:15">
      <c r="O97601" s="1"/>
    </row>
    <row r="97602" spans="15:15">
      <c r="O97602" s="1"/>
    </row>
    <row r="97603" spans="15:15">
      <c r="O97603" s="1"/>
    </row>
    <row r="97604" spans="15:15">
      <c r="O97604" s="1"/>
    </row>
    <row r="97605" spans="15:15">
      <c r="O97605" s="1"/>
    </row>
    <row r="97606" spans="15:15">
      <c r="O97606" s="1"/>
    </row>
    <row r="97607" spans="15:15">
      <c r="O97607" s="1"/>
    </row>
    <row r="97608" spans="15:15">
      <c r="O97608" s="1"/>
    </row>
    <row r="97609" spans="15:15">
      <c r="O97609" s="1"/>
    </row>
    <row r="97610" spans="15:15">
      <c r="O97610" s="1"/>
    </row>
    <row r="97611" spans="15:15">
      <c r="O97611" s="1"/>
    </row>
    <row r="97612" spans="15:15">
      <c r="O97612" s="1"/>
    </row>
    <row r="97613" spans="15:15">
      <c r="O97613" s="1"/>
    </row>
    <row r="97614" spans="15:15">
      <c r="O97614" s="1"/>
    </row>
    <row r="97615" spans="15:15">
      <c r="O97615" s="1"/>
    </row>
    <row r="97616" spans="15:15">
      <c r="O97616" s="1"/>
    </row>
    <row r="97617" spans="15:15">
      <c r="O97617" s="1"/>
    </row>
    <row r="97618" spans="15:15">
      <c r="O97618" s="1"/>
    </row>
    <row r="97619" spans="15:15">
      <c r="O97619" s="1"/>
    </row>
    <row r="97620" spans="15:15">
      <c r="O97620" s="1"/>
    </row>
    <row r="97621" spans="15:15">
      <c r="O97621" s="1"/>
    </row>
    <row r="97622" spans="15:15">
      <c r="O97622" s="1"/>
    </row>
    <row r="97623" spans="15:15">
      <c r="O97623" s="1"/>
    </row>
    <row r="97624" spans="15:15">
      <c r="O97624" s="1"/>
    </row>
    <row r="97625" spans="15:15">
      <c r="O97625" s="1"/>
    </row>
    <row r="97626" spans="15:15">
      <c r="O97626" s="1"/>
    </row>
    <row r="97627" spans="15:15">
      <c r="O97627" s="1"/>
    </row>
    <row r="97628" spans="15:15">
      <c r="O97628" s="1"/>
    </row>
    <row r="97629" spans="15:15">
      <c r="O97629" s="1"/>
    </row>
    <row r="97630" spans="15:15">
      <c r="O97630" s="1"/>
    </row>
    <row r="97631" spans="15:15">
      <c r="O97631" s="1"/>
    </row>
    <row r="97632" spans="15:15">
      <c r="O97632" s="1"/>
    </row>
    <row r="97633" spans="15:15">
      <c r="O97633" s="1"/>
    </row>
    <row r="97634" spans="15:15">
      <c r="O97634" s="1"/>
    </row>
    <row r="97635" spans="15:15">
      <c r="O97635" s="1"/>
    </row>
    <row r="97636" spans="15:15">
      <c r="O97636" s="1"/>
    </row>
    <row r="97637" spans="15:15">
      <c r="O97637" s="1"/>
    </row>
    <row r="97638" spans="15:15">
      <c r="O97638" s="1"/>
    </row>
    <row r="97639" spans="15:15">
      <c r="O97639" s="1"/>
    </row>
    <row r="97640" spans="15:15">
      <c r="O97640" s="1"/>
    </row>
    <row r="97641" spans="15:15">
      <c r="O97641" s="1"/>
    </row>
    <row r="97642" spans="15:15">
      <c r="O97642" s="1"/>
    </row>
    <row r="97643" spans="15:15">
      <c r="O97643" s="1"/>
    </row>
    <row r="97644" spans="15:15">
      <c r="O97644" s="1"/>
    </row>
    <row r="97645" spans="15:15">
      <c r="O97645" s="1"/>
    </row>
    <row r="97646" spans="15:15">
      <c r="O97646" s="1"/>
    </row>
    <row r="97647" spans="15:15">
      <c r="O97647" s="1"/>
    </row>
    <row r="97648" spans="15:15">
      <c r="O97648" s="1"/>
    </row>
    <row r="97649" spans="15:15">
      <c r="O97649" s="1"/>
    </row>
    <row r="97650" spans="15:15">
      <c r="O97650" s="1"/>
    </row>
    <row r="97651" spans="15:15">
      <c r="O97651" s="1"/>
    </row>
    <row r="97652" spans="15:15">
      <c r="O97652" s="1"/>
    </row>
    <row r="97653" spans="15:15">
      <c r="O97653" s="1"/>
    </row>
    <row r="97654" spans="15:15">
      <c r="O97654" s="1"/>
    </row>
    <row r="97655" spans="15:15">
      <c r="O97655" s="1"/>
    </row>
    <row r="97656" spans="15:15">
      <c r="O97656" s="1"/>
    </row>
    <row r="97657" spans="15:15">
      <c r="O97657" s="1"/>
    </row>
    <row r="97658" spans="15:15">
      <c r="O97658" s="1"/>
    </row>
    <row r="97659" spans="15:15">
      <c r="O97659" s="1"/>
    </row>
    <row r="97660" spans="15:15">
      <c r="O97660" s="1"/>
    </row>
    <row r="97661" spans="15:15">
      <c r="O97661" s="1"/>
    </row>
    <row r="97662" spans="15:15">
      <c r="O97662" s="1"/>
    </row>
    <row r="97663" spans="15:15">
      <c r="O97663" s="1"/>
    </row>
    <row r="97664" spans="15:15">
      <c r="O97664" s="1"/>
    </row>
    <row r="97665" spans="15:15">
      <c r="O97665" s="1"/>
    </row>
    <row r="97666" spans="15:15">
      <c r="O97666" s="1"/>
    </row>
    <row r="97667" spans="15:15">
      <c r="O97667" s="1"/>
    </row>
    <row r="97668" spans="15:15">
      <c r="O97668" s="1"/>
    </row>
    <row r="97669" spans="15:15">
      <c r="O97669" s="1"/>
    </row>
    <row r="97670" spans="15:15">
      <c r="O97670" s="1"/>
    </row>
    <row r="97671" spans="15:15">
      <c r="O97671" s="1"/>
    </row>
    <row r="97672" spans="15:15">
      <c r="O97672" s="1"/>
    </row>
    <row r="97673" spans="15:15">
      <c r="O97673" s="1"/>
    </row>
    <row r="97674" spans="15:15">
      <c r="O97674" s="1"/>
    </row>
    <row r="97675" spans="15:15">
      <c r="O97675" s="1"/>
    </row>
    <row r="97676" spans="15:15">
      <c r="O97676" s="1"/>
    </row>
    <row r="97677" spans="15:15">
      <c r="O97677" s="1"/>
    </row>
    <row r="97678" spans="15:15">
      <c r="O97678" s="1"/>
    </row>
    <row r="97679" spans="15:15">
      <c r="O97679" s="1"/>
    </row>
    <row r="97680" spans="15:15">
      <c r="O97680" s="1"/>
    </row>
    <row r="97681" spans="15:15">
      <c r="O97681" s="1"/>
    </row>
    <row r="97682" spans="15:15">
      <c r="O97682" s="1"/>
    </row>
    <row r="97683" spans="15:15">
      <c r="O97683" s="1"/>
    </row>
    <row r="97684" spans="15:15">
      <c r="O97684" s="1"/>
    </row>
    <row r="97685" spans="15:15">
      <c r="O97685" s="1"/>
    </row>
    <row r="97686" spans="15:15">
      <c r="O97686" s="1"/>
    </row>
    <row r="97687" spans="15:15">
      <c r="O97687" s="1"/>
    </row>
    <row r="97688" spans="15:15">
      <c r="O97688" s="1"/>
    </row>
    <row r="97689" spans="15:15">
      <c r="O97689" s="1"/>
    </row>
    <row r="97690" spans="15:15">
      <c r="O97690" s="1"/>
    </row>
    <row r="97691" spans="15:15">
      <c r="O97691" s="1"/>
    </row>
    <row r="97692" spans="15:15">
      <c r="O97692" s="1"/>
    </row>
    <row r="97693" spans="15:15">
      <c r="O97693" s="1"/>
    </row>
    <row r="97694" spans="15:15">
      <c r="O97694" s="1"/>
    </row>
    <row r="97695" spans="15:15">
      <c r="O97695" s="1"/>
    </row>
    <row r="97696" spans="15:15">
      <c r="O97696" s="1"/>
    </row>
    <row r="97697" spans="15:15">
      <c r="O97697" s="1"/>
    </row>
    <row r="97698" spans="15:15">
      <c r="O97698" s="1"/>
    </row>
    <row r="97699" spans="15:15">
      <c r="O97699" s="1"/>
    </row>
    <row r="97700" spans="15:15">
      <c r="O97700" s="1"/>
    </row>
    <row r="97701" spans="15:15">
      <c r="O97701" s="1"/>
    </row>
    <row r="97702" spans="15:15">
      <c r="O97702" s="1"/>
    </row>
    <row r="97703" spans="15:15">
      <c r="O97703" s="1"/>
    </row>
    <row r="97704" spans="15:15">
      <c r="O97704" s="1"/>
    </row>
    <row r="97705" spans="15:15">
      <c r="O97705" s="1"/>
    </row>
    <row r="97706" spans="15:15">
      <c r="O97706" s="1"/>
    </row>
    <row r="97707" spans="15:15">
      <c r="O97707" s="1"/>
    </row>
    <row r="97708" spans="15:15">
      <c r="O97708" s="1"/>
    </row>
    <row r="97709" spans="15:15">
      <c r="O97709" s="1"/>
    </row>
    <row r="97710" spans="15:15">
      <c r="O97710" s="1"/>
    </row>
    <row r="97711" spans="15:15">
      <c r="O97711" s="1"/>
    </row>
    <row r="97712" spans="15:15">
      <c r="O97712" s="1"/>
    </row>
    <row r="97713" spans="15:15">
      <c r="O97713" s="1"/>
    </row>
    <row r="97714" spans="15:15">
      <c r="O97714" s="1"/>
    </row>
    <row r="97715" spans="15:15">
      <c r="O97715" s="1"/>
    </row>
    <row r="97716" spans="15:15">
      <c r="O97716" s="1"/>
    </row>
    <row r="97717" spans="15:15">
      <c r="O97717" s="1"/>
    </row>
    <row r="97718" spans="15:15">
      <c r="O97718" s="1"/>
    </row>
    <row r="97719" spans="15:15">
      <c r="O97719" s="1"/>
    </row>
    <row r="97720" spans="15:15">
      <c r="O97720" s="1"/>
    </row>
    <row r="97721" spans="15:15">
      <c r="O97721" s="1"/>
    </row>
    <row r="97722" spans="15:15">
      <c r="O97722" s="1"/>
    </row>
    <row r="97723" spans="15:15">
      <c r="O97723" s="1"/>
    </row>
    <row r="97724" spans="15:15">
      <c r="O97724" s="1"/>
    </row>
    <row r="97725" spans="15:15">
      <c r="O97725" s="1"/>
    </row>
    <row r="97726" spans="15:15">
      <c r="O97726" s="1"/>
    </row>
    <row r="97727" spans="15:15">
      <c r="O97727" s="1"/>
    </row>
    <row r="97728" spans="15:15">
      <c r="O97728" s="1"/>
    </row>
    <row r="97729" spans="15:15">
      <c r="O97729" s="1"/>
    </row>
    <row r="97730" spans="15:15">
      <c r="O97730" s="1"/>
    </row>
    <row r="97731" spans="15:15">
      <c r="O97731" s="1"/>
    </row>
    <row r="97732" spans="15:15">
      <c r="O97732" s="1"/>
    </row>
    <row r="97733" spans="15:15">
      <c r="O97733" s="1"/>
    </row>
    <row r="97734" spans="15:15">
      <c r="O97734" s="1"/>
    </row>
    <row r="97735" spans="15:15">
      <c r="O97735" s="1"/>
    </row>
    <row r="97736" spans="15:15">
      <c r="O97736" s="1"/>
    </row>
    <row r="97737" spans="15:15">
      <c r="O97737" s="1"/>
    </row>
    <row r="97738" spans="15:15">
      <c r="O97738" s="1"/>
    </row>
    <row r="97739" spans="15:15">
      <c r="O97739" s="1"/>
    </row>
    <row r="97740" spans="15:15">
      <c r="O97740" s="1"/>
    </row>
    <row r="97741" spans="15:15">
      <c r="O97741" s="1"/>
    </row>
    <row r="97742" spans="15:15">
      <c r="O97742" s="1"/>
    </row>
    <row r="97743" spans="15:15">
      <c r="O97743" s="1"/>
    </row>
    <row r="97744" spans="15:15">
      <c r="O97744" s="1"/>
    </row>
    <row r="97745" spans="15:15">
      <c r="O97745" s="1"/>
    </row>
    <row r="97746" spans="15:15">
      <c r="O97746" s="1"/>
    </row>
    <row r="97747" spans="15:15">
      <c r="O97747" s="1"/>
    </row>
    <row r="97748" spans="15:15">
      <c r="O97748" s="1"/>
    </row>
    <row r="97749" spans="15:15">
      <c r="O97749" s="1"/>
    </row>
    <row r="97750" spans="15:15">
      <c r="O97750" s="1"/>
    </row>
    <row r="97751" spans="15:15">
      <c r="O97751" s="1"/>
    </row>
    <row r="97752" spans="15:15">
      <c r="O97752" s="1"/>
    </row>
    <row r="97753" spans="15:15">
      <c r="O97753" s="1"/>
    </row>
    <row r="97754" spans="15:15">
      <c r="O97754" s="1"/>
    </row>
    <row r="97755" spans="15:15">
      <c r="O97755" s="1"/>
    </row>
    <row r="97756" spans="15:15">
      <c r="O97756" s="1"/>
    </row>
    <row r="97757" spans="15:15">
      <c r="O97757" s="1"/>
    </row>
    <row r="97758" spans="15:15">
      <c r="O97758" s="1"/>
    </row>
    <row r="97759" spans="15:15">
      <c r="O97759" s="1"/>
    </row>
    <row r="97760" spans="15:15">
      <c r="O97760" s="1"/>
    </row>
    <row r="97761" spans="15:15">
      <c r="O97761" s="1"/>
    </row>
    <row r="97762" spans="15:15">
      <c r="O97762" s="1"/>
    </row>
    <row r="97763" spans="15:15">
      <c r="O97763" s="1"/>
    </row>
    <row r="97764" spans="15:15">
      <c r="O97764" s="1"/>
    </row>
    <row r="97765" spans="15:15">
      <c r="O97765" s="1"/>
    </row>
    <row r="97766" spans="15:15">
      <c r="O97766" s="1"/>
    </row>
    <row r="97767" spans="15:15">
      <c r="O97767" s="1"/>
    </row>
    <row r="97768" spans="15:15">
      <c r="O97768" s="1"/>
    </row>
    <row r="97769" spans="15:15">
      <c r="O97769" s="1"/>
    </row>
    <row r="97770" spans="15:15">
      <c r="O97770" s="1"/>
    </row>
    <row r="97771" spans="15:15">
      <c r="O97771" s="1"/>
    </row>
    <row r="97772" spans="15:15">
      <c r="O97772" s="1"/>
    </row>
    <row r="97773" spans="15:15">
      <c r="O97773" s="1"/>
    </row>
    <row r="97774" spans="15:15">
      <c r="O97774" s="1"/>
    </row>
    <row r="97775" spans="15:15">
      <c r="O97775" s="1"/>
    </row>
    <row r="97776" spans="15:15">
      <c r="O97776" s="1"/>
    </row>
    <row r="97777" spans="15:15">
      <c r="O97777" s="1"/>
    </row>
    <row r="97778" spans="15:15">
      <c r="O97778" s="1"/>
    </row>
    <row r="97779" spans="15:15">
      <c r="O97779" s="1"/>
    </row>
    <row r="97780" spans="15:15">
      <c r="O97780" s="1"/>
    </row>
    <row r="97781" spans="15:15">
      <c r="O97781" s="1"/>
    </row>
    <row r="97782" spans="15:15">
      <c r="O97782" s="1"/>
    </row>
    <row r="97783" spans="15:15">
      <c r="O97783" s="1"/>
    </row>
    <row r="97784" spans="15:15">
      <c r="O97784" s="1"/>
    </row>
    <row r="97785" spans="15:15">
      <c r="O97785" s="1"/>
    </row>
    <row r="97786" spans="15:15">
      <c r="O97786" s="1"/>
    </row>
    <row r="97787" spans="15:15">
      <c r="O97787" s="1"/>
    </row>
    <row r="97788" spans="15:15">
      <c r="O97788" s="1"/>
    </row>
    <row r="97789" spans="15:15">
      <c r="O97789" s="1"/>
    </row>
    <row r="97790" spans="15:15">
      <c r="O97790" s="1"/>
    </row>
    <row r="97791" spans="15:15">
      <c r="O97791" s="1"/>
    </row>
    <row r="97792" spans="15:15">
      <c r="O97792" s="1"/>
    </row>
    <row r="97793" spans="15:15">
      <c r="O97793" s="1"/>
    </row>
    <row r="97794" spans="15:15">
      <c r="O97794" s="1"/>
    </row>
    <row r="97795" spans="15:15">
      <c r="O97795" s="1"/>
    </row>
    <row r="97796" spans="15:15">
      <c r="O97796" s="1"/>
    </row>
    <row r="97797" spans="15:15">
      <c r="O97797" s="1"/>
    </row>
    <row r="97798" spans="15:15">
      <c r="O97798" s="1"/>
    </row>
    <row r="97799" spans="15:15">
      <c r="O97799" s="1"/>
    </row>
    <row r="97800" spans="15:15">
      <c r="O97800" s="1"/>
    </row>
    <row r="97801" spans="15:15">
      <c r="O97801" s="1"/>
    </row>
    <row r="97802" spans="15:15">
      <c r="O97802" s="1"/>
    </row>
    <row r="97803" spans="15:15">
      <c r="O97803" s="1"/>
    </row>
    <row r="97804" spans="15:15">
      <c r="O97804" s="1"/>
    </row>
    <row r="97805" spans="15:15">
      <c r="O97805" s="1"/>
    </row>
    <row r="97806" spans="15:15">
      <c r="O97806" s="1"/>
    </row>
    <row r="97807" spans="15:15">
      <c r="O97807" s="1"/>
    </row>
    <row r="97808" spans="15:15">
      <c r="O97808" s="1"/>
    </row>
    <row r="97809" spans="15:15">
      <c r="O97809" s="1"/>
    </row>
    <row r="97810" spans="15:15">
      <c r="O97810" s="1"/>
    </row>
    <row r="97811" spans="15:15">
      <c r="O97811" s="1"/>
    </row>
    <row r="97812" spans="15:15">
      <c r="O97812" s="1"/>
    </row>
    <row r="97813" spans="15:15">
      <c r="O97813" s="1"/>
    </row>
    <row r="97814" spans="15:15">
      <c r="O97814" s="1"/>
    </row>
    <row r="97815" spans="15:15">
      <c r="O97815" s="1"/>
    </row>
    <row r="97816" spans="15:15">
      <c r="O97816" s="1"/>
    </row>
    <row r="97817" spans="15:15">
      <c r="O97817" s="1"/>
    </row>
    <row r="97818" spans="15:15">
      <c r="O97818" s="1"/>
    </row>
    <row r="97819" spans="15:15">
      <c r="O97819" s="1"/>
    </row>
    <row r="97820" spans="15:15">
      <c r="O97820" s="1"/>
    </row>
    <row r="97821" spans="15:15">
      <c r="O97821" s="1"/>
    </row>
    <row r="97822" spans="15:15">
      <c r="O97822" s="1"/>
    </row>
    <row r="97823" spans="15:15">
      <c r="O97823" s="1"/>
    </row>
    <row r="97824" spans="15:15">
      <c r="O97824" s="1"/>
    </row>
    <row r="97825" spans="15:15">
      <c r="O97825" s="1"/>
    </row>
    <row r="97826" spans="15:15">
      <c r="O97826" s="1"/>
    </row>
    <row r="97827" spans="15:15">
      <c r="O97827" s="1"/>
    </row>
    <row r="97828" spans="15:15">
      <c r="O97828" s="1"/>
    </row>
    <row r="97829" spans="15:15">
      <c r="O97829" s="1"/>
    </row>
    <row r="97830" spans="15:15">
      <c r="O97830" s="1"/>
    </row>
    <row r="97831" spans="15:15">
      <c r="O97831" s="1"/>
    </row>
    <row r="97832" spans="15:15">
      <c r="O97832" s="1"/>
    </row>
    <row r="97833" spans="15:15">
      <c r="O97833" s="1"/>
    </row>
    <row r="97834" spans="15:15">
      <c r="O97834" s="1"/>
    </row>
    <row r="97835" spans="15:15">
      <c r="O97835" s="1"/>
    </row>
    <row r="97836" spans="15:15">
      <c r="O97836" s="1"/>
    </row>
    <row r="97837" spans="15:15">
      <c r="O97837" s="1"/>
    </row>
    <row r="97838" spans="15:15">
      <c r="O97838" s="1"/>
    </row>
    <row r="97839" spans="15:15">
      <c r="O97839" s="1"/>
    </row>
    <row r="97840" spans="15:15">
      <c r="O97840" s="1"/>
    </row>
    <row r="97841" spans="15:15">
      <c r="O97841" s="1"/>
    </row>
    <row r="97842" spans="15:15">
      <c r="O97842" s="1"/>
    </row>
    <row r="97843" spans="15:15">
      <c r="O97843" s="1"/>
    </row>
    <row r="97844" spans="15:15">
      <c r="O97844" s="1"/>
    </row>
    <row r="97845" spans="15:15">
      <c r="O97845" s="1"/>
    </row>
    <row r="97846" spans="15:15">
      <c r="O97846" s="1"/>
    </row>
    <row r="97847" spans="15:15">
      <c r="O97847" s="1"/>
    </row>
    <row r="97848" spans="15:15">
      <c r="O97848" s="1"/>
    </row>
    <row r="97849" spans="15:15">
      <c r="O97849" s="1"/>
    </row>
    <row r="97850" spans="15:15">
      <c r="O97850" s="1"/>
    </row>
    <row r="97851" spans="15:15">
      <c r="O97851" s="1"/>
    </row>
    <row r="97852" spans="15:15">
      <c r="O97852" s="1"/>
    </row>
    <row r="97853" spans="15:15">
      <c r="O97853" s="1"/>
    </row>
    <row r="97854" spans="15:15">
      <c r="O97854" s="1"/>
    </row>
    <row r="97855" spans="15:15">
      <c r="O97855" s="1"/>
    </row>
    <row r="97856" spans="15:15">
      <c r="O97856" s="1"/>
    </row>
    <row r="97857" spans="15:15">
      <c r="O97857" s="1"/>
    </row>
    <row r="97858" spans="15:15">
      <c r="O97858" s="1"/>
    </row>
    <row r="97859" spans="15:15">
      <c r="O97859" s="1"/>
    </row>
    <row r="97860" spans="15:15">
      <c r="O97860" s="1"/>
    </row>
    <row r="97861" spans="15:15">
      <c r="O97861" s="1"/>
    </row>
    <row r="97862" spans="15:15">
      <c r="O97862" s="1"/>
    </row>
    <row r="97863" spans="15:15">
      <c r="O97863" s="1"/>
    </row>
    <row r="97864" spans="15:15">
      <c r="O97864" s="1"/>
    </row>
    <row r="97865" spans="15:15">
      <c r="O97865" s="1"/>
    </row>
    <row r="97866" spans="15:15">
      <c r="O97866" s="1"/>
    </row>
    <row r="97867" spans="15:15">
      <c r="O97867" s="1"/>
    </row>
    <row r="97868" spans="15:15">
      <c r="O97868" s="1"/>
    </row>
    <row r="97869" spans="15:15">
      <c r="O97869" s="1"/>
    </row>
    <row r="97870" spans="15:15">
      <c r="O97870" s="1"/>
    </row>
    <row r="97871" spans="15:15">
      <c r="O97871" s="1"/>
    </row>
    <row r="97872" spans="15:15">
      <c r="O97872" s="1"/>
    </row>
    <row r="97873" spans="15:15">
      <c r="O97873" s="1"/>
    </row>
    <row r="97874" spans="15:15">
      <c r="O97874" s="1"/>
    </row>
    <row r="97875" spans="15:15">
      <c r="O97875" s="1"/>
    </row>
    <row r="97876" spans="15:15">
      <c r="O97876" s="1"/>
    </row>
    <row r="97877" spans="15:15">
      <c r="O97877" s="1"/>
    </row>
    <row r="97878" spans="15:15">
      <c r="O97878" s="1"/>
    </row>
    <row r="97879" spans="15:15">
      <c r="O97879" s="1"/>
    </row>
    <row r="97880" spans="15:15">
      <c r="O97880" s="1"/>
    </row>
    <row r="97881" spans="15:15">
      <c r="O97881" s="1"/>
    </row>
    <row r="97882" spans="15:15">
      <c r="O97882" s="1"/>
    </row>
    <row r="97883" spans="15:15">
      <c r="O97883" s="1"/>
    </row>
    <row r="97884" spans="15:15">
      <c r="O97884" s="1"/>
    </row>
    <row r="97885" spans="15:15">
      <c r="O97885" s="1"/>
    </row>
    <row r="97886" spans="15:15">
      <c r="O97886" s="1"/>
    </row>
    <row r="97887" spans="15:15">
      <c r="O97887" s="1"/>
    </row>
    <row r="97888" spans="15:15">
      <c r="O97888" s="1"/>
    </row>
    <row r="97889" spans="15:15">
      <c r="O97889" s="1"/>
    </row>
    <row r="97890" spans="15:15">
      <c r="O97890" s="1"/>
    </row>
    <row r="97891" spans="15:15">
      <c r="O97891" s="1"/>
    </row>
    <row r="97892" spans="15:15">
      <c r="O97892" s="1"/>
    </row>
    <row r="97893" spans="15:15">
      <c r="O97893" s="1"/>
    </row>
    <row r="97894" spans="15:15">
      <c r="O97894" s="1"/>
    </row>
    <row r="97895" spans="15:15">
      <c r="O97895" s="1"/>
    </row>
    <row r="97896" spans="15:15">
      <c r="O97896" s="1"/>
    </row>
    <row r="97897" spans="15:15">
      <c r="O97897" s="1"/>
    </row>
    <row r="97898" spans="15:15">
      <c r="O97898" s="1"/>
    </row>
    <row r="97899" spans="15:15">
      <c r="O97899" s="1"/>
    </row>
    <row r="97900" spans="15:15">
      <c r="O97900" s="1"/>
    </row>
    <row r="97901" spans="15:15">
      <c r="O97901" s="1"/>
    </row>
    <row r="97902" spans="15:15">
      <c r="O97902" s="1"/>
    </row>
    <row r="97903" spans="15:15">
      <c r="O97903" s="1"/>
    </row>
    <row r="97904" spans="15:15">
      <c r="O97904" s="1"/>
    </row>
    <row r="97905" spans="15:15">
      <c r="O97905" s="1"/>
    </row>
    <row r="97906" spans="15:15">
      <c r="O97906" s="1"/>
    </row>
    <row r="97907" spans="15:15">
      <c r="O97907" s="1"/>
    </row>
    <row r="97908" spans="15:15">
      <c r="O97908" s="1"/>
    </row>
    <row r="97909" spans="15:15">
      <c r="O97909" s="1"/>
    </row>
    <row r="97910" spans="15:15">
      <c r="O97910" s="1"/>
    </row>
    <row r="97911" spans="15:15">
      <c r="O97911" s="1"/>
    </row>
    <row r="97912" spans="15:15">
      <c r="O97912" s="1"/>
    </row>
    <row r="97913" spans="15:15">
      <c r="O97913" s="1"/>
    </row>
    <row r="97914" spans="15:15">
      <c r="O97914" s="1"/>
    </row>
    <row r="97915" spans="15:15">
      <c r="O97915" s="1"/>
    </row>
    <row r="97916" spans="15:15">
      <c r="O97916" s="1"/>
    </row>
    <row r="97917" spans="15:15">
      <c r="O97917" s="1"/>
    </row>
    <row r="97918" spans="15:15">
      <c r="O97918" s="1"/>
    </row>
    <row r="97919" spans="15:15">
      <c r="O97919" s="1"/>
    </row>
    <row r="97920" spans="15:15">
      <c r="O97920" s="1"/>
    </row>
    <row r="97921" spans="15:15">
      <c r="O97921" s="1"/>
    </row>
    <row r="97922" spans="15:15">
      <c r="O97922" s="1"/>
    </row>
    <row r="97923" spans="15:15">
      <c r="O97923" s="1"/>
    </row>
    <row r="97924" spans="15:15">
      <c r="O97924" s="1"/>
    </row>
    <row r="97925" spans="15:15">
      <c r="O97925" s="1"/>
    </row>
    <row r="97926" spans="15:15">
      <c r="O97926" s="1"/>
    </row>
    <row r="97927" spans="15:15">
      <c r="O97927" s="1"/>
    </row>
    <row r="97928" spans="15:15">
      <c r="O97928" s="1"/>
    </row>
    <row r="97929" spans="15:15">
      <c r="O97929" s="1"/>
    </row>
    <row r="97930" spans="15:15">
      <c r="O97930" s="1"/>
    </row>
    <row r="97931" spans="15:15">
      <c r="O97931" s="1"/>
    </row>
    <row r="97932" spans="15:15">
      <c r="O97932" s="1"/>
    </row>
    <row r="97933" spans="15:15">
      <c r="O97933" s="1"/>
    </row>
    <row r="97934" spans="15:15">
      <c r="O97934" s="1"/>
    </row>
    <row r="97935" spans="15:15">
      <c r="O97935" s="1"/>
    </row>
    <row r="97936" spans="15:15">
      <c r="O97936" s="1"/>
    </row>
    <row r="97937" spans="15:15">
      <c r="O97937" s="1"/>
    </row>
    <row r="97938" spans="15:15">
      <c r="O97938" s="1"/>
    </row>
    <row r="97939" spans="15:15">
      <c r="O97939" s="1"/>
    </row>
    <row r="97940" spans="15:15">
      <c r="O97940" s="1"/>
    </row>
    <row r="97941" spans="15:15">
      <c r="O97941" s="1"/>
    </row>
    <row r="97942" spans="15:15">
      <c r="O97942" s="1"/>
    </row>
    <row r="97943" spans="15:15">
      <c r="O97943" s="1"/>
    </row>
    <row r="97944" spans="15:15">
      <c r="O97944" s="1"/>
    </row>
    <row r="97945" spans="15:15">
      <c r="O97945" s="1"/>
    </row>
    <row r="97946" spans="15:15">
      <c r="O97946" s="1"/>
    </row>
    <row r="97947" spans="15:15">
      <c r="O97947" s="1"/>
    </row>
    <row r="97948" spans="15:15">
      <c r="O97948" s="1"/>
    </row>
    <row r="97949" spans="15:15">
      <c r="O97949" s="1"/>
    </row>
    <row r="97950" spans="15:15">
      <c r="O97950" s="1"/>
    </row>
    <row r="97951" spans="15:15">
      <c r="O97951" s="1"/>
    </row>
    <row r="97952" spans="15:15">
      <c r="O97952" s="1"/>
    </row>
    <row r="97953" spans="15:15">
      <c r="O97953" s="1"/>
    </row>
    <row r="97954" spans="15:15">
      <c r="O97954" s="1"/>
    </row>
    <row r="97955" spans="15:15">
      <c r="O97955" s="1"/>
    </row>
    <row r="97956" spans="15:15">
      <c r="O97956" s="1"/>
    </row>
    <row r="97957" spans="15:15">
      <c r="O97957" s="1"/>
    </row>
    <row r="97958" spans="15:15">
      <c r="O97958" s="1"/>
    </row>
    <row r="97959" spans="15:15">
      <c r="O97959" s="1"/>
    </row>
    <row r="97960" spans="15:15">
      <c r="O97960" s="1"/>
    </row>
    <row r="97961" spans="15:15">
      <c r="O97961" s="1"/>
    </row>
    <row r="97962" spans="15:15">
      <c r="O97962" s="1"/>
    </row>
    <row r="97963" spans="15:15">
      <c r="O97963" s="1"/>
    </row>
    <row r="97964" spans="15:15">
      <c r="O97964" s="1"/>
    </row>
    <row r="97965" spans="15:15">
      <c r="O97965" s="1"/>
    </row>
    <row r="97966" spans="15:15">
      <c r="O97966" s="1"/>
    </row>
    <row r="97967" spans="15:15">
      <c r="O97967" s="1"/>
    </row>
    <row r="97968" spans="15:15">
      <c r="O97968" s="1"/>
    </row>
    <row r="97969" spans="15:15">
      <c r="O97969" s="1"/>
    </row>
    <row r="97970" spans="15:15">
      <c r="O97970" s="1"/>
    </row>
    <row r="97971" spans="15:15">
      <c r="O97971" s="1"/>
    </row>
    <row r="97972" spans="15:15">
      <c r="O97972" s="1"/>
    </row>
    <row r="97973" spans="15:15">
      <c r="O97973" s="1"/>
    </row>
    <row r="97974" spans="15:15">
      <c r="O97974" s="1"/>
    </row>
    <row r="97975" spans="15:15">
      <c r="O97975" s="1"/>
    </row>
    <row r="97976" spans="15:15">
      <c r="O97976" s="1"/>
    </row>
    <row r="97977" spans="15:15">
      <c r="O97977" s="1"/>
    </row>
    <row r="97978" spans="15:15">
      <c r="O97978" s="1"/>
    </row>
    <row r="97979" spans="15:15">
      <c r="O97979" s="1"/>
    </row>
    <row r="97980" spans="15:15">
      <c r="O97980" s="1"/>
    </row>
    <row r="97981" spans="15:15">
      <c r="O97981" s="1"/>
    </row>
    <row r="97982" spans="15:15">
      <c r="O97982" s="1"/>
    </row>
    <row r="97983" spans="15:15">
      <c r="O97983" s="1"/>
    </row>
    <row r="97984" spans="15:15">
      <c r="O97984" s="1"/>
    </row>
    <row r="97985" spans="15:15">
      <c r="O97985" s="1"/>
    </row>
    <row r="97986" spans="15:15">
      <c r="O97986" s="1"/>
    </row>
    <row r="97987" spans="15:15">
      <c r="O97987" s="1"/>
    </row>
    <row r="97988" spans="15:15">
      <c r="O97988" s="1"/>
    </row>
    <row r="97989" spans="15:15">
      <c r="O97989" s="1"/>
    </row>
    <row r="97990" spans="15:15">
      <c r="O97990" s="1"/>
    </row>
    <row r="97991" spans="15:15">
      <c r="O97991" s="1"/>
    </row>
    <row r="97992" spans="15:15">
      <c r="O97992" s="1"/>
    </row>
    <row r="97993" spans="15:15">
      <c r="O97993" s="1"/>
    </row>
    <row r="97994" spans="15:15">
      <c r="O97994" s="1"/>
    </row>
    <row r="97995" spans="15:15">
      <c r="O97995" s="1"/>
    </row>
    <row r="97996" spans="15:15">
      <c r="O97996" s="1"/>
    </row>
    <row r="97997" spans="15:15">
      <c r="O97997" s="1"/>
    </row>
    <row r="97998" spans="15:15">
      <c r="O97998" s="1"/>
    </row>
    <row r="97999" spans="15:15">
      <c r="O97999" s="1"/>
    </row>
    <row r="98000" spans="15:15">
      <c r="O98000" s="1"/>
    </row>
    <row r="98001" spans="15:15">
      <c r="O98001" s="1"/>
    </row>
    <row r="98002" spans="15:15">
      <c r="O98002" s="1"/>
    </row>
    <row r="98003" spans="15:15">
      <c r="O98003" s="1"/>
    </row>
    <row r="98004" spans="15:15">
      <c r="O98004" s="1"/>
    </row>
    <row r="98005" spans="15:15">
      <c r="O98005" s="1"/>
    </row>
    <row r="98006" spans="15:15">
      <c r="O98006" s="1"/>
    </row>
    <row r="98007" spans="15:15">
      <c r="O98007" s="1"/>
    </row>
    <row r="98008" spans="15:15">
      <c r="O98008" s="1"/>
    </row>
    <row r="98009" spans="15:15">
      <c r="O98009" s="1"/>
    </row>
    <row r="98010" spans="15:15">
      <c r="O98010" s="1"/>
    </row>
    <row r="98011" spans="15:15">
      <c r="O98011" s="1"/>
    </row>
    <row r="98012" spans="15:15">
      <c r="O98012" s="1"/>
    </row>
    <row r="98013" spans="15:15">
      <c r="O98013" s="1"/>
    </row>
    <row r="98014" spans="15:15">
      <c r="O98014" s="1"/>
    </row>
    <row r="98015" spans="15:15">
      <c r="O98015" s="1"/>
    </row>
    <row r="98016" spans="15:15">
      <c r="O98016" s="1"/>
    </row>
    <row r="98017" spans="15:15">
      <c r="O98017" s="1"/>
    </row>
    <row r="98018" spans="15:15">
      <c r="O98018" s="1"/>
    </row>
    <row r="98019" spans="15:15">
      <c r="O98019" s="1"/>
    </row>
    <row r="98020" spans="15:15">
      <c r="O98020" s="1"/>
    </row>
    <row r="98021" spans="15:15">
      <c r="O98021" s="1"/>
    </row>
    <row r="98022" spans="15:15">
      <c r="O98022" s="1"/>
    </row>
    <row r="98023" spans="15:15">
      <c r="O98023" s="1"/>
    </row>
    <row r="98024" spans="15:15">
      <c r="O98024" s="1"/>
    </row>
    <row r="98025" spans="15:15">
      <c r="O98025" s="1"/>
    </row>
    <row r="98026" spans="15:15">
      <c r="O98026" s="1"/>
    </row>
    <row r="98027" spans="15:15">
      <c r="O98027" s="1"/>
    </row>
    <row r="98028" spans="15:15">
      <c r="O98028" s="1"/>
    </row>
    <row r="98029" spans="15:15">
      <c r="O98029" s="1"/>
    </row>
    <row r="98030" spans="15:15">
      <c r="O98030" s="1"/>
    </row>
    <row r="98031" spans="15:15">
      <c r="O98031" s="1"/>
    </row>
    <row r="98032" spans="15:15">
      <c r="O98032" s="1"/>
    </row>
    <row r="98033" spans="15:15">
      <c r="O98033" s="1"/>
    </row>
    <row r="98034" spans="15:15">
      <c r="O98034" s="1"/>
    </row>
    <row r="98035" spans="15:15">
      <c r="O98035" s="1"/>
    </row>
    <row r="98036" spans="15:15">
      <c r="O98036" s="1"/>
    </row>
    <row r="98037" spans="15:15">
      <c r="O98037" s="1"/>
    </row>
    <row r="98038" spans="15:15">
      <c r="O98038" s="1"/>
    </row>
    <row r="98039" spans="15:15">
      <c r="O98039" s="1"/>
    </row>
    <row r="98040" spans="15:15">
      <c r="O98040" s="1"/>
    </row>
    <row r="98041" spans="15:15">
      <c r="O98041" s="1"/>
    </row>
    <row r="98042" spans="15:15">
      <c r="O98042" s="1"/>
    </row>
    <row r="98043" spans="15:15">
      <c r="O98043" s="1"/>
    </row>
    <row r="98044" spans="15:15">
      <c r="O98044" s="1"/>
    </row>
    <row r="98045" spans="15:15">
      <c r="O98045" s="1"/>
    </row>
    <row r="98046" spans="15:15">
      <c r="O98046" s="1"/>
    </row>
    <row r="98047" spans="15:15">
      <c r="O98047" s="1"/>
    </row>
    <row r="98048" spans="15:15">
      <c r="O98048" s="1"/>
    </row>
    <row r="98049" spans="15:15">
      <c r="O98049" s="1"/>
    </row>
    <row r="98050" spans="15:15">
      <c r="O98050" s="1"/>
    </row>
    <row r="98051" spans="15:15">
      <c r="O98051" s="1"/>
    </row>
    <row r="98052" spans="15:15">
      <c r="O98052" s="1"/>
    </row>
    <row r="98053" spans="15:15">
      <c r="O98053" s="1"/>
    </row>
    <row r="98054" spans="15:15">
      <c r="O98054" s="1"/>
    </row>
    <row r="98055" spans="15:15">
      <c r="O98055" s="1"/>
    </row>
    <row r="98056" spans="15:15">
      <c r="O98056" s="1"/>
    </row>
    <row r="98057" spans="15:15">
      <c r="O98057" s="1"/>
    </row>
    <row r="98058" spans="15:15">
      <c r="O98058" s="1"/>
    </row>
    <row r="98059" spans="15:15">
      <c r="O98059" s="1"/>
    </row>
    <row r="98060" spans="15:15">
      <c r="O98060" s="1"/>
    </row>
    <row r="98061" spans="15:15">
      <c r="O98061" s="1"/>
    </row>
    <row r="98062" spans="15:15">
      <c r="O98062" s="1"/>
    </row>
    <row r="98063" spans="15:15">
      <c r="O98063" s="1"/>
    </row>
    <row r="98064" spans="15:15">
      <c r="O98064" s="1"/>
    </row>
    <row r="98065" spans="15:15">
      <c r="O98065" s="1"/>
    </row>
    <row r="98066" spans="15:15">
      <c r="O98066" s="1"/>
    </row>
    <row r="98067" spans="15:15">
      <c r="O98067" s="1"/>
    </row>
    <row r="98068" spans="15:15">
      <c r="O98068" s="1"/>
    </row>
    <row r="98069" spans="15:15">
      <c r="O98069" s="1"/>
    </row>
    <row r="98070" spans="15:15">
      <c r="O98070" s="1"/>
    </row>
    <row r="98071" spans="15:15">
      <c r="O98071" s="1"/>
    </row>
    <row r="98072" spans="15:15">
      <c r="O98072" s="1"/>
    </row>
    <row r="98073" spans="15:15">
      <c r="O98073" s="1"/>
    </row>
    <row r="98074" spans="15:15">
      <c r="O98074" s="1"/>
    </row>
    <row r="98075" spans="15:15">
      <c r="O98075" s="1"/>
    </row>
    <row r="98076" spans="15:15">
      <c r="O98076" s="1"/>
    </row>
    <row r="98077" spans="15:15">
      <c r="O98077" s="1"/>
    </row>
    <row r="98078" spans="15:15">
      <c r="O98078" s="1"/>
    </row>
    <row r="98079" spans="15:15">
      <c r="O98079" s="1"/>
    </row>
    <row r="98080" spans="15:15">
      <c r="O98080" s="1"/>
    </row>
    <row r="98081" spans="15:15">
      <c r="O98081" s="1"/>
    </row>
    <row r="98082" spans="15:15">
      <c r="O98082" s="1"/>
    </row>
    <row r="98083" spans="15:15">
      <c r="O98083" s="1"/>
    </row>
    <row r="98084" spans="15:15">
      <c r="O98084" s="1"/>
    </row>
    <row r="98085" spans="15:15">
      <c r="O98085" s="1"/>
    </row>
    <row r="98086" spans="15:15">
      <c r="O98086" s="1"/>
    </row>
    <row r="98087" spans="15:15">
      <c r="O98087" s="1"/>
    </row>
    <row r="98088" spans="15:15">
      <c r="O98088" s="1"/>
    </row>
    <row r="98089" spans="15:15">
      <c r="O98089" s="1"/>
    </row>
    <row r="98090" spans="15:15">
      <c r="O98090" s="1"/>
    </row>
    <row r="98091" spans="15:15">
      <c r="O98091" s="1"/>
    </row>
    <row r="98092" spans="15:15">
      <c r="O98092" s="1"/>
    </row>
    <row r="98093" spans="15:15">
      <c r="O98093" s="1"/>
    </row>
    <row r="98094" spans="15:15">
      <c r="O98094" s="1"/>
    </row>
    <row r="98095" spans="15:15">
      <c r="O98095" s="1"/>
    </row>
    <row r="98096" spans="15:15">
      <c r="O98096" s="1"/>
    </row>
    <row r="98097" spans="15:15">
      <c r="O98097" s="1"/>
    </row>
    <row r="98098" spans="15:15">
      <c r="O98098" s="1"/>
    </row>
    <row r="98099" spans="15:15">
      <c r="O98099" s="1"/>
    </row>
    <row r="98100" spans="15:15">
      <c r="O98100" s="1"/>
    </row>
    <row r="98101" spans="15:15">
      <c r="O98101" s="1"/>
    </row>
    <row r="98102" spans="15:15">
      <c r="O98102" s="1"/>
    </row>
    <row r="98103" spans="15:15">
      <c r="O98103" s="1"/>
    </row>
    <row r="98104" spans="15:15">
      <c r="O98104" s="1"/>
    </row>
    <row r="98105" spans="15:15">
      <c r="O98105" s="1"/>
    </row>
    <row r="98106" spans="15:15">
      <c r="O98106" s="1"/>
    </row>
    <row r="98107" spans="15:15">
      <c r="O98107" s="1"/>
    </row>
    <row r="98108" spans="15:15">
      <c r="O98108" s="1"/>
    </row>
    <row r="98109" spans="15:15">
      <c r="O98109" s="1"/>
    </row>
    <row r="98110" spans="15:15">
      <c r="O98110" s="1"/>
    </row>
    <row r="98111" spans="15:15">
      <c r="O98111" s="1"/>
    </row>
    <row r="98112" spans="15:15">
      <c r="O98112" s="1"/>
    </row>
    <row r="98113" spans="15:15">
      <c r="O98113" s="1"/>
    </row>
    <row r="98114" spans="15:15">
      <c r="O98114" s="1"/>
    </row>
    <row r="98115" spans="15:15">
      <c r="O98115" s="1"/>
    </row>
    <row r="98116" spans="15:15">
      <c r="O98116" s="1"/>
    </row>
    <row r="98117" spans="15:15">
      <c r="O98117" s="1"/>
    </row>
    <row r="98118" spans="15:15">
      <c r="O98118" s="1"/>
    </row>
    <row r="98119" spans="15:15">
      <c r="O98119" s="1"/>
    </row>
    <row r="98120" spans="15:15">
      <c r="O98120" s="1"/>
    </row>
    <row r="98121" spans="15:15">
      <c r="O98121" s="1"/>
    </row>
    <row r="98122" spans="15:15">
      <c r="O98122" s="1"/>
    </row>
    <row r="98123" spans="15:15">
      <c r="O98123" s="1"/>
    </row>
    <row r="98124" spans="15:15">
      <c r="O98124" s="1"/>
    </row>
    <row r="98125" spans="15:15">
      <c r="O98125" s="1"/>
    </row>
    <row r="98126" spans="15:15">
      <c r="O98126" s="1"/>
    </row>
    <row r="98127" spans="15:15">
      <c r="O98127" s="1"/>
    </row>
    <row r="98128" spans="15:15">
      <c r="O98128" s="1"/>
    </row>
    <row r="98129" spans="15:15">
      <c r="O98129" s="1"/>
    </row>
    <row r="98130" spans="15:15">
      <c r="O98130" s="1"/>
    </row>
    <row r="98131" spans="15:15">
      <c r="O98131" s="1"/>
    </row>
    <row r="98132" spans="15:15">
      <c r="O98132" s="1"/>
    </row>
    <row r="98133" spans="15:15">
      <c r="O98133" s="1"/>
    </row>
    <row r="98134" spans="15:15">
      <c r="O98134" s="1"/>
    </row>
    <row r="98135" spans="15:15">
      <c r="O98135" s="1"/>
    </row>
    <row r="98136" spans="15:15">
      <c r="O98136" s="1"/>
    </row>
    <row r="98137" spans="15:15">
      <c r="O98137" s="1"/>
    </row>
    <row r="98138" spans="15:15">
      <c r="O98138" s="1"/>
    </row>
    <row r="98139" spans="15:15">
      <c r="O98139" s="1"/>
    </row>
    <row r="98140" spans="15:15">
      <c r="O98140" s="1"/>
    </row>
    <row r="98141" spans="15:15">
      <c r="O98141" s="1"/>
    </row>
    <row r="98142" spans="15:15">
      <c r="O98142" s="1"/>
    </row>
    <row r="98143" spans="15:15">
      <c r="O98143" s="1"/>
    </row>
    <row r="98144" spans="15:15">
      <c r="O98144" s="1"/>
    </row>
    <row r="98145" spans="15:15">
      <c r="O98145" s="1"/>
    </row>
    <row r="98146" spans="15:15">
      <c r="O98146" s="1"/>
    </row>
    <row r="98147" spans="15:15">
      <c r="O98147" s="1"/>
    </row>
    <row r="98148" spans="15:15">
      <c r="O98148" s="1"/>
    </row>
    <row r="98149" spans="15:15">
      <c r="O98149" s="1"/>
    </row>
    <row r="98150" spans="15:15">
      <c r="O98150" s="1"/>
    </row>
    <row r="98151" spans="15:15">
      <c r="O98151" s="1"/>
    </row>
    <row r="98152" spans="15:15">
      <c r="O98152" s="1"/>
    </row>
    <row r="98153" spans="15:15">
      <c r="O98153" s="1"/>
    </row>
    <row r="98154" spans="15:15">
      <c r="O98154" s="1"/>
    </row>
    <row r="98155" spans="15:15">
      <c r="O98155" s="1"/>
    </row>
    <row r="98156" spans="15:15">
      <c r="O98156" s="1"/>
    </row>
    <row r="98157" spans="15:15">
      <c r="O98157" s="1"/>
    </row>
    <row r="98158" spans="15:15">
      <c r="O98158" s="1"/>
    </row>
    <row r="98159" spans="15:15">
      <c r="O98159" s="1"/>
    </row>
    <row r="98160" spans="15:15">
      <c r="O98160" s="1"/>
    </row>
    <row r="98161" spans="15:15">
      <c r="O98161" s="1"/>
    </row>
    <row r="98162" spans="15:15">
      <c r="O98162" s="1"/>
    </row>
    <row r="98163" spans="15:15">
      <c r="O98163" s="1"/>
    </row>
    <row r="98164" spans="15:15">
      <c r="O98164" s="1"/>
    </row>
    <row r="98165" spans="15:15">
      <c r="O98165" s="1"/>
    </row>
    <row r="98166" spans="15:15">
      <c r="O98166" s="1"/>
    </row>
    <row r="98167" spans="15:15">
      <c r="O98167" s="1"/>
    </row>
    <row r="98168" spans="15:15">
      <c r="O98168" s="1"/>
    </row>
    <row r="98169" spans="15:15">
      <c r="O98169" s="1"/>
    </row>
    <row r="98170" spans="15:15">
      <c r="O98170" s="1"/>
    </row>
    <row r="98171" spans="15:15">
      <c r="O98171" s="1"/>
    </row>
    <row r="98172" spans="15:15">
      <c r="O98172" s="1"/>
    </row>
    <row r="98173" spans="15:15">
      <c r="O98173" s="1"/>
    </row>
    <row r="98174" spans="15:15">
      <c r="O98174" s="1"/>
    </row>
    <row r="98175" spans="15:15">
      <c r="O98175" s="1"/>
    </row>
    <row r="98176" spans="15:15">
      <c r="O98176" s="1"/>
    </row>
    <row r="98177" spans="15:15">
      <c r="O98177" s="1"/>
    </row>
    <row r="98178" spans="15:15">
      <c r="O98178" s="1"/>
    </row>
    <row r="98179" spans="15:15">
      <c r="O98179" s="1"/>
    </row>
    <row r="98180" spans="15:15">
      <c r="O98180" s="1"/>
    </row>
    <row r="98181" spans="15:15">
      <c r="O98181" s="1"/>
    </row>
    <row r="98182" spans="15:15">
      <c r="O98182" s="1"/>
    </row>
    <row r="98183" spans="15:15">
      <c r="O98183" s="1"/>
    </row>
    <row r="98184" spans="15:15">
      <c r="O98184" s="1"/>
    </row>
    <row r="98185" spans="15:15">
      <c r="O98185" s="1"/>
    </row>
    <row r="98186" spans="15:15">
      <c r="O98186" s="1"/>
    </row>
    <row r="98187" spans="15:15">
      <c r="O98187" s="1"/>
    </row>
    <row r="98188" spans="15:15">
      <c r="O98188" s="1"/>
    </row>
    <row r="98189" spans="15:15">
      <c r="O98189" s="1"/>
    </row>
    <row r="98190" spans="15:15">
      <c r="O98190" s="1"/>
    </row>
    <row r="98191" spans="15:15">
      <c r="O98191" s="1"/>
    </row>
    <row r="98192" spans="15:15">
      <c r="O98192" s="1"/>
    </row>
    <row r="98193" spans="15:15">
      <c r="O98193" s="1"/>
    </row>
    <row r="98194" spans="15:15">
      <c r="O98194" s="1"/>
    </row>
    <row r="98195" spans="15:15">
      <c r="O98195" s="1"/>
    </row>
    <row r="98196" spans="15:15">
      <c r="O98196" s="1"/>
    </row>
    <row r="98197" spans="15:15">
      <c r="O98197" s="1"/>
    </row>
    <row r="98198" spans="15:15">
      <c r="O98198" s="1"/>
    </row>
    <row r="98199" spans="15:15">
      <c r="O98199" s="1"/>
    </row>
    <row r="98200" spans="15:15">
      <c r="O98200" s="1"/>
    </row>
    <row r="98201" spans="15:15">
      <c r="O98201" s="1"/>
    </row>
    <row r="98202" spans="15:15">
      <c r="O98202" s="1"/>
    </row>
    <row r="98203" spans="15:15">
      <c r="O98203" s="1"/>
    </row>
    <row r="98204" spans="15:15">
      <c r="O98204" s="1"/>
    </row>
    <row r="98205" spans="15:15">
      <c r="O98205" s="1"/>
    </row>
    <row r="98206" spans="15:15">
      <c r="O98206" s="1"/>
    </row>
    <row r="98207" spans="15:15">
      <c r="O98207" s="1"/>
    </row>
    <row r="98208" spans="15:15">
      <c r="O98208" s="1"/>
    </row>
    <row r="98209" spans="15:15">
      <c r="O98209" s="1"/>
    </row>
    <row r="98210" spans="15:15">
      <c r="O98210" s="1"/>
    </row>
    <row r="98211" spans="15:15">
      <c r="O98211" s="1"/>
    </row>
    <row r="98212" spans="15:15">
      <c r="O98212" s="1"/>
    </row>
    <row r="98213" spans="15:15">
      <c r="O98213" s="1"/>
    </row>
    <row r="98214" spans="15:15">
      <c r="O98214" s="1"/>
    </row>
    <row r="98215" spans="15:15">
      <c r="O98215" s="1"/>
    </row>
    <row r="98216" spans="15:15">
      <c r="O98216" s="1"/>
    </row>
    <row r="98217" spans="15:15">
      <c r="O98217" s="1"/>
    </row>
    <row r="98218" spans="15:15">
      <c r="O98218" s="1"/>
    </row>
    <row r="98219" spans="15:15">
      <c r="O98219" s="1"/>
    </row>
    <row r="98220" spans="15:15">
      <c r="O98220" s="1"/>
    </row>
    <row r="98221" spans="15:15">
      <c r="O98221" s="1"/>
    </row>
    <row r="98222" spans="15:15">
      <c r="O98222" s="1"/>
    </row>
    <row r="98223" spans="15:15">
      <c r="O98223" s="1"/>
    </row>
    <row r="98224" spans="15:15">
      <c r="O98224" s="1"/>
    </row>
    <row r="98225" spans="15:15">
      <c r="O98225" s="1"/>
    </row>
    <row r="98226" spans="15:15">
      <c r="O98226" s="1"/>
    </row>
    <row r="98227" spans="15:15">
      <c r="O98227" s="1"/>
    </row>
    <row r="98228" spans="15:15">
      <c r="O98228" s="1"/>
    </row>
    <row r="98229" spans="15:15">
      <c r="O98229" s="1"/>
    </row>
    <row r="98230" spans="15:15">
      <c r="O98230" s="1"/>
    </row>
    <row r="98231" spans="15:15">
      <c r="O98231" s="1"/>
    </row>
    <row r="98232" spans="15:15">
      <c r="O98232" s="1"/>
    </row>
    <row r="98233" spans="15:15">
      <c r="O98233" s="1"/>
    </row>
    <row r="98234" spans="15:15">
      <c r="O98234" s="1"/>
    </row>
    <row r="98235" spans="15:15">
      <c r="O98235" s="1"/>
    </row>
    <row r="98236" spans="15:15">
      <c r="O98236" s="1"/>
    </row>
    <row r="98237" spans="15:15">
      <c r="O98237" s="1"/>
    </row>
    <row r="98238" spans="15:15">
      <c r="O98238" s="1"/>
    </row>
    <row r="98239" spans="15:15">
      <c r="O98239" s="1"/>
    </row>
    <row r="98240" spans="15:15">
      <c r="O98240" s="1"/>
    </row>
    <row r="98241" spans="15:15">
      <c r="O98241" s="1"/>
    </row>
    <row r="98242" spans="15:15">
      <c r="O98242" s="1"/>
    </row>
    <row r="98243" spans="15:15">
      <c r="O98243" s="1"/>
    </row>
    <row r="98244" spans="15:15">
      <c r="O98244" s="1"/>
    </row>
    <row r="98245" spans="15:15">
      <c r="O98245" s="1"/>
    </row>
    <row r="98246" spans="15:15">
      <c r="O98246" s="1"/>
    </row>
    <row r="98247" spans="15:15">
      <c r="O98247" s="1"/>
    </row>
    <row r="98248" spans="15:15">
      <c r="O98248" s="1"/>
    </row>
    <row r="98249" spans="15:15">
      <c r="O98249" s="1"/>
    </row>
    <row r="98250" spans="15:15">
      <c r="O98250" s="1"/>
    </row>
    <row r="98251" spans="15:15">
      <c r="O98251" s="1"/>
    </row>
    <row r="98252" spans="15:15">
      <c r="O98252" s="1"/>
    </row>
    <row r="98253" spans="15:15">
      <c r="O98253" s="1"/>
    </row>
    <row r="98254" spans="15:15">
      <c r="O98254" s="1"/>
    </row>
    <row r="98255" spans="15:15">
      <c r="O98255" s="1"/>
    </row>
    <row r="98256" spans="15:15">
      <c r="O98256" s="1"/>
    </row>
    <row r="98257" spans="15:15">
      <c r="O98257" s="1"/>
    </row>
    <row r="98258" spans="15:15">
      <c r="O98258" s="1"/>
    </row>
    <row r="98259" spans="15:15">
      <c r="O98259" s="1"/>
    </row>
    <row r="98260" spans="15:15">
      <c r="O98260" s="1"/>
    </row>
    <row r="98261" spans="15:15">
      <c r="O98261" s="1"/>
    </row>
    <row r="98262" spans="15:15">
      <c r="O98262" s="1"/>
    </row>
    <row r="98263" spans="15:15">
      <c r="O98263" s="1"/>
    </row>
    <row r="98264" spans="15:15">
      <c r="O98264" s="1"/>
    </row>
    <row r="98265" spans="15:15">
      <c r="O98265" s="1"/>
    </row>
    <row r="98266" spans="15:15">
      <c r="O98266" s="1"/>
    </row>
    <row r="98267" spans="15:15">
      <c r="O98267" s="1"/>
    </row>
    <row r="98268" spans="15:15">
      <c r="O98268" s="1"/>
    </row>
    <row r="98269" spans="15:15">
      <c r="O98269" s="1"/>
    </row>
    <row r="98270" spans="15:15">
      <c r="O98270" s="1"/>
    </row>
    <row r="98271" spans="15:15">
      <c r="O98271" s="1"/>
    </row>
    <row r="98272" spans="15:15">
      <c r="O98272" s="1"/>
    </row>
    <row r="98273" spans="15:15">
      <c r="O98273" s="1"/>
    </row>
    <row r="98274" spans="15:15">
      <c r="O98274" s="1"/>
    </row>
    <row r="98275" spans="15:15">
      <c r="O98275" s="1"/>
    </row>
    <row r="98276" spans="15:15">
      <c r="O98276" s="1"/>
    </row>
    <row r="98277" spans="15:15">
      <c r="O98277" s="1"/>
    </row>
    <row r="98278" spans="15:15">
      <c r="O98278" s="1"/>
    </row>
    <row r="98279" spans="15:15">
      <c r="O98279" s="1"/>
    </row>
    <row r="98280" spans="15:15">
      <c r="O98280" s="1"/>
    </row>
    <row r="98281" spans="15:15">
      <c r="O98281" s="1"/>
    </row>
    <row r="98282" spans="15:15">
      <c r="O98282" s="1"/>
    </row>
    <row r="98283" spans="15:15">
      <c r="O98283" s="1"/>
    </row>
    <row r="98284" spans="15:15">
      <c r="O98284" s="1"/>
    </row>
    <row r="98285" spans="15:15">
      <c r="O98285" s="1"/>
    </row>
    <row r="98286" spans="15:15">
      <c r="O98286" s="1"/>
    </row>
    <row r="98287" spans="15:15">
      <c r="O98287" s="1"/>
    </row>
    <row r="98288" spans="15:15">
      <c r="O98288" s="1"/>
    </row>
    <row r="98289" spans="15:15">
      <c r="O98289" s="1"/>
    </row>
    <row r="98290" spans="15:15">
      <c r="O98290" s="1"/>
    </row>
    <row r="98291" spans="15:15">
      <c r="O98291" s="1"/>
    </row>
    <row r="98292" spans="15:15">
      <c r="O98292" s="1"/>
    </row>
    <row r="98293" spans="15:15">
      <c r="O98293" s="1"/>
    </row>
    <row r="98294" spans="15:15">
      <c r="O98294" s="1"/>
    </row>
    <row r="98295" spans="15:15">
      <c r="O98295" s="1"/>
    </row>
    <row r="98296" spans="15:15">
      <c r="O98296" s="1"/>
    </row>
    <row r="98297" spans="15:15">
      <c r="O98297" s="1"/>
    </row>
    <row r="98298" spans="15:15">
      <c r="O98298" s="1"/>
    </row>
    <row r="98299" spans="15:15">
      <c r="O98299" s="1"/>
    </row>
    <row r="98300" spans="15:15">
      <c r="O98300" s="1"/>
    </row>
    <row r="98301" spans="15:15">
      <c r="O98301" s="1"/>
    </row>
    <row r="98302" spans="15:15">
      <c r="O98302" s="1"/>
    </row>
    <row r="98303" spans="15:15">
      <c r="O98303" s="1"/>
    </row>
    <row r="98304" spans="15:15">
      <c r="O98304" s="1"/>
    </row>
    <row r="98305" spans="15:15">
      <c r="O98305" s="1"/>
    </row>
    <row r="98306" spans="15:15">
      <c r="O98306" s="1"/>
    </row>
    <row r="98307" spans="15:15">
      <c r="O98307" s="1"/>
    </row>
    <row r="98308" spans="15:15">
      <c r="O98308" s="1"/>
    </row>
    <row r="98309" spans="15:15">
      <c r="O98309" s="1"/>
    </row>
    <row r="98310" spans="15:15">
      <c r="O98310" s="1"/>
    </row>
    <row r="98311" spans="15:15">
      <c r="O98311" s="1"/>
    </row>
    <row r="98312" spans="15:15">
      <c r="O98312" s="1"/>
    </row>
    <row r="98313" spans="15:15">
      <c r="O98313" s="1"/>
    </row>
    <row r="98314" spans="15:15">
      <c r="O98314" s="1"/>
    </row>
    <row r="98315" spans="15:15">
      <c r="O98315" s="1"/>
    </row>
    <row r="98316" spans="15:15">
      <c r="O98316" s="1"/>
    </row>
    <row r="98317" spans="15:15">
      <c r="O98317" s="1"/>
    </row>
    <row r="98318" spans="15:15">
      <c r="O98318" s="1"/>
    </row>
    <row r="98319" spans="15:15">
      <c r="O98319" s="1"/>
    </row>
    <row r="98320" spans="15:15">
      <c r="O98320" s="1"/>
    </row>
    <row r="98321" spans="15:15">
      <c r="O98321" s="1"/>
    </row>
    <row r="98322" spans="15:15">
      <c r="O98322" s="1"/>
    </row>
    <row r="98323" spans="15:15">
      <c r="O98323" s="1"/>
    </row>
    <row r="98324" spans="15:15">
      <c r="O98324" s="1"/>
    </row>
    <row r="98325" spans="15:15">
      <c r="O98325" s="1"/>
    </row>
    <row r="98326" spans="15:15">
      <c r="O98326" s="1"/>
    </row>
    <row r="98327" spans="15:15">
      <c r="O98327" s="1"/>
    </row>
    <row r="98328" spans="15:15">
      <c r="O98328" s="1"/>
    </row>
    <row r="98329" spans="15:15">
      <c r="O98329" s="1"/>
    </row>
    <row r="98330" spans="15:15">
      <c r="O98330" s="1"/>
    </row>
    <row r="98331" spans="15:15">
      <c r="O98331" s="1"/>
    </row>
    <row r="98332" spans="15:15">
      <c r="O98332" s="1"/>
    </row>
    <row r="98333" spans="15:15">
      <c r="O98333" s="1"/>
    </row>
    <row r="98334" spans="15:15">
      <c r="O98334" s="1"/>
    </row>
    <row r="98335" spans="15:15">
      <c r="O98335" s="1"/>
    </row>
    <row r="98336" spans="15:15">
      <c r="O98336" s="1"/>
    </row>
    <row r="98337" spans="15:15">
      <c r="O98337" s="1"/>
    </row>
    <row r="98338" spans="15:15">
      <c r="O98338" s="1"/>
    </row>
    <row r="98339" spans="15:15">
      <c r="O98339" s="1"/>
    </row>
    <row r="98340" spans="15:15">
      <c r="O98340" s="1"/>
    </row>
    <row r="98341" spans="15:15">
      <c r="O98341" s="1"/>
    </row>
    <row r="98342" spans="15:15">
      <c r="O98342" s="1"/>
    </row>
    <row r="98343" spans="15:15">
      <c r="O98343" s="1"/>
    </row>
    <row r="98344" spans="15:15">
      <c r="O98344" s="1"/>
    </row>
    <row r="98345" spans="15:15">
      <c r="O98345" s="1"/>
    </row>
    <row r="98346" spans="15:15">
      <c r="O98346" s="1"/>
    </row>
    <row r="98347" spans="15:15">
      <c r="O98347" s="1"/>
    </row>
    <row r="98348" spans="15:15">
      <c r="O98348" s="1"/>
    </row>
    <row r="98349" spans="15:15">
      <c r="O98349" s="1"/>
    </row>
    <row r="98350" spans="15:15">
      <c r="O98350" s="1"/>
    </row>
    <row r="98351" spans="15:15">
      <c r="O98351" s="1"/>
    </row>
    <row r="98352" spans="15:15">
      <c r="O98352" s="1"/>
    </row>
    <row r="98353" spans="15:15">
      <c r="O98353" s="1"/>
    </row>
    <row r="98354" spans="15:15">
      <c r="O98354" s="1"/>
    </row>
    <row r="98355" spans="15:15">
      <c r="O98355" s="1"/>
    </row>
    <row r="98356" spans="15:15">
      <c r="O98356" s="1"/>
    </row>
    <row r="98357" spans="15:15">
      <c r="O98357" s="1"/>
    </row>
    <row r="98358" spans="15:15">
      <c r="O98358" s="1"/>
    </row>
    <row r="98359" spans="15:15">
      <c r="O98359" s="1"/>
    </row>
    <row r="98360" spans="15:15">
      <c r="O98360" s="1"/>
    </row>
    <row r="98361" spans="15:15">
      <c r="O98361" s="1"/>
    </row>
    <row r="98362" spans="15:15">
      <c r="O98362" s="1"/>
    </row>
    <row r="98363" spans="15:15">
      <c r="O98363" s="1"/>
    </row>
    <row r="98364" spans="15:15">
      <c r="O98364" s="1"/>
    </row>
    <row r="98365" spans="15:15">
      <c r="O98365" s="1"/>
    </row>
    <row r="98366" spans="15:15">
      <c r="O98366" s="1"/>
    </row>
    <row r="98367" spans="15:15">
      <c r="O98367" s="1"/>
    </row>
    <row r="98368" spans="15:15">
      <c r="O98368" s="1"/>
    </row>
    <row r="98369" spans="15:15">
      <c r="O98369" s="1"/>
    </row>
    <row r="98370" spans="15:15">
      <c r="O98370" s="1"/>
    </row>
    <row r="98371" spans="15:15">
      <c r="O98371" s="1"/>
    </row>
    <row r="98372" spans="15:15">
      <c r="O98372" s="1"/>
    </row>
    <row r="98373" spans="15:15">
      <c r="O98373" s="1"/>
    </row>
    <row r="98374" spans="15:15">
      <c r="O98374" s="1"/>
    </row>
    <row r="98375" spans="15:15">
      <c r="O98375" s="1"/>
    </row>
    <row r="98376" spans="15:15">
      <c r="O98376" s="1"/>
    </row>
    <row r="98377" spans="15:15">
      <c r="O98377" s="1"/>
    </row>
    <row r="98378" spans="15:15">
      <c r="O98378" s="1"/>
    </row>
    <row r="98379" spans="15:15">
      <c r="O98379" s="1"/>
    </row>
    <row r="98380" spans="15:15">
      <c r="O98380" s="1"/>
    </row>
    <row r="98381" spans="15:15">
      <c r="O98381" s="1"/>
    </row>
    <row r="98382" spans="15:15">
      <c r="O98382" s="1"/>
    </row>
    <row r="98383" spans="15:15">
      <c r="O98383" s="1"/>
    </row>
    <row r="98384" spans="15:15">
      <c r="O98384" s="1"/>
    </row>
    <row r="98385" spans="15:15">
      <c r="O98385" s="1"/>
    </row>
    <row r="98386" spans="15:15">
      <c r="O98386" s="1"/>
    </row>
    <row r="98387" spans="15:15">
      <c r="O98387" s="1"/>
    </row>
    <row r="98388" spans="15:15">
      <c r="O98388" s="1"/>
    </row>
    <row r="98389" spans="15:15">
      <c r="O98389" s="1"/>
    </row>
    <row r="98390" spans="15:15">
      <c r="O98390" s="1"/>
    </row>
    <row r="98391" spans="15:15">
      <c r="O98391" s="1"/>
    </row>
    <row r="98392" spans="15:15">
      <c r="O98392" s="1"/>
    </row>
    <row r="98393" spans="15:15">
      <c r="O98393" s="1"/>
    </row>
    <row r="98394" spans="15:15">
      <c r="O98394" s="1"/>
    </row>
    <row r="98395" spans="15:15">
      <c r="O98395" s="1"/>
    </row>
    <row r="98396" spans="15:15">
      <c r="O98396" s="1"/>
    </row>
    <row r="98397" spans="15:15">
      <c r="O98397" s="1"/>
    </row>
    <row r="98398" spans="15:15">
      <c r="O98398" s="1"/>
    </row>
    <row r="98399" spans="15:15">
      <c r="O98399" s="1"/>
    </row>
    <row r="98400" spans="15:15">
      <c r="O98400" s="1"/>
    </row>
    <row r="98401" spans="15:15">
      <c r="O98401" s="1"/>
    </row>
    <row r="98402" spans="15:15">
      <c r="O98402" s="1"/>
    </row>
    <row r="98403" spans="15:15">
      <c r="O98403" s="1"/>
    </row>
    <row r="98404" spans="15:15">
      <c r="O98404" s="1"/>
    </row>
    <row r="98405" spans="15:15">
      <c r="O98405" s="1"/>
    </row>
    <row r="98406" spans="15:15">
      <c r="O98406" s="1"/>
    </row>
    <row r="98407" spans="15:15">
      <c r="O98407" s="1"/>
    </row>
    <row r="98408" spans="15:15">
      <c r="O98408" s="1"/>
    </row>
    <row r="98409" spans="15:15">
      <c r="O98409" s="1"/>
    </row>
    <row r="98410" spans="15:15">
      <c r="O98410" s="1"/>
    </row>
    <row r="98411" spans="15:15">
      <c r="O98411" s="1"/>
    </row>
    <row r="98412" spans="15:15">
      <c r="O98412" s="1"/>
    </row>
    <row r="98413" spans="15:15">
      <c r="O98413" s="1"/>
    </row>
    <row r="98414" spans="15:15">
      <c r="O98414" s="1"/>
    </row>
    <row r="98415" spans="15:15">
      <c r="O98415" s="1"/>
    </row>
    <row r="98416" spans="15:15">
      <c r="O98416" s="1"/>
    </row>
    <row r="98417" spans="15:15">
      <c r="O98417" s="1"/>
    </row>
    <row r="98418" spans="15:15">
      <c r="O98418" s="1"/>
    </row>
    <row r="98419" spans="15:15">
      <c r="O98419" s="1"/>
    </row>
    <row r="98420" spans="15:15">
      <c r="O98420" s="1"/>
    </row>
    <row r="98421" spans="15:15">
      <c r="O98421" s="1"/>
    </row>
    <row r="98422" spans="15:15">
      <c r="O98422" s="1"/>
    </row>
    <row r="98423" spans="15:15">
      <c r="O98423" s="1"/>
    </row>
    <row r="98424" spans="15:15">
      <c r="O98424" s="1"/>
    </row>
    <row r="98425" spans="15:15">
      <c r="O98425" s="1"/>
    </row>
    <row r="98426" spans="15:15">
      <c r="O98426" s="1"/>
    </row>
    <row r="98427" spans="15:15">
      <c r="O98427" s="1"/>
    </row>
    <row r="98428" spans="15:15">
      <c r="O98428" s="1"/>
    </row>
    <row r="98429" spans="15:15">
      <c r="O98429" s="1"/>
    </row>
    <row r="98430" spans="15:15">
      <c r="O98430" s="1"/>
    </row>
    <row r="98431" spans="15:15">
      <c r="O98431" s="1"/>
    </row>
    <row r="98432" spans="15:15">
      <c r="O98432" s="1"/>
    </row>
    <row r="98433" spans="15:15">
      <c r="O98433" s="1"/>
    </row>
    <row r="98434" spans="15:15">
      <c r="O98434" s="1"/>
    </row>
    <row r="98435" spans="15:15">
      <c r="O98435" s="1"/>
    </row>
    <row r="98436" spans="15:15">
      <c r="O98436" s="1"/>
    </row>
    <row r="98437" spans="15:15">
      <c r="O98437" s="1"/>
    </row>
    <row r="98438" spans="15:15">
      <c r="O98438" s="1"/>
    </row>
    <row r="98439" spans="15:15">
      <c r="O98439" s="1"/>
    </row>
    <row r="98440" spans="15:15">
      <c r="O98440" s="1"/>
    </row>
    <row r="98441" spans="15:15">
      <c r="O98441" s="1"/>
    </row>
    <row r="98442" spans="15:15">
      <c r="O98442" s="1"/>
    </row>
    <row r="98443" spans="15:15">
      <c r="O98443" s="1"/>
    </row>
    <row r="98444" spans="15:15">
      <c r="O98444" s="1"/>
    </row>
    <row r="98445" spans="15:15">
      <c r="O98445" s="1"/>
    </row>
    <row r="98446" spans="15:15">
      <c r="O98446" s="1"/>
    </row>
    <row r="98447" spans="15:15">
      <c r="O98447" s="1"/>
    </row>
    <row r="98448" spans="15:15">
      <c r="O98448" s="1"/>
    </row>
    <row r="98449" spans="15:15">
      <c r="O98449" s="1"/>
    </row>
    <row r="98450" spans="15:15">
      <c r="O98450" s="1"/>
    </row>
    <row r="98451" spans="15:15">
      <c r="O98451" s="1"/>
    </row>
    <row r="98452" spans="15:15">
      <c r="O98452" s="1"/>
    </row>
    <row r="98453" spans="15:15">
      <c r="O98453" s="1"/>
    </row>
    <row r="98454" spans="15:15">
      <c r="O98454" s="1"/>
    </row>
    <row r="98455" spans="15:15">
      <c r="O98455" s="1"/>
    </row>
    <row r="98456" spans="15:15">
      <c r="O98456" s="1"/>
    </row>
    <row r="98457" spans="15:15">
      <c r="O98457" s="1"/>
    </row>
    <row r="98458" spans="15:15">
      <c r="O98458" s="1"/>
    </row>
    <row r="98459" spans="15:15">
      <c r="O98459" s="1"/>
    </row>
    <row r="98460" spans="15:15">
      <c r="O98460" s="1"/>
    </row>
    <row r="98461" spans="15:15">
      <c r="O98461" s="1"/>
    </row>
    <row r="98462" spans="15:15">
      <c r="O98462" s="1"/>
    </row>
    <row r="98463" spans="15:15">
      <c r="O98463" s="1"/>
    </row>
    <row r="98464" spans="15:15">
      <c r="O98464" s="1"/>
    </row>
    <row r="98465" spans="15:15">
      <c r="O98465" s="1"/>
    </row>
    <row r="98466" spans="15:15">
      <c r="O98466" s="1"/>
    </row>
    <row r="98467" spans="15:15">
      <c r="O98467" s="1"/>
    </row>
    <row r="98468" spans="15:15">
      <c r="O98468" s="1"/>
    </row>
    <row r="98469" spans="15:15">
      <c r="O98469" s="1"/>
    </row>
    <row r="98470" spans="15:15">
      <c r="O98470" s="1"/>
    </row>
    <row r="98471" spans="15:15">
      <c r="O98471" s="1"/>
    </row>
    <row r="98472" spans="15:15">
      <c r="O98472" s="1"/>
    </row>
    <row r="98473" spans="15:15">
      <c r="O98473" s="1"/>
    </row>
    <row r="98474" spans="15:15">
      <c r="O98474" s="1"/>
    </row>
    <row r="98475" spans="15:15">
      <c r="O98475" s="1"/>
    </row>
    <row r="98476" spans="15:15">
      <c r="O98476" s="1"/>
    </row>
    <row r="98477" spans="15:15">
      <c r="O98477" s="1"/>
    </row>
    <row r="98478" spans="15:15">
      <c r="O98478" s="1"/>
    </row>
    <row r="98479" spans="15:15">
      <c r="O98479" s="1"/>
    </row>
    <row r="98480" spans="15:15">
      <c r="O98480" s="1"/>
    </row>
    <row r="98481" spans="15:15">
      <c r="O98481" s="1"/>
    </row>
    <row r="98482" spans="15:15">
      <c r="O98482" s="1"/>
    </row>
    <row r="98483" spans="15:15">
      <c r="O98483" s="1"/>
    </row>
    <row r="98484" spans="15:15">
      <c r="O98484" s="1"/>
    </row>
    <row r="98485" spans="15:15">
      <c r="O98485" s="1"/>
    </row>
    <row r="98486" spans="15:15">
      <c r="O98486" s="1"/>
    </row>
    <row r="98487" spans="15:15">
      <c r="O98487" s="1"/>
    </row>
    <row r="98488" spans="15:15">
      <c r="O98488" s="1"/>
    </row>
    <row r="98489" spans="15:15">
      <c r="O98489" s="1"/>
    </row>
    <row r="98490" spans="15:15">
      <c r="O98490" s="1"/>
    </row>
    <row r="98491" spans="15:15">
      <c r="O98491" s="1"/>
    </row>
    <row r="98492" spans="15:15">
      <c r="O98492" s="1"/>
    </row>
    <row r="98493" spans="15:15">
      <c r="O98493" s="1"/>
    </row>
    <row r="98494" spans="15:15">
      <c r="O98494" s="1"/>
    </row>
    <row r="98495" spans="15:15">
      <c r="O98495" s="1"/>
    </row>
    <row r="98496" spans="15:15">
      <c r="O98496" s="1"/>
    </row>
    <row r="98497" spans="15:15">
      <c r="O98497" s="1"/>
    </row>
    <row r="98498" spans="15:15">
      <c r="O98498" s="1"/>
    </row>
    <row r="98499" spans="15:15">
      <c r="O98499" s="1"/>
    </row>
    <row r="98500" spans="15:15">
      <c r="O98500" s="1"/>
    </row>
    <row r="98501" spans="15:15">
      <c r="O98501" s="1"/>
    </row>
    <row r="98502" spans="15:15">
      <c r="O98502" s="1"/>
    </row>
    <row r="98503" spans="15:15">
      <c r="O98503" s="1"/>
    </row>
    <row r="98504" spans="15:15">
      <c r="O98504" s="1"/>
    </row>
    <row r="98505" spans="15:15">
      <c r="O98505" s="1"/>
    </row>
    <row r="98506" spans="15:15">
      <c r="O98506" s="1"/>
    </row>
    <row r="98507" spans="15:15">
      <c r="O98507" s="1"/>
    </row>
    <row r="98508" spans="15:15">
      <c r="O98508" s="1"/>
    </row>
    <row r="98509" spans="15:15">
      <c r="O98509" s="1"/>
    </row>
    <row r="98510" spans="15:15">
      <c r="O98510" s="1"/>
    </row>
    <row r="98511" spans="15:15">
      <c r="O98511" s="1"/>
    </row>
    <row r="98512" spans="15:15">
      <c r="O98512" s="1"/>
    </row>
    <row r="98513" spans="15:15">
      <c r="O98513" s="1"/>
    </row>
    <row r="98514" spans="15:15">
      <c r="O98514" s="1"/>
    </row>
    <row r="98515" spans="15:15">
      <c r="O98515" s="1"/>
    </row>
    <row r="98516" spans="15:15">
      <c r="O98516" s="1"/>
    </row>
    <row r="98517" spans="15:15">
      <c r="O98517" s="1"/>
    </row>
    <row r="98518" spans="15:15">
      <c r="O98518" s="1"/>
    </row>
    <row r="98519" spans="15:15">
      <c r="O98519" s="1"/>
    </row>
    <row r="98520" spans="15:15">
      <c r="O98520" s="1"/>
    </row>
    <row r="98521" spans="15:15">
      <c r="O98521" s="1"/>
    </row>
    <row r="98522" spans="15:15">
      <c r="O98522" s="1"/>
    </row>
    <row r="98523" spans="15:15">
      <c r="O98523" s="1"/>
    </row>
    <row r="98524" spans="15:15">
      <c r="O98524" s="1"/>
    </row>
    <row r="98525" spans="15:15">
      <c r="O98525" s="1"/>
    </row>
    <row r="98526" spans="15:15">
      <c r="O98526" s="1"/>
    </row>
    <row r="98527" spans="15:15">
      <c r="O98527" s="1"/>
    </row>
    <row r="98528" spans="15:15">
      <c r="O98528" s="1"/>
    </row>
    <row r="98529" spans="15:15">
      <c r="O98529" s="1"/>
    </row>
    <row r="98530" spans="15:15">
      <c r="O98530" s="1"/>
    </row>
    <row r="98531" spans="15:15">
      <c r="O98531" s="1"/>
    </row>
    <row r="98532" spans="15:15">
      <c r="O98532" s="1"/>
    </row>
    <row r="98533" spans="15:15">
      <c r="O98533" s="1"/>
    </row>
    <row r="98534" spans="15:15">
      <c r="O98534" s="1"/>
    </row>
    <row r="98535" spans="15:15">
      <c r="O98535" s="1"/>
    </row>
    <row r="98536" spans="15:15">
      <c r="O98536" s="1"/>
    </row>
    <row r="98537" spans="15:15">
      <c r="O98537" s="1"/>
    </row>
    <row r="98538" spans="15:15">
      <c r="O98538" s="1"/>
    </row>
    <row r="98539" spans="15:15">
      <c r="O98539" s="1"/>
    </row>
    <row r="98540" spans="15:15">
      <c r="O98540" s="1"/>
    </row>
    <row r="98541" spans="15:15">
      <c r="O98541" s="1"/>
    </row>
    <row r="98542" spans="15:15">
      <c r="O98542" s="1"/>
    </row>
    <row r="98543" spans="15:15">
      <c r="O98543" s="1"/>
    </row>
    <row r="98544" spans="15:15">
      <c r="O98544" s="1"/>
    </row>
    <row r="98545" spans="15:15">
      <c r="O98545" s="1"/>
    </row>
    <row r="98546" spans="15:15">
      <c r="O98546" s="1"/>
    </row>
    <row r="98547" spans="15:15">
      <c r="O98547" s="1"/>
    </row>
    <row r="98548" spans="15:15">
      <c r="O98548" s="1"/>
    </row>
    <row r="98549" spans="15:15">
      <c r="O98549" s="1"/>
    </row>
    <row r="98550" spans="15:15">
      <c r="O98550" s="1"/>
    </row>
    <row r="98551" spans="15:15">
      <c r="O98551" s="1"/>
    </row>
    <row r="98552" spans="15:15">
      <c r="O98552" s="1"/>
    </row>
    <row r="98553" spans="15:15">
      <c r="O98553" s="1"/>
    </row>
    <row r="98554" spans="15:15">
      <c r="O98554" s="1"/>
    </row>
    <row r="98555" spans="15:15">
      <c r="O98555" s="1"/>
    </row>
    <row r="98556" spans="15:15">
      <c r="O98556" s="1"/>
    </row>
    <row r="98557" spans="15:15">
      <c r="O98557" s="1"/>
    </row>
    <row r="98558" spans="15:15">
      <c r="O98558" s="1"/>
    </row>
    <row r="98559" spans="15:15">
      <c r="O98559" s="1"/>
    </row>
    <row r="98560" spans="15:15">
      <c r="O98560" s="1"/>
    </row>
    <row r="98561" spans="15:15">
      <c r="O98561" s="1"/>
    </row>
    <row r="98562" spans="15:15">
      <c r="O98562" s="1"/>
    </row>
    <row r="98563" spans="15:15">
      <c r="O98563" s="1"/>
    </row>
    <row r="98564" spans="15:15">
      <c r="O98564" s="1"/>
    </row>
    <row r="98565" spans="15:15">
      <c r="O98565" s="1"/>
    </row>
    <row r="98566" spans="15:15">
      <c r="O98566" s="1"/>
    </row>
    <row r="98567" spans="15:15">
      <c r="O98567" s="1"/>
    </row>
    <row r="98568" spans="15:15">
      <c r="O98568" s="1"/>
    </row>
    <row r="98569" spans="15:15">
      <c r="O98569" s="1"/>
    </row>
    <row r="98570" spans="15:15">
      <c r="O98570" s="1"/>
    </row>
    <row r="98571" spans="15:15">
      <c r="O98571" s="1"/>
    </row>
    <row r="98572" spans="15:15">
      <c r="O98572" s="1"/>
    </row>
    <row r="98573" spans="15:15">
      <c r="O98573" s="1"/>
    </row>
    <row r="98574" spans="15:15">
      <c r="O98574" s="1"/>
    </row>
    <row r="98575" spans="15:15">
      <c r="O98575" s="1"/>
    </row>
    <row r="98576" spans="15:15">
      <c r="O98576" s="1"/>
    </row>
    <row r="98577" spans="15:15">
      <c r="O98577" s="1"/>
    </row>
    <row r="98578" spans="15:15">
      <c r="O98578" s="1"/>
    </row>
    <row r="98579" spans="15:15">
      <c r="O98579" s="1"/>
    </row>
    <row r="98580" spans="15:15">
      <c r="O98580" s="1"/>
    </row>
    <row r="98581" spans="15:15">
      <c r="O98581" s="1"/>
    </row>
    <row r="98582" spans="15:15">
      <c r="O98582" s="1"/>
    </row>
    <row r="98583" spans="15:15">
      <c r="O98583" s="1"/>
    </row>
    <row r="98584" spans="15:15">
      <c r="O98584" s="1"/>
    </row>
    <row r="98585" spans="15:15">
      <c r="O98585" s="1"/>
    </row>
    <row r="98586" spans="15:15">
      <c r="O98586" s="1"/>
    </row>
    <row r="98587" spans="15:15">
      <c r="O98587" s="1"/>
    </row>
    <row r="98588" spans="15:15">
      <c r="O98588" s="1"/>
    </row>
    <row r="98589" spans="15:15">
      <c r="O98589" s="1"/>
    </row>
    <row r="98590" spans="15:15">
      <c r="O98590" s="1"/>
    </row>
    <row r="98591" spans="15:15">
      <c r="O98591" s="1"/>
    </row>
    <row r="98592" spans="15:15">
      <c r="O98592" s="1"/>
    </row>
    <row r="98593" spans="15:15">
      <c r="O98593" s="1"/>
    </row>
    <row r="98594" spans="15:15">
      <c r="O98594" s="1"/>
    </row>
    <row r="98595" spans="15:15">
      <c r="O98595" s="1"/>
    </row>
    <row r="98596" spans="15:15">
      <c r="O98596" s="1"/>
    </row>
    <row r="98597" spans="15:15">
      <c r="O98597" s="1"/>
    </row>
    <row r="98598" spans="15:15">
      <c r="O98598" s="1"/>
    </row>
    <row r="98599" spans="15:15">
      <c r="O98599" s="1"/>
    </row>
    <row r="98600" spans="15:15">
      <c r="O98600" s="1"/>
    </row>
    <row r="98601" spans="15:15">
      <c r="O98601" s="1"/>
    </row>
    <row r="98602" spans="15:15">
      <c r="O98602" s="1"/>
    </row>
    <row r="98603" spans="15:15">
      <c r="O98603" s="1"/>
    </row>
    <row r="98604" spans="15:15">
      <c r="O98604" s="1"/>
    </row>
    <row r="98605" spans="15:15">
      <c r="O98605" s="1"/>
    </row>
    <row r="98606" spans="15:15">
      <c r="O98606" s="1"/>
    </row>
    <row r="98607" spans="15:15">
      <c r="O98607" s="1"/>
    </row>
    <row r="98608" spans="15:15">
      <c r="O98608" s="1"/>
    </row>
    <row r="98609" spans="15:15">
      <c r="O98609" s="1"/>
    </row>
    <row r="98610" spans="15:15">
      <c r="O98610" s="1"/>
    </row>
    <row r="98611" spans="15:15">
      <c r="O98611" s="1"/>
    </row>
    <row r="98612" spans="15:15">
      <c r="O98612" s="1"/>
    </row>
    <row r="98613" spans="15:15">
      <c r="O98613" s="1"/>
    </row>
    <row r="98614" spans="15:15">
      <c r="O98614" s="1"/>
    </row>
    <row r="98615" spans="15:15">
      <c r="O98615" s="1"/>
    </row>
    <row r="98616" spans="15:15">
      <c r="O98616" s="1"/>
    </row>
    <row r="98617" spans="15:15">
      <c r="O98617" s="1"/>
    </row>
    <row r="98618" spans="15:15">
      <c r="O98618" s="1"/>
    </row>
    <row r="98619" spans="15:15">
      <c r="O98619" s="1"/>
    </row>
    <row r="98620" spans="15:15">
      <c r="O98620" s="1"/>
    </row>
    <row r="98621" spans="15:15">
      <c r="O98621" s="1"/>
    </row>
    <row r="98622" spans="15:15">
      <c r="O98622" s="1"/>
    </row>
    <row r="98623" spans="15:15">
      <c r="O98623" s="1"/>
    </row>
    <row r="98624" spans="15:15">
      <c r="O98624" s="1"/>
    </row>
    <row r="98625" spans="15:15">
      <c r="O98625" s="1"/>
    </row>
    <row r="98626" spans="15:15">
      <c r="O98626" s="1"/>
    </row>
    <row r="98627" spans="15:15">
      <c r="O98627" s="1"/>
    </row>
    <row r="98628" spans="15:15">
      <c r="O98628" s="1"/>
    </row>
    <row r="98629" spans="15:15">
      <c r="O98629" s="1"/>
    </row>
    <row r="98630" spans="15:15">
      <c r="O98630" s="1"/>
    </row>
    <row r="98631" spans="15:15">
      <c r="O98631" s="1"/>
    </row>
    <row r="98632" spans="15:15">
      <c r="O98632" s="1"/>
    </row>
    <row r="98633" spans="15:15">
      <c r="O98633" s="1"/>
    </row>
    <row r="98634" spans="15:15">
      <c r="O98634" s="1"/>
    </row>
    <row r="98635" spans="15:15">
      <c r="O98635" s="1"/>
    </row>
    <row r="98636" spans="15:15">
      <c r="O98636" s="1"/>
    </row>
    <row r="98637" spans="15:15">
      <c r="O98637" s="1"/>
    </row>
    <row r="98638" spans="15:15">
      <c r="O98638" s="1"/>
    </row>
    <row r="98639" spans="15:15">
      <c r="O98639" s="1"/>
    </row>
    <row r="98640" spans="15:15">
      <c r="O98640" s="1"/>
    </row>
    <row r="98641" spans="15:15">
      <c r="O98641" s="1"/>
    </row>
    <row r="98642" spans="15:15">
      <c r="O98642" s="1"/>
    </row>
    <row r="98643" spans="15:15">
      <c r="O98643" s="1"/>
    </row>
    <row r="98644" spans="15:15">
      <c r="O98644" s="1"/>
    </row>
    <row r="98645" spans="15:15">
      <c r="O98645" s="1"/>
    </row>
    <row r="98646" spans="15:15">
      <c r="O98646" s="1"/>
    </row>
    <row r="98647" spans="15:15">
      <c r="O98647" s="1"/>
    </row>
    <row r="98648" spans="15:15">
      <c r="O98648" s="1"/>
    </row>
    <row r="98649" spans="15:15">
      <c r="O98649" s="1"/>
    </row>
    <row r="98650" spans="15:15">
      <c r="O98650" s="1"/>
    </row>
    <row r="98651" spans="15:15">
      <c r="O98651" s="1"/>
    </row>
    <row r="98652" spans="15:15">
      <c r="O98652" s="1"/>
    </row>
    <row r="98653" spans="15:15">
      <c r="O98653" s="1"/>
    </row>
    <row r="98654" spans="15:15">
      <c r="O98654" s="1"/>
    </row>
    <row r="98655" spans="15:15">
      <c r="O98655" s="1"/>
    </row>
    <row r="98656" spans="15:15">
      <c r="O98656" s="1"/>
    </row>
    <row r="98657" spans="15:15">
      <c r="O98657" s="1"/>
    </row>
    <row r="98658" spans="15:15">
      <c r="O98658" s="1"/>
    </row>
    <row r="98659" spans="15:15">
      <c r="O98659" s="1"/>
    </row>
    <row r="98660" spans="15:15">
      <c r="O98660" s="1"/>
    </row>
    <row r="98661" spans="15:15">
      <c r="O98661" s="1"/>
    </row>
    <row r="98662" spans="15:15">
      <c r="O98662" s="1"/>
    </row>
    <row r="98663" spans="15:15">
      <c r="O98663" s="1"/>
    </row>
    <row r="98664" spans="15:15">
      <c r="O98664" s="1"/>
    </row>
    <row r="98665" spans="15:15">
      <c r="O98665" s="1"/>
    </row>
    <row r="98666" spans="15:15">
      <c r="O98666" s="1"/>
    </row>
    <row r="98667" spans="15:15">
      <c r="O98667" s="1"/>
    </row>
    <row r="98668" spans="15:15">
      <c r="O98668" s="1"/>
    </row>
    <row r="98669" spans="15:15">
      <c r="O98669" s="1"/>
    </row>
    <row r="98670" spans="15:15">
      <c r="O98670" s="1"/>
    </row>
    <row r="98671" spans="15:15">
      <c r="O98671" s="1"/>
    </row>
    <row r="98672" spans="15:15">
      <c r="O98672" s="1"/>
    </row>
    <row r="98673" spans="15:15">
      <c r="O98673" s="1"/>
    </row>
    <row r="98674" spans="15:15">
      <c r="O98674" s="1"/>
    </row>
    <row r="98675" spans="15:15">
      <c r="O98675" s="1"/>
    </row>
    <row r="98676" spans="15:15">
      <c r="O98676" s="1"/>
    </row>
    <row r="98677" spans="15:15">
      <c r="O98677" s="1"/>
    </row>
    <row r="98678" spans="15:15">
      <c r="O98678" s="1"/>
    </row>
    <row r="98679" spans="15:15">
      <c r="O98679" s="1"/>
    </row>
    <row r="98680" spans="15:15">
      <c r="O98680" s="1"/>
    </row>
    <row r="98681" spans="15:15">
      <c r="O98681" s="1"/>
    </row>
    <row r="98682" spans="15:15">
      <c r="O98682" s="1"/>
    </row>
    <row r="98683" spans="15:15">
      <c r="O98683" s="1"/>
    </row>
    <row r="98684" spans="15:15">
      <c r="O98684" s="1"/>
    </row>
    <row r="98685" spans="15:15">
      <c r="O98685" s="1"/>
    </row>
    <row r="98686" spans="15:15">
      <c r="O98686" s="1"/>
    </row>
    <row r="98687" spans="15:15">
      <c r="O98687" s="1"/>
    </row>
    <row r="98688" spans="15:15">
      <c r="O98688" s="1"/>
    </row>
    <row r="98689" spans="15:15">
      <c r="O98689" s="1"/>
    </row>
    <row r="98690" spans="15:15">
      <c r="O98690" s="1"/>
    </row>
    <row r="98691" spans="15:15">
      <c r="O98691" s="1"/>
    </row>
    <row r="98692" spans="15:15">
      <c r="O98692" s="1"/>
    </row>
    <row r="98693" spans="15:15">
      <c r="O98693" s="1"/>
    </row>
    <row r="98694" spans="15:15">
      <c r="O98694" s="1"/>
    </row>
    <row r="98695" spans="15:15">
      <c r="O98695" s="1"/>
    </row>
    <row r="98696" spans="15:15">
      <c r="O98696" s="1"/>
    </row>
    <row r="98697" spans="15:15">
      <c r="O98697" s="1"/>
    </row>
    <row r="98698" spans="15:15">
      <c r="O98698" s="1"/>
    </row>
    <row r="98699" spans="15:15">
      <c r="O98699" s="1"/>
    </row>
    <row r="98700" spans="15:15">
      <c r="O98700" s="1"/>
    </row>
    <row r="98701" spans="15:15">
      <c r="O98701" s="1"/>
    </row>
    <row r="98702" spans="15:15">
      <c r="O98702" s="1"/>
    </row>
    <row r="98703" spans="15:15">
      <c r="O98703" s="1"/>
    </row>
    <row r="98704" spans="15:15">
      <c r="O98704" s="1"/>
    </row>
    <row r="98705" spans="15:15">
      <c r="O98705" s="1"/>
    </row>
    <row r="98706" spans="15:15">
      <c r="O98706" s="1"/>
    </row>
    <row r="98707" spans="15:15">
      <c r="O98707" s="1"/>
    </row>
    <row r="98708" spans="15:15">
      <c r="O98708" s="1"/>
    </row>
    <row r="98709" spans="15:15">
      <c r="O98709" s="1"/>
    </row>
    <row r="98710" spans="15:15">
      <c r="O98710" s="1"/>
    </row>
    <row r="98711" spans="15:15">
      <c r="O98711" s="1"/>
    </row>
    <row r="98712" spans="15:15">
      <c r="O98712" s="1"/>
    </row>
    <row r="98713" spans="15:15">
      <c r="O98713" s="1"/>
    </row>
    <row r="98714" spans="15:15">
      <c r="O98714" s="1"/>
    </row>
    <row r="98715" spans="15:15">
      <c r="O98715" s="1"/>
    </row>
    <row r="98716" spans="15:15">
      <c r="O98716" s="1"/>
    </row>
    <row r="98717" spans="15:15">
      <c r="O98717" s="1"/>
    </row>
    <row r="98718" spans="15:15">
      <c r="O98718" s="1"/>
    </row>
    <row r="98719" spans="15:15">
      <c r="O98719" s="1"/>
    </row>
    <row r="98720" spans="15:15">
      <c r="O98720" s="1"/>
    </row>
    <row r="98721" spans="15:15">
      <c r="O98721" s="1"/>
    </row>
    <row r="98722" spans="15:15">
      <c r="O98722" s="1"/>
    </row>
    <row r="98723" spans="15:15">
      <c r="O98723" s="1"/>
    </row>
    <row r="98724" spans="15:15">
      <c r="O98724" s="1"/>
    </row>
    <row r="98725" spans="15:15">
      <c r="O98725" s="1"/>
    </row>
    <row r="98726" spans="15:15">
      <c r="O98726" s="1"/>
    </row>
    <row r="98727" spans="15:15">
      <c r="O98727" s="1"/>
    </row>
    <row r="98728" spans="15:15">
      <c r="O98728" s="1"/>
    </row>
    <row r="98729" spans="15:15">
      <c r="O98729" s="1"/>
    </row>
    <row r="98730" spans="15:15">
      <c r="O98730" s="1"/>
    </row>
    <row r="98731" spans="15:15">
      <c r="O98731" s="1"/>
    </row>
    <row r="98732" spans="15:15">
      <c r="O98732" s="1"/>
    </row>
    <row r="98733" spans="15:15">
      <c r="O98733" s="1"/>
    </row>
    <row r="98734" spans="15:15">
      <c r="O98734" s="1"/>
    </row>
    <row r="98735" spans="15:15">
      <c r="O98735" s="1"/>
    </row>
    <row r="98736" spans="15:15">
      <c r="O98736" s="1"/>
    </row>
    <row r="98737" spans="15:15">
      <c r="O98737" s="1"/>
    </row>
    <row r="98738" spans="15:15">
      <c r="O98738" s="1"/>
    </row>
    <row r="98739" spans="15:15">
      <c r="O98739" s="1"/>
    </row>
    <row r="98740" spans="15:15">
      <c r="O98740" s="1"/>
    </row>
    <row r="98741" spans="15:15">
      <c r="O98741" s="1"/>
    </row>
    <row r="98742" spans="15:15">
      <c r="O98742" s="1"/>
    </row>
    <row r="98743" spans="15:15">
      <c r="O98743" s="1"/>
    </row>
    <row r="98744" spans="15:15">
      <c r="O98744" s="1"/>
    </row>
    <row r="98745" spans="15:15">
      <c r="O98745" s="1"/>
    </row>
    <row r="98746" spans="15:15">
      <c r="O98746" s="1"/>
    </row>
    <row r="98747" spans="15:15">
      <c r="O98747" s="1"/>
    </row>
    <row r="98748" spans="15:15">
      <c r="O98748" s="1"/>
    </row>
    <row r="98749" spans="15:15">
      <c r="O98749" s="1"/>
    </row>
    <row r="98750" spans="15:15">
      <c r="O98750" s="1"/>
    </row>
    <row r="98751" spans="15:15">
      <c r="O98751" s="1"/>
    </row>
    <row r="98752" spans="15:15">
      <c r="O98752" s="1"/>
    </row>
    <row r="98753" spans="15:15">
      <c r="O98753" s="1"/>
    </row>
    <row r="98754" spans="15:15">
      <c r="O98754" s="1"/>
    </row>
    <row r="98755" spans="15:15">
      <c r="O98755" s="1"/>
    </row>
    <row r="98756" spans="15:15">
      <c r="O98756" s="1"/>
    </row>
    <row r="98757" spans="15:15">
      <c r="O98757" s="1"/>
    </row>
    <row r="98758" spans="15:15">
      <c r="O98758" s="1"/>
    </row>
    <row r="98759" spans="15:15">
      <c r="O98759" s="1"/>
    </row>
    <row r="98760" spans="15:15">
      <c r="O98760" s="1"/>
    </row>
    <row r="98761" spans="15:15">
      <c r="O98761" s="1"/>
    </row>
    <row r="98762" spans="15:15">
      <c r="O98762" s="1"/>
    </row>
    <row r="98763" spans="15:15">
      <c r="O98763" s="1"/>
    </row>
    <row r="98764" spans="15:15">
      <c r="O98764" s="1"/>
    </row>
    <row r="98765" spans="15:15">
      <c r="O98765" s="1"/>
    </row>
    <row r="98766" spans="15:15">
      <c r="O98766" s="1"/>
    </row>
    <row r="98767" spans="15:15">
      <c r="O98767" s="1"/>
    </row>
    <row r="98768" spans="15:15">
      <c r="O98768" s="1"/>
    </row>
    <row r="98769" spans="15:15">
      <c r="O98769" s="1"/>
    </row>
    <row r="98770" spans="15:15">
      <c r="O98770" s="1"/>
    </row>
    <row r="98771" spans="15:15">
      <c r="O98771" s="1"/>
    </row>
    <row r="98772" spans="15:15">
      <c r="O98772" s="1"/>
    </row>
    <row r="98773" spans="15:15">
      <c r="O98773" s="1"/>
    </row>
    <row r="98774" spans="15:15">
      <c r="O98774" s="1"/>
    </row>
    <row r="98775" spans="15:15">
      <c r="O98775" s="1"/>
    </row>
    <row r="98776" spans="15:15">
      <c r="O98776" s="1"/>
    </row>
    <row r="98777" spans="15:15">
      <c r="O98777" s="1"/>
    </row>
    <row r="98778" spans="15:15">
      <c r="O98778" s="1"/>
    </row>
    <row r="98779" spans="15:15">
      <c r="O98779" s="1"/>
    </row>
    <row r="98780" spans="15:15">
      <c r="O98780" s="1"/>
    </row>
    <row r="98781" spans="15:15">
      <c r="O98781" s="1"/>
    </row>
    <row r="98782" spans="15:15">
      <c r="O98782" s="1"/>
    </row>
    <row r="98783" spans="15:15">
      <c r="O98783" s="1"/>
    </row>
    <row r="98784" spans="15:15">
      <c r="O98784" s="1"/>
    </row>
    <row r="98785" spans="15:15">
      <c r="O98785" s="1"/>
    </row>
    <row r="98786" spans="15:15">
      <c r="O98786" s="1"/>
    </row>
    <row r="98787" spans="15:15">
      <c r="O98787" s="1"/>
    </row>
    <row r="98788" spans="15:15">
      <c r="O98788" s="1"/>
    </row>
    <row r="98789" spans="15:15">
      <c r="O98789" s="1"/>
    </row>
    <row r="98790" spans="15:15">
      <c r="O98790" s="1"/>
    </row>
    <row r="98791" spans="15:15">
      <c r="O98791" s="1"/>
    </row>
    <row r="98792" spans="15:15">
      <c r="O98792" s="1"/>
    </row>
    <row r="98793" spans="15:15">
      <c r="O98793" s="1"/>
    </row>
    <row r="98794" spans="15:15">
      <c r="O98794" s="1"/>
    </row>
    <row r="98795" spans="15:15">
      <c r="O98795" s="1"/>
    </row>
    <row r="98796" spans="15:15">
      <c r="O98796" s="1"/>
    </row>
    <row r="98797" spans="15:15">
      <c r="O98797" s="1"/>
    </row>
    <row r="98798" spans="15:15">
      <c r="O98798" s="1"/>
    </row>
    <row r="98799" spans="15:15">
      <c r="O98799" s="1"/>
    </row>
    <row r="98800" spans="15:15">
      <c r="O98800" s="1"/>
    </row>
    <row r="98801" spans="15:15">
      <c r="O98801" s="1"/>
    </row>
    <row r="98802" spans="15:15">
      <c r="O98802" s="1"/>
    </row>
    <row r="98803" spans="15:15">
      <c r="O98803" s="1"/>
    </row>
    <row r="98804" spans="15:15">
      <c r="O98804" s="1"/>
    </row>
    <row r="98805" spans="15:15">
      <c r="O98805" s="1"/>
    </row>
    <row r="98806" spans="15:15">
      <c r="O98806" s="1"/>
    </row>
    <row r="98807" spans="15:15">
      <c r="O98807" s="1"/>
    </row>
    <row r="98808" spans="15:15">
      <c r="O98808" s="1"/>
    </row>
    <row r="98809" spans="15:15">
      <c r="O98809" s="1"/>
    </row>
    <row r="98810" spans="15:15">
      <c r="O98810" s="1"/>
    </row>
    <row r="98811" spans="15:15">
      <c r="O98811" s="1"/>
    </row>
    <row r="98812" spans="15:15">
      <c r="O98812" s="1"/>
    </row>
    <row r="98813" spans="15:15">
      <c r="O98813" s="1"/>
    </row>
    <row r="98814" spans="15:15">
      <c r="O98814" s="1"/>
    </row>
    <row r="98815" spans="15:15">
      <c r="O98815" s="1"/>
    </row>
    <row r="98816" spans="15:15">
      <c r="O98816" s="1"/>
    </row>
    <row r="98817" spans="15:15">
      <c r="O98817" s="1"/>
    </row>
    <row r="98818" spans="15:15">
      <c r="O98818" s="1"/>
    </row>
    <row r="98819" spans="15:15">
      <c r="O98819" s="1"/>
    </row>
    <row r="98820" spans="15:15">
      <c r="O98820" s="1"/>
    </row>
    <row r="98821" spans="15:15">
      <c r="O98821" s="1"/>
    </row>
    <row r="98822" spans="15:15">
      <c r="O98822" s="1"/>
    </row>
    <row r="98823" spans="15:15">
      <c r="O98823" s="1"/>
    </row>
    <row r="98824" spans="15:15">
      <c r="O98824" s="1"/>
    </row>
    <row r="98825" spans="15:15">
      <c r="O98825" s="1"/>
    </row>
    <row r="98826" spans="15:15">
      <c r="O98826" s="1"/>
    </row>
    <row r="98827" spans="15:15">
      <c r="O98827" s="1"/>
    </row>
    <row r="98828" spans="15:15">
      <c r="O98828" s="1"/>
    </row>
    <row r="98829" spans="15:15">
      <c r="O98829" s="1"/>
    </row>
    <row r="98830" spans="15:15">
      <c r="O98830" s="1"/>
    </row>
    <row r="98831" spans="15:15">
      <c r="O98831" s="1"/>
    </row>
    <row r="98832" spans="15:15">
      <c r="O98832" s="1"/>
    </row>
    <row r="98833" spans="15:15">
      <c r="O98833" s="1"/>
    </row>
    <row r="98834" spans="15:15">
      <c r="O98834" s="1"/>
    </row>
    <row r="98835" spans="15:15">
      <c r="O98835" s="1"/>
    </row>
    <row r="98836" spans="15:15">
      <c r="O98836" s="1"/>
    </row>
    <row r="98837" spans="15:15">
      <c r="O98837" s="1"/>
    </row>
    <row r="98838" spans="15:15">
      <c r="O98838" s="1"/>
    </row>
    <row r="98839" spans="15:15">
      <c r="O98839" s="1"/>
    </row>
    <row r="98840" spans="15:15">
      <c r="O98840" s="1"/>
    </row>
    <row r="98841" spans="15:15">
      <c r="O98841" s="1"/>
    </row>
    <row r="98842" spans="15:15">
      <c r="O98842" s="1"/>
    </row>
    <row r="98843" spans="15:15">
      <c r="O98843" s="1"/>
    </row>
    <row r="98844" spans="15:15">
      <c r="O98844" s="1"/>
    </row>
    <row r="98845" spans="15:15">
      <c r="O98845" s="1"/>
    </row>
    <row r="98846" spans="15:15">
      <c r="O98846" s="1"/>
    </row>
    <row r="98847" spans="15:15">
      <c r="O98847" s="1"/>
    </row>
    <row r="98848" spans="15:15">
      <c r="O98848" s="1"/>
    </row>
    <row r="98849" spans="15:15">
      <c r="O98849" s="1"/>
    </row>
    <row r="98850" spans="15:15">
      <c r="O98850" s="1"/>
    </row>
    <row r="98851" spans="15:15">
      <c r="O98851" s="1"/>
    </row>
    <row r="98852" spans="15:15">
      <c r="O98852" s="1"/>
    </row>
    <row r="98853" spans="15:15">
      <c r="O98853" s="1"/>
    </row>
    <row r="98854" spans="15:15">
      <c r="O98854" s="1"/>
    </row>
    <row r="98855" spans="15:15">
      <c r="O98855" s="1"/>
    </row>
    <row r="98856" spans="15:15">
      <c r="O98856" s="1"/>
    </row>
    <row r="98857" spans="15:15">
      <c r="O98857" s="1"/>
    </row>
    <row r="98858" spans="15:15">
      <c r="O98858" s="1"/>
    </row>
    <row r="98859" spans="15:15">
      <c r="O98859" s="1"/>
    </row>
    <row r="98860" spans="15:15">
      <c r="O98860" s="1"/>
    </row>
    <row r="98861" spans="15:15">
      <c r="O98861" s="1"/>
    </row>
    <row r="98862" spans="15:15">
      <c r="O98862" s="1"/>
    </row>
    <row r="98863" spans="15:15">
      <c r="O98863" s="1"/>
    </row>
    <row r="98864" spans="15:15">
      <c r="O98864" s="1"/>
    </row>
    <row r="98865" spans="15:15">
      <c r="O98865" s="1"/>
    </row>
    <row r="98866" spans="15:15">
      <c r="O98866" s="1"/>
    </row>
    <row r="98867" spans="15:15">
      <c r="O98867" s="1"/>
    </row>
    <row r="98868" spans="15:15">
      <c r="O98868" s="1"/>
    </row>
    <row r="98869" spans="15:15">
      <c r="O98869" s="1"/>
    </row>
    <row r="98870" spans="15:15">
      <c r="O98870" s="1"/>
    </row>
    <row r="98871" spans="15:15">
      <c r="O98871" s="1"/>
    </row>
    <row r="98872" spans="15:15">
      <c r="O98872" s="1"/>
    </row>
    <row r="98873" spans="15:15">
      <c r="O98873" s="1"/>
    </row>
    <row r="98874" spans="15:15">
      <c r="O98874" s="1"/>
    </row>
    <row r="98875" spans="15:15">
      <c r="O98875" s="1"/>
    </row>
    <row r="98876" spans="15:15">
      <c r="O98876" s="1"/>
    </row>
    <row r="98877" spans="15:15">
      <c r="O98877" s="1"/>
    </row>
    <row r="98878" spans="15:15">
      <c r="O98878" s="1"/>
    </row>
    <row r="98879" spans="15:15">
      <c r="O98879" s="1"/>
    </row>
    <row r="98880" spans="15:15">
      <c r="O98880" s="1"/>
    </row>
    <row r="98881" spans="15:15">
      <c r="O98881" s="1"/>
    </row>
    <row r="98882" spans="15:15">
      <c r="O98882" s="1"/>
    </row>
    <row r="98883" spans="15:15">
      <c r="O98883" s="1"/>
    </row>
    <row r="98884" spans="15:15">
      <c r="O98884" s="1"/>
    </row>
    <row r="98885" spans="15:15">
      <c r="O98885" s="1"/>
    </row>
    <row r="98886" spans="15:15">
      <c r="O98886" s="1"/>
    </row>
    <row r="98887" spans="15:15">
      <c r="O98887" s="1"/>
    </row>
    <row r="98888" spans="15:15">
      <c r="O98888" s="1"/>
    </row>
    <row r="98889" spans="15:15">
      <c r="O98889" s="1"/>
    </row>
    <row r="98890" spans="15:15">
      <c r="O98890" s="1"/>
    </row>
    <row r="98891" spans="15:15">
      <c r="O98891" s="1"/>
    </row>
    <row r="98892" spans="15:15">
      <c r="O98892" s="1"/>
    </row>
    <row r="98893" spans="15:15">
      <c r="O98893" s="1"/>
    </row>
    <row r="98894" spans="15:15">
      <c r="O98894" s="1"/>
    </row>
    <row r="98895" spans="15:15">
      <c r="O98895" s="1"/>
    </row>
    <row r="98896" spans="15:15">
      <c r="O98896" s="1"/>
    </row>
    <row r="98897" spans="15:15">
      <c r="O98897" s="1"/>
    </row>
    <row r="98898" spans="15:15">
      <c r="O98898" s="1"/>
    </row>
    <row r="98899" spans="15:15">
      <c r="O98899" s="1"/>
    </row>
    <row r="98900" spans="15:15">
      <c r="O98900" s="1"/>
    </row>
    <row r="98901" spans="15:15">
      <c r="O98901" s="1"/>
    </row>
    <row r="98902" spans="15:15">
      <c r="O98902" s="1"/>
    </row>
    <row r="98903" spans="15:15">
      <c r="O98903" s="1"/>
    </row>
    <row r="98904" spans="15:15">
      <c r="O98904" s="1"/>
    </row>
    <row r="98905" spans="15:15">
      <c r="O98905" s="1"/>
    </row>
    <row r="98906" spans="15:15">
      <c r="O98906" s="1"/>
    </row>
    <row r="98907" spans="15:15">
      <c r="O98907" s="1"/>
    </row>
    <row r="98908" spans="15:15">
      <c r="O98908" s="1"/>
    </row>
    <row r="98909" spans="15:15">
      <c r="O98909" s="1"/>
    </row>
    <row r="98910" spans="15:15">
      <c r="O98910" s="1"/>
    </row>
    <row r="98911" spans="15:15">
      <c r="O98911" s="1"/>
    </row>
    <row r="98912" spans="15:15">
      <c r="O98912" s="1"/>
    </row>
    <row r="98913" spans="15:15">
      <c r="O98913" s="1"/>
    </row>
    <row r="98914" spans="15:15">
      <c r="O98914" s="1"/>
    </row>
    <row r="98915" spans="15:15">
      <c r="O98915" s="1"/>
    </row>
    <row r="98916" spans="15:15">
      <c r="O98916" s="1"/>
    </row>
    <row r="98917" spans="15:15">
      <c r="O98917" s="1"/>
    </row>
    <row r="98918" spans="15:15">
      <c r="O98918" s="1"/>
    </row>
    <row r="98919" spans="15:15">
      <c r="O98919" s="1"/>
    </row>
    <row r="98920" spans="15:15">
      <c r="O98920" s="1"/>
    </row>
    <row r="98921" spans="15:15">
      <c r="O98921" s="1"/>
    </row>
    <row r="98922" spans="15:15">
      <c r="O98922" s="1"/>
    </row>
    <row r="98923" spans="15:15">
      <c r="O98923" s="1"/>
    </row>
    <row r="98924" spans="15:15">
      <c r="O98924" s="1"/>
    </row>
    <row r="98925" spans="15:15">
      <c r="O98925" s="1"/>
    </row>
    <row r="98926" spans="15:15">
      <c r="O98926" s="1"/>
    </row>
    <row r="98927" spans="15:15">
      <c r="O98927" s="1"/>
    </row>
    <row r="98928" spans="15:15">
      <c r="O98928" s="1"/>
    </row>
    <row r="98929" spans="15:15">
      <c r="O98929" s="1"/>
    </row>
    <row r="98930" spans="15:15">
      <c r="O98930" s="1"/>
    </row>
    <row r="98931" spans="15:15">
      <c r="O98931" s="1"/>
    </row>
    <row r="98932" spans="15:15">
      <c r="O98932" s="1"/>
    </row>
    <row r="98933" spans="15:15">
      <c r="O98933" s="1"/>
    </row>
    <row r="98934" spans="15:15">
      <c r="O98934" s="1"/>
    </row>
    <row r="98935" spans="15:15">
      <c r="O98935" s="1"/>
    </row>
    <row r="98936" spans="15:15">
      <c r="O98936" s="1"/>
    </row>
    <row r="98937" spans="15:15">
      <c r="O98937" s="1"/>
    </row>
    <row r="98938" spans="15:15">
      <c r="O98938" s="1"/>
    </row>
    <row r="98939" spans="15:15">
      <c r="O98939" s="1"/>
    </row>
    <row r="98940" spans="15:15">
      <c r="O98940" s="1"/>
    </row>
    <row r="98941" spans="15:15">
      <c r="O98941" s="1"/>
    </row>
    <row r="98942" spans="15:15">
      <c r="O98942" s="1"/>
    </row>
    <row r="98943" spans="15:15">
      <c r="O98943" s="1"/>
    </row>
    <row r="98944" spans="15:15">
      <c r="O98944" s="1"/>
    </row>
    <row r="98945" spans="15:15">
      <c r="O98945" s="1"/>
    </row>
    <row r="98946" spans="15:15">
      <c r="O98946" s="1"/>
    </row>
    <row r="98947" spans="15:15">
      <c r="O98947" s="1"/>
    </row>
    <row r="98948" spans="15:15">
      <c r="O98948" s="1"/>
    </row>
    <row r="98949" spans="15:15">
      <c r="O98949" s="1"/>
    </row>
    <row r="98950" spans="15:15">
      <c r="O98950" s="1"/>
    </row>
    <row r="98951" spans="15:15">
      <c r="O98951" s="1"/>
    </row>
    <row r="98952" spans="15:15">
      <c r="O98952" s="1"/>
    </row>
    <row r="98953" spans="15:15">
      <c r="O98953" s="1"/>
    </row>
    <row r="98954" spans="15:15">
      <c r="O98954" s="1"/>
    </row>
    <row r="98955" spans="15:15">
      <c r="O98955" s="1"/>
    </row>
    <row r="98956" spans="15:15">
      <c r="O98956" s="1"/>
    </row>
    <row r="98957" spans="15:15">
      <c r="O98957" s="1"/>
    </row>
    <row r="98958" spans="15:15">
      <c r="O98958" s="1"/>
    </row>
    <row r="98959" spans="15:15">
      <c r="O98959" s="1"/>
    </row>
    <row r="98960" spans="15:15">
      <c r="O98960" s="1"/>
    </row>
    <row r="98961" spans="15:15">
      <c r="O98961" s="1"/>
    </row>
    <row r="98962" spans="15:15">
      <c r="O98962" s="1"/>
    </row>
    <row r="98963" spans="15:15">
      <c r="O98963" s="1"/>
    </row>
    <row r="98964" spans="15:15">
      <c r="O98964" s="1"/>
    </row>
    <row r="98965" spans="15:15">
      <c r="O98965" s="1"/>
    </row>
    <row r="98966" spans="15:15">
      <c r="O98966" s="1"/>
    </row>
    <row r="98967" spans="15:15">
      <c r="O98967" s="1"/>
    </row>
    <row r="98968" spans="15:15">
      <c r="O98968" s="1"/>
    </row>
    <row r="98969" spans="15:15">
      <c r="O98969" s="1"/>
    </row>
    <row r="98970" spans="15:15">
      <c r="O98970" s="1"/>
    </row>
    <row r="98971" spans="15:15">
      <c r="O98971" s="1"/>
    </row>
    <row r="98972" spans="15:15">
      <c r="O98972" s="1"/>
    </row>
    <row r="98973" spans="15:15">
      <c r="O98973" s="1"/>
    </row>
    <row r="98974" spans="15:15">
      <c r="O98974" s="1"/>
    </row>
    <row r="98975" spans="15:15">
      <c r="O98975" s="1"/>
    </row>
    <row r="98976" spans="15:15">
      <c r="O98976" s="1"/>
    </row>
    <row r="98977" spans="15:15">
      <c r="O98977" s="1"/>
    </row>
    <row r="98978" spans="15:15">
      <c r="O98978" s="1"/>
    </row>
    <row r="98979" spans="15:15">
      <c r="O98979" s="1"/>
    </row>
    <row r="98980" spans="15:15">
      <c r="O98980" s="1"/>
    </row>
    <row r="98981" spans="15:15">
      <c r="O98981" s="1"/>
    </row>
    <row r="98982" spans="15:15">
      <c r="O98982" s="1"/>
    </row>
    <row r="98983" spans="15:15">
      <c r="O98983" s="1"/>
    </row>
    <row r="98984" spans="15:15">
      <c r="O98984" s="1"/>
    </row>
    <row r="98985" spans="15:15">
      <c r="O98985" s="1"/>
    </row>
    <row r="98986" spans="15:15">
      <c r="O98986" s="1"/>
    </row>
    <row r="98987" spans="15:15">
      <c r="O98987" s="1"/>
    </row>
    <row r="98988" spans="15:15">
      <c r="O98988" s="1"/>
    </row>
    <row r="98989" spans="15:15">
      <c r="O98989" s="1"/>
    </row>
    <row r="98990" spans="15:15">
      <c r="O98990" s="1"/>
    </row>
    <row r="98991" spans="15:15">
      <c r="O98991" s="1"/>
    </row>
    <row r="98992" spans="15:15">
      <c r="O98992" s="1"/>
    </row>
    <row r="98993" spans="15:15">
      <c r="O98993" s="1"/>
    </row>
    <row r="98994" spans="15:15">
      <c r="O98994" s="1"/>
    </row>
    <row r="98995" spans="15:15">
      <c r="O98995" s="1"/>
    </row>
    <row r="98996" spans="15:15">
      <c r="O98996" s="1"/>
    </row>
    <row r="98997" spans="15:15">
      <c r="O98997" s="1"/>
    </row>
    <row r="98998" spans="15:15">
      <c r="O98998" s="1"/>
    </row>
    <row r="98999" spans="15:15">
      <c r="O98999" s="1"/>
    </row>
    <row r="99000" spans="15:15">
      <c r="O99000" s="1"/>
    </row>
    <row r="99001" spans="15:15">
      <c r="O99001" s="1"/>
    </row>
    <row r="99002" spans="15:15">
      <c r="O99002" s="1"/>
    </row>
    <row r="99003" spans="15:15">
      <c r="O99003" s="1"/>
    </row>
    <row r="99004" spans="15:15">
      <c r="O99004" s="1"/>
    </row>
    <row r="99005" spans="15:15">
      <c r="O99005" s="1"/>
    </row>
    <row r="99006" spans="15:15">
      <c r="O99006" s="1"/>
    </row>
    <row r="99007" spans="15:15">
      <c r="O99007" s="1"/>
    </row>
    <row r="99008" spans="15:15">
      <c r="O99008" s="1"/>
    </row>
    <row r="99009" spans="15:15">
      <c r="O99009" s="1"/>
    </row>
    <row r="99010" spans="15:15">
      <c r="O99010" s="1"/>
    </row>
    <row r="99011" spans="15:15">
      <c r="O99011" s="1"/>
    </row>
    <row r="99012" spans="15:15">
      <c r="O99012" s="1"/>
    </row>
    <row r="99013" spans="15:15">
      <c r="O99013" s="1"/>
    </row>
    <row r="99014" spans="15:15">
      <c r="O99014" s="1"/>
    </row>
    <row r="99015" spans="15:15">
      <c r="O99015" s="1"/>
    </row>
    <row r="99016" spans="15:15">
      <c r="O99016" s="1"/>
    </row>
    <row r="99017" spans="15:15">
      <c r="O99017" s="1"/>
    </row>
    <row r="99018" spans="15:15">
      <c r="O99018" s="1"/>
    </row>
    <row r="99019" spans="15:15">
      <c r="O99019" s="1"/>
    </row>
    <row r="99020" spans="15:15">
      <c r="O99020" s="1"/>
    </row>
    <row r="99021" spans="15:15">
      <c r="O99021" s="1"/>
    </row>
    <row r="99022" spans="15:15">
      <c r="O99022" s="1"/>
    </row>
    <row r="99023" spans="15:15">
      <c r="O99023" s="1"/>
    </row>
    <row r="99024" spans="15:15">
      <c r="O99024" s="1"/>
    </row>
    <row r="99025" spans="15:15">
      <c r="O99025" s="1"/>
    </row>
    <row r="99026" spans="15:15">
      <c r="O99026" s="1"/>
    </row>
    <row r="99027" spans="15:15">
      <c r="O99027" s="1"/>
    </row>
    <row r="99028" spans="15:15">
      <c r="O99028" s="1"/>
    </row>
    <row r="99029" spans="15:15">
      <c r="O99029" s="1"/>
    </row>
    <row r="99030" spans="15:15">
      <c r="O99030" s="1"/>
    </row>
    <row r="99031" spans="15:15">
      <c r="O99031" s="1"/>
    </row>
    <row r="99032" spans="15:15">
      <c r="O99032" s="1"/>
    </row>
    <row r="99033" spans="15:15">
      <c r="O99033" s="1"/>
    </row>
    <row r="99034" spans="15:15">
      <c r="O99034" s="1"/>
    </row>
    <row r="99035" spans="15:15">
      <c r="O99035" s="1"/>
    </row>
    <row r="99036" spans="15:15">
      <c r="O99036" s="1"/>
    </row>
    <row r="99037" spans="15:15">
      <c r="O99037" s="1"/>
    </row>
    <row r="99038" spans="15:15">
      <c r="O99038" s="1"/>
    </row>
    <row r="99039" spans="15:15">
      <c r="O99039" s="1"/>
    </row>
    <row r="99040" spans="15:15">
      <c r="O99040" s="1"/>
    </row>
    <row r="99041" spans="15:15">
      <c r="O99041" s="1"/>
    </row>
    <row r="99042" spans="15:15">
      <c r="O99042" s="1"/>
    </row>
    <row r="99043" spans="15:15">
      <c r="O99043" s="1"/>
    </row>
    <row r="99044" spans="15:15">
      <c r="O99044" s="1"/>
    </row>
    <row r="99045" spans="15:15">
      <c r="O99045" s="1"/>
    </row>
    <row r="99046" spans="15:15">
      <c r="O99046" s="1"/>
    </row>
    <row r="99047" spans="15:15">
      <c r="O99047" s="1"/>
    </row>
    <row r="99048" spans="15:15">
      <c r="O99048" s="1"/>
    </row>
    <row r="99049" spans="15:15">
      <c r="O99049" s="1"/>
    </row>
    <row r="99050" spans="15:15">
      <c r="O99050" s="1"/>
    </row>
    <row r="99051" spans="15:15">
      <c r="O99051" s="1"/>
    </row>
    <row r="99052" spans="15:15">
      <c r="O99052" s="1"/>
    </row>
    <row r="99053" spans="15:15">
      <c r="O99053" s="1"/>
    </row>
    <row r="99054" spans="15:15">
      <c r="O99054" s="1"/>
    </row>
    <row r="99055" spans="15:15">
      <c r="O99055" s="1"/>
    </row>
    <row r="99056" spans="15:15">
      <c r="O99056" s="1"/>
    </row>
    <row r="99057" spans="15:15">
      <c r="O99057" s="1"/>
    </row>
    <row r="99058" spans="15:15">
      <c r="O99058" s="1"/>
    </row>
    <row r="99059" spans="15:15">
      <c r="O99059" s="1"/>
    </row>
    <row r="99060" spans="15:15">
      <c r="O99060" s="1"/>
    </row>
    <row r="99061" spans="15:15">
      <c r="O99061" s="1"/>
    </row>
    <row r="99062" spans="15:15">
      <c r="O99062" s="1"/>
    </row>
    <row r="99063" spans="15:15">
      <c r="O99063" s="1"/>
    </row>
    <row r="99064" spans="15:15">
      <c r="O99064" s="1"/>
    </row>
    <row r="99065" spans="15:15">
      <c r="O99065" s="1"/>
    </row>
    <row r="99066" spans="15:15">
      <c r="O99066" s="1"/>
    </row>
    <row r="99067" spans="15:15">
      <c r="O99067" s="1"/>
    </row>
    <row r="99068" spans="15:15">
      <c r="O99068" s="1"/>
    </row>
    <row r="99069" spans="15:15">
      <c r="O99069" s="1"/>
    </row>
    <row r="99070" spans="15:15">
      <c r="O99070" s="1"/>
    </row>
    <row r="99071" spans="15:15">
      <c r="O99071" s="1"/>
    </row>
    <row r="99072" spans="15:15">
      <c r="O99072" s="1"/>
    </row>
    <row r="99073" spans="15:15">
      <c r="O99073" s="1"/>
    </row>
    <row r="99074" spans="15:15">
      <c r="O99074" s="1"/>
    </row>
    <row r="99075" spans="15:15">
      <c r="O99075" s="1"/>
    </row>
    <row r="99076" spans="15:15">
      <c r="O99076" s="1"/>
    </row>
    <row r="99077" spans="15:15">
      <c r="O99077" s="1"/>
    </row>
    <row r="99078" spans="15:15">
      <c r="O99078" s="1"/>
    </row>
    <row r="99079" spans="15:15">
      <c r="O99079" s="1"/>
    </row>
    <row r="99080" spans="15:15">
      <c r="O99080" s="1"/>
    </row>
    <row r="99081" spans="15:15">
      <c r="O99081" s="1"/>
    </row>
    <row r="99082" spans="15:15">
      <c r="O99082" s="1"/>
    </row>
    <row r="99083" spans="15:15">
      <c r="O99083" s="1"/>
    </row>
    <row r="99084" spans="15:15">
      <c r="O99084" s="1"/>
    </row>
    <row r="99085" spans="15:15">
      <c r="O99085" s="1"/>
    </row>
    <row r="99086" spans="15:15">
      <c r="O99086" s="1"/>
    </row>
    <row r="99087" spans="15:15">
      <c r="O99087" s="1"/>
    </row>
    <row r="99088" spans="15:15">
      <c r="O99088" s="1"/>
    </row>
    <row r="99089" spans="15:15">
      <c r="O99089" s="1"/>
    </row>
    <row r="99090" spans="15:15">
      <c r="O99090" s="1"/>
    </row>
    <row r="99091" spans="15:15">
      <c r="O99091" s="1"/>
    </row>
    <row r="99092" spans="15:15">
      <c r="O99092" s="1"/>
    </row>
    <row r="99093" spans="15:15">
      <c r="O99093" s="1"/>
    </row>
    <row r="99094" spans="15:15">
      <c r="O99094" s="1"/>
    </row>
    <row r="99095" spans="15:15">
      <c r="O99095" s="1"/>
    </row>
    <row r="99096" spans="15:15">
      <c r="O99096" s="1"/>
    </row>
    <row r="99097" spans="15:15">
      <c r="O99097" s="1"/>
    </row>
    <row r="99098" spans="15:15">
      <c r="O99098" s="1"/>
    </row>
    <row r="99099" spans="15:15">
      <c r="O99099" s="1"/>
    </row>
    <row r="99100" spans="15:15">
      <c r="O99100" s="1"/>
    </row>
    <row r="99101" spans="15:15">
      <c r="O99101" s="1"/>
    </row>
    <row r="99102" spans="15:15">
      <c r="O99102" s="1"/>
    </row>
    <row r="99103" spans="15:15">
      <c r="O99103" s="1"/>
    </row>
    <row r="99104" spans="15:15">
      <c r="O99104" s="1"/>
    </row>
    <row r="99105" spans="15:15">
      <c r="O99105" s="1"/>
    </row>
    <row r="99106" spans="15:15">
      <c r="O99106" s="1"/>
    </row>
    <row r="99107" spans="15:15">
      <c r="O99107" s="1"/>
    </row>
    <row r="99108" spans="15:15">
      <c r="O99108" s="1"/>
    </row>
    <row r="99109" spans="15:15">
      <c r="O99109" s="1"/>
    </row>
    <row r="99110" spans="15:15">
      <c r="O99110" s="1"/>
    </row>
    <row r="99111" spans="15:15">
      <c r="O99111" s="1"/>
    </row>
    <row r="99112" spans="15:15">
      <c r="O99112" s="1"/>
    </row>
    <row r="99113" spans="15:15">
      <c r="O99113" s="1"/>
    </row>
    <row r="99114" spans="15:15">
      <c r="O99114" s="1"/>
    </row>
    <row r="99115" spans="15:15">
      <c r="O99115" s="1"/>
    </row>
    <row r="99116" spans="15:15">
      <c r="O99116" s="1"/>
    </row>
    <row r="99117" spans="15:15">
      <c r="O99117" s="1"/>
    </row>
    <row r="99118" spans="15:15">
      <c r="O99118" s="1"/>
    </row>
    <row r="99119" spans="15:15">
      <c r="O99119" s="1"/>
    </row>
    <row r="99120" spans="15:15">
      <c r="O99120" s="1"/>
    </row>
    <row r="99121" spans="15:15">
      <c r="O99121" s="1"/>
    </row>
    <row r="99122" spans="15:15">
      <c r="O99122" s="1"/>
    </row>
    <row r="99123" spans="15:15">
      <c r="O99123" s="1"/>
    </row>
    <row r="99124" spans="15:15">
      <c r="O99124" s="1"/>
    </row>
    <row r="99125" spans="15:15">
      <c r="O99125" s="1"/>
    </row>
    <row r="99126" spans="15:15">
      <c r="O99126" s="1"/>
    </row>
    <row r="99127" spans="15:15">
      <c r="O99127" s="1"/>
    </row>
    <row r="99128" spans="15:15">
      <c r="O99128" s="1"/>
    </row>
    <row r="99129" spans="15:15">
      <c r="O99129" s="1"/>
    </row>
    <row r="99130" spans="15:15">
      <c r="O99130" s="1"/>
    </row>
    <row r="99131" spans="15:15">
      <c r="O99131" s="1"/>
    </row>
    <row r="99132" spans="15:15">
      <c r="O99132" s="1"/>
    </row>
    <row r="99133" spans="15:15">
      <c r="O99133" s="1"/>
    </row>
    <row r="99134" spans="15:15">
      <c r="O99134" s="1"/>
    </row>
    <row r="99135" spans="15:15">
      <c r="O99135" s="1"/>
    </row>
    <row r="99136" spans="15:15">
      <c r="O99136" s="1"/>
    </row>
    <row r="99137" spans="15:15">
      <c r="O99137" s="1"/>
    </row>
    <row r="99138" spans="15:15">
      <c r="O99138" s="1"/>
    </row>
    <row r="99139" spans="15:15">
      <c r="O99139" s="1"/>
    </row>
    <row r="99140" spans="15:15">
      <c r="O99140" s="1"/>
    </row>
    <row r="99141" spans="15:15">
      <c r="O99141" s="1"/>
    </row>
    <row r="99142" spans="15:15">
      <c r="O99142" s="1"/>
    </row>
    <row r="99143" spans="15:15">
      <c r="O99143" s="1"/>
    </row>
    <row r="99144" spans="15:15">
      <c r="O99144" s="1"/>
    </row>
    <row r="99145" spans="15:15">
      <c r="O99145" s="1"/>
    </row>
    <row r="99146" spans="15:15">
      <c r="O99146" s="1"/>
    </row>
    <row r="99147" spans="15:15">
      <c r="O99147" s="1"/>
    </row>
    <row r="99148" spans="15:15">
      <c r="O99148" s="1"/>
    </row>
    <row r="99149" spans="15:15">
      <c r="O99149" s="1"/>
    </row>
    <row r="99150" spans="15:15">
      <c r="O99150" s="1"/>
    </row>
    <row r="99151" spans="15:15">
      <c r="O99151" s="1"/>
    </row>
    <row r="99152" spans="15:15">
      <c r="O99152" s="1"/>
    </row>
    <row r="99153" spans="15:15">
      <c r="O99153" s="1"/>
    </row>
    <row r="99154" spans="15:15">
      <c r="O99154" s="1"/>
    </row>
    <row r="99155" spans="15:15">
      <c r="O99155" s="1"/>
    </row>
    <row r="99156" spans="15:15">
      <c r="O99156" s="1"/>
    </row>
    <row r="99157" spans="15:15">
      <c r="O99157" s="1"/>
    </row>
    <row r="99158" spans="15:15">
      <c r="O99158" s="1"/>
    </row>
    <row r="99159" spans="15:15">
      <c r="O99159" s="1"/>
    </row>
    <row r="99160" spans="15:15">
      <c r="O99160" s="1"/>
    </row>
    <row r="99161" spans="15:15">
      <c r="O99161" s="1"/>
    </row>
    <row r="99162" spans="15:15">
      <c r="O99162" s="1"/>
    </row>
    <row r="99163" spans="15:15">
      <c r="O99163" s="1"/>
    </row>
    <row r="99164" spans="15:15">
      <c r="O99164" s="1"/>
    </row>
    <row r="99165" spans="15:15">
      <c r="O99165" s="1"/>
    </row>
    <row r="99166" spans="15:15">
      <c r="O99166" s="1"/>
    </row>
    <row r="99167" spans="15:15">
      <c r="O99167" s="1"/>
    </row>
    <row r="99168" spans="15:15">
      <c r="O99168" s="1"/>
    </row>
    <row r="99169" spans="15:15">
      <c r="O99169" s="1"/>
    </row>
    <row r="99170" spans="15:15">
      <c r="O99170" s="1"/>
    </row>
    <row r="99171" spans="15:15">
      <c r="O99171" s="1"/>
    </row>
    <row r="99172" spans="15:15">
      <c r="O99172" s="1"/>
    </row>
    <row r="99173" spans="15:15">
      <c r="O99173" s="1"/>
    </row>
    <row r="99174" spans="15:15">
      <c r="O99174" s="1"/>
    </row>
    <row r="99175" spans="15:15">
      <c r="O99175" s="1"/>
    </row>
    <row r="99176" spans="15:15">
      <c r="O99176" s="1"/>
    </row>
    <row r="99177" spans="15:15">
      <c r="O99177" s="1"/>
    </row>
    <row r="99178" spans="15:15">
      <c r="O99178" s="1"/>
    </row>
    <row r="99179" spans="15:15">
      <c r="O99179" s="1"/>
    </row>
    <row r="99180" spans="15:15">
      <c r="O99180" s="1"/>
    </row>
    <row r="99181" spans="15:15">
      <c r="O99181" s="1"/>
    </row>
    <row r="99182" spans="15:15">
      <c r="O99182" s="1"/>
    </row>
    <row r="99183" spans="15:15">
      <c r="O99183" s="1"/>
    </row>
    <row r="99184" spans="15:15">
      <c r="O99184" s="1"/>
    </row>
    <row r="99185" spans="15:15">
      <c r="O99185" s="1"/>
    </row>
    <row r="99186" spans="15:15">
      <c r="O99186" s="1"/>
    </row>
    <row r="99187" spans="15:15">
      <c r="O99187" s="1"/>
    </row>
    <row r="99188" spans="15:15">
      <c r="O99188" s="1"/>
    </row>
    <row r="99189" spans="15:15">
      <c r="O99189" s="1"/>
    </row>
    <row r="99190" spans="15:15">
      <c r="O99190" s="1"/>
    </row>
    <row r="99191" spans="15:15">
      <c r="O99191" s="1"/>
    </row>
    <row r="99192" spans="15:15">
      <c r="O99192" s="1"/>
    </row>
    <row r="99193" spans="15:15">
      <c r="O99193" s="1"/>
    </row>
    <row r="99194" spans="15:15">
      <c r="O99194" s="1"/>
    </row>
    <row r="99195" spans="15:15">
      <c r="O99195" s="1"/>
    </row>
    <row r="99196" spans="15:15">
      <c r="O99196" s="1"/>
    </row>
    <row r="99197" spans="15:15">
      <c r="O99197" s="1"/>
    </row>
    <row r="99198" spans="15:15">
      <c r="O99198" s="1"/>
    </row>
    <row r="99199" spans="15:15">
      <c r="O99199" s="1"/>
    </row>
    <row r="99200" spans="15:15">
      <c r="O99200" s="1"/>
    </row>
    <row r="99201" spans="15:15">
      <c r="O99201" s="1"/>
    </row>
    <row r="99202" spans="15:15">
      <c r="O99202" s="1"/>
    </row>
    <row r="99203" spans="15:15">
      <c r="O99203" s="1"/>
    </row>
    <row r="99204" spans="15:15">
      <c r="O99204" s="1"/>
    </row>
    <row r="99205" spans="15:15">
      <c r="O99205" s="1"/>
    </row>
    <row r="99206" spans="15:15">
      <c r="O99206" s="1"/>
    </row>
    <row r="99207" spans="15:15">
      <c r="O99207" s="1"/>
    </row>
    <row r="99208" spans="15:15">
      <c r="O99208" s="1"/>
    </row>
    <row r="99209" spans="15:15">
      <c r="O99209" s="1"/>
    </row>
    <row r="99210" spans="15:15">
      <c r="O99210" s="1"/>
    </row>
    <row r="99211" spans="15:15">
      <c r="O99211" s="1"/>
    </row>
    <row r="99212" spans="15:15">
      <c r="O99212" s="1"/>
    </row>
    <row r="99213" spans="15:15">
      <c r="O99213" s="1"/>
    </row>
    <row r="99214" spans="15:15">
      <c r="O99214" s="1"/>
    </row>
    <row r="99215" spans="15:15">
      <c r="O99215" s="1"/>
    </row>
    <row r="99216" spans="15:15">
      <c r="O99216" s="1"/>
    </row>
    <row r="99217" spans="15:15">
      <c r="O99217" s="1"/>
    </row>
    <row r="99218" spans="15:15">
      <c r="O99218" s="1"/>
    </row>
    <row r="99219" spans="15:15">
      <c r="O99219" s="1"/>
    </row>
    <row r="99220" spans="15:15">
      <c r="O99220" s="1"/>
    </row>
    <row r="99221" spans="15:15">
      <c r="O99221" s="1"/>
    </row>
    <row r="99222" spans="15:15">
      <c r="O99222" s="1"/>
    </row>
    <row r="99223" spans="15:15">
      <c r="O99223" s="1"/>
    </row>
    <row r="99224" spans="15:15">
      <c r="O99224" s="1"/>
    </row>
    <row r="99225" spans="15:15">
      <c r="O99225" s="1"/>
    </row>
    <row r="99226" spans="15:15">
      <c r="O99226" s="1"/>
    </row>
    <row r="99227" spans="15:15">
      <c r="O99227" s="1"/>
    </row>
    <row r="99228" spans="15:15">
      <c r="O99228" s="1"/>
    </row>
    <row r="99229" spans="15:15">
      <c r="O99229" s="1"/>
    </row>
    <row r="99230" spans="15:15">
      <c r="O99230" s="1"/>
    </row>
    <row r="99231" spans="15:15">
      <c r="O99231" s="1"/>
    </row>
    <row r="99232" spans="15:15">
      <c r="O99232" s="1"/>
    </row>
    <row r="99233" spans="15:15">
      <c r="O99233" s="1"/>
    </row>
    <row r="99234" spans="15:15">
      <c r="O99234" s="1"/>
    </row>
    <row r="99235" spans="15:15">
      <c r="O99235" s="1"/>
    </row>
    <row r="99236" spans="15:15">
      <c r="O99236" s="1"/>
    </row>
    <row r="99237" spans="15:15">
      <c r="O99237" s="1"/>
    </row>
    <row r="99238" spans="15:15">
      <c r="O99238" s="1"/>
    </row>
    <row r="99239" spans="15:15">
      <c r="O99239" s="1"/>
    </row>
    <row r="99240" spans="15:15">
      <c r="O99240" s="1"/>
    </row>
    <row r="99241" spans="15:15">
      <c r="O99241" s="1"/>
    </row>
    <row r="99242" spans="15:15">
      <c r="O99242" s="1"/>
    </row>
    <row r="99243" spans="15:15">
      <c r="O99243" s="1"/>
    </row>
    <row r="99244" spans="15:15">
      <c r="O99244" s="1"/>
    </row>
    <row r="99245" spans="15:15">
      <c r="O99245" s="1"/>
    </row>
    <row r="99246" spans="15:15">
      <c r="O99246" s="1"/>
    </row>
    <row r="99247" spans="15:15">
      <c r="O99247" s="1"/>
    </row>
    <row r="99248" spans="15:15">
      <c r="O99248" s="1"/>
    </row>
    <row r="99249" spans="15:15">
      <c r="O99249" s="1"/>
    </row>
    <row r="99250" spans="15:15">
      <c r="O99250" s="1"/>
    </row>
    <row r="99251" spans="15:15">
      <c r="O99251" s="1"/>
    </row>
    <row r="99252" spans="15:15">
      <c r="O99252" s="1"/>
    </row>
    <row r="99253" spans="15:15">
      <c r="O99253" s="1"/>
    </row>
    <row r="99254" spans="15:15">
      <c r="O99254" s="1"/>
    </row>
    <row r="99255" spans="15:15">
      <c r="O99255" s="1"/>
    </row>
    <row r="99256" spans="15:15">
      <c r="O99256" s="1"/>
    </row>
    <row r="99257" spans="15:15">
      <c r="O99257" s="1"/>
    </row>
    <row r="99258" spans="15:15">
      <c r="O99258" s="1"/>
    </row>
    <row r="99259" spans="15:15">
      <c r="O99259" s="1"/>
    </row>
    <row r="99260" spans="15:15">
      <c r="O99260" s="1"/>
    </row>
    <row r="99261" spans="15:15">
      <c r="O99261" s="1"/>
    </row>
    <row r="99262" spans="15:15">
      <c r="O99262" s="1"/>
    </row>
    <row r="99263" spans="15:15">
      <c r="O99263" s="1"/>
    </row>
    <row r="99264" spans="15:15">
      <c r="O99264" s="1"/>
    </row>
    <row r="99265" spans="15:15">
      <c r="O99265" s="1"/>
    </row>
    <row r="99266" spans="15:15">
      <c r="O99266" s="1"/>
    </row>
    <row r="99267" spans="15:15">
      <c r="O99267" s="1"/>
    </row>
    <row r="99268" spans="15:15">
      <c r="O99268" s="1"/>
    </row>
    <row r="99269" spans="15:15">
      <c r="O99269" s="1"/>
    </row>
    <row r="99270" spans="15:15">
      <c r="O99270" s="1"/>
    </row>
    <row r="99271" spans="15:15">
      <c r="O99271" s="1"/>
    </row>
    <row r="99272" spans="15:15">
      <c r="O99272" s="1"/>
    </row>
    <row r="99273" spans="15:15">
      <c r="O99273" s="1"/>
    </row>
    <row r="99274" spans="15:15">
      <c r="O99274" s="1"/>
    </row>
    <row r="99275" spans="15:15">
      <c r="O99275" s="1"/>
    </row>
    <row r="99276" spans="15:15">
      <c r="O99276" s="1"/>
    </row>
    <row r="99277" spans="15:15">
      <c r="O99277" s="1"/>
    </row>
    <row r="99278" spans="15:15">
      <c r="O99278" s="1"/>
    </row>
    <row r="99279" spans="15:15">
      <c r="O99279" s="1"/>
    </row>
    <row r="99280" spans="15:15">
      <c r="O99280" s="1"/>
    </row>
    <row r="99281" spans="15:15">
      <c r="O99281" s="1"/>
    </row>
    <row r="99282" spans="15:15">
      <c r="O99282" s="1"/>
    </row>
    <row r="99283" spans="15:15">
      <c r="O99283" s="1"/>
    </row>
    <row r="99284" spans="15:15">
      <c r="O99284" s="1"/>
    </row>
    <row r="99285" spans="15:15">
      <c r="O99285" s="1"/>
    </row>
    <row r="99286" spans="15:15">
      <c r="O99286" s="1"/>
    </row>
    <row r="99287" spans="15:15">
      <c r="O99287" s="1"/>
    </row>
    <row r="99288" spans="15:15">
      <c r="O99288" s="1"/>
    </row>
    <row r="99289" spans="15:15">
      <c r="O99289" s="1"/>
    </row>
    <row r="99290" spans="15:15">
      <c r="O99290" s="1"/>
    </row>
    <row r="99291" spans="15:15">
      <c r="O99291" s="1"/>
    </row>
    <row r="99292" spans="15:15">
      <c r="O99292" s="1"/>
    </row>
    <row r="99293" spans="15:15">
      <c r="O99293" s="1"/>
    </row>
    <row r="99294" spans="15:15">
      <c r="O99294" s="1"/>
    </row>
    <row r="99295" spans="15:15">
      <c r="O99295" s="1"/>
    </row>
    <row r="99296" spans="15:15">
      <c r="O99296" s="1"/>
    </row>
    <row r="99297" spans="15:15">
      <c r="O99297" s="1"/>
    </row>
    <row r="99298" spans="15:15">
      <c r="O99298" s="1"/>
    </row>
    <row r="99299" spans="15:15">
      <c r="O99299" s="1"/>
    </row>
    <row r="99300" spans="15:15">
      <c r="O99300" s="1"/>
    </row>
    <row r="99301" spans="15:15">
      <c r="O99301" s="1"/>
    </row>
    <row r="99302" spans="15:15">
      <c r="O99302" s="1"/>
    </row>
    <row r="99303" spans="15:15">
      <c r="O99303" s="1"/>
    </row>
    <row r="99304" spans="15:15">
      <c r="O99304" s="1"/>
    </row>
    <row r="99305" spans="15:15">
      <c r="O99305" s="1"/>
    </row>
    <row r="99306" spans="15:15">
      <c r="O99306" s="1"/>
    </row>
    <row r="99307" spans="15:15">
      <c r="O99307" s="1"/>
    </row>
    <row r="99308" spans="15:15">
      <c r="O99308" s="1"/>
    </row>
    <row r="99309" spans="15:15">
      <c r="O99309" s="1"/>
    </row>
    <row r="99310" spans="15:15">
      <c r="O99310" s="1"/>
    </row>
    <row r="99311" spans="15:15">
      <c r="O99311" s="1"/>
    </row>
    <row r="99312" spans="15:15">
      <c r="O99312" s="1"/>
    </row>
    <row r="99313" spans="15:15">
      <c r="O99313" s="1"/>
    </row>
    <row r="99314" spans="15:15">
      <c r="O99314" s="1"/>
    </row>
    <row r="99315" spans="15:15">
      <c r="O99315" s="1"/>
    </row>
    <row r="99316" spans="15:15">
      <c r="O99316" s="1"/>
    </row>
    <row r="99317" spans="15:15">
      <c r="O99317" s="1"/>
    </row>
    <row r="99318" spans="15:15">
      <c r="O99318" s="1"/>
    </row>
    <row r="99319" spans="15:15">
      <c r="O99319" s="1"/>
    </row>
    <row r="99320" spans="15:15">
      <c r="O99320" s="1"/>
    </row>
    <row r="99321" spans="15:15">
      <c r="O99321" s="1"/>
    </row>
    <row r="99322" spans="15:15">
      <c r="O99322" s="1"/>
    </row>
    <row r="99323" spans="15:15">
      <c r="O99323" s="1"/>
    </row>
    <row r="99324" spans="15:15">
      <c r="O99324" s="1"/>
    </row>
    <row r="99325" spans="15:15">
      <c r="O99325" s="1"/>
    </row>
    <row r="99326" spans="15:15">
      <c r="O99326" s="1"/>
    </row>
    <row r="99327" spans="15:15">
      <c r="O99327" s="1"/>
    </row>
    <row r="99328" spans="15:15">
      <c r="O99328" s="1"/>
    </row>
    <row r="99329" spans="15:15">
      <c r="O99329" s="1"/>
    </row>
    <row r="99330" spans="15:15">
      <c r="O99330" s="1"/>
    </row>
    <row r="99331" spans="15:15">
      <c r="O99331" s="1"/>
    </row>
    <row r="99332" spans="15:15">
      <c r="O99332" s="1"/>
    </row>
    <row r="99333" spans="15:15">
      <c r="O99333" s="1"/>
    </row>
    <row r="99334" spans="15:15">
      <c r="O99334" s="1"/>
    </row>
    <row r="99335" spans="15:15">
      <c r="O99335" s="1"/>
    </row>
    <row r="99336" spans="15:15">
      <c r="O99336" s="1"/>
    </row>
    <row r="99337" spans="15:15">
      <c r="O99337" s="1"/>
    </row>
    <row r="99338" spans="15:15">
      <c r="O99338" s="1"/>
    </row>
    <row r="99339" spans="15:15">
      <c r="O99339" s="1"/>
    </row>
    <row r="99340" spans="15:15">
      <c r="O99340" s="1"/>
    </row>
    <row r="99341" spans="15:15">
      <c r="O99341" s="1"/>
    </row>
    <row r="99342" spans="15:15">
      <c r="O99342" s="1"/>
    </row>
    <row r="99343" spans="15:15">
      <c r="O99343" s="1"/>
    </row>
    <row r="99344" spans="15:15">
      <c r="O99344" s="1"/>
    </row>
    <row r="99345" spans="15:15">
      <c r="O99345" s="1"/>
    </row>
    <row r="99346" spans="15:15">
      <c r="O99346" s="1"/>
    </row>
    <row r="99347" spans="15:15">
      <c r="O99347" s="1"/>
    </row>
    <row r="99348" spans="15:15">
      <c r="O99348" s="1"/>
    </row>
    <row r="99349" spans="15:15">
      <c r="O99349" s="1"/>
    </row>
    <row r="99350" spans="15:15">
      <c r="O99350" s="1"/>
    </row>
    <row r="99351" spans="15:15">
      <c r="O99351" s="1"/>
    </row>
    <row r="99352" spans="15:15">
      <c r="O99352" s="1"/>
    </row>
    <row r="99353" spans="15:15">
      <c r="O99353" s="1"/>
    </row>
    <row r="99354" spans="15:15">
      <c r="O99354" s="1"/>
    </row>
    <row r="99355" spans="15:15">
      <c r="O99355" s="1"/>
    </row>
    <row r="99356" spans="15:15">
      <c r="O99356" s="1"/>
    </row>
    <row r="99357" spans="15:15">
      <c r="O99357" s="1"/>
    </row>
    <row r="99358" spans="15:15">
      <c r="O99358" s="1"/>
    </row>
    <row r="99359" spans="15:15">
      <c r="O99359" s="1"/>
    </row>
    <row r="99360" spans="15:15">
      <c r="O99360" s="1"/>
    </row>
    <row r="99361" spans="15:15">
      <c r="O99361" s="1"/>
    </row>
    <row r="99362" spans="15:15">
      <c r="O99362" s="1"/>
    </row>
    <row r="99363" spans="15:15">
      <c r="O99363" s="1"/>
    </row>
    <row r="99364" spans="15:15">
      <c r="O99364" s="1"/>
    </row>
    <row r="99365" spans="15:15">
      <c r="O99365" s="1"/>
    </row>
    <row r="99366" spans="15:15">
      <c r="O99366" s="1"/>
    </row>
    <row r="99367" spans="15:15">
      <c r="O99367" s="1"/>
    </row>
    <row r="99368" spans="15:15">
      <c r="O99368" s="1"/>
    </row>
    <row r="99369" spans="15:15">
      <c r="O99369" s="1"/>
    </row>
    <row r="99370" spans="15:15">
      <c r="O99370" s="1"/>
    </row>
    <row r="99371" spans="15:15">
      <c r="O99371" s="1"/>
    </row>
    <row r="99372" spans="15:15">
      <c r="O99372" s="1"/>
    </row>
    <row r="99373" spans="15:15">
      <c r="O99373" s="1"/>
    </row>
    <row r="99374" spans="15:15">
      <c r="O99374" s="1"/>
    </row>
    <row r="99375" spans="15:15">
      <c r="O99375" s="1"/>
    </row>
    <row r="99376" spans="15:15">
      <c r="O99376" s="1"/>
    </row>
    <row r="99377" spans="15:15">
      <c r="O99377" s="1"/>
    </row>
    <row r="99378" spans="15:15">
      <c r="O99378" s="1"/>
    </row>
    <row r="99379" spans="15:15">
      <c r="O99379" s="1"/>
    </row>
    <row r="99380" spans="15:15">
      <c r="O99380" s="1"/>
    </row>
    <row r="99381" spans="15:15">
      <c r="O99381" s="1"/>
    </row>
    <row r="99382" spans="15:15">
      <c r="O99382" s="1"/>
    </row>
    <row r="99383" spans="15:15">
      <c r="O99383" s="1"/>
    </row>
    <row r="99384" spans="15:15">
      <c r="O99384" s="1"/>
    </row>
    <row r="99385" spans="15:15">
      <c r="O99385" s="1"/>
    </row>
    <row r="99386" spans="15:15">
      <c r="O99386" s="1"/>
    </row>
    <row r="99387" spans="15:15">
      <c r="O99387" s="1"/>
    </row>
    <row r="99388" spans="15:15">
      <c r="O99388" s="1"/>
    </row>
    <row r="99389" spans="15:15">
      <c r="O99389" s="1"/>
    </row>
    <row r="99390" spans="15:15">
      <c r="O99390" s="1"/>
    </row>
    <row r="99391" spans="15:15">
      <c r="O99391" s="1"/>
    </row>
    <row r="99392" spans="15:15">
      <c r="O99392" s="1"/>
    </row>
    <row r="99393" spans="15:15">
      <c r="O99393" s="1"/>
    </row>
    <row r="99394" spans="15:15">
      <c r="O99394" s="1"/>
    </row>
    <row r="99395" spans="15:15">
      <c r="O99395" s="1"/>
    </row>
    <row r="99396" spans="15:15">
      <c r="O99396" s="1"/>
    </row>
    <row r="99397" spans="15:15">
      <c r="O99397" s="1"/>
    </row>
    <row r="99398" spans="15:15">
      <c r="O99398" s="1"/>
    </row>
    <row r="99399" spans="15:15">
      <c r="O99399" s="1"/>
    </row>
    <row r="99400" spans="15:15">
      <c r="O99400" s="1"/>
    </row>
    <row r="99401" spans="15:15">
      <c r="O99401" s="1"/>
    </row>
    <row r="99402" spans="15:15">
      <c r="O99402" s="1"/>
    </row>
    <row r="99403" spans="15:15">
      <c r="O99403" s="1"/>
    </row>
    <row r="99404" spans="15:15">
      <c r="O99404" s="1"/>
    </row>
    <row r="99405" spans="15:15">
      <c r="O99405" s="1"/>
    </row>
    <row r="99406" spans="15:15">
      <c r="O99406" s="1"/>
    </row>
    <row r="99407" spans="15:15">
      <c r="O99407" s="1"/>
    </row>
    <row r="99408" spans="15:15">
      <c r="O99408" s="1"/>
    </row>
    <row r="99409" spans="15:15">
      <c r="O99409" s="1"/>
    </row>
    <row r="99410" spans="15:15">
      <c r="O99410" s="1"/>
    </row>
    <row r="99411" spans="15:15">
      <c r="O99411" s="1"/>
    </row>
    <row r="99412" spans="15:15">
      <c r="O99412" s="1"/>
    </row>
    <row r="99413" spans="15:15">
      <c r="O99413" s="1"/>
    </row>
    <row r="99414" spans="15:15">
      <c r="O99414" s="1"/>
    </row>
    <row r="99415" spans="15:15">
      <c r="O99415" s="1"/>
    </row>
    <row r="99416" spans="15:15">
      <c r="O99416" s="1"/>
    </row>
    <row r="99417" spans="15:15">
      <c r="O99417" s="1"/>
    </row>
    <row r="99418" spans="15:15">
      <c r="O99418" s="1"/>
    </row>
    <row r="99419" spans="15:15">
      <c r="O99419" s="1"/>
    </row>
    <row r="99420" spans="15:15">
      <c r="O99420" s="1"/>
    </row>
    <row r="99421" spans="15:15">
      <c r="O99421" s="1"/>
    </row>
    <row r="99422" spans="15:15">
      <c r="O99422" s="1"/>
    </row>
    <row r="99423" spans="15:15">
      <c r="O99423" s="1"/>
    </row>
    <row r="99424" spans="15:15">
      <c r="O99424" s="1"/>
    </row>
    <row r="99425" spans="15:15">
      <c r="O99425" s="1"/>
    </row>
    <row r="99426" spans="15:15">
      <c r="O99426" s="1"/>
    </row>
    <row r="99427" spans="15:15">
      <c r="O99427" s="1"/>
    </row>
    <row r="99428" spans="15:15">
      <c r="O99428" s="1"/>
    </row>
    <row r="99429" spans="15:15">
      <c r="O99429" s="1"/>
    </row>
    <row r="99430" spans="15:15">
      <c r="O99430" s="1"/>
    </row>
    <row r="99431" spans="15:15">
      <c r="O99431" s="1"/>
    </row>
    <row r="99432" spans="15:15">
      <c r="O99432" s="1"/>
    </row>
    <row r="99433" spans="15:15">
      <c r="O99433" s="1"/>
    </row>
    <row r="99434" spans="15:15">
      <c r="O99434" s="1"/>
    </row>
    <row r="99435" spans="15:15">
      <c r="O99435" s="1"/>
    </row>
    <row r="99436" spans="15:15">
      <c r="O99436" s="1"/>
    </row>
    <row r="99437" spans="15:15">
      <c r="O99437" s="1"/>
    </row>
    <row r="99438" spans="15:15">
      <c r="O99438" s="1"/>
    </row>
    <row r="99439" spans="15:15">
      <c r="O99439" s="1"/>
    </row>
    <row r="99440" spans="15:15">
      <c r="O99440" s="1"/>
    </row>
    <row r="99441" spans="15:15">
      <c r="O99441" s="1"/>
    </row>
    <row r="99442" spans="15:15">
      <c r="O99442" s="1"/>
    </row>
    <row r="99443" spans="15:15">
      <c r="O99443" s="1"/>
    </row>
    <row r="99444" spans="15:15">
      <c r="O99444" s="1"/>
    </row>
    <row r="99445" spans="15:15">
      <c r="O99445" s="1"/>
    </row>
    <row r="99446" spans="15:15">
      <c r="O99446" s="1"/>
    </row>
    <row r="99447" spans="15:15">
      <c r="O99447" s="1"/>
    </row>
    <row r="99448" spans="15:15">
      <c r="O99448" s="1"/>
    </row>
    <row r="99449" spans="15:15">
      <c r="O99449" s="1"/>
    </row>
    <row r="99450" spans="15:15">
      <c r="O99450" s="1"/>
    </row>
    <row r="99451" spans="15:15">
      <c r="O99451" s="1"/>
    </row>
    <row r="99452" spans="15:15">
      <c r="O99452" s="1"/>
    </row>
    <row r="99453" spans="15:15">
      <c r="O99453" s="1"/>
    </row>
    <row r="99454" spans="15:15">
      <c r="O99454" s="1"/>
    </row>
    <row r="99455" spans="15:15">
      <c r="O99455" s="1"/>
    </row>
    <row r="99456" spans="15:15">
      <c r="O99456" s="1"/>
    </row>
    <row r="99457" spans="15:15">
      <c r="O99457" s="1"/>
    </row>
    <row r="99458" spans="15:15">
      <c r="O99458" s="1"/>
    </row>
    <row r="99459" spans="15:15">
      <c r="O99459" s="1"/>
    </row>
    <row r="99460" spans="15:15">
      <c r="O99460" s="1"/>
    </row>
    <row r="99461" spans="15:15">
      <c r="O99461" s="1"/>
    </row>
    <row r="99462" spans="15:15">
      <c r="O99462" s="1"/>
    </row>
    <row r="99463" spans="15:15">
      <c r="O99463" s="1"/>
    </row>
    <row r="99464" spans="15:15">
      <c r="O99464" s="1"/>
    </row>
    <row r="99465" spans="15:15">
      <c r="O99465" s="1"/>
    </row>
    <row r="99466" spans="15:15">
      <c r="O99466" s="1"/>
    </row>
    <row r="99467" spans="15:15">
      <c r="O99467" s="1"/>
    </row>
    <row r="99468" spans="15:15">
      <c r="O99468" s="1"/>
    </row>
    <row r="99469" spans="15:15">
      <c r="O99469" s="1"/>
    </row>
    <row r="99470" spans="15:15">
      <c r="O99470" s="1"/>
    </row>
    <row r="99471" spans="15:15">
      <c r="O99471" s="1"/>
    </row>
    <row r="99472" spans="15:15">
      <c r="O99472" s="1"/>
    </row>
    <row r="99473" spans="15:15">
      <c r="O99473" s="1"/>
    </row>
    <row r="99474" spans="15:15">
      <c r="O99474" s="1"/>
    </row>
    <row r="99475" spans="15:15">
      <c r="O99475" s="1"/>
    </row>
    <row r="99476" spans="15:15">
      <c r="O99476" s="1"/>
    </row>
    <row r="99477" spans="15:15">
      <c r="O99477" s="1"/>
    </row>
    <row r="99478" spans="15:15">
      <c r="O99478" s="1"/>
    </row>
    <row r="99479" spans="15:15">
      <c r="O99479" s="1"/>
    </row>
    <row r="99480" spans="15:15">
      <c r="O99480" s="1"/>
    </row>
    <row r="99481" spans="15:15">
      <c r="O99481" s="1"/>
    </row>
    <row r="99482" spans="15:15">
      <c r="O99482" s="1"/>
    </row>
    <row r="99483" spans="15:15">
      <c r="O99483" s="1"/>
    </row>
    <row r="99484" spans="15:15">
      <c r="O99484" s="1"/>
    </row>
    <row r="99485" spans="15:15">
      <c r="O99485" s="1"/>
    </row>
    <row r="99486" spans="15:15">
      <c r="O99486" s="1"/>
    </row>
    <row r="99487" spans="15:15">
      <c r="O99487" s="1"/>
    </row>
    <row r="99488" spans="15:15">
      <c r="O99488" s="1"/>
    </row>
    <row r="99489" spans="15:15">
      <c r="O99489" s="1"/>
    </row>
    <row r="99490" spans="15:15">
      <c r="O99490" s="1"/>
    </row>
    <row r="99491" spans="15:15">
      <c r="O99491" s="1"/>
    </row>
    <row r="99492" spans="15:15">
      <c r="O99492" s="1"/>
    </row>
    <row r="99493" spans="15:15">
      <c r="O99493" s="1"/>
    </row>
    <row r="99494" spans="15:15">
      <c r="O99494" s="1"/>
    </row>
    <row r="99495" spans="15:15">
      <c r="O99495" s="1"/>
    </row>
    <row r="99496" spans="15:15">
      <c r="O99496" s="1"/>
    </row>
    <row r="99497" spans="15:15">
      <c r="O99497" s="1"/>
    </row>
    <row r="99498" spans="15:15">
      <c r="O99498" s="1"/>
    </row>
    <row r="99499" spans="15:15">
      <c r="O99499" s="1"/>
    </row>
    <row r="99500" spans="15:15">
      <c r="O99500" s="1"/>
    </row>
    <row r="99501" spans="15:15">
      <c r="O99501" s="1"/>
    </row>
    <row r="99502" spans="15:15">
      <c r="O99502" s="1"/>
    </row>
    <row r="99503" spans="15:15">
      <c r="O99503" s="1"/>
    </row>
    <row r="99504" spans="15:15">
      <c r="O99504" s="1"/>
    </row>
    <row r="99505" spans="15:15">
      <c r="O99505" s="1"/>
    </row>
    <row r="99506" spans="15:15">
      <c r="O99506" s="1"/>
    </row>
    <row r="99507" spans="15:15">
      <c r="O99507" s="1"/>
    </row>
    <row r="99508" spans="15:15">
      <c r="O99508" s="1"/>
    </row>
    <row r="99509" spans="15:15">
      <c r="O99509" s="1"/>
    </row>
    <row r="99510" spans="15:15">
      <c r="O99510" s="1"/>
    </row>
    <row r="99511" spans="15:15">
      <c r="O99511" s="1"/>
    </row>
    <row r="99512" spans="15:15">
      <c r="O99512" s="1"/>
    </row>
    <row r="99513" spans="15:15">
      <c r="O99513" s="1"/>
    </row>
    <row r="99514" spans="15:15">
      <c r="O99514" s="1"/>
    </row>
    <row r="99515" spans="15:15">
      <c r="O99515" s="1"/>
    </row>
    <row r="99516" spans="15:15">
      <c r="O99516" s="1"/>
    </row>
    <row r="99517" spans="15:15">
      <c r="O99517" s="1"/>
    </row>
    <row r="99518" spans="15:15">
      <c r="O99518" s="1"/>
    </row>
    <row r="99519" spans="15:15">
      <c r="O99519" s="1"/>
    </row>
    <row r="99520" spans="15:15">
      <c r="O99520" s="1"/>
    </row>
    <row r="99521" spans="15:15">
      <c r="O99521" s="1"/>
    </row>
    <row r="99522" spans="15:15">
      <c r="O99522" s="1"/>
    </row>
    <row r="99523" spans="15:15">
      <c r="O99523" s="1"/>
    </row>
    <row r="99524" spans="15:15">
      <c r="O99524" s="1"/>
    </row>
    <row r="99525" spans="15:15">
      <c r="O99525" s="1"/>
    </row>
    <row r="99526" spans="15:15">
      <c r="O99526" s="1"/>
    </row>
    <row r="99527" spans="15:15">
      <c r="O99527" s="1"/>
    </row>
    <row r="99528" spans="15:15">
      <c r="O99528" s="1"/>
    </row>
    <row r="99529" spans="15:15">
      <c r="O99529" s="1"/>
    </row>
    <row r="99530" spans="15:15">
      <c r="O99530" s="1"/>
    </row>
    <row r="99531" spans="15:15">
      <c r="O99531" s="1"/>
    </row>
    <row r="99532" spans="15:15">
      <c r="O99532" s="1"/>
    </row>
    <row r="99533" spans="15:15">
      <c r="O99533" s="1"/>
    </row>
    <row r="99534" spans="15:15">
      <c r="O99534" s="1"/>
    </row>
    <row r="99535" spans="15:15">
      <c r="O99535" s="1"/>
    </row>
    <row r="99536" spans="15:15">
      <c r="O99536" s="1"/>
    </row>
    <row r="99537" spans="15:15">
      <c r="O99537" s="1"/>
    </row>
    <row r="99538" spans="15:15">
      <c r="O99538" s="1"/>
    </row>
    <row r="99539" spans="15:15">
      <c r="O99539" s="1"/>
    </row>
    <row r="99540" spans="15:15">
      <c r="O99540" s="1"/>
    </row>
    <row r="99541" spans="15:15">
      <c r="O99541" s="1"/>
    </row>
    <row r="99542" spans="15:15">
      <c r="O99542" s="1"/>
    </row>
    <row r="99543" spans="15:15">
      <c r="O99543" s="1"/>
    </row>
    <row r="99544" spans="15:15">
      <c r="O99544" s="1"/>
    </row>
    <row r="99545" spans="15:15">
      <c r="O99545" s="1"/>
    </row>
    <row r="99546" spans="15:15">
      <c r="O99546" s="1"/>
    </row>
    <row r="99547" spans="15:15">
      <c r="O99547" s="1"/>
    </row>
    <row r="99548" spans="15:15">
      <c r="O99548" s="1"/>
    </row>
    <row r="99549" spans="15:15">
      <c r="O99549" s="1"/>
    </row>
    <row r="99550" spans="15:15">
      <c r="O99550" s="1"/>
    </row>
    <row r="99551" spans="15:15">
      <c r="O99551" s="1"/>
    </row>
    <row r="99552" spans="15:15">
      <c r="O99552" s="1"/>
    </row>
    <row r="99553" spans="15:15">
      <c r="O99553" s="1"/>
    </row>
    <row r="99554" spans="15:15">
      <c r="O99554" s="1"/>
    </row>
    <row r="99555" spans="15:15">
      <c r="O99555" s="1"/>
    </row>
    <row r="99556" spans="15:15">
      <c r="O99556" s="1"/>
    </row>
    <row r="99557" spans="15:15">
      <c r="O99557" s="1"/>
    </row>
    <row r="99558" spans="15:15">
      <c r="O99558" s="1"/>
    </row>
    <row r="99559" spans="15:15">
      <c r="O99559" s="1"/>
    </row>
    <row r="99560" spans="15:15">
      <c r="O99560" s="1"/>
    </row>
    <row r="99561" spans="15:15">
      <c r="O99561" s="1"/>
    </row>
    <row r="99562" spans="15:15">
      <c r="O99562" s="1"/>
    </row>
    <row r="99563" spans="15:15">
      <c r="O99563" s="1"/>
    </row>
    <row r="99564" spans="15:15">
      <c r="O99564" s="1"/>
    </row>
    <row r="99565" spans="15:15">
      <c r="O99565" s="1"/>
    </row>
    <row r="99566" spans="15:15">
      <c r="O99566" s="1"/>
    </row>
    <row r="99567" spans="15:15">
      <c r="O99567" s="1"/>
    </row>
    <row r="99568" spans="15:15">
      <c r="O99568" s="1"/>
    </row>
    <row r="99569" spans="15:15">
      <c r="O99569" s="1"/>
    </row>
    <row r="99570" spans="15:15">
      <c r="O99570" s="1"/>
    </row>
    <row r="99571" spans="15:15">
      <c r="O99571" s="1"/>
    </row>
    <row r="99572" spans="15:15">
      <c r="O99572" s="1"/>
    </row>
    <row r="99573" spans="15:15">
      <c r="O99573" s="1"/>
    </row>
    <row r="99574" spans="15:15">
      <c r="O99574" s="1"/>
    </row>
    <row r="99575" spans="15:15">
      <c r="O99575" s="1"/>
    </row>
    <row r="99576" spans="15:15">
      <c r="O99576" s="1"/>
    </row>
    <row r="99577" spans="15:15">
      <c r="O99577" s="1"/>
    </row>
    <row r="99578" spans="15:15">
      <c r="O99578" s="1"/>
    </row>
    <row r="99579" spans="15:15">
      <c r="O99579" s="1"/>
    </row>
    <row r="99580" spans="15:15">
      <c r="O99580" s="1"/>
    </row>
    <row r="99581" spans="15:15">
      <c r="O99581" s="1"/>
    </row>
    <row r="99582" spans="15:15">
      <c r="O99582" s="1"/>
    </row>
    <row r="99583" spans="15:15">
      <c r="O99583" s="1"/>
    </row>
    <row r="99584" spans="15:15">
      <c r="O99584" s="1"/>
    </row>
    <row r="99585" spans="15:15">
      <c r="O99585" s="1"/>
    </row>
    <row r="99586" spans="15:15">
      <c r="O99586" s="1"/>
    </row>
    <row r="99587" spans="15:15">
      <c r="O99587" s="1"/>
    </row>
    <row r="99588" spans="15:15">
      <c r="O99588" s="1"/>
    </row>
    <row r="99589" spans="15:15">
      <c r="O99589" s="1"/>
    </row>
    <row r="99590" spans="15:15">
      <c r="O99590" s="1"/>
    </row>
    <row r="99591" spans="15:15">
      <c r="O99591" s="1"/>
    </row>
    <row r="99592" spans="15:15">
      <c r="O99592" s="1"/>
    </row>
    <row r="99593" spans="15:15">
      <c r="O99593" s="1"/>
    </row>
    <row r="99594" spans="15:15">
      <c r="O99594" s="1"/>
    </row>
    <row r="99595" spans="15:15">
      <c r="O99595" s="1"/>
    </row>
    <row r="99596" spans="15:15">
      <c r="O99596" s="1"/>
    </row>
    <row r="99597" spans="15:15">
      <c r="O99597" s="1"/>
    </row>
    <row r="99598" spans="15:15">
      <c r="O99598" s="1"/>
    </row>
    <row r="99599" spans="15:15">
      <c r="O99599" s="1"/>
    </row>
    <row r="99600" spans="15:15">
      <c r="O99600" s="1"/>
    </row>
    <row r="99601" spans="15:15">
      <c r="O99601" s="1"/>
    </row>
    <row r="99602" spans="15:15">
      <c r="O99602" s="1"/>
    </row>
    <row r="99603" spans="15:15">
      <c r="O99603" s="1"/>
    </row>
    <row r="99604" spans="15:15">
      <c r="O99604" s="1"/>
    </row>
    <row r="99605" spans="15:15">
      <c r="O99605" s="1"/>
    </row>
    <row r="99606" spans="15:15">
      <c r="O99606" s="1"/>
    </row>
    <row r="99607" spans="15:15">
      <c r="O99607" s="1"/>
    </row>
    <row r="99608" spans="15:15">
      <c r="O99608" s="1"/>
    </row>
    <row r="99609" spans="15:15">
      <c r="O99609" s="1"/>
    </row>
    <row r="99610" spans="15:15">
      <c r="O99610" s="1"/>
    </row>
    <row r="99611" spans="15:15">
      <c r="O99611" s="1"/>
    </row>
    <row r="99612" spans="15:15">
      <c r="O99612" s="1"/>
    </row>
    <row r="99613" spans="15:15">
      <c r="O99613" s="1"/>
    </row>
    <row r="99614" spans="15:15">
      <c r="O99614" s="1"/>
    </row>
    <row r="99615" spans="15:15">
      <c r="O99615" s="1"/>
    </row>
    <row r="99616" spans="15:15">
      <c r="O99616" s="1"/>
    </row>
    <row r="99617" spans="15:15">
      <c r="O99617" s="1"/>
    </row>
    <row r="99618" spans="15:15">
      <c r="O99618" s="1"/>
    </row>
    <row r="99619" spans="15:15">
      <c r="O99619" s="1"/>
    </row>
    <row r="99620" spans="15:15">
      <c r="O99620" s="1"/>
    </row>
    <row r="99621" spans="15:15">
      <c r="O99621" s="1"/>
    </row>
    <row r="99622" spans="15:15">
      <c r="O99622" s="1"/>
    </row>
    <row r="99623" spans="15:15">
      <c r="O99623" s="1"/>
    </row>
    <row r="99624" spans="15:15">
      <c r="O99624" s="1"/>
    </row>
    <row r="99625" spans="15:15">
      <c r="O99625" s="1"/>
    </row>
    <row r="99626" spans="15:15">
      <c r="O99626" s="1"/>
    </row>
    <row r="99627" spans="15:15">
      <c r="O99627" s="1"/>
    </row>
    <row r="99628" spans="15:15">
      <c r="O99628" s="1"/>
    </row>
    <row r="99629" spans="15:15">
      <c r="O99629" s="1"/>
    </row>
    <row r="99630" spans="15:15">
      <c r="O99630" s="1"/>
    </row>
    <row r="99631" spans="15:15">
      <c r="O99631" s="1"/>
    </row>
    <row r="99632" spans="15:15">
      <c r="O99632" s="1"/>
    </row>
    <row r="99633" spans="15:15">
      <c r="O99633" s="1"/>
    </row>
    <row r="99634" spans="15:15">
      <c r="O99634" s="1"/>
    </row>
    <row r="99635" spans="15:15">
      <c r="O99635" s="1"/>
    </row>
    <row r="99636" spans="15:15">
      <c r="O99636" s="1"/>
    </row>
    <row r="99637" spans="15:15">
      <c r="O99637" s="1"/>
    </row>
    <row r="99638" spans="15:15">
      <c r="O99638" s="1"/>
    </row>
    <row r="99639" spans="15:15">
      <c r="O99639" s="1"/>
    </row>
    <row r="99640" spans="15:15">
      <c r="O99640" s="1"/>
    </row>
    <row r="99641" spans="15:15">
      <c r="O99641" s="1"/>
    </row>
    <row r="99642" spans="15:15">
      <c r="O99642" s="1"/>
    </row>
    <row r="99643" spans="15:15">
      <c r="O99643" s="1"/>
    </row>
    <row r="99644" spans="15:15">
      <c r="O99644" s="1"/>
    </row>
    <row r="99645" spans="15:15">
      <c r="O99645" s="1"/>
    </row>
    <row r="99646" spans="15:15">
      <c r="O99646" s="1"/>
    </row>
    <row r="99647" spans="15:15">
      <c r="O99647" s="1"/>
    </row>
    <row r="99648" spans="15:15">
      <c r="O99648" s="1"/>
    </row>
    <row r="99649" spans="15:15">
      <c r="O99649" s="1"/>
    </row>
    <row r="99650" spans="15:15">
      <c r="O99650" s="1"/>
    </row>
    <row r="99651" spans="15:15">
      <c r="O99651" s="1"/>
    </row>
    <row r="99652" spans="15:15">
      <c r="O99652" s="1"/>
    </row>
    <row r="99653" spans="15:15">
      <c r="O99653" s="1"/>
    </row>
    <row r="99654" spans="15:15">
      <c r="O99654" s="1"/>
    </row>
    <row r="99655" spans="15:15">
      <c r="O99655" s="1"/>
    </row>
    <row r="99656" spans="15:15">
      <c r="O99656" s="1"/>
    </row>
    <row r="99657" spans="15:15">
      <c r="O99657" s="1"/>
    </row>
    <row r="99658" spans="15:15">
      <c r="O99658" s="1"/>
    </row>
    <row r="99659" spans="15:15">
      <c r="O99659" s="1"/>
    </row>
    <row r="99660" spans="15:15">
      <c r="O99660" s="1"/>
    </row>
    <row r="99661" spans="15:15">
      <c r="O99661" s="1"/>
    </row>
    <row r="99662" spans="15:15">
      <c r="O99662" s="1"/>
    </row>
    <row r="99663" spans="15:15">
      <c r="O99663" s="1"/>
    </row>
    <row r="99664" spans="15:15">
      <c r="O99664" s="1"/>
    </row>
    <row r="99665" spans="15:15">
      <c r="O99665" s="1"/>
    </row>
    <row r="99666" spans="15:15">
      <c r="O99666" s="1"/>
    </row>
    <row r="99667" spans="15:15">
      <c r="O99667" s="1"/>
    </row>
    <row r="99668" spans="15:15">
      <c r="O99668" s="1"/>
    </row>
    <row r="99669" spans="15:15">
      <c r="O99669" s="1"/>
    </row>
    <row r="99670" spans="15:15">
      <c r="O99670" s="1"/>
    </row>
    <row r="99671" spans="15:15">
      <c r="O99671" s="1"/>
    </row>
    <row r="99672" spans="15:15">
      <c r="O99672" s="1"/>
    </row>
    <row r="99673" spans="15:15">
      <c r="O99673" s="1"/>
    </row>
    <row r="99674" spans="15:15">
      <c r="O99674" s="1"/>
    </row>
    <row r="99675" spans="15:15">
      <c r="O99675" s="1"/>
    </row>
    <row r="99676" spans="15:15">
      <c r="O99676" s="1"/>
    </row>
    <row r="99677" spans="15:15">
      <c r="O99677" s="1"/>
    </row>
    <row r="99678" spans="15:15">
      <c r="O99678" s="1"/>
    </row>
    <row r="99679" spans="15:15">
      <c r="O99679" s="1"/>
    </row>
    <row r="99680" spans="15:15">
      <c r="O99680" s="1"/>
    </row>
    <row r="99681" spans="15:15">
      <c r="O99681" s="1"/>
    </row>
    <row r="99682" spans="15:15">
      <c r="O99682" s="1"/>
    </row>
    <row r="99683" spans="15:15">
      <c r="O99683" s="1"/>
    </row>
    <row r="99684" spans="15:15">
      <c r="O99684" s="1"/>
    </row>
    <row r="99685" spans="15:15">
      <c r="O99685" s="1"/>
    </row>
    <row r="99686" spans="15:15">
      <c r="O99686" s="1"/>
    </row>
    <row r="99687" spans="15:15">
      <c r="O99687" s="1"/>
    </row>
    <row r="99688" spans="15:15">
      <c r="O99688" s="1"/>
    </row>
    <row r="99689" spans="15:15">
      <c r="O99689" s="1"/>
    </row>
    <row r="99690" spans="15:15">
      <c r="O99690" s="1"/>
    </row>
    <row r="99691" spans="15:15">
      <c r="O99691" s="1"/>
    </row>
    <row r="99692" spans="15:15">
      <c r="O99692" s="1"/>
    </row>
    <row r="99693" spans="15:15">
      <c r="O99693" s="1"/>
    </row>
    <row r="99694" spans="15:15">
      <c r="O99694" s="1"/>
    </row>
    <row r="99695" spans="15:15">
      <c r="O99695" s="1"/>
    </row>
    <row r="99696" spans="15:15">
      <c r="O99696" s="1"/>
    </row>
    <row r="99697" spans="15:15">
      <c r="O99697" s="1"/>
    </row>
    <row r="99698" spans="15:15">
      <c r="O99698" s="1"/>
    </row>
    <row r="99699" spans="15:15">
      <c r="O99699" s="1"/>
    </row>
    <row r="99700" spans="15:15">
      <c r="O99700" s="1"/>
    </row>
    <row r="99701" spans="15:15">
      <c r="O99701" s="1"/>
    </row>
    <row r="99702" spans="15:15">
      <c r="O99702" s="1"/>
    </row>
    <row r="99703" spans="15:15">
      <c r="O99703" s="1"/>
    </row>
    <row r="99704" spans="15:15">
      <c r="O99704" s="1"/>
    </row>
    <row r="99705" spans="15:15">
      <c r="O99705" s="1"/>
    </row>
    <row r="99706" spans="15:15">
      <c r="O99706" s="1"/>
    </row>
    <row r="99707" spans="15:15">
      <c r="O99707" s="1"/>
    </row>
    <row r="99708" spans="15:15">
      <c r="O99708" s="1"/>
    </row>
    <row r="99709" spans="15:15">
      <c r="O99709" s="1"/>
    </row>
    <row r="99710" spans="15:15">
      <c r="O99710" s="1"/>
    </row>
    <row r="99711" spans="15:15">
      <c r="O99711" s="1"/>
    </row>
    <row r="99712" spans="15:15">
      <c r="O99712" s="1"/>
    </row>
    <row r="99713" spans="15:15">
      <c r="O99713" s="1"/>
    </row>
    <row r="99714" spans="15:15">
      <c r="O99714" s="1"/>
    </row>
    <row r="99715" spans="15:15">
      <c r="O99715" s="1"/>
    </row>
    <row r="99716" spans="15:15">
      <c r="O99716" s="1"/>
    </row>
    <row r="99717" spans="15:15">
      <c r="O99717" s="1"/>
    </row>
    <row r="99718" spans="15:15">
      <c r="O99718" s="1"/>
    </row>
    <row r="99719" spans="15:15">
      <c r="O99719" s="1"/>
    </row>
    <row r="99720" spans="15:15">
      <c r="O99720" s="1"/>
    </row>
    <row r="99721" spans="15:15">
      <c r="O99721" s="1"/>
    </row>
    <row r="99722" spans="15:15">
      <c r="O99722" s="1"/>
    </row>
    <row r="99723" spans="15:15">
      <c r="O99723" s="1"/>
    </row>
    <row r="99724" spans="15:15">
      <c r="O99724" s="1"/>
    </row>
    <row r="99725" spans="15:15">
      <c r="O99725" s="1"/>
    </row>
    <row r="99726" spans="15:15">
      <c r="O99726" s="1"/>
    </row>
    <row r="99727" spans="15:15">
      <c r="O99727" s="1"/>
    </row>
    <row r="99728" spans="15:15">
      <c r="O99728" s="1"/>
    </row>
    <row r="99729" spans="15:15">
      <c r="O99729" s="1"/>
    </row>
    <row r="99730" spans="15:15">
      <c r="O99730" s="1"/>
    </row>
    <row r="99731" spans="15:15">
      <c r="O99731" s="1"/>
    </row>
    <row r="99732" spans="15:15">
      <c r="O99732" s="1"/>
    </row>
    <row r="99733" spans="15:15">
      <c r="O99733" s="1"/>
    </row>
    <row r="99734" spans="15:15">
      <c r="O99734" s="1"/>
    </row>
    <row r="99735" spans="15:15">
      <c r="O99735" s="1"/>
    </row>
    <row r="99736" spans="15:15">
      <c r="O99736" s="1"/>
    </row>
    <row r="99737" spans="15:15">
      <c r="O99737" s="1"/>
    </row>
    <row r="99738" spans="15:15">
      <c r="O99738" s="1"/>
    </row>
    <row r="99739" spans="15:15">
      <c r="O99739" s="1"/>
    </row>
    <row r="99740" spans="15:15">
      <c r="O99740" s="1"/>
    </row>
    <row r="99741" spans="15:15">
      <c r="O99741" s="1"/>
    </row>
    <row r="99742" spans="15:15">
      <c r="O99742" s="1"/>
    </row>
    <row r="99743" spans="15:15">
      <c r="O99743" s="1"/>
    </row>
    <row r="99744" spans="15:15">
      <c r="O99744" s="1"/>
    </row>
    <row r="99745" spans="15:15">
      <c r="O99745" s="1"/>
    </row>
    <row r="99746" spans="15:15">
      <c r="O99746" s="1"/>
    </row>
    <row r="99747" spans="15:15">
      <c r="O99747" s="1"/>
    </row>
    <row r="99748" spans="15:15">
      <c r="O99748" s="1"/>
    </row>
    <row r="99749" spans="15:15">
      <c r="O99749" s="1"/>
    </row>
    <row r="99750" spans="15:15">
      <c r="O99750" s="1"/>
    </row>
    <row r="99751" spans="15:15">
      <c r="O99751" s="1"/>
    </row>
    <row r="99752" spans="15:15">
      <c r="O99752" s="1"/>
    </row>
    <row r="99753" spans="15:15">
      <c r="O99753" s="1"/>
    </row>
    <row r="99754" spans="15:15">
      <c r="O99754" s="1"/>
    </row>
    <row r="99755" spans="15:15">
      <c r="O99755" s="1"/>
    </row>
    <row r="99756" spans="15:15">
      <c r="O99756" s="1"/>
    </row>
    <row r="99757" spans="15:15">
      <c r="O99757" s="1"/>
    </row>
    <row r="99758" spans="15:15">
      <c r="O99758" s="1"/>
    </row>
    <row r="99759" spans="15:15">
      <c r="O99759" s="1"/>
    </row>
    <row r="99760" spans="15:15">
      <c r="O99760" s="1"/>
    </row>
    <row r="99761" spans="15:15">
      <c r="O99761" s="1"/>
    </row>
    <row r="99762" spans="15:15">
      <c r="O99762" s="1"/>
    </row>
    <row r="99763" spans="15:15">
      <c r="O99763" s="1"/>
    </row>
    <row r="99764" spans="15:15">
      <c r="O99764" s="1"/>
    </row>
    <row r="99765" spans="15:15">
      <c r="O99765" s="1"/>
    </row>
    <row r="99766" spans="15:15">
      <c r="O99766" s="1"/>
    </row>
    <row r="99767" spans="15:15">
      <c r="O99767" s="1"/>
    </row>
    <row r="99768" spans="15:15">
      <c r="O99768" s="1"/>
    </row>
    <row r="99769" spans="15:15">
      <c r="O99769" s="1"/>
    </row>
    <row r="99770" spans="15:15">
      <c r="O99770" s="1"/>
    </row>
    <row r="99771" spans="15:15">
      <c r="O99771" s="1"/>
    </row>
    <row r="99772" spans="15:15">
      <c r="O99772" s="1"/>
    </row>
    <row r="99773" spans="15:15">
      <c r="O99773" s="1"/>
    </row>
    <row r="99774" spans="15:15">
      <c r="O99774" s="1"/>
    </row>
    <row r="99775" spans="15:15">
      <c r="O99775" s="1"/>
    </row>
    <row r="99776" spans="15:15">
      <c r="O99776" s="1"/>
    </row>
    <row r="99777" spans="15:15">
      <c r="O99777" s="1"/>
    </row>
    <row r="99778" spans="15:15">
      <c r="O99778" s="1"/>
    </row>
    <row r="99779" spans="15:15">
      <c r="O99779" s="1"/>
    </row>
    <row r="99780" spans="15:15">
      <c r="O99780" s="1"/>
    </row>
    <row r="99781" spans="15:15">
      <c r="O99781" s="1"/>
    </row>
    <row r="99782" spans="15:15">
      <c r="O99782" s="1"/>
    </row>
    <row r="99783" spans="15:15">
      <c r="O99783" s="1"/>
    </row>
    <row r="99784" spans="15:15">
      <c r="O99784" s="1"/>
    </row>
    <row r="99785" spans="15:15">
      <c r="O99785" s="1"/>
    </row>
    <row r="99786" spans="15:15">
      <c r="O99786" s="1"/>
    </row>
    <row r="99787" spans="15:15">
      <c r="O99787" s="1"/>
    </row>
    <row r="99788" spans="15:15">
      <c r="O99788" s="1"/>
    </row>
    <row r="99789" spans="15:15">
      <c r="O99789" s="1"/>
    </row>
    <row r="99790" spans="15:15">
      <c r="O99790" s="1"/>
    </row>
    <row r="99791" spans="15:15">
      <c r="O99791" s="1"/>
    </row>
    <row r="99792" spans="15:15">
      <c r="O99792" s="1"/>
    </row>
    <row r="99793" spans="15:15">
      <c r="O99793" s="1"/>
    </row>
    <row r="99794" spans="15:15">
      <c r="O99794" s="1"/>
    </row>
    <row r="99795" spans="15:15">
      <c r="O99795" s="1"/>
    </row>
    <row r="99796" spans="15:15">
      <c r="O99796" s="1"/>
    </row>
    <row r="99797" spans="15:15">
      <c r="O99797" s="1"/>
    </row>
    <row r="99798" spans="15:15">
      <c r="O99798" s="1"/>
    </row>
    <row r="99799" spans="15:15">
      <c r="O99799" s="1"/>
    </row>
    <row r="99800" spans="15:15">
      <c r="O99800" s="1"/>
    </row>
    <row r="99801" spans="15:15">
      <c r="O99801" s="1"/>
    </row>
    <row r="99802" spans="15:15">
      <c r="O99802" s="1"/>
    </row>
    <row r="99803" spans="15:15">
      <c r="O99803" s="1"/>
    </row>
    <row r="99804" spans="15:15">
      <c r="O99804" s="1"/>
    </row>
    <row r="99805" spans="15:15">
      <c r="O99805" s="1"/>
    </row>
    <row r="99806" spans="15:15">
      <c r="O99806" s="1"/>
    </row>
    <row r="99807" spans="15:15">
      <c r="O99807" s="1"/>
    </row>
    <row r="99808" spans="15:15">
      <c r="O99808" s="1"/>
    </row>
    <row r="99809" spans="15:15">
      <c r="O99809" s="1"/>
    </row>
    <row r="99810" spans="15:15">
      <c r="O99810" s="1"/>
    </row>
    <row r="99811" spans="15:15">
      <c r="O99811" s="1"/>
    </row>
    <row r="99812" spans="15:15">
      <c r="O99812" s="1"/>
    </row>
    <row r="99813" spans="15:15">
      <c r="O99813" s="1"/>
    </row>
    <row r="99814" spans="15:15">
      <c r="O99814" s="1"/>
    </row>
    <row r="99815" spans="15:15">
      <c r="O99815" s="1"/>
    </row>
    <row r="99816" spans="15:15">
      <c r="O99816" s="1"/>
    </row>
    <row r="99817" spans="15:15">
      <c r="O99817" s="1"/>
    </row>
    <row r="99818" spans="15:15">
      <c r="O99818" s="1"/>
    </row>
    <row r="99819" spans="15:15">
      <c r="O99819" s="1"/>
    </row>
    <row r="99820" spans="15:15">
      <c r="O99820" s="1"/>
    </row>
    <row r="99821" spans="15:15">
      <c r="O99821" s="1"/>
    </row>
    <row r="99822" spans="15:15">
      <c r="O99822" s="1"/>
    </row>
    <row r="99823" spans="15:15">
      <c r="O99823" s="1"/>
    </row>
    <row r="99824" spans="15:15">
      <c r="O99824" s="1"/>
    </row>
    <row r="99825" spans="15:15">
      <c r="O99825" s="1"/>
    </row>
    <row r="99826" spans="15:15">
      <c r="O99826" s="1"/>
    </row>
    <row r="99827" spans="15:15">
      <c r="O99827" s="1"/>
    </row>
    <row r="99828" spans="15:15">
      <c r="O99828" s="1"/>
    </row>
    <row r="99829" spans="15:15">
      <c r="O99829" s="1"/>
    </row>
    <row r="99830" spans="15:15">
      <c r="O99830" s="1"/>
    </row>
    <row r="99831" spans="15:15">
      <c r="O99831" s="1"/>
    </row>
    <row r="99832" spans="15:15">
      <c r="O99832" s="1"/>
    </row>
    <row r="99833" spans="15:15">
      <c r="O99833" s="1"/>
    </row>
    <row r="99834" spans="15:15">
      <c r="O99834" s="1"/>
    </row>
    <row r="99835" spans="15:15">
      <c r="O99835" s="1"/>
    </row>
    <row r="99836" spans="15:15">
      <c r="O99836" s="1"/>
    </row>
    <row r="99837" spans="15:15">
      <c r="O99837" s="1"/>
    </row>
    <row r="99838" spans="15:15">
      <c r="O99838" s="1"/>
    </row>
    <row r="99839" spans="15:15">
      <c r="O99839" s="1"/>
    </row>
    <row r="99840" spans="15:15">
      <c r="O99840" s="1"/>
    </row>
    <row r="99841" spans="15:15">
      <c r="O99841" s="1"/>
    </row>
    <row r="99842" spans="15:15">
      <c r="O99842" s="1"/>
    </row>
    <row r="99843" spans="15:15">
      <c r="O99843" s="1"/>
    </row>
    <row r="99844" spans="15:15">
      <c r="O99844" s="1"/>
    </row>
    <row r="99845" spans="15:15">
      <c r="O99845" s="1"/>
    </row>
    <row r="99846" spans="15:15">
      <c r="O99846" s="1"/>
    </row>
    <row r="99847" spans="15:15">
      <c r="O99847" s="1"/>
    </row>
    <row r="99848" spans="15:15">
      <c r="O99848" s="1"/>
    </row>
    <row r="99849" spans="15:15">
      <c r="O99849" s="1"/>
    </row>
    <row r="99850" spans="15:15">
      <c r="O99850" s="1"/>
    </row>
    <row r="99851" spans="15:15">
      <c r="O99851" s="1"/>
    </row>
    <row r="99852" spans="15:15">
      <c r="O99852" s="1"/>
    </row>
    <row r="99853" spans="15:15">
      <c r="O99853" s="1"/>
    </row>
    <row r="99854" spans="15:15">
      <c r="O99854" s="1"/>
    </row>
    <row r="99855" spans="15:15">
      <c r="O99855" s="1"/>
    </row>
    <row r="99856" spans="15:15">
      <c r="O99856" s="1"/>
    </row>
    <row r="99857" spans="15:15">
      <c r="O99857" s="1"/>
    </row>
    <row r="99858" spans="15:15">
      <c r="O99858" s="1"/>
    </row>
    <row r="99859" spans="15:15">
      <c r="O99859" s="1"/>
    </row>
    <row r="99860" spans="15:15">
      <c r="O99860" s="1"/>
    </row>
    <row r="99861" spans="15:15">
      <c r="O99861" s="1"/>
    </row>
    <row r="99862" spans="15:15">
      <c r="O99862" s="1"/>
    </row>
    <row r="99863" spans="15:15">
      <c r="O99863" s="1"/>
    </row>
    <row r="99864" spans="15:15">
      <c r="O99864" s="1"/>
    </row>
    <row r="99865" spans="15:15">
      <c r="O99865" s="1"/>
    </row>
    <row r="99866" spans="15:15">
      <c r="O99866" s="1"/>
    </row>
    <row r="99867" spans="15:15">
      <c r="O99867" s="1"/>
    </row>
    <row r="99868" spans="15:15">
      <c r="O99868" s="1"/>
    </row>
    <row r="99869" spans="15:15">
      <c r="O99869" s="1"/>
    </row>
    <row r="99870" spans="15:15">
      <c r="O99870" s="1"/>
    </row>
    <row r="99871" spans="15:15">
      <c r="O99871" s="1"/>
    </row>
    <row r="99872" spans="15:15">
      <c r="O99872" s="1"/>
    </row>
    <row r="99873" spans="15:15">
      <c r="O99873" s="1"/>
    </row>
    <row r="99874" spans="15:15">
      <c r="O99874" s="1"/>
    </row>
    <row r="99875" spans="15:15">
      <c r="O99875" s="1"/>
    </row>
    <row r="99876" spans="15:15">
      <c r="O99876" s="1"/>
    </row>
    <row r="99877" spans="15:15">
      <c r="O99877" s="1"/>
    </row>
    <row r="99878" spans="15:15">
      <c r="O99878" s="1"/>
    </row>
    <row r="99879" spans="15:15">
      <c r="O99879" s="1"/>
    </row>
    <row r="99880" spans="15:15">
      <c r="O99880" s="1"/>
    </row>
    <row r="99881" spans="15:15">
      <c r="O99881" s="1"/>
    </row>
    <row r="99882" spans="15:15">
      <c r="O99882" s="1"/>
    </row>
    <row r="99883" spans="15:15">
      <c r="O99883" s="1"/>
    </row>
    <row r="99884" spans="15:15">
      <c r="O99884" s="1"/>
    </row>
    <row r="99885" spans="15:15">
      <c r="O99885" s="1"/>
    </row>
    <row r="99886" spans="15:15">
      <c r="O99886" s="1"/>
    </row>
    <row r="99887" spans="15:15">
      <c r="O99887" s="1"/>
    </row>
    <row r="99888" spans="15:15">
      <c r="O99888" s="1"/>
    </row>
    <row r="99889" spans="15:15">
      <c r="O99889" s="1"/>
    </row>
    <row r="99890" spans="15:15">
      <c r="O99890" s="1"/>
    </row>
    <row r="99891" spans="15:15">
      <c r="O99891" s="1"/>
    </row>
    <row r="99892" spans="15:15">
      <c r="O99892" s="1"/>
    </row>
    <row r="99893" spans="15:15">
      <c r="O99893" s="1"/>
    </row>
    <row r="99894" spans="15:15">
      <c r="O99894" s="1"/>
    </row>
    <row r="99895" spans="15:15">
      <c r="O99895" s="1"/>
    </row>
    <row r="99896" spans="15:15">
      <c r="O99896" s="1"/>
    </row>
    <row r="99897" spans="15:15">
      <c r="O99897" s="1"/>
    </row>
    <row r="99898" spans="15:15">
      <c r="O99898" s="1"/>
    </row>
    <row r="99899" spans="15:15">
      <c r="O99899" s="1"/>
    </row>
    <row r="99900" spans="15:15">
      <c r="O99900" s="1"/>
    </row>
    <row r="99901" spans="15:15">
      <c r="O99901" s="1"/>
    </row>
    <row r="99902" spans="15:15">
      <c r="O99902" s="1"/>
    </row>
    <row r="99903" spans="15:15">
      <c r="O99903" s="1"/>
    </row>
    <row r="99904" spans="15:15">
      <c r="O99904" s="1"/>
    </row>
    <row r="99905" spans="15:15">
      <c r="O99905" s="1"/>
    </row>
    <row r="99906" spans="15:15">
      <c r="O99906" s="1"/>
    </row>
    <row r="99907" spans="15:15">
      <c r="O99907" s="1"/>
    </row>
    <row r="99908" spans="15:15">
      <c r="O99908" s="1"/>
    </row>
    <row r="99909" spans="15:15">
      <c r="O99909" s="1"/>
    </row>
    <row r="99910" spans="15:15">
      <c r="O99910" s="1"/>
    </row>
    <row r="99911" spans="15:15">
      <c r="O99911" s="1"/>
    </row>
    <row r="99912" spans="15:15">
      <c r="O99912" s="1"/>
    </row>
    <row r="99913" spans="15:15">
      <c r="O99913" s="1"/>
    </row>
    <row r="99914" spans="15:15">
      <c r="O99914" s="1"/>
    </row>
    <row r="99915" spans="15:15">
      <c r="O99915" s="1"/>
    </row>
    <row r="99916" spans="15:15">
      <c r="O99916" s="1"/>
    </row>
    <row r="99917" spans="15:15">
      <c r="O99917" s="1"/>
    </row>
    <row r="99918" spans="15:15">
      <c r="O99918" s="1"/>
    </row>
    <row r="99919" spans="15:15">
      <c r="O99919" s="1"/>
    </row>
    <row r="99920" spans="15:15">
      <c r="O99920" s="1"/>
    </row>
    <row r="99921" spans="15:15">
      <c r="O99921" s="1"/>
    </row>
    <row r="99922" spans="15:15">
      <c r="O99922" s="1"/>
    </row>
    <row r="99923" spans="15:15">
      <c r="O99923" s="1"/>
    </row>
    <row r="99924" spans="15:15">
      <c r="O99924" s="1"/>
    </row>
    <row r="99925" spans="15:15">
      <c r="O99925" s="1"/>
    </row>
    <row r="99926" spans="15:15">
      <c r="O99926" s="1"/>
    </row>
    <row r="99927" spans="15:15">
      <c r="O99927" s="1"/>
    </row>
    <row r="99928" spans="15:15">
      <c r="O99928" s="1"/>
    </row>
    <row r="99929" spans="15:15">
      <c r="O99929" s="1"/>
    </row>
    <row r="99930" spans="15:15">
      <c r="O99930" s="1"/>
    </row>
    <row r="99931" spans="15:15">
      <c r="O99931" s="1"/>
    </row>
    <row r="99932" spans="15:15">
      <c r="O99932" s="1"/>
    </row>
    <row r="99933" spans="15:15">
      <c r="O99933" s="1"/>
    </row>
    <row r="99934" spans="15:15">
      <c r="O99934" s="1"/>
    </row>
    <row r="99935" spans="15:15">
      <c r="O99935" s="1"/>
    </row>
    <row r="99936" spans="15:15">
      <c r="O99936" s="1"/>
    </row>
    <row r="99937" spans="15:15">
      <c r="O99937" s="1"/>
    </row>
    <row r="99938" spans="15:15">
      <c r="O99938" s="1"/>
    </row>
    <row r="99939" spans="15:15">
      <c r="O99939" s="1"/>
    </row>
    <row r="99940" spans="15:15">
      <c r="O99940" s="1"/>
    </row>
    <row r="99941" spans="15:15">
      <c r="O99941" s="1"/>
    </row>
    <row r="99942" spans="15:15">
      <c r="O99942" s="1"/>
    </row>
    <row r="99943" spans="15:15">
      <c r="O99943" s="1"/>
    </row>
    <row r="99944" spans="15:15">
      <c r="O99944" s="1"/>
    </row>
    <row r="99945" spans="15:15">
      <c r="O99945" s="1"/>
    </row>
    <row r="99946" spans="15:15">
      <c r="O99946" s="1"/>
    </row>
    <row r="99947" spans="15:15">
      <c r="O99947" s="1"/>
    </row>
    <row r="99948" spans="15:15">
      <c r="O99948" s="1"/>
    </row>
    <row r="99949" spans="15:15">
      <c r="O99949" s="1"/>
    </row>
    <row r="99950" spans="15:15">
      <c r="O99950" s="1"/>
    </row>
    <row r="99951" spans="15:15">
      <c r="O99951" s="1"/>
    </row>
    <row r="99952" spans="15:15">
      <c r="O99952" s="1"/>
    </row>
    <row r="99953" spans="15:15">
      <c r="O99953" s="1"/>
    </row>
    <row r="99954" spans="15:15">
      <c r="O99954" s="1"/>
    </row>
    <row r="99955" spans="15:15">
      <c r="O99955" s="1"/>
    </row>
    <row r="99956" spans="15:15">
      <c r="O99956" s="1"/>
    </row>
    <row r="99957" spans="15:15">
      <c r="O99957" s="1"/>
    </row>
    <row r="99958" spans="15:15">
      <c r="O99958" s="1"/>
    </row>
    <row r="99959" spans="15:15">
      <c r="O99959" s="1"/>
    </row>
    <row r="99960" spans="15:15">
      <c r="O99960" s="1"/>
    </row>
    <row r="99961" spans="15:15">
      <c r="O99961" s="1"/>
    </row>
    <row r="99962" spans="15:15">
      <c r="O99962" s="1"/>
    </row>
    <row r="99963" spans="15:15">
      <c r="O99963" s="1"/>
    </row>
    <row r="99964" spans="15:15">
      <c r="O99964" s="1"/>
    </row>
    <row r="99965" spans="15:15">
      <c r="O99965" s="1"/>
    </row>
    <row r="99966" spans="15:15">
      <c r="O99966" s="1"/>
    </row>
    <row r="99967" spans="15:15">
      <c r="O99967" s="1"/>
    </row>
    <row r="99968" spans="15:15">
      <c r="O99968" s="1"/>
    </row>
    <row r="99969" spans="15:15">
      <c r="O99969" s="1"/>
    </row>
    <row r="99970" spans="15:15">
      <c r="O99970" s="1"/>
    </row>
    <row r="99971" spans="15:15">
      <c r="O99971" s="1"/>
    </row>
    <row r="99972" spans="15:15">
      <c r="O99972" s="1"/>
    </row>
    <row r="99973" spans="15:15">
      <c r="O99973" s="1"/>
    </row>
    <row r="99974" spans="15:15">
      <c r="O99974" s="1"/>
    </row>
    <row r="99975" spans="15:15">
      <c r="O99975" s="1"/>
    </row>
    <row r="99976" spans="15:15">
      <c r="O99976" s="1"/>
    </row>
    <row r="99977" spans="15:15">
      <c r="O99977" s="1"/>
    </row>
    <row r="99978" spans="15:15">
      <c r="O99978" s="1"/>
    </row>
    <row r="99979" spans="15:15">
      <c r="O99979" s="1"/>
    </row>
    <row r="99980" spans="15:15">
      <c r="O99980" s="1"/>
    </row>
    <row r="99981" spans="15:15">
      <c r="O99981" s="1"/>
    </row>
    <row r="99982" spans="15:15">
      <c r="O99982" s="1"/>
    </row>
    <row r="99983" spans="15:15">
      <c r="O99983" s="1"/>
    </row>
    <row r="99984" spans="15:15">
      <c r="O99984" s="1"/>
    </row>
    <row r="99985" spans="15:15">
      <c r="O99985" s="1"/>
    </row>
    <row r="99986" spans="15:15">
      <c r="O99986" s="1"/>
    </row>
    <row r="99987" spans="15:15">
      <c r="O99987" s="1"/>
    </row>
    <row r="99988" spans="15:15">
      <c r="O99988" s="1"/>
    </row>
    <row r="99989" spans="15:15">
      <c r="O99989" s="1"/>
    </row>
    <row r="99990" spans="15:15">
      <c r="O99990" s="1"/>
    </row>
    <row r="99991" spans="15:15">
      <c r="O99991" s="1"/>
    </row>
    <row r="99992" spans="15:15">
      <c r="O99992" s="1"/>
    </row>
    <row r="99993" spans="15:15">
      <c r="O99993" s="1"/>
    </row>
    <row r="99994" spans="15:15">
      <c r="O99994" s="1"/>
    </row>
    <row r="99995" spans="15:15">
      <c r="O99995" s="1"/>
    </row>
    <row r="99996" spans="15:15">
      <c r="O99996" s="1"/>
    </row>
    <row r="99997" spans="15:15">
      <c r="O99997" s="1"/>
    </row>
    <row r="99998" spans="15:15">
      <c r="O99998" s="1"/>
    </row>
    <row r="99999" spans="15:15">
      <c r="O99999" s="1"/>
    </row>
    <row r="100000" spans="15:15">
      <c r="O100000" s="1"/>
    </row>
    <row r="100001" spans="15:15">
      <c r="O100001" s="1"/>
    </row>
    <row r="100002" spans="15:15">
      <c r="O100002" s="1"/>
    </row>
    <row r="100003" spans="15:15">
      <c r="O100003" s="1"/>
    </row>
    <row r="100004" spans="15:15">
      <c r="O100004" s="1"/>
    </row>
    <row r="100005" spans="15:15">
      <c r="O100005" s="1"/>
    </row>
    <row r="100006" spans="15:15">
      <c r="O100006" s="1"/>
    </row>
    <row r="100007" spans="15:15">
      <c r="O100007" s="1"/>
    </row>
    <row r="100008" spans="15:15">
      <c r="O100008" s="1"/>
    </row>
    <row r="100009" spans="15:15">
      <c r="O100009" s="1"/>
    </row>
    <row r="100010" spans="15:15">
      <c r="O100010" s="1"/>
    </row>
    <row r="100011" spans="15:15">
      <c r="O100011" s="1"/>
    </row>
    <row r="100012" spans="15:15">
      <c r="O100012" s="1"/>
    </row>
    <row r="100013" spans="15:15">
      <c r="O100013" s="1"/>
    </row>
    <row r="100014" spans="15:15">
      <c r="O100014" s="1"/>
    </row>
    <row r="100015" spans="15:15">
      <c r="O100015" s="1"/>
    </row>
    <row r="100016" spans="15:15">
      <c r="O100016" s="1"/>
    </row>
    <row r="100017" spans="15:15">
      <c r="O100017" s="1"/>
    </row>
    <row r="100018" spans="15:15">
      <c r="O100018" s="1"/>
    </row>
    <row r="100019" spans="15:15">
      <c r="O100019" s="1"/>
    </row>
    <row r="100020" spans="15:15">
      <c r="O100020" s="1"/>
    </row>
    <row r="100021" spans="15:15">
      <c r="O100021" s="1"/>
    </row>
    <row r="100022" spans="15:15">
      <c r="O100022" s="1"/>
    </row>
    <row r="100023" spans="15:15">
      <c r="O100023" s="1"/>
    </row>
    <row r="100024" spans="15:15">
      <c r="O100024" s="1"/>
    </row>
    <row r="100025" spans="15:15">
      <c r="O100025" s="1"/>
    </row>
    <row r="100026" spans="15:15">
      <c r="O100026" s="1"/>
    </row>
    <row r="100027" spans="15:15">
      <c r="O100027" s="1"/>
    </row>
    <row r="100028" spans="15:15">
      <c r="O100028" s="1"/>
    </row>
    <row r="100029" spans="15:15">
      <c r="O100029" s="1"/>
    </row>
    <row r="100030" spans="15:15">
      <c r="O100030" s="1"/>
    </row>
    <row r="100031" spans="15:15">
      <c r="O100031" s="1"/>
    </row>
    <row r="100032" spans="15:15">
      <c r="O100032" s="1"/>
    </row>
    <row r="100033" spans="15:15">
      <c r="O100033" s="1"/>
    </row>
    <row r="100034" spans="15:15">
      <c r="O100034" s="1"/>
    </row>
    <row r="100035" spans="15:15">
      <c r="O100035" s="1"/>
    </row>
    <row r="100036" spans="15:15">
      <c r="O100036" s="1"/>
    </row>
    <row r="100037" spans="15:15">
      <c r="O100037" s="1"/>
    </row>
    <row r="100038" spans="15:15">
      <c r="O100038" s="1"/>
    </row>
    <row r="100039" spans="15:15">
      <c r="O100039" s="1"/>
    </row>
    <row r="100040" spans="15:15">
      <c r="O100040" s="1"/>
    </row>
    <row r="100041" spans="15:15">
      <c r="O100041" s="1"/>
    </row>
    <row r="100042" spans="15:15">
      <c r="O100042" s="1"/>
    </row>
    <row r="100043" spans="15:15">
      <c r="O100043" s="1"/>
    </row>
    <row r="100044" spans="15:15">
      <c r="O100044" s="1"/>
    </row>
    <row r="100045" spans="15:15">
      <c r="O100045" s="1"/>
    </row>
    <row r="100046" spans="15:15">
      <c r="O100046" s="1"/>
    </row>
    <row r="100047" spans="15:15">
      <c r="O100047" s="1"/>
    </row>
    <row r="100048" spans="15:15">
      <c r="O100048" s="1"/>
    </row>
    <row r="100049" spans="15:15">
      <c r="O100049" s="1"/>
    </row>
    <row r="100050" spans="15:15">
      <c r="O100050" s="1"/>
    </row>
    <row r="100051" spans="15:15">
      <c r="O100051" s="1"/>
    </row>
    <row r="100052" spans="15:15">
      <c r="O100052" s="1"/>
    </row>
    <row r="100053" spans="15:15">
      <c r="O100053" s="1"/>
    </row>
    <row r="100054" spans="15:15">
      <c r="O100054" s="1"/>
    </row>
    <row r="100055" spans="15:15">
      <c r="O100055" s="1"/>
    </row>
    <row r="100056" spans="15:15">
      <c r="O100056" s="1"/>
    </row>
    <row r="100057" spans="15:15">
      <c r="O100057" s="1"/>
    </row>
    <row r="100058" spans="15:15">
      <c r="O100058" s="1"/>
    </row>
    <row r="100059" spans="15:15">
      <c r="O100059" s="1"/>
    </row>
    <row r="100060" spans="15:15">
      <c r="O100060" s="1"/>
    </row>
    <row r="100061" spans="15:15">
      <c r="O100061" s="1"/>
    </row>
    <row r="100062" spans="15:15">
      <c r="O100062" s="1"/>
    </row>
    <row r="100063" spans="15:15">
      <c r="O100063" s="1"/>
    </row>
    <row r="100064" spans="15:15">
      <c r="O100064" s="1"/>
    </row>
    <row r="100065" spans="15:15">
      <c r="O100065" s="1"/>
    </row>
    <row r="100066" spans="15:15">
      <c r="O100066" s="1"/>
    </row>
    <row r="100067" spans="15:15">
      <c r="O100067" s="1"/>
    </row>
    <row r="100068" spans="15:15">
      <c r="O100068" s="1"/>
    </row>
    <row r="100069" spans="15:15">
      <c r="O100069" s="1"/>
    </row>
    <row r="100070" spans="15:15">
      <c r="O100070" s="1"/>
    </row>
    <row r="100071" spans="15:15">
      <c r="O100071" s="1"/>
    </row>
    <row r="100072" spans="15:15">
      <c r="O100072" s="1"/>
    </row>
    <row r="100073" spans="15:15">
      <c r="O100073" s="1"/>
    </row>
    <row r="100074" spans="15:15">
      <c r="O100074" s="1"/>
    </row>
    <row r="100075" spans="15:15">
      <c r="O100075" s="1"/>
    </row>
    <row r="100076" spans="15:15">
      <c r="O100076" s="1"/>
    </row>
    <row r="100077" spans="15:15">
      <c r="O100077" s="1"/>
    </row>
    <row r="100078" spans="15:15">
      <c r="O100078" s="1"/>
    </row>
    <row r="100079" spans="15:15">
      <c r="O100079" s="1"/>
    </row>
    <row r="100080" spans="15:15">
      <c r="O100080" s="1"/>
    </row>
    <row r="100081" spans="15:15">
      <c r="O100081" s="1"/>
    </row>
    <row r="100082" spans="15:15">
      <c r="O100082" s="1"/>
    </row>
    <row r="100083" spans="15:15">
      <c r="O100083" s="1"/>
    </row>
    <row r="100084" spans="15:15">
      <c r="O100084" s="1"/>
    </row>
    <row r="100085" spans="15:15">
      <c r="O100085" s="1"/>
    </row>
    <row r="100086" spans="15:15">
      <c r="O100086" s="1"/>
    </row>
    <row r="100087" spans="15:15">
      <c r="O100087" s="1"/>
    </row>
    <row r="100088" spans="15:15">
      <c r="O100088" s="1"/>
    </row>
    <row r="100089" spans="15:15">
      <c r="O100089" s="1"/>
    </row>
    <row r="100090" spans="15:15">
      <c r="O100090" s="1"/>
    </row>
    <row r="100091" spans="15:15">
      <c r="O100091" s="1"/>
    </row>
    <row r="100092" spans="15:15">
      <c r="O100092" s="1"/>
    </row>
    <row r="100093" spans="15:15">
      <c r="O100093" s="1"/>
    </row>
    <row r="100094" spans="15:15">
      <c r="O100094" s="1"/>
    </row>
    <row r="100095" spans="15:15">
      <c r="O100095" s="1"/>
    </row>
    <row r="100096" spans="15:15">
      <c r="O100096" s="1"/>
    </row>
    <row r="100097" spans="15:15">
      <c r="O100097" s="1"/>
    </row>
    <row r="100098" spans="15:15">
      <c r="O100098" s="1"/>
    </row>
    <row r="100099" spans="15:15">
      <c r="O100099" s="1"/>
    </row>
    <row r="100100" spans="15:15">
      <c r="O100100" s="1"/>
    </row>
    <row r="100101" spans="15:15">
      <c r="O100101" s="1"/>
    </row>
    <row r="100102" spans="15:15">
      <c r="O100102" s="1"/>
    </row>
    <row r="100103" spans="15:15">
      <c r="O100103" s="1"/>
    </row>
    <row r="100104" spans="15:15">
      <c r="O100104" s="1"/>
    </row>
    <row r="100105" spans="15:15">
      <c r="O100105" s="1"/>
    </row>
    <row r="100106" spans="15:15">
      <c r="O100106" s="1"/>
    </row>
    <row r="100107" spans="15:15">
      <c r="O100107" s="1"/>
    </row>
    <row r="100108" spans="15:15">
      <c r="O100108" s="1"/>
    </row>
    <row r="100109" spans="15:15">
      <c r="O100109" s="1"/>
    </row>
    <row r="100110" spans="15:15">
      <c r="O100110" s="1"/>
    </row>
    <row r="100111" spans="15:15">
      <c r="O100111" s="1"/>
    </row>
    <row r="100112" spans="15:15">
      <c r="O100112" s="1"/>
    </row>
    <row r="100113" spans="15:15">
      <c r="O100113" s="1"/>
    </row>
    <row r="100114" spans="15:15">
      <c r="O100114" s="1"/>
    </row>
    <row r="100115" spans="15:15">
      <c r="O100115" s="1"/>
    </row>
    <row r="100116" spans="15:15">
      <c r="O100116" s="1"/>
    </row>
    <row r="100117" spans="15:15">
      <c r="O100117" s="1"/>
    </row>
    <row r="100118" spans="15:15">
      <c r="O100118" s="1"/>
    </row>
    <row r="100119" spans="15:15">
      <c r="O100119" s="1"/>
    </row>
    <row r="100120" spans="15:15">
      <c r="O100120" s="1"/>
    </row>
    <row r="100121" spans="15:15">
      <c r="O100121" s="1"/>
    </row>
    <row r="100122" spans="15:15">
      <c r="O100122" s="1"/>
    </row>
    <row r="100123" spans="15:15">
      <c r="O100123" s="1"/>
    </row>
    <row r="100124" spans="15:15">
      <c r="O100124" s="1"/>
    </row>
    <row r="100125" spans="15:15">
      <c r="O100125" s="1"/>
    </row>
    <row r="100126" spans="15:15">
      <c r="O100126" s="1"/>
    </row>
    <row r="100127" spans="15:15">
      <c r="O100127" s="1"/>
    </row>
    <row r="100128" spans="15:15">
      <c r="O100128" s="1"/>
    </row>
    <row r="100129" spans="15:15">
      <c r="O100129" s="1"/>
    </row>
    <row r="100130" spans="15:15">
      <c r="O100130" s="1"/>
    </row>
    <row r="100131" spans="15:15">
      <c r="O100131" s="1"/>
    </row>
    <row r="100132" spans="15:15">
      <c r="O100132" s="1"/>
    </row>
    <row r="100133" spans="15:15">
      <c r="O100133" s="1"/>
    </row>
    <row r="100134" spans="15:15">
      <c r="O100134" s="1"/>
    </row>
    <row r="100135" spans="15:15">
      <c r="O100135" s="1"/>
    </row>
    <row r="100136" spans="15:15">
      <c r="O100136" s="1"/>
    </row>
    <row r="100137" spans="15:15">
      <c r="O100137" s="1"/>
    </row>
    <row r="100138" spans="15:15">
      <c r="O100138" s="1"/>
    </row>
    <row r="100139" spans="15:15">
      <c r="O100139" s="1"/>
    </row>
    <row r="100140" spans="15:15">
      <c r="O100140" s="1"/>
    </row>
    <row r="100141" spans="15:15">
      <c r="O100141" s="1"/>
    </row>
    <row r="100142" spans="15:15">
      <c r="O100142" s="1"/>
    </row>
    <row r="100143" spans="15:15">
      <c r="O100143" s="1"/>
    </row>
    <row r="100144" spans="15:15">
      <c r="O100144" s="1"/>
    </row>
    <row r="100145" spans="15:15">
      <c r="O100145" s="1"/>
    </row>
    <row r="100146" spans="15:15">
      <c r="O100146" s="1"/>
    </row>
    <row r="100147" spans="15:15">
      <c r="O100147" s="1"/>
    </row>
    <row r="100148" spans="15:15">
      <c r="O100148" s="1"/>
    </row>
    <row r="100149" spans="15:15">
      <c r="O100149" s="1"/>
    </row>
    <row r="100150" spans="15:15">
      <c r="O100150" s="1"/>
    </row>
    <row r="100151" spans="15:15">
      <c r="O100151" s="1"/>
    </row>
    <row r="100152" spans="15:15">
      <c r="O100152" s="1"/>
    </row>
    <row r="100153" spans="15:15">
      <c r="O100153" s="1"/>
    </row>
    <row r="100154" spans="15:15">
      <c r="O100154" s="1"/>
    </row>
    <row r="100155" spans="15:15">
      <c r="O100155" s="1"/>
    </row>
    <row r="100156" spans="15:15">
      <c r="O100156" s="1"/>
    </row>
    <row r="100157" spans="15:15">
      <c r="O100157" s="1"/>
    </row>
    <row r="100158" spans="15:15">
      <c r="O100158" s="1"/>
    </row>
    <row r="100159" spans="15:15">
      <c r="O100159" s="1"/>
    </row>
    <row r="100160" spans="15:15">
      <c r="O100160" s="1"/>
    </row>
    <row r="100161" spans="15:15">
      <c r="O100161" s="1"/>
    </row>
    <row r="100162" spans="15:15">
      <c r="O100162" s="1"/>
    </row>
    <row r="100163" spans="15:15">
      <c r="O100163" s="1"/>
    </row>
    <row r="100164" spans="15:15">
      <c r="O100164" s="1"/>
    </row>
    <row r="100165" spans="15:15">
      <c r="O100165" s="1"/>
    </row>
    <row r="100166" spans="15:15">
      <c r="O100166" s="1"/>
    </row>
    <row r="100167" spans="15:15">
      <c r="O100167" s="1"/>
    </row>
    <row r="100168" spans="15:15">
      <c r="O100168" s="1"/>
    </row>
    <row r="100169" spans="15:15">
      <c r="O100169" s="1"/>
    </row>
    <row r="100170" spans="15:15">
      <c r="O100170" s="1"/>
    </row>
    <row r="100171" spans="15:15">
      <c r="O100171" s="1"/>
    </row>
    <row r="100172" spans="15:15">
      <c r="O100172" s="1"/>
    </row>
    <row r="100173" spans="15:15">
      <c r="O100173" s="1"/>
    </row>
    <row r="100174" spans="15:15">
      <c r="O100174" s="1"/>
    </row>
    <row r="100175" spans="15:15">
      <c r="O100175" s="1"/>
    </row>
    <row r="100176" spans="15:15">
      <c r="O100176" s="1"/>
    </row>
    <row r="100177" spans="15:15">
      <c r="O100177" s="1"/>
    </row>
    <row r="100178" spans="15:15">
      <c r="O100178" s="1"/>
    </row>
    <row r="100179" spans="15:15">
      <c r="O100179" s="1"/>
    </row>
    <row r="100180" spans="15:15">
      <c r="O100180" s="1"/>
    </row>
    <row r="100181" spans="15:15">
      <c r="O100181" s="1"/>
    </row>
    <row r="100182" spans="15:15">
      <c r="O100182" s="1"/>
    </row>
    <row r="100183" spans="15:15">
      <c r="O100183" s="1"/>
    </row>
    <row r="100184" spans="15:15">
      <c r="O100184" s="1"/>
    </row>
    <row r="100185" spans="15:15">
      <c r="O100185" s="1"/>
    </row>
    <row r="100186" spans="15:15">
      <c r="O100186" s="1"/>
    </row>
    <row r="100187" spans="15:15">
      <c r="O100187" s="1"/>
    </row>
    <row r="100188" spans="15:15">
      <c r="O100188" s="1"/>
    </row>
    <row r="100189" spans="15:15">
      <c r="O100189" s="1"/>
    </row>
    <row r="100190" spans="15:15">
      <c r="O100190" s="1"/>
    </row>
    <row r="100191" spans="15:15">
      <c r="O100191" s="1"/>
    </row>
    <row r="100192" spans="15:15">
      <c r="O100192" s="1"/>
    </row>
    <row r="100193" spans="15:15">
      <c r="O100193" s="1"/>
    </row>
    <row r="100194" spans="15:15">
      <c r="O100194" s="1"/>
    </row>
    <row r="100195" spans="15:15">
      <c r="O100195" s="1"/>
    </row>
    <row r="100196" spans="15:15">
      <c r="O100196" s="1"/>
    </row>
    <row r="100197" spans="15:15">
      <c r="O100197" s="1"/>
    </row>
    <row r="100198" spans="15:15">
      <c r="O100198" s="1"/>
    </row>
    <row r="100199" spans="15:15">
      <c r="O100199" s="1"/>
    </row>
    <row r="100200" spans="15:15">
      <c r="O100200" s="1"/>
    </row>
    <row r="100201" spans="15:15">
      <c r="O100201" s="1"/>
    </row>
    <row r="100202" spans="15:15">
      <c r="O100202" s="1"/>
    </row>
    <row r="100203" spans="15:15">
      <c r="O100203" s="1"/>
    </row>
    <row r="100204" spans="15:15">
      <c r="O100204" s="1"/>
    </row>
    <row r="100205" spans="15:15">
      <c r="O100205" s="1"/>
    </row>
    <row r="100206" spans="15:15">
      <c r="O100206" s="1"/>
    </row>
    <row r="100207" spans="15:15">
      <c r="O100207" s="1"/>
    </row>
    <row r="100208" spans="15:15">
      <c r="O100208" s="1"/>
    </row>
    <row r="100209" spans="15:15">
      <c r="O100209" s="1"/>
    </row>
    <row r="100210" spans="15:15">
      <c r="O100210" s="1"/>
    </row>
    <row r="100211" spans="15:15">
      <c r="O100211" s="1"/>
    </row>
    <row r="100212" spans="15:15">
      <c r="O100212" s="1"/>
    </row>
    <row r="100213" spans="15:15">
      <c r="O100213" s="1"/>
    </row>
    <row r="100214" spans="15:15">
      <c r="O100214" s="1"/>
    </row>
    <row r="100215" spans="15:15">
      <c r="O100215" s="1"/>
    </row>
    <row r="100216" spans="15:15">
      <c r="O100216" s="1"/>
    </row>
    <row r="100217" spans="15:15">
      <c r="O100217" s="1"/>
    </row>
    <row r="100218" spans="15:15">
      <c r="O100218" s="1"/>
    </row>
    <row r="100219" spans="15:15">
      <c r="O100219" s="1"/>
    </row>
    <row r="100220" spans="15:15">
      <c r="O100220" s="1"/>
    </row>
    <row r="100221" spans="15:15">
      <c r="O100221" s="1"/>
    </row>
    <row r="100222" spans="15:15">
      <c r="O100222" s="1"/>
    </row>
    <row r="100223" spans="15:15">
      <c r="O100223" s="1"/>
    </row>
    <row r="100224" spans="15:15">
      <c r="O100224" s="1"/>
    </row>
    <row r="100225" spans="15:15">
      <c r="O100225" s="1"/>
    </row>
    <row r="100226" spans="15:15">
      <c r="O100226" s="1"/>
    </row>
    <row r="100227" spans="15:15">
      <c r="O100227" s="1"/>
    </row>
    <row r="100228" spans="15:15">
      <c r="O100228" s="1"/>
    </row>
    <row r="100229" spans="15:15">
      <c r="O100229" s="1"/>
    </row>
    <row r="100230" spans="15:15">
      <c r="O100230" s="1"/>
    </row>
    <row r="100231" spans="15:15">
      <c r="O100231" s="1"/>
    </row>
    <row r="100232" spans="15:15">
      <c r="O100232" s="1"/>
    </row>
    <row r="100233" spans="15:15">
      <c r="O100233" s="1"/>
    </row>
    <row r="100234" spans="15:15">
      <c r="O100234" s="1"/>
    </row>
    <row r="100235" spans="15:15">
      <c r="O100235" s="1"/>
    </row>
    <row r="100236" spans="15:15">
      <c r="O100236" s="1"/>
    </row>
    <row r="100237" spans="15:15">
      <c r="O100237" s="1"/>
    </row>
    <row r="100238" spans="15:15">
      <c r="O100238" s="1"/>
    </row>
    <row r="100239" spans="15:15">
      <c r="O100239" s="1"/>
    </row>
    <row r="100240" spans="15:15">
      <c r="O100240" s="1"/>
    </row>
    <row r="100241" spans="15:15">
      <c r="O100241" s="1"/>
    </row>
    <row r="100242" spans="15:15">
      <c r="O100242" s="1"/>
    </row>
    <row r="100243" spans="15:15">
      <c r="O100243" s="1"/>
    </row>
    <row r="100244" spans="15:15">
      <c r="O100244" s="1"/>
    </row>
    <row r="100245" spans="15:15">
      <c r="O100245" s="1"/>
    </row>
    <row r="100246" spans="15:15">
      <c r="O100246" s="1"/>
    </row>
    <row r="100247" spans="15:15">
      <c r="O100247" s="1"/>
    </row>
    <row r="100248" spans="15:15">
      <c r="O100248" s="1"/>
    </row>
    <row r="100249" spans="15:15">
      <c r="O100249" s="1"/>
    </row>
    <row r="100250" spans="15:15">
      <c r="O100250" s="1"/>
    </row>
    <row r="100251" spans="15:15">
      <c r="O100251" s="1"/>
    </row>
    <row r="100252" spans="15:15">
      <c r="O100252" s="1"/>
    </row>
    <row r="100253" spans="15:15">
      <c r="O100253" s="1"/>
    </row>
    <row r="100254" spans="15:15">
      <c r="O100254" s="1"/>
    </row>
    <row r="100255" spans="15:15">
      <c r="O100255" s="1"/>
    </row>
    <row r="100256" spans="15:15">
      <c r="O100256" s="1"/>
    </row>
    <row r="100257" spans="15:15">
      <c r="O100257" s="1"/>
    </row>
    <row r="100258" spans="15:15">
      <c r="O100258" s="1"/>
    </row>
    <row r="100259" spans="15:15">
      <c r="O100259" s="1"/>
    </row>
    <row r="100260" spans="15:15">
      <c r="O100260" s="1"/>
    </row>
    <row r="100261" spans="15:15">
      <c r="O100261" s="1"/>
    </row>
    <row r="100262" spans="15:15">
      <c r="O100262" s="1"/>
    </row>
    <row r="100263" spans="15:15">
      <c r="O100263" s="1"/>
    </row>
    <row r="100264" spans="15:15">
      <c r="O100264" s="1"/>
    </row>
    <row r="100265" spans="15:15">
      <c r="O100265" s="1"/>
    </row>
    <row r="100266" spans="15:15">
      <c r="O100266" s="1"/>
    </row>
    <row r="100267" spans="15:15">
      <c r="O100267" s="1"/>
    </row>
    <row r="100268" spans="15:15">
      <c r="O100268" s="1"/>
    </row>
    <row r="100269" spans="15:15">
      <c r="O100269" s="1"/>
    </row>
    <row r="100270" spans="15:15">
      <c r="O100270" s="1"/>
    </row>
    <row r="100271" spans="15:15">
      <c r="O100271" s="1"/>
    </row>
    <row r="100272" spans="15:15">
      <c r="O100272" s="1"/>
    </row>
    <row r="100273" spans="15:15">
      <c r="O100273" s="1"/>
    </row>
    <row r="100274" spans="15:15">
      <c r="O100274" s="1"/>
    </row>
    <row r="100275" spans="15:15">
      <c r="O100275" s="1"/>
    </row>
    <row r="100276" spans="15:15">
      <c r="O100276" s="1"/>
    </row>
    <row r="100277" spans="15:15">
      <c r="O100277" s="1"/>
    </row>
    <row r="100278" spans="15:15">
      <c r="O100278" s="1"/>
    </row>
    <row r="100279" spans="15:15">
      <c r="O100279" s="1"/>
    </row>
    <row r="100280" spans="15:15">
      <c r="O100280" s="1"/>
    </row>
    <row r="100281" spans="15:15">
      <c r="O100281" s="1"/>
    </row>
    <row r="100282" spans="15:15">
      <c r="O100282" s="1"/>
    </row>
    <row r="100283" spans="15:15">
      <c r="O100283" s="1"/>
    </row>
    <row r="100284" spans="15:15">
      <c r="O100284" s="1"/>
    </row>
    <row r="100285" spans="15:15">
      <c r="O100285" s="1"/>
    </row>
    <row r="100286" spans="15:15">
      <c r="O100286" s="1"/>
    </row>
    <row r="100287" spans="15:15">
      <c r="O100287" s="1"/>
    </row>
    <row r="100288" spans="15:15">
      <c r="O100288" s="1"/>
    </row>
    <row r="100289" spans="15:15">
      <c r="O100289" s="1"/>
    </row>
    <row r="100290" spans="15:15">
      <c r="O100290" s="1"/>
    </row>
    <row r="100291" spans="15:15">
      <c r="O100291" s="1"/>
    </row>
    <row r="100292" spans="15:15">
      <c r="O100292" s="1"/>
    </row>
    <row r="100293" spans="15:15">
      <c r="O100293" s="1"/>
    </row>
    <row r="100294" spans="15:15">
      <c r="O100294" s="1"/>
    </row>
    <row r="100295" spans="15:15">
      <c r="O100295" s="1"/>
    </row>
    <row r="100296" spans="15:15">
      <c r="O100296" s="1"/>
    </row>
    <row r="100297" spans="15:15">
      <c r="O100297" s="1"/>
    </row>
    <row r="100298" spans="15:15">
      <c r="O100298" s="1"/>
    </row>
    <row r="100299" spans="15:15">
      <c r="O100299" s="1"/>
    </row>
    <row r="100300" spans="15:15">
      <c r="O100300" s="1"/>
    </row>
    <row r="100301" spans="15:15">
      <c r="O100301" s="1"/>
    </row>
    <row r="100302" spans="15:15">
      <c r="O100302" s="1"/>
    </row>
    <row r="100303" spans="15:15">
      <c r="O100303" s="1"/>
    </row>
    <row r="100304" spans="15:15">
      <c r="O100304" s="1"/>
    </row>
    <row r="100305" spans="15:15">
      <c r="O100305" s="1"/>
    </row>
    <row r="100306" spans="15:15">
      <c r="O100306" s="1"/>
    </row>
    <row r="100307" spans="15:15">
      <c r="O100307" s="1"/>
    </row>
    <row r="100308" spans="15:15">
      <c r="O100308" s="1"/>
    </row>
    <row r="100309" spans="15:15">
      <c r="O100309" s="1"/>
    </row>
    <row r="100310" spans="15:15">
      <c r="O100310" s="1"/>
    </row>
    <row r="100311" spans="15:15">
      <c r="O100311" s="1"/>
    </row>
    <row r="100312" spans="15:15">
      <c r="O100312" s="1"/>
    </row>
    <row r="100313" spans="15:15">
      <c r="O100313" s="1"/>
    </row>
    <row r="100314" spans="15:15">
      <c r="O100314" s="1"/>
    </row>
    <row r="100315" spans="15:15">
      <c r="O100315" s="1"/>
    </row>
    <row r="100316" spans="15:15">
      <c r="O100316" s="1"/>
    </row>
    <row r="100317" spans="15:15">
      <c r="O100317" s="1"/>
    </row>
    <row r="100318" spans="15:15">
      <c r="O100318" s="1"/>
    </row>
    <row r="100319" spans="15:15">
      <c r="O100319" s="1"/>
    </row>
    <row r="100320" spans="15:15">
      <c r="O100320" s="1"/>
    </row>
    <row r="100321" spans="15:15">
      <c r="O100321" s="1"/>
    </row>
    <row r="100322" spans="15:15">
      <c r="O100322" s="1"/>
    </row>
    <row r="100323" spans="15:15">
      <c r="O100323" s="1"/>
    </row>
    <row r="100324" spans="15:15">
      <c r="O100324" s="1"/>
    </row>
    <row r="100325" spans="15:15">
      <c r="O100325" s="1"/>
    </row>
    <row r="100326" spans="15:15">
      <c r="O100326" s="1"/>
    </row>
    <row r="100327" spans="15:15">
      <c r="O100327" s="1"/>
    </row>
    <row r="100328" spans="15:15">
      <c r="O100328" s="1"/>
    </row>
    <row r="100329" spans="15:15">
      <c r="O100329" s="1"/>
    </row>
    <row r="100330" spans="15:15">
      <c r="O100330" s="1"/>
    </row>
    <row r="100331" spans="15:15">
      <c r="O100331" s="1"/>
    </row>
    <row r="100332" spans="15:15">
      <c r="O100332" s="1"/>
    </row>
    <row r="100333" spans="15:15">
      <c r="O100333" s="1"/>
    </row>
    <row r="100334" spans="15:15">
      <c r="O100334" s="1"/>
    </row>
    <row r="100335" spans="15:15">
      <c r="O100335" s="1"/>
    </row>
    <row r="100336" spans="15:15">
      <c r="O100336" s="1"/>
    </row>
    <row r="100337" spans="15:15">
      <c r="O100337" s="1"/>
    </row>
    <row r="100338" spans="15:15">
      <c r="O100338" s="1"/>
    </row>
    <row r="100339" spans="15:15">
      <c r="O100339" s="1"/>
    </row>
    <row r="100340" spans="15:15">
      <c r="O100340" s="1"/>
    </row>
    <row r="100341" spans="15:15">
      <c r="O100341" s="1"/>
    </row>
    <row r="100342" spans="15:15">
      <c r="O100342" s="1"/>
    </row>
    <row r="100343" spans="15:15">
      <c r="O100343" s="1"/>
    </row>
    <row r="100344" spans="15:15">
      <c r="O100344" s="1"/>
    </row>
    <row r="100345" spans="15:15">
      <c r="O100345" s="1"/>
    </row>
    <row r="100346" spans="15:15">
      <c r="O100346" s="1"/>
    </row>
    <row r="100347" spans="15:15">
      <c r="O100347" s="1"/>
    </row>
    <row r="100348" spans="15:15">
      <c r="O100348" s="1"/>
    </row>
    <row r="100349" spans="15:15">
      <c r="O100349" s="1"/>
    </row>
    <row r="100350" spans="15:15">
      <c r="O100350" s="1"/>
    </row>
    <row r="100351" spans="15:15">
      <c r="O100351" s="1"/>
    </row>
    <row r="100352" spans="15:15">
      <c r="O100352" s="1"/>
    </row>
    <row r="100353" spans="15:15">
      <c r="O100353" s="1"/>
    </row>
    <row r="100354" spans="15:15">
      <c r="O100354" s="1"/>
    </row>
    <row r="100355" spans="15:15">
      <c r="O100355" s="1"/>
    </row>
    <row r="100356" spans="15:15">
      <c r="O100356" s="1"/>
    </row>
    <row r="100357" spans="15:15">
      <c r="O100357" s="1"/>
    </row>
    <row r="100358" spans="15:15">
      <c r="O100358" s="1"/>
    </row>
    <row r="100359" spans="15:15">
      <c r="O100359" s="1"/>
    </row>
    <row r="100360" spans="15:15">
      <c r="O100360" s="1"/>
    </row>
    <row r="100361" spans="15:15">
      <c r="O100361" s="1"/>
    </row>
    <row r="100362" spans="15:15">
      <c r="O100362" s="1"/>
    </row>
    <row r="100363" spans="15:15">
      <c r="O100363" s="1"/>
    </row>
    <row r="100364" spans="15:15">
      <c r="O100364" s="1"/>
    </row>
    <row r="100365" spans="15:15">
      <c r="O100365" s="1"/>
    </row>
    <row r="100366" spans="15:15">
      <c r="O100366" s="1"/>
    </row>
    <row r="100367" spans="15:15">
      <c r="O100367" s="1"/>
    </row>
    <row r="100368" spans="15:15">
      <c r="O100368" s="1"/>
    </row>
    <row r="100369" spans="15:15">
      <c r="O100369" s="1"/>
    </row>
    <row r="100370" spans="15:15">
      <c r="O100370" s="1"/>
    </row>
    <row r="100371" spans="15:15">
      <c r="O100371" s="1"/>
    </row>
    <row r="100372" spans="15:15">
      <c r="O100372" s="1"/>
    </row>
    <row r="100373" spans="15:15">
      <c r="O100373" s="1"/>
    </row>
    <row r="100374" spans="15:15">
      <c r="O100374" s="1"/>
    </row>
    <row r="100375" spans="15:15">
      <c r="O100375" s="1"/>
    </row>
    <row r="100376" spans="15:15">
      <c r="O100376" s="1"/>
    </row>
    <row r="100377" spans="15:15">
      <c r="O100377" s="1"/>
    </row>
    <row r="100378" spans="15:15">
      <c r="O100378" s="1"/>
    </row>
    <row r="100379" spans="15:15">
      <c r="O100379" s="1"/>
    </row>
    <row r="100380" spans="15:15">
      <c r="O100380" s="1"/>
    </row>
    <row r="100381" spans="15:15">
      <c r="O100381" s="1"/>
    </row>
    <row r="100382" spans="15:15">
      <c r="O100382" s="1"/>
    </row>
    <row r="100383" spans="15:15">
      <c r="O100383" s="1"/>
    </row>
    <row r="100384" spans="15:15">
      <c r="O100384" s="1"/>
    </row>
    <row r="100385" spans="15:15">
      <c r="O100385" s="1"/>
    </row>
    <row r="100386" spans="15:15">
      <c r="O100386" s="1"/>
    </row>
    <row r="100387" spans="15:15">
      <c r="O100387" s="1"/>
    </row>
    <row r="100388" spans="15:15">
      <c r="O100388" s="1"/>
    </row>
    <row r="100389" spans="15:15">
      <c r="O100389" s="1"/>
    </row>
    <row r="100390" spans="15:15">
      <c r="O100390" s="1"/>
    </row>
    <row r="100391" spans="15:15">
      <c r="O100391" s="1"/>
    </row>
    <row r="100392" spans="15:15">
      <c r="O100392" s="1"/>
    </row>
    <row r="100393" spans="15:15">
      <c r="O100393" s="1"/>
    </row>
    <row r="100394" spans="15:15">
      <c r="O100394" s="1"/>
    </row>
    <row r="100395" spans="15:15">
      <c r="O100395" s="1"/>
    </row>
    <row r="100396" spans="15:15">
      <c r="O100396" s="1"/>
    </row>
    <row r="100397" spans="15:15">
      <c r="O100397" s="1"/>
    </row>
    <row r="100398" spans="15:15">
      <c r="O100398" s="1"/>
    </row>
    <row r="100399" spans="15:15">
      <c r="O100399" s="1"/>
    </row>
    <row r="100400" spans="15:15">
      <c r="O100400" s="1"/>
    </row>
    <row r="100401" spans="15:15">
      <c r="O100401" s="1"/>
    </row>
    <row r="100402" spans="15:15">
      <c r="O100402" s="1"/>
    </row>
    <row r="100403" spans="15:15">
      <c r="O100403" s="1"/>
    </row>
    <row r="100404" spans="15:15">
      <c r="O100404" s="1"/>
    </row>
    <row r="100405" spans="15:15">
      <c r="O100405" s="1"/>
    </row>
    <row r="100406" spans="15:15">
      <c r="O100406" s="1"/>
    </row>
    <row r="100407" spans="15:15">
      <c r="O100407" s="1"/>
    </row>
    <row r="100408" spans="15:15">
      <c r="O100408" s="1"/>
    </row>
    <row r="100409" spans="15:15">
      <c r="O100409" s="1"/>
    </row>
    <row r="100410" spans="15:15">
      <c r="O100410" s="1"/>
    </row>
    <row r="100411" spans="15:15">
      <c r="O100411" s="1"/>
    </row>
    <row r="100412" spans="15:15">
      <c r="O100412" s="1"/>
    </row>
    <row r="100413" spans="15:15">
      <c r="O100413" s="1"/>
    </row>
    <row r="100414" spans="15:15">
      <c r="O100414" s="1"/>
    </row>
    <row r="100415" spans="15:15">
      <c r="O100415" s="1"/>
    </row>
    <row r="100416" spans="15:15">
      <c r="O100416" s="1"/>
    </row>
    <row r="100417" spans="15:15">
      <c r="O100417" s="1"/>
    </row>
    <row r="100418" spans="15:15">
      <c r="O100418" s="1"/>
    </row>
    <row r="100419" spans="15:15">
      <c r="O100419" s="1"/>
    </row>
    <row r="100420" spans="15:15">
      <c r="O100420" s="1"/>
    </row>
    <row r="100421" spans="15:15">
      <c r="O100421" s="1"/>
    </row>
    <row r="100422" spans="15:15">
      <c r="O100422" s="1"/>
    </row>
    <row r="100423" spans="15:15">
      <c r="O100423" s="1"/>
    </row>
    <row r="100424" spans="15:15">
      <c r="O100424" s="1"/>
    </row>
    <row r="100425" spans="15:15">
      <c r="O100425" s="1"/>
    </row>
    <row r="100426" spans="15:15">
      <c r="O100426" s="1"/>
    </row>
    <row r="100427" spans="15:15">
      <c r="O100427" s="1"/>
    </row>
    <row r="100428" spans="15:15">
      <c r="O100428" s="1"/>
    </row>
    <row r="100429" spans="15:15">
      <c r="O100429" s="1"/>
    </row>
    <row r="100430" spans="15:15">
      <c r="O100430" s="1"/>
    </row>
    <row r="100431" spans="15:15">
      <c r="O100431" s="1"/>
    </row>
    <row r="100432" spans="15:15">
      <c r="O100432" s="1"/>
    </row>
    <row r="100433" spans="15:15">
      <c r="O100433" s="1"/>
    </row>
    <row r="100434" spans="15:15">
      <c r="O100434" s="1"/>
    </row>
    <row r="100435" spans="15:15">
      <c r="O100435" s="1"/>
    </row>
    <row r="100436" spans="15:15">
      <c r="O100436" s="1"/>
    </row>
    <row r="100437" spans="15:15">
      <c r="O100437" s="1"/>
    </row>
    <row r="100438" spans="15:15">
      <c r="O100438" s="1"/>
    </row>
    <row r="100439" spans="15:15">
      <c r="O100439" s="1"/>
    </row>
    <row r="100440" spans="15:15">
      <c r="O100440" s="1"/>
    </row>
    <row r="100441" spans="15:15">
      <c r="O100441" s="1"/>
    </row>
    <row r="100442" spans="15:15">
      <c r="O100442" s="1"/>
    </row>
    <row r="100443" spans="15:15">
      <c r="O100443" s="1"/>
    </row>
    <row r="100444" spans="15:15">
      <c r="O100444" s="1"/>
    </row>
    <row r="100445" spans="15:15">
      <c r="O100445" s="1"/>
    </row>
    <row r="100446" spans="15:15">
      <c r="O100446" s="1"/>
    </row>
    <row r="100447" spans="15:15">
      <c r="O100447" s="1"/>
    </row>
    <row r="100448" spans="15:15">
      <c r="O100448" s="1"/>
    </row>
    <row r="100449" spans="15:15">
      <c r="O100449" s="1"/>
    </row>
    <row r="100450" spans="15:15">
      <c r="O100450" s="1"/>
    </row>
    <row r="100451" spans="15:15">
      <c r="O100451" s="1"/>
    </row>
    <row r="100452" spans="15:15">
      <c r="O100452" s="1"/>
    </row>
    <row r="100453" spans="15:15">
      <c r="O100453" s="1"/>
    </row>
    <row r="100454" spans="15:15">
      <c r="O100454" s="1"/>
    </row>
    <row r="100455" spans="15:15">
      <c r="O100455" s="1"/>
    </row>
    <row r="100456" spans="15:15">
      <c r="O100456" s="1"/>
    </row>
    <row r="100457" spans="15:15">
      <c r="O100457" s="1"/>
    </row>
    <row r="100458" spans="15:15">
      <c r="O100458" s="1"/>
    </row>
    <row r="100459" spans="15:15">
      <c r="O100459" s="1"/>
    </row>
    <row r="100460" spans="15:15">
      <c r="O100460" s="1"/>
    </row>
    <row r="100461" spans="15:15">
      <c r="O100461" s="1"/>
    </row>
    <row r="100462" spans="15:15">
      <c r="O100462" s="1"/>
    </row>
    <row r="100463" spans="15:15">
      <c r="O100463" s="1"/>
    </row>
    <row r="100464" spans="15:15">
      <c r="O100464" s="1"/>
    </row>
    <row r="100465" spans="15:15">
      <c r="O100465" s="1"/>
    </row>
    <row r="100466" spans="15:15">
      <c r="O100466" s="1"/>
    </row>
    <row r="100467" spans="15:15">
      <c r="O100467" s="1"/>
    </row>
    <row r="100468" spans="15:15">
      <c r="O100468" s="1"/>
    </row>
    <row r="100469" spans="15:15">
      <c r="O100469" s="1"/>
    </row>
    <row r="100470" spans="15:15">
      <c r="O100470" s="1"/>
    </row>
    <row r="100471" spans="15:15">
      <c r="O100471" s="1"/>
    </row>
    <row r="100472" spans="15:15">
      <c r="O100472" s="1"/>
    </row>
    <row r="100473" spans="15:15">
      <c r="O100473" s="1"/>
    </row>
    <row r="100474" spans="15:15">
      <c r="O100474" s="1"/>
    </row>
    <row r="100475" spans="15:15">
      <c r="O100475" s="1"/>
    </row>
    <row r="100476" spans="15:15">
      <c r="O100476" s="1"/>
    </row>
    <row r="100477" spans="15:15">
      <c r="O100477" s="1"/>
    </row>
    <row r="100478" spans="15:15">
      <c r="O100478" s="1"/>
    </row>
    <row r="100479" spans="15:15">
      <c r="O100479" s="1"/>
    </row>
    <row r="100480" spans="15:15">
      <c r="O100480" s="1"/>
    </row>
    <row r="100481" spans="15:15">
      <c r="O100481" s="1"/>
    </row>
    <row r="100482" spans="15:15">
      <c r="O100482" s="1"/>
    </row>
    <row r="100483" spans="15:15">
      <c r="O100483" s="1"/>
    </row>
    <row r="100484" spans="15:15">
      <c r="O100484" s="1"/>
    </row>
    <row r="100485" spans="15:15">
      <c r="O100485" s="1"/>
    </row>
    <row r="100486" spans="15:15">
      <c r="O100486" s="1"/>
    </row>
    <row r="100487" spans="15:15">
      <c r="O100487" s="1"/>
    </row>
    <row r="100488" spans="15:15">
      <c r="O100488" s="1"/>
    </row>
    <row r="100489" spans="15:15">
      <c r="O100489" s="1"/>
    </row>
    <row r="100490" spans="15:15">
      <c r="O100490" s="1"/>
    </row>
    <row r="100491" spans="15:15">
      <c r="O100491" s="1"/>
    </row>
    <row r="100492" spans="15:15">
      <c r="O100492" s="1"/>
    </row>
    <row r="100493" spans="15:15">
      <c r="O100493" s="1"/>
    </row>
    <row r="100494" spans="15:15">
      <c r="O100494" s="1"/>
    </row>
    <row r="100495" spans="15:15">
      <c r="O100495" s="1"/>
    </row>
    <row r="100496" spans="15:15">
      <c r="O100496" s="1"/>
    </row>
    <row r="100497" spans="15:15">
      <c r="O100497" s="1"/>
    </row>
    <row r="100498" spans="15:15">
      <c r="O100498" s="1"/>
    </row>
    <row r="100499" spans="15:15">
      <c r="O100499" s="1"/>
    </row>
    <row r="100500" spans="15:15">
      <c r="O100500" s="1"/>
    </row>
    <row r="100501" spans="15:15">
      <c r="O100501" s="1"/>
    </row>
    <row r="100502" spans="15:15">
      <c r="O100502" s="1"/>
    </row>
    <row r="100503" spans="15:15">
      <c r="O100503" s="1"/>
    </row>
    <row r="100504" spans="15:15">
      <c r="O100504" s="1"/>
    </row>
    <row r="100505" spans="15:15">
      <c r="O100505" s="1"/>
    </row>
    <row r="100506" spans="15:15">
      <c r="O100506" s="1"/>
    </row>
    <row r="100507" spans="15:15">
      <c r="O100507" s="1"/>
    </row>
    <row r="100508" spans="15:15">
      <c r="O100508" s="1"/>
    </row>
    <row r="100509" spans="15:15">
      <c r="O100509" s="1"/>
    </row>
    <row r="100510" spans="15:15">
      <c r="O100510" s="1"/>
    </row>
    <row r="100511" spans="15:15">
      <c r="O100511" s="1"/>
    </row>
    <row r="100512" spans="15:15">
      <c r="O100512" s="1"/>
    </row>
    <row r="100513" spans="15:15">
      <c r="O100513" s="1"/>
    </row>
    <row r="100514" spans="15:15">
      <c r="O100514" s="1"/>
    </row>
    <row r="100515" spans="15:15">
      <c r="O100515" s="1"/>
    </row>
    <row r="100516" spans="15:15">
      <c r="O100516" s="1"/>
    </row>
    <row r="100517" spans="15:15">
      <c r="O100517" s="1"/>
    </row>
    <row r="100518" spans="15:15">
      <c r="O100518" s="1"/>
    </row>
    <row r="100519" spans="15:15">
      <c r="O100519" s="1"/>
    </row>
    <row r="100520" spans="15:15">
      <c r="O100520" s="1"/>
    </row>
    <row r="100521" spans="15:15">
      <c r="O100521" s="1"/>
    </row>
    <row r="100522" spans="15:15">
      <c r="O100522" s="1"/>
    </row>
    <row r="100523" spans="15:15">
      <c r="O100523" s="1"/>
    </row>
    <row r="100524" spans="15:15">
      <c r="O100524" s="1"/>
    </row>
    <row r="100525" spans="15:15">
      <c r="O100525" s="1"/>
    </row>
    <row r="100526" spans="15:15">
      <c r="O100526" s="1"/>
    </row>
    <row r="100527" spans="15:15">
      <c r="O100527" s="1"/>
    </row>
    <row r="100528" spans="15:15">
      <c r="O100528" s="1"/>
    </row>
    <row r="100529" spans="15:15">
      <c r="O100529" s="1"/>
    </row>
    <row r="100530" spans="15:15">
      <c r="O100530" s="1"/>
    </row>
    <row r="100531" spans="15:15">
      <c r="O100531" s="1"/>
    </row>
    <row r="100532" spans="15:15">
      <c r="O100532" s="1"/>
    </row>
    <row r="100533" spans="15:15">
      <c r="O100533" s="1"/>
    </row>
    <row r="100534" spans="15:15">
      <c r="O100534" s="1"/>
    </row>
    <row r="100535" spans="15:15">
      <c r="O100535" s="1"/>
    </row>
    <row r="100536" spans="15:15">
      <c r="O100536" s="1"/>
    </row>
    <row r="100537" spans="15:15">
      <c r="O100537" s="1"/>
    </row>
    <row r="100538" spans="15:15">
      <c r="O100538" s="1"/>
    </row>
    <row r="100539" spans="15:15">
      <c r="O100539" s="1"/>
    </row>
    <row r="100540" spans="15:15">
      <c r="O100540" s="1"/>
    </row>
    <row r="100541" spans="15:15">
      <c r="O100541" s="1"/>
    </row>
    <row r="100542" spans="15:15">
      <c r="O100542" s="1"/>
    </row>
    <row r="100543" spans="15:15">
      <c r="O100543" s="1"/>
    </row>
    <row r="100544" spans="15:15">
      <c r="O100544" s="1"/>
    </row>
    <row r="100545" spans="15:15">
      <c r="O100545" s="1"/>
    </row>
    <row r="100546" spans="15:15">
      <c r="O100546" s="1"/>
    </row>
    <row r="100547" spans="15:15">
      <c r="O100547" s="1"/>
    </row>
    <row r="100548" spans="15:15">
      <c r="O100548" s="1"/>
    </row>
    <row r="100549" spans="15:15">
      <c r="O100549" s="1"/>
    </row>
    <row r="100550" spans="15:15">
      <c r="O100550" s="1"/>
    </row>
    <row r="100551" spans="15:15">
      <c r="O100551" s="1"/>
    </row>
    <row r="100552" spans="15:15">
      <c r="O100552" s="1"/>
    </row>
    <row r="100553" spans="15:15">
      <c r="O100553" s="1"/>
    </row>
    <row r="100554" spans="15:15">
      <c r="O100554" s="1"/>
    </row>
    <row r="100555" spans="15:15">
      <c r="O100555" s="1"/>
    </row>
    <row r="100556" spans="15:15">
      <c r="O100556" s="1"/>
    </row>
    <row r="100557" spans="15:15">
      <c r="O100557" s="1"/>
    </row>
    <row r="100558" spans="15:15">
      <c r="O100558" s="1"/>
    </row>
    <row r="100559" spans="15:15">
      <c r="O100559" s="1"/>
    </row>
    <row r="100560" spans="15:15">
      <c r="O100560" s="1"/>
    </row>
    <row r="100561" spans="15:15">
      <c r="O100561" s="1"/>
    </row>
    <row r="100562" spans="15:15">
      <c r="O100562" s="1"/>
    </row>
    <row r="100563" spans="15:15">
      <c r="O100563" s="1"/>
    </row>
    <row r="100564" spans="15:15">
      <c r="O100564" s="1"/>
    </row>
    <row r="100565" spans="15:15">
      <c r="O100565" s="1"/>
    </row>
    <row r="100566" spans="15:15">
      <c r="O100566" s="1"/>
    </row>
    <row r="100567" spans="15:15">
      <c r="O100567" s="1"/>
    </row>
    <row r="100568" spans="15:15">
      <c r="O100568" s="1"/>
    </row>
    <row r="100569" spans="15:15">
      <c r="O100569" s="1"/>
    </row>
    <row r="100570" spans="15:15">
      <c r="O100570" s="1"/>
    </row>
    <row r="100571" spans="15:15">
      <c r="O100571" s="1"/>
    </row>
    <row r="100572" spans="15:15">
      <c r="O100572" s="1"/>
    </row>
    <row r="100573" spans="15:15">
      <c r="O100573" s="1"/>
    </row>
    <row r="100574" spans="15:15">
      <c r="O100574" s="1"/>
    </row>
    <row r="100575" spans="15:15">
      <c r="O100575" s="1"/>
    </row>
    <row r="100576" spans="15:15">
      <c r="O100576" s="1"/>
    </row>
    <row r="100577" spans="15:15">
      <c r="O100577" s="1"/>
    </row>
    <row r="100578" spans="15:15">
      <c r="O100578" s="1"/>
    </row>
    <row r="100579" spans="15:15">
      <c r="O100579" s="1"/>
    </row>
    <row r="100580" spans="15:15">
      <c r="O100580" s="1"/>
    </row>
    <row r="100581" spans="15:15">
      <c r="O100581" s="1"/>
    </row>
    <row r="100582" spans="15:15">
      <c r="O100582" s="1"/>
    </row>
    <row r="100583" spans="15:15">
      <c r="O100583" s="1"/>
    </row>
    <row r="100584" spans="15:15">
      <c r="O100584" s="1"/>
    </row>
    <row r="100585" spans="15:15">
      <c r="O100585" s="1"/>
    </row>
    <row r="100586" spans="15:15">
      <c r="O100586" s="1"/>
    </row>
    <row r="100587" spans="15:15">
      <c r="O100587" s="1"/>
    </row>
    <row r="100588" spans="15:15">
      <c r="O100588" s="1"/>
    </row>
    <row r="100589" spans="15:15">
      <c r="O100589" s="1"/>
    </row>
    <row r="100590" spans="15:15">
      <c r="O100590" s="1"/>
    </row>
    <row r="100591" spans="15:15">
      <c r="O100591" s="1"/>
    </row>
    <row r="100592" spans="15:15">
      <c r="O100592" s="1"/>
    </row>
    <row r="100593" spans="15:15">
      <c r="O100593" s="1"/>
    </row>
    <row r="100594" spans="15:15">
      <c r="O100594" s="1"/>
    </row>
    <row r="100595" spans="15:15">
      <c r="O100595" s="1"/>
    </row>
    <row r="100596" spans="15:15">
      <c r="O100596" s="1"/>
    </row>
    <row r="100597" spans="15:15">
      <c r="O100597" s="1"/>
    </row>
    <row r="100598" spans="15:15">
      <c r="O100598" s="1"/>
    </row>
    <row r="100599" spans="15:15">
      <c r="O100599" s="1"/>
    </row>
    <row r="100600" spans="15:15">
      <c r="O100600" s="1"/>
    </row>
    <row r="100601" spans="15:15">
      <c r="O100601" s="1"/>
    </row>
    <row r="100602" spans="15:15">
      <c r="O100602" s="1"/>
    </row>
    <row r="100603" spans="15:15">
      <c r="O100603" s="1"/>
    </row>
    <row r="100604" spans="15:15">
      <c r="O100604" s="1"/>
    </row>
    <row r="100605" spans="15:15">
      <c r="O100605" s="1"/>
    </row>
    <row r="100606" spans="15:15">
      <c r="O100606" s="1"/>
    </row>
    <row r="100607" spans="15:15">
      <c r="O100607" s="1"/>
    </row>
    <row r="100608" spans="15:15">
      <c r="O100608" s="1"/>
    </row>
    <row r="100609" spans="15:15">
      <c r="O100609" s="1"/>
    </row>
    <row r="100610" spans="15:15">
      <c r="O100610" s="1"/>
    </row>
    <row r="100611" spans="15:15">
      <c r="O100611" s="1"/>
    </row>
    <row r="100612" spans="15:15">
      <c r="O100612" s="1"/>
    </row>
    <row r="100613" spans="15:15">
      <c r="O100613" s="1"/>
    </row>
    <row r="100614" spans="15:15">
      <c r="O100614" s="1"/>
    </row>
    <row r="100615" spans="15:15">
      <c r="O100615" s="1"/>
    </row>
    <row r="100616" spans="15:15">
      <c r="O100616" s="1"/>
    </row>
    <row r="100617" spans="15:15">
      <c r="O100617" s="1"/>
    </row>
    <row r="100618" spans="15:15">
      <c r="O100618" s="1"/>
    </row>
    <row r="100619" spans="15:15">
      <c r="O100619" s="1"/>
    </row>
    <row r="100620" spans="15:15">
      <c r="O100620" s="1"/>
    </row>
    <row r="100621" spans="15:15">
      <c r="O100621" s="1"/>
    </row>
    <row r="100622" spans="15:15">
      <c r="O100622" s="1"/>
    </row>
    <row r="100623" spans="15:15">
      <c r="O100623" s="1"/>
    </row>
    <row r="100624" spans="15:15">
      <c r="O100624" s="1"/>
    </row>
    <row r="100625" spans="15:15">
      <c r="O100625" s="1"/>
    </row>
    <row r="100626" spans="15:15">
      <c r="O100626" s="1"/>
    </row>
    <row r="100627" spans="15:15">
      <c r="O100627" s="1"/>
    </row>
    <row r="100628" spans="15:15">
      <c r="O100628" s="1"/>
    </row>
    <row r="100629" spans="15:15">
      <c r="O100629" s="1"/>
    </row>
    <row r="100630" spans="15:15">
      <c r="O100630" s="1"/>
    </row>
    <row r="100631" spans="15:15">
      <c r="O100631" s="1"/>
    </row>
    <row r="100632" spans="15:15">
      <c r="O100632" s="1"/>
    </row>
    <row r="100633" spans="15:15">
      <c r="O100633" s="1"/>
    </row>
    <row r="100634" spans="15:15">
      <c r="O100634" s="1"/>
    </row>
    <row r="100635" spans="15:15">
      <c r="O100635" s="1"/>
    </row>
    <row r="100636" spans="15:15">
      <c r="O100636" s="1"/>
    </row>
    <row r="100637" spans="15:15">
      <c r="O100637" s="1"/>
    </row>
    <row r="100638" spans="15:15">
      <c r="O100638" s="1"/>
    </row>
    <row r="100639" spans="15:15">
      <c r="O100639" s="1"/>
    </row>
    <row r="100640" spans="15:15">
      <c r="O100640" s="1"/>
    </row>
    <row r="100641" spans="15:15">
      <c r="O100641" s="1"/>
    </row>
    <row r="100642" spans="15:15">
      <c r="O100642" s="1"/>
    </row>
    <row r="100643" spans="15:15">
      <c r="O100643" s="1"/>
    </row>
    <row r="100644" spans="15:15">
      <c r="O100644" s="1"/>
    </row>
    <row r="100645" spans="15:15">
      <c r="O100645" s="1"/>
    </row>
    <row r="100646" spans="15:15">
      <c r="O100646" s="1"/>
    </row>
    <row r="100647" spans="15:15">
      <c r="O100647" s="1"/>
    </row>
    <row r="100648" spans="15:15">
      <c r="O100648" s="1"/>
    </row>
    <row r="100649" spans="15:15">
      <c r="O100649" s="1"/>
    </row>
    <row r="100650" spans="15:15">
      <c r="O100650" s="1"/>
    </row>
    <row r="100651" spans="15:15">
      <c r="O100651" s="1"/>
    </row>
    <row r="100652" spans="15:15">
      <c r="O100652" s="1"/>
    </row>
    <row r="100653" spans="15:15">
      <c r="O100653" s="1"/>
    </row>
    <row r="100654" spans="15:15">
      <c r="O100654" s="1"/>
    </row>
    <row r="100655" spans="15:15">
      <c r="O100655" s="1"/>
    </row>
    <row r="100656" spans="15:15">
      <c r="O100656" s="1"/>
    </row>
    <row r="100657" spans="15:15">
      <c r="O100657" s="1"/>
    </row>
    <row r="100658" spans="15:15">
      <c r="O100658" s="1"/>
    </row>
    <row r="100659" spans="15:15">
      <c r="O100659" s="1"/>
    </row>
    <row r="100660" spans="15:15">
      <c r="O100660" s="1"/>
    </row>
    <row r="100661" spans="15:15">
      <c r="O100661" s="1"/>
    </row>
    <row r="100662" spans="15:15">
      <c r="O100662" s="1"/>
    </row>
    <row r="100663" spans="15:15">
      <c r="O100663" s="1"/>
    </row>
    <row r="100664" spans="15:15">
      <c r="O100664" s="1"/>
    </row>
    <row r="100665" spans="15:15">
      <c r="O100665" s="1"/>
    </row>
    <row r="100666" spans="15:15">
      <c r="O100666" s="1"/>
    </row>
    <row r="100667" spans="15:15">
      <c r="O100667" s="1"/>
    </row>
    <row r="100668" spans="15:15">
      <c r="O100668" s="1"/>
    </row>
    <row r="100669" spans="15:15">
      <c r="O100669" s="1"/>
    </row>
    <row r="100670" spans="15:15">
      <c r="O100670" s="1"/>
    </row>
    <row r="100671" spans="15:15">
      <c r="O100671" s="1"/>
    </row>
    <row r="100672" spans="15:15">
      <c r="O100672" s="1"/>
    </row>
    <row r="100673" spans="15:15">
      <c r="O100673" s="1"/>
    </row>
    <row r="100674" spans="15:15">
      <c r="O100674" s="1"/>
    </row>
    <row r="100675" spans="15:15">
      <c r="O100675" s="1"/>
    </row>
    <row r="100676" spans="15:15">
      <c r="O100676" s="1"/>
    </row>
    <row r="100677" spans="15:15">
      <c r="O100677" s="1"/>
    </row>
    <row r="100678" spans="15:15">
      <c r="O100678" s="1"/>
    </row>
    <row r="100679" spans="15:15">
      <c r="O100679" s="1"/>
    </row>
    <row r="100680" spans="15:15">
      <c r="O100680" s="1"/>
    </row>
    <row r="100681" spans="15:15">
      <c r="O100681" s="1"/>
    </row>
    <row r="100682" spans="15:15">
      <c r="O100682" s="1"/>
    </row>
    <row r="100683" spans="15:15">
      <c r="O100683" s="1"/>
    </row>
    <row r="100684" spans="15:15">
      <c r="O100684" s="1"/>
    </row>
    <row r="100685" spans="15:15">
      <c r="O100685" s="1"/>
    </row>
    <row r="100686" spans="15:15">
      <c r="O100686" s="1"/>
    </row>
    <row r="100687" spans="15:15">
      <c r="O100687" s="1"/>
    </row>
    <row r="100688" spans="15:15">
      <c r="O100688" s="1"/>
    </row>
    <row r="100689" spans="15:15">
      <c r="O100689" s="1"/>
    </row>
    <row r="100690" spans="15:15">
      <c r="O100690" s="1"/>
    </row>
    <row r="100691" spans="15:15">
      <c r="O100691" s="1"/>
    </row>
    <row r="100692" spans="15:15">
      <c r="O100692" s="1"/>
    </row>
    <row r="100693" spans="15:15">
      <c r="O100693" s="1"/>
    </row>
    <row r="100694" spans="15:15">
      <c r="O100694" s="1"/>
    </row>
    <row r="100695" spans="15:15">
      <c r="O100695" s="1"/>
    </row>
    <row r="100696" spans="15:15">
      <c r="O100696" s="1"/>
    </row>
    <row r="100697" spans="15:15">
      <c r="O100697" s="1"/>
    </row>
    <row r="100698" spans="15:15">
      <c r="O100698" s="1"/>
    </row>
    <row r="100699" spans="15:15">
      <c r="O100699" s="1"/>
    </row>
    <row r="100700" spans="15:15">
      <c r="O100700" s="1"/>
    </row>
    <row r="100701" spans="15:15">
      <c r="O100701" s="1"/>
    </row>
    <row r="100702" spans="15:15">
      <c r="O100702" s="1"/>
    </row>
    <row r="100703" spans="15:15">
      <c r="O100703" s="1"/>
    </row>
    <row r="100704" spans="15:15">
      <c r="O100704" s="1"/>
    </row>
    <row r="100705" spans="15:15">
      <c r="O100705" s="1"/>
    </row>
    <row r="100706" spans="15:15">
      <c r="O100706" s="1"/>
    </row>
    <row r="100707" spans="15:15">
      <c r="O100707" s="1"/>
    </row>
    <row r="100708" spans="15:15">
      <c r="O100708" s="1"/>
    </row>
    <row r="100709" spans="15:15">
      <c r="O100709" s="1"/>
    </row>
    <row r="100710" spans="15:15">
      <c r="O100710" s="1"/>
    </row>
    <row r="100711" spans="15:15">
      <c r="O100711" s="1"/>
    </row>
    <row r="100712" spans="15:15">
      <c r="O100712" s="1"/>
    </row>
    <row r="100713" spans="15:15">
      <c r="O100713" s="1"/>
    </row>
    <row r="100714" spans="15:15">
      <c r="O100714" s="1"/>
    </row>
    <row r="100715" spans="15:15">
      <c r="O100715" s="1"/>
    </row>
    <row r="100716" spans="15:15">
      <c r="O100716" s="1"/>
    </row>
    <row r="100717" spans="15:15">
      <c r="O100717" s="1"/>
    </row>
    <row r="100718" spans="15:15">
      <c r="O100718" s="1"/>
    </row>
    <row r="100719" spans="15:15">
      <c r="O100719" s="1"/>
    </row>
    <row r="100720" spans="15:15">
      <c r="O100720" s="1"/>
    </row>
    <row r="100721" spans="15:15">
      <c r="O100721" s="1"/>
    </row>
    <row r="100722" spans="15:15">
      <c r="O100722" s="1"/>
    </row>
    <row r="100723" spans="15:15">
      <c r="O100723" s="1"/>
    </row>
    <row r="100724" spans="15:15">
      <c r="O100724" s="1"/>
    </row>
    <row r="100725" spans="15:15">
      <c r="O100725" s="1"/>
    </row>
    <row r="100726" spans="15:15">
      <c r="O100726" s="1"/>
    </row>
    <row r="100727" spans="15:15">
      <c r="O100727" s="1"/>
    </row>
    <row r="100728" spans="15:15">
      <c r="O100728" s="1"/>
    </row>
    <row r="100729" spans="15:15">
      <c r="O100729" s="1"/>
    </row>
    <row r="100730" spans="15:15">
      <c r="O100730" s="1"/>
    </row>
    <row r="100731" spans="15:15">
      <c r="O100731" s="1"/>
    </row>
    <row r="100732" spans="15:15">
      <c r="O100732" s="1"/>
    </row>
    <row r="100733" spans="15:15">
      <c r="O100733" s="1"/>
    </row>
    <row r="100734" spans="15:15">
      <c r="O100734" s="1"/>
    </row>
    <row r="100735" spans="15:15">
      <c r="O100735" s="1"/>
    </row>
    <row r="100736" spans="15:15">
      <c r="O100736" s="1"/>
    </row>
    <row r="100737" spans="15:15">
      <c r="O100737" s="1"/>
    </row>
    <row r="100738" spans="15:15">
      <c r="O100738" s="1"/>
    </row>
    <row r="100739" spans="15:15">
      <c r="O100739" s="1"/>
    </row>
    <row r="100740" spans="15:15">
      <c r="O100740" s="1"/>
    </row>
    <row r="100741" spans="15:15">
      <c r="O100741" s="1"/>
    </row>
    <row r="100742" spans="15:15">
      <c r="O100742" s="1"/>
    </row>
    <row r="100743" spans="15:15">
      <c r="O100743" s="1"/>
    </row>
    <row r="100744" spans="15:15">
      <c r="O100744" s="1"/>
    </row>
    <row r="100745" spans="15:15">
      <c r="O100745" s="1"/>
    </row>
    <row r="100746" spans="15:15">
      <c r="O100746" s="1"/>
    </row>
    <row r="100747" spans="15:15">
      <c r="O100747" s="1"/>
    </row>
    <row r="100748" spans="15:15">
      <c r="O100748" s="1"/>
    </row>
    <row r="100749" spans="15:15">
      <c r="O100749" s="1"/>
    </row>
    <row r="100750" spans="15:15">
      <c r="O100750" s="1"/>
    </row>
    <row r="100751" spans="15:15">
      <c r="O100751" s="1"/>
    </row>
    <row r="100752" spans="15:15">
      <c r="O100752" s="1"/>
    </row>
    <row r="100753" spans="15:15">
      <c r="O100753" s="1"/>
    </row>
    <row r="100754" spans="15:15">
      <c r="O100754" s="1"/>
    </row>
    <row r="100755" spans="15:15">
      <c r="O100755" s="1"/>
    </row>
    <row r="100756" spans="15:15">
      <c r="O100756" s="1"/>
    </row>
    <row r="100757" spans="15:15">
      <c r="O100757" s="1"/>
    </row>
    <row r="100758" spans="15:15">
      <c r="O100758" s="1"/>
    </row>
    <row r="100759" spans="15:15">
      <c r="O100759" s="1"/>
    </row>
    <row r="100760" spans="15:15">
      <c r="O100760" s="1"/>
    </row>
    <row r="100761" spans="15:15">
      <c r="O100761" s="1"/>
    </row>
    <row r="100762" spans="15:15">
      <c r="O100762" s="1"/>
    </row>
    <row r="100763" spans="15:15">
      <c r="O100763" s="1"/>
    </row>
    <row r="100764" spans="15:15">
      <c r="O100764" s="1"/>
    </row>
    <row r="100765" spans="15:15">
      <c r="O100765" s="1"/>
    </row>
    <row r="100766" spans="15:15">
      <c r="O100766" s="1"/>
    </row>
    <row r="100767" spans="15:15">
      <c r="O100767" s="1"/>
    </row>
    <row r="100768" spans="15:15">
      <c r="O100768" s="1"/>
    </row>
    <row r="100769" spans="15:15">
      <c r="O100769" s="1"/>
    </row>
    <row r="100770" spans="15:15">
      <c r="O100770" s="1"/>
    </row>
    <row r="100771" spans="15:15">
      <c r="O100771" s="1"/>
    </row>
    <row r="100772" spans="15:15">
      <c r="O100772" s="1"/>
    </row>
    <row r="100773" spans="15:15">
      <c r="O100773" s="1"/>
    </row>
    <row r="100774" spans="15:15">
      <c r="O100774" s="1"/>
    </row>
    <row r="100775" spans="15:15">
      <c r="O100775" s="1"/>
    </row>
    <row r="100776" spans="15:15">
      <c r="O100776" s="1"/>
    </row>
    <row r="100777" spans="15:15">
      <c r="O100777" s="1"/>
    </row>
    <row r="100778" spans="15:15">
      <c r="O100778" s="1"/>
    </row>
    <row r="100779" spans="15:15">
      <c r="O100779" s="1"/>
    </row>
    <row r="100780" spans="15:15">
      <c r="O100780" s="1"/>
    </row>
    <row r="100781" spans="15:15">
      <c r="O100781" s="1"/>
    </row>
    <row r="100782" spans="15:15">
      <c r="O100782" s="1"/>
    </row>
    <row r="100783" spans="15:15">
      <c r="O100783" s="1"/>
    </row>
    <row r="100784" spans="15:15">
      <c r="O100784" s="1"/>
    </row>
    <row r="100785" spans="15:15">
      <c r="O100785" s="1"/>
    </row>
    <row r="100786" spans="15:15">
      <c r="O100786" s="1"/>
    </row>
    <row r="100787" spans="15:15">
      <c r="O100787" s="1"/>
    </row>
    <row r="100788" spans="15:15">
      <c r="O100788" s="1"/>
    </row>
    <row r="100789" spans="15:15">
      <c r="O100789" s="1"/>
    </row>
    <row r="100790" spans="15:15">
      <c r="O100790" s="1"/>
    </row>
    <row r="100791" spans="15:15">
      <c r="O100791" s="1"/>
    </row>
    <row r="100792" spans="15:15">
      <c r="O100792" s="1"/>
    </row>
    <row r="100793" spans="15:15">
      <c r="O100793" s="1"/>
    </row>
    <row r="100794" spans="15:15">
      <c r="O100794" s="1"/>
    </row>
    <row r="100795" spans="15:15">
      <c r="O100795" s="1"/>
    </row>
    <row r="100796" spans="15:15">
      <c r="O100796" s="1"/>
    </row>
    <row r="100797" spans="15:15">
      <c r="O100797" s="1"/>
    </row>
    <row r="100798" spans="15:15">
      <c r="O100798" s="1"/>
    </row>
    <row r="100799" spans="15:15">
      <c r="O100799" s="1"/>
    </row>
    <row r="100800" spans="15:15">
      <c r="O100800" s="1"/>
    </row>
    <row r="100801" spans="15:15">
      <c r="O100801" s="1"/>
    </row>
    <row r="100802" spans="15:15">
      <c r="O100802" s="1"/>
    </row>
    <row r="100803" spans="15:15">
      <c r="O100803" s="1"/>
    </row>
    <row r="100804" spans="15:15">
      <c r="O100804" s="1"/>
    </row>
    <row r="100805" spans="15:15">
      <c r="O100805" s="1"/>
    </row>
    <row r="100806" spans="15:15">
      <c r="O100806" s="1"/>
    </row>
    <row r="100807" spans="15:15">
      <c r="O100807" s="1"/>
    </row>
    <row r="100808" spans="15:15">
      <c r="O100808" s="1"/>
    </row>
    <row r="100809" spans="15:15">
      <c r="O100809" s="1"/>
    </row>
    <row r="100810" spans="15:15">
      <c r="O100810" s="1"/>
    </row>
    <row r="100811" spans="15:15">
      <c r="O100811" s="1"/>
    </row>
    <row r="100812" spans="15:15">
      <c r="O100812" s="1"/>
    </row>
    <row r="100813" spans="15:15">
      <c r="O100813" s="1"/>
    </row>
    <row r="100814" spans="15:15">
      <c r="O100814" s="1"/>
    </row>
    <row r="100815" spans="15:15">
      <c r="O100815" s="1"/>
    </row>
    <row r="100816" spans="15:15">
      <c r="O100816" s="1"/>
    </row>
    <row r="100817" spans="15:15">
      <c r="O100817" s="1"/>
    </row>
    <row r="100818" spans="15:15">
      <c r="O100818" s="1"/>
    </row>
    <row r="100819" spans="15:15">
      <c r="O100819" s="1"/>
    </row>
    <row r="100820" spans="15:15">
      <c r="O100820" s="1"/>
    </row>
    <row r="100821" spans="15:15">
      <c r="O100821" s="1"/>
    </row>
    <row r="100822" spans="15:15">
      <c r="O100822" s="1"/>
    </row>
    <row r="100823" spans="15:15">
      <c r="O100823" s="1"/>
    </row>
    <row r="100824" spans="15:15">
      <c r="O100824" s="1"/>
    </row>
    <row r="100825" spans="15:15">
      <c r="O100825" s="1"/>
    </row>
    <row r="100826" spans="15:15">
      <c r="O100826" s="1"/>
    </row>
    <row r="100827" spans="15:15">
      <c r="O100827" s="1"/>
    </row>
    <row r="100828" spans="15:15">
      <c r="O100828" s="1"/>
    </row>
    <row r="100829" spans="15:15">
      <c r="O100829" s="1"/>
    </row>
    <row r="100830" spans="15:15">
      <c r="O100830" s="1"/>
    </row>
    <row r="100831" spans="15:15">
      <c r="O100831" s="1"/>
    </row>
    <row r="100832" spans="15:15">
      <c r="O100832" s="1"/>
    </row>
    <row r="100833" spans="15:15">
      <c r="O100833" s="1"/>
    </row>
    <row r="100834" spans="15:15">
      <c r="O100834" s="1"/>
    </row>
    <row r="100835" spans="15:15">
      <c r="O100835" s="1"/>
    </row>
    <row r="100836" spans="15:15">
      <c r="O100836" s="1"/>
    </row>
    <row r="100837" spans="15:15">
      <c r="O100837" s="1"/>
    </row>
    <row r="100838" spans="15:15">
      <c r="O100838" s="1"/>
    </row>
    <row r="100839" spans="15:15">
      <c r="O100839" s="1"/>
    </row>
    <row r="100840" spans="15:15">
      <c r="O100840" s="1"/>
    </row>
    <row r="100841" spans="15:15">
      <c r="O100841" s="1"/>
    </row>
    <row r="100842" spans="15:15">
      <c r="O100842" s="1"/>
    </row>
    <row r="100843" spans="15:15">
      <c r="O100843" s="1"/>
    </row>
    <row r="100844" spans="15:15">
      <c r="O100844" s="1"/>
    </row>
    <row r="100845" spans="15:15">
      <c r="O100845" s="1"/>
    </row>
    <row r="100846" spans="15:15">
      <c r="O100846" s="1"/>
    </row>
    <row r="100847" spans="15:15">
      <c r="O100847" s="1"/>
    </row>
    <row r="100848" spans="15:15">
      <c r="O100848" s="1"/>
    </row>
    <row r="100849" spans="15:15">
      <c r="O100849" s="1"/>
    </row>
    <row r="100850" spans="15:15">
      <c r="O100850" s="1"/>
    </row>
    <row r="100851" spans="15:15">
      <c r="O100851" s="1"/>
    </row>
    <row r="100852" spans="15:15">
      <c r="O100852" s="1"/>
    </row>
    <row r="100853" spans="15:15">
      <c r="O100853" s="1"/>
    </row>
    <row r="100854" spans="15:15">
      <c r="O100854" s="1"/>
    </row>
    <row r="100855" spans="15:15">
      <c r="O100855" s="1"/>
    </row>
    <row r="100856" spans="15:15">
      <c r="O100856" s="1"/>
    </row>
    <row r="100857" spans="15:15">
      <c r="O100857" s="1"/>
    </row>
    <row r="100858" spans="15:15">
      <c r="O100858" s="1"/>
    </row>
    <row r="100859" spans="15:15">
      <c r="O100859" s="1"/>
    </row>
    <row r="100860" spans="15:15">
      <c r="O100860" s="1"/>
    </row>
    <row r="100861" spans="15:15">
      <c r="O100861" s="1"/>
    </row>
    <row r="100862" spans="15:15">
      <c r="O100862" s="1"/>
    </row>
    <row r="100863" spans="15:15">
      <c r="O100863" s="1"/>
    </row>
    <row r="100864" spans="15:15">
      <c r="O100864" s="1"/>
    </row>
    <row r="100865" spans="15:15">
      <c r="O100865" s="1"/>
    </row>
    <row r="100866" spans="15:15">
      <c r="O100866" s="1"/>
    </row>
    <row r="100867" spans="15:15">
      <c r="O100867" s="1"/>
    </row>
    <row r="100868" spans="15:15">
      <c r="O100868" s="1"/>
    </row>
    <row r="100869" spans="15:15">
      <c r="O100869" s="1"/>
    </row>
    <row r="100870" spans="15:15">
      <c r="O100870" s="1"/>
    </row>
    <row r="100871" spans="15:15">
      <c r="O100871" s="1"/>
    </row>
    <row r="100872" spans="15:15">
      <c r="O100872" s="1"/>
    </row>
    <row r="100873" spans="15:15">
      <c r="O100873" s="1"/>
    </row>
    <row r="100874" spans="15:15">
      <c r="O100874" s="1"/>
    </row>
    <row r="100875" spans="15:15">
      <c r="O100875" s="1"/>
    </row>
    <row r="100876" spans="15:15">
      <c r="O100876" s="1"/>
    </row>
    <row r="100877" spans="15:15">
      <c r="O100877" s="1"/>
    </row>
    <row r="100878" spans="15:15">
      <c r="O100878" s="1"/>
    </row>
    <row r="100879" spans="15:15">
      <c r="O100879" s="1"/>
    </row>
    <row r="100880" spans="15:15">
      <c r="O100880" s="1"/>
    </row>
    <row r="100881" spans="15:15">
      <c r="O100881" s="1"/>
    </row>
    <row r="100882" spans="15:15">
      <c r="O100882" s="1"/>
    </row>
    <row r="100883" spans="15:15">
      <c r="O100883" s="1"/>
    </row>
    <row r="100884" spans="15:15">
      <c r="O100884" s="1"/>
    </row>
    <row r="100885" spans="15:15">
      <c r="O100885" s="1"/>
    </row>
    <row r="100886" spans="15:15">
      <c r="O100886" s="1"/>
    </row>
    <row r="100887" spans="15:15">
      <c r="O100887" s="1"/>
    </row>
    <row r="100888" spans="15:15">
      <c r="O100888" s="1"/>
    </row>
    <row r="100889" spans="15:15">
      <c r="O100889" s="1"/>
    </row>
    <row r="100890" spans="15:15">
      <c r="O100890" s="1"/>
    </row>
    <row r="100891" spans="15:15">
      <c r="O100891" s="1"/>
    </row>
    <row r="100892" spans="15:15">
      <c r="O100892" s="1"/>
    </row>
    <row r="100893" spans="15:15">
      <c r="O100893" s="1"/>
    </row>
    <row r="100894" spans="15:15">
      <c r="O100894" s="1"/>
    </row>
    <row r="100895" spans="15:15">
      <c r="O100895" s="1"/>
    </row>
    <row r="100896" spans="15:15">
      <c r="O100896" s="1"/>
    </row>
    <row r="100897" spans="15:15">
      <c r="O100897" s="1"/>
    </row>
    <row r="100898" spans="15:15">
      <c r="O100898" s="1"/>
    </row>
    <row r="100899" spans="15:15">
      <c r="O100899" s="1"/>
    </row>
    <row r="100900" spans="15:15">
      <c r="O100900" s="1"/>
    </row>
    <row r="100901" spans="15:15">
      <c r="O100901" s="1"/>
    </row>
    <row r="100902" spans="15:15">
      <c r="O100902" s="1"/>
    </row>
    <row r="100903" spans="15:15">
      <c r="O100903" s="1"/>
    </row>
    <row r="100904" spans="15:15">
      <c r="O100904" s="1"/>
    </row>
    <row r="100905" spans="15:15">
      <c r="O100905" s="1"/>
    </row>
    <row r="100906" spans="15:15">
      <c r="O100906" s="1"/>
    </row>
    <row r="100907" spans="15:15">
      <c r="O100907" s="1"/>
    </row>
    <row r="100908" spans="15:15">
      <c r="O100908" s="1"/>
    </row>
    <row r="100909" spans="15:15">
      <c r="O100909" s="1"/>
    </row>
    <row r="100910" spans="15:15">
      <c r="O100910" s="1"/>
    </row>
    <row r="100911" spans="15:15">
      <c r="O100911" s="1"/>
    </row>
    <row r="100912" spans="15:15">
      <c r="O100912" s="1"/>
    </row>
    <row r="100913" spans="15:15">
      <c r="O100913" s="1"/>
    </row>
    <row r="100914" spans="15:15">
      <c r="O100914" s="1"/>
    </row>
    <row r="100915" spans="15:15">
      <c r="O100915" s="1"/>
    </row>
    <row r="100916" spans="15:15">
      <c r="O100916" s="1"/>
    </row>
    <row r="100917" spans="15:15">
      <c r="O100917" s="1"/>
    </row>
    <row r="100918" spans="15:15">
      <c r="O100918" s="1"/>
    </row>
    <row r="100919" spans="15:15">
      <c r="O100919" s="1"/>
    </row>
    <row r="100920" spans="15:15">
      <c r="O100920" s="1"/>
    </row>
    <row r="100921" spans="15:15">
      <c r="O100921" s="1"/>
    </row>
    <row r="100922" spans="15:15">
      <c r="O100922" s="1"/>
    </row>
    <row r="100923" spans="15:15">
      <c r="O100923" s="1"/>
    </row>
    <row r="100924" spans="15:15">
      <c r="O100924" s="1"/>
    </row>
    <row r="100925" spans="15:15">
      <c r="O100925" s="1"/>
    </row>
    <row r="100926" spans="15:15">
      <c r="O100926" s="1"/>
    </row>
    <row r="100927" spans="15:15">
      <c r="O100927" s="1"/>
    </row>
    <row r="100928" spans="15:15">
      <c r="O100928" s="1"/>
    </row>
    <row r="100929" spans="15:15">
      <c r="O100929" s="1"/>
    </row>
    <row r="100930" spans="15:15">
      <c r="O100930" s="1"/>
    </row>
    <row r="100931" spans="15:15">
      <c r="O100931" s="1"/>
    </row>
    <row r="100932" spans="15:15">
      <c r="O100932" s="1"/>
    </row>
    <row r="100933" spans="15:15">
      <c r="O100933" s="1"/>
    </row>
    <row r="100934" spans="15:15">
      <c r="O100934" s="1"/>
    </row>
    <row r="100935" spans="15:15">
      <c r="O100935" s="1"/>
    </row>
    <row r="100936" spans="15:15">
      <c r="O100936" s="1"/>
    </row>
    <row r="100937" spans="15:15">
      <c r="O100937" s="1"/>
    </row>
    <row r="100938" spans="15:15">
      <c r="O100938" s="1"/>
    </row>
    <row r="100939" spans="15:15">
      <c r="O100939" s="1"/>
    </row>
    <row r="100940" spans="15:15">
      <c r="O100940" s="1"/>
    </row>
    <row r="100941" spans="15:15">
      <c r="O100941" s="1"/>
    </row>
    <row r="100942" spans="15:15">
      <c r="O100942" s="1"/>
    </row>
    <row r="100943" spans="15:15">
      <c r="O100943" s="1"/>
    </row>
    <row r="100944" spans="15:15">
      <c r="O100944" s="1"/>
    </row>
    <row r="100945" spans="15:15">
      <c r="O100945" s="1"/>
    </row>
    <row r="100946" spans="15:15">
      <c r="O100946" s="1"/>
    </row>
    <row r="100947" spans="15:15">
      <c r="O100947" s="1"/>
    </row>
    <row r="100948" spans="15:15">
      <c r="O100948" s="1"/>
    </row>
    <row r="100949" spans="15:15">
      <c r="O100949" s="1"/>
    </row>
    <row r="100950" spans="15:15">
      <c r="O100950" s="1"/>
    </row>
    <row r="100951" spans="15:15">
      <c r="O100951" s="1"/>
    </row>
    <row r="100952" spans="15:15">
      <c r="O100952" s="1"/>
    </row>
    <row r="100953" spans="15:15">
      <c r="O100953" s="1"/>
    </row>
    <row r="100954" spans="15:15">
      <c r="O100954" s="1"/>
    </row>
    <row r="100955" spans="15:15">
      <c r="O100955" s="1"/>
    </row>
    <row r="100956" spans="15:15">
      <c r="O100956" s="1"/>
    </row>
    <row r="100957" spans="15:15">
      <c r="O100957" s="1"/>
    </row>
    <row r="100958" spans="15:15">
      <c r="O100958" s="1"/>
    </row>
    <row r="100959" spans="15:15">
      <c r="O100959" s="1"/>
    </row>
    <row r="100960" spans="15:15">
      <c r="O100960" s="1"/>
    </row>
    <row r="100961" spans="15:15">
      <c r="O100961" s="1"/>
    </row>
    <row r="100962" spans="15:15">
      <c r="O100962" s="1"/>
    </row>
    <row r="100963" spans="15:15">
      <c r="O100963" s="1"/>
    </row>
    <row r="100964" spans="15:15">
      <c r="O100964" s="1"/>
    </row>
    <row r="100965" spans="15:15">
      <c r="O100965" s="1"/>
    </row>
    <row r="100966" spans="15:15">
      <c r="O100966" s="1"/>
    </row>
    <row r="100967" spans="15:15">
      <c r="O100967" s="1"/>
    </row>
    <row r="100968" spans="15:15">
      <c r="O100968" s="1"/>
    </row>
    <row r="100969" spans="15:15">
      <c r="O100969" s="1"/>
    </row>
    <row r="100970" spans="15:15">
      <c r="O100970" s="1"/>
    </row>
    <row r="100971" spans="15:15">
      <c r="O100971" s="1"/>
    </row>
    <row r="100972" spans="15:15">
      <c r="O100972" s="1"/>
    </row>
    <row r="100973" spans="15:15">
      <c r="O100973" s="1"/>
    </row>
    <row r="100974" spans="15:15">
      <c r="O100974" s="1"/>
    </row>
    <row r="100975" spans="15:15">
      <c r="O100975" s="1"/>
    </row>
    <row r="100976" spans="15:15">
      <c r="O100976" s="1"/>
    </row>
    <row r="100977" spans="15:15">
      <c r="O100977" s="1"/>
    </row>
    <row r="100978" spans="15:15">
      <c r="O100978" s="1"/>
    </row>
    <row r="100979" spans="15:15">
      <c r="O100979" s="1"/>
    </row>
    <row r="100980" spans="15:15">
      <c r="O100980" s="1"/>
    </row>
    <row r="100981" spans="15:15">
      <c r="O100981" s="1"/>
    </row>
    <row r="100982" spans="15:15">
      <c r="O100982" s="1"/>
    </row>
    <row r="100983" spans="15:15">
      <c r="O100983" s="1"/>
    </row>
    <row r="100984" spans="15:15">
      <c r="O100984" s="1"/>
    </row>
    <row r="100985" spans="15:15">
      <c r="O100985" s="1"/>
    </row>
    <row r="100986" spans="15:15">
      <c r="O100986" s="1"/>
    </row>
    <row r="100987" spans="15:15">
      <c r="O100987" s="1"/>
    </row>
    <row r="100988" spans="15:15">
      <c r="O100988" s="1"/>
    </row>
    <row r="100989" spans="15:15">
      <c r="O100989" s="1"/>
    </row>
    <row r="100990" spans="15:15">
      <c r="O100990" s="1"/>
    </row>
    <row r="100991" spans="15:15">
      <c r="O100991" s="1"/>
    </row>
    <row r="100992" spans="15:15">
      <c r="O100992" s="1"/>
    </row>
    <row r="100993" spans="15:15">
      <c r="O100993" s="1"/>
    </row>
    <row r="100994" spans="15:15">
      <c r="O100994" s="1"/>
    </row>
    <row r="100995" spans="15:15">
      <c r="O100995" s="1"/>
    </row>
    <row r="100996" spans="15:15">
      <c r="O100996" s="1"/>
    </row>
    <row r="100997" spans="15:15">
      <c r="O100997" s="1"/>
    </row>
    <row r="100998" spans="15:15">
      <c r="O100998" s="1"/>
    </row>
    <row r="100999" spans="15:15">
      <c r="O100999" s="1"/>
    </row>
    <row r="101000" spans="15:15">
      <c r="O101000" s="1"/>
    </row>
    <row r="101001" spans="15:15">
      <c r="O101001" s="1"/>
    </row>
    <row r="101002" spans="15:15">
      <c r="O101002" s="1"/>
    </row>
    <row r="101003" spans="15:15">
      <c r="O101003" s="1"/>
    </row>
    <row r="101004" spans="15:15">
      <c r="O101004" s="1"/>
    </row>
    <row r="101005" spans="15:15">
      <c r="O101005" s="1"/>
    </row>
    <row r="101006" spans="15:15">
      <c r="O101006" s="1"/>
    </row>
    <row r="101007" spans="15:15">
      <c r="O101007" s="1"/>
    </row>
    <row r="101008" spans="15:15">
      <c r="O101008" s="1"/>
    </row>
    <row r="101009" spans="15:15">
      <c r="O101009" s="1"/>
    </row>
    <row r="101010" spans="15:15">
      <c r="O101010" s="1"/>
    </row>
    <row r="101011" spans="15:15">
      <c r="O101011" s="1"/>
    </row>
    <row r="101012" spans="15:15">
      <c r="O101012" s="1"/>
    </row>
    <row r="101013" spans="15:15">
      <c r="O101013" s="1"/>
    </row>
    <row r="101014" spans="15:15">
      <c r="O101014" s="1"/>
    </row>
    <row r="101015" spans="15:15">
      <c r="O101015" s="1"/>
    </row>
    <row r="101016" spans="15:15">
      <c r="O101016" s="1"/>
    </row>
    <row r="101017" spans="15:15">
      <c r="O101017" s="1"/>
    </row>
    <row r="101018" spans="15:15">
      <c r="O101018" s="1"/>
    </row>
    <row r="101019" spans="15:15">
      <c r="O101019" s="1"/>
    </row>
    <row r="101020" spans="15:15">
      <c r="O101020" s="1"/>
    </row>
    <row r="101021" spans="15:15">
      <c r="O101021" s="1"/>
    </row>
    <row r="101022" spans="15:15">
      <c r="O101022" s="1"/>
    </row>
    <row r="101023" spans="15:15">
      <c r="O101023" s="1"/>
    </row>
    <row r="101024" spans="15:15">
      <c r="O101024" s="1"/>
    </row>
    <row r="101025" spans="15:15">
      <c r="O101025" s="1"/>
    </row>
    <row r="101026" spans="15:15">
      <c r="O101026" s="1"/>
    </row>
    <row r="101027" spans="15:15">
      <c r="O101027" s="1"/>
    </row>
    <row r="101028" spans="15:15">
      <c r="O101028" s="1"/>
    </row>
    <row r="101029" spans="15:15">
      <c r="O101029" s="1"/>
    </row>
    <row r="101030" spans="15:15">
      <c r="O101030" s="1"/>
    </row>
    <row r="101031" spans="15:15">
      <c r="O101031" s="1"/>
    </row>
    <row r="101032" spans="15:15">
      <c r="O101032" s="1"/>
    </row>
    <row r="101033" spans="15:15">
      <c r="O101033" s="1"/>
    </row>
    <row r="101034" spans="15:15">
      <c r="O101034" s="1"/>
    </row>
    <row r="101035" spans="15:15">
      <c r="O101035" s="1"/>
    </row>
    <row r="101036" spans="15:15">
      <c r="O101036" s="1"/>
    </row>
    <row r="101037" spans="15:15">
      <c r="O101037" s="1"/>
    </row>
    <row r="101038" spans="15:15">
      <c r="O101038" s="1"/>
    </row>
    <row r="101039" spans="15:15">
      <c r="O101039" s="1"/>
    </row>
    <row r="101040" spans="15:15">
      <c r="O101040" s="1"/>
    </row>
    <row r="101041" spans="15:15">
      <c r="O101041" s="1"/>
    </row>
    <row r="101042" spans="15:15">
      <c r="O101042" s="1"/>
    </row>
    <row r="101043" spans="15:15">
      <c r="O101043" s="1"/>
    </row>
    <row r="101044" spans="15:15">
      <c r="O101044" s="1"/>
    </row>
    <row r="101045" spans="15:15">
      <c r="O101045" s="1"/>
    </row>
    <row r="101046" spans="15:15">
      <c r="O101046" s="1"/>
    </row>
    <row r="101047" spans="15:15">
      <c r="O101047" s="1"/>
    </row>
    <row r="101048" spans="15:15">
      <c r="O101048" s="1"/>
    </row>
    <row r="101049" spans="15:15">
      <c r="O101049" s="1"/>
    </row>
    <row r="101050" spans="15:15">
      <c r="O101050" s="1"/>
    </row>
    <row r="101051" spans="15:15">
      <c r="O101051" s="1"/>
    </row>
    <row r="101052" spans="15:15">
      <c r="O101052" s="1"/>
    </row>
    <row r="101053" spans="15:15">
      <c r="O101053" s="1"/>
    </row>
    <row r="101054" spans="15:15">
      <c r="O101054" s="1"/>
    </row>
    <row r="101055" spans="15:15">
      <c r="O101055" s="1"/>
    </row>
    <row r="101056" spans="15:15">
      <c r="O101056" s="1"/>
    </row>
    <row r="101057" spans="15:15">
      <c r="O101057" s="1"/>
    </row>
    <row r="101058" spans="15:15">
      <c r="O101058" s="1"/>
    </row>
    <row r="101059" spans="15:15">
      <c r="O101059" s="1"/>
    </row>
    <row r="101060" spans="15:15">
      <c r="O101060" s="1"/>
    </row>
    <row r="101061" spans="15:15">
      <c r="O101061" s="1"/>
    </row>
    <row r="101062" spans="15:15">
      <c r="O101062" s="1"/>
    </row>
    <row r="101063" spans="15:15">
      <c r="O101063" s="1"/>
    </row>
    <row r="101064" spans="15:15">
      <c r="O101064" s="1"/>
    </row>
    <row r="101065" spans="15:15">
      <c r="O101065" s="1"/>
    </row>
    <row r="101066" spans="15:15">
      <c r="O101066" s="1"/>
    </row>
    <row r="101067" spans="15:15">
      <c r="O101067" s="1"/>
    </row>
    <row r="101068" spans="15:15">
      <c r="O101068" s="1"/>
    </row>
    <row r="101069" spans="15:15">
      <c r="O101069" s="1"/>
    </row>
    <row r="101070" spans="15:15">
      <c r="O101070" s="1"/>
    </row>
    <row r="101071" spans="15:15">
      <c r="O101071" s="1"/>
    </row>
    <row r="101072" spans="15:15">
      <c r="O101072" s="1"/>
    </row>
    <row r="101073" spans="15:15">
      <c r="O101073" s="1"/>
    </row>
    <row r="101074" spans="15:15">
      <c r="O101074" s="1"/>
    </row>
    <row r="101075" spans="15:15">
      <c r="O101075" s="1"/>
    </row>
    <row r="101076" spans="15:15">
      <c r="O101076" s="1"/>
    </row>
    <row r="101077" spans="15:15">
      <c r="O101077" s="1"/>
    </row>
    <row r="101078" spans="15:15">
      <c r="O101078" s="1"/>
    </row>
    <row r="101079" spans="15:15">
      <c r="O101079" s="1"/>
    </row>
    <row r="101080" spans="15:15">
      <c r="O101080" s="1"/>
    </row>
    <row r="101081" spans="15:15">
      <c r="O101081" s="1"/>
    </row>
    <row r="101082" spans="15:15">
      <c r="O101082" s="1"/>
    </row>
    <row r="101083" spans="15:15">
      <c r="O101083" s="1"/>
    </row>
    <row r="101084" spans="15:15">
      <c r="O101084" s="1"/>
    </row>
    <row r="101085" spans="15:15">
      <c r="O101085" s="1"/>
    </row>
    <row r="101086" spans="15:15">
      <c r="O101086" s="1"/>
    </row>
    <row r="101087" spans="15:15">
      <c r="O101087" s="1"/>
    </row>
    <row r="101088" spans="15:15">
      <c r="O101088" s="1"/>
    </row>
    <row r="101089" spans="15:15">
      <c r="O101089" s="1"/>
    </row>
    <row r="101090" spans="15:15">
      <c r="O101090" s="1"/>
    </row>
    <row r="101091" spans="15:15">
      <c r="O101091" s="1"/>
    </row>
    <row r="101092" spans="15:15">
      <c r="O101092" s="1"/>
    </row>
    <row r="101093" spans="15:15">
      <c r="O101093" s="1"/>
    </row>
    <row r="101094" spans="15:15">
      <c r="O101094" s="1"/>
    </row>
    <row r="101095" spans="15:15">
      <c r="O101095" s="1"/>
    </row>
    <row r="101096" spans="15:15">
      <c r="O101096" s="1"/>
    </row>
    <row r="101097" spans="15:15">
      <c r="O101097" s="1"/>
    </row>
    <row r="101098" spans="15:15">
      <c r="O101098" s="1"/>
    </row>
    <row r="101099" spans="15:15">
      <c r="O101099" s="1"/>
    </row>
    <row r="101100" spans="15:15">
      <c r="O101100" s="1"/>
    </row>
    <row r="101101" spans="15:15">
      <c r="O101101" s="1"/>
    </row>
    <row r="101102" spans="15:15">
      <c r="O101102" s="1"/>
    </row>
    <row r="101103" spans="15:15">
      <c r="O101103" s="1"/>
    </row>
    <row r="101104" spans="15:15">
      <c r="O101104" s="1"/>
    </row>
    <row r="101105" spans="15:15">
      <c r="O101105" s="1"/>
    </row>
    <row r="101106" spans="15:15">
      <c r="O101106" s="1"/>
    </row>
    <row r="101107" spans="15:15">
      <c r="O101107" s="1"/>
    </row>
    <row r="101108" spans="15:15">
      <c r="O101108" s="1"/>
    </row>
    <row r="101109" spans="15:15">
      <c r="O101109" s="1"/>
    </row>
    <row r="101110" spans="15:15">
      <c r="O101110" s="1"/>
    </row>
    <row r="101111" spans="15:15">
      <c r="O101111" s="1"/>
    </row>
    <row r="101112" spans="15:15">
      <c r="O101112" s="1"/>
    </row>
    <row r="101113" spans="15:15">
      <c r="O101113" s="1"/>
    </row>
    <row r="101114" spans="15:15">
      <c r="O101114" s="1"/>
    </row>
    <row r="101115" spans="15:15">
      <c r="O101115" s="1"/>
    </row>
    <row r="101116" spans="15:15">
      <c r="O101116" s="1"/>
    </row>
    <row r="101117" spans="15:15">
      <c r="O101117" s="1"/>
    </row>
    <row r="101118" spans="15:15">
      <c r="O101118" s="1"/>
    </row>
    <row r="101119" spans="15:15">
      <c r="O101119" s="1"/>
    </row>
    <row r="101120" spans="15:15">
      <c r="O101120" s="1"/>
    </row>
    <row r="101121" spans="15:15">
      <c r="O101121" s="1"/>
    </row>
    <row r="101122" spans="15:15">
      <c r="O101122" s="1"/>
    </row>
    <row r="101123" spans="15:15">
      <c r="O101123" s="1"/>
    </row>
    <row r="101124" spans="15:15">
      <c r="O101124" s="1"/>
    </row>
    <row r="101125" spans="15:15">
      <c r="O101125" s="1"/>
    </row>
    <row r="101126" spans="15:15">
      <c r="O101126" s="1"/>
    </row>
    <row r="101127" spans="15:15">
      <c r="O101127" s="1"/>
    </row>
    <row r="101128" spans="15:15">
      <c r="O101128" s="1"/>
    </row>
    <row r="101129" spans="15:15">
      <c r="O101129" s="1"/>
    </row>
    <row r="101130" spans="15:15">
      <c r="O101130" s="1"/>
    </row>
    <row r="101131" spans="15:15">
      <c r="O101131" s="1"/>
    </row>
    <row r="101132" spans="15:15">
      <c r="O101132" s="1"/>
    </row>
    <row r="101133" spans="15:15">
      <c r="O101133" s="1"/>
    </row>
    <row r="101134" spans="15:15">
      <c r="O101134" s="1"/>
    </row>
    <row r="101135" spans="15:15">
      <c r="O101135" s="1"/>
    </row>
    <row r="101136" spans="15:15">
      <c r="O101136" s="1"/>
    </row>
    <row r="101137" spans="15:15">
      <c r="O101137" s="1"/>
    </row>
    <row r="101138" spans="15:15">
      <c r="O101138" s="1"/>
    </row>
    <row r="101139" spans="15:15">
      <c r="O101139" s="1"/>
    </row>
    <row r="101140" spans="15:15">
      <c r="O101140" s="1"/>
    </row>
    <row r="101141" spans="15:15">
      <c r="O101141" s="1"/>
    </row>
    <row r="101142" spans="15:15">
      <c r="O101142" s="1"/>
    </row>
    <row r="101143" spans="15:15">
      <c r="O101143" s="1"/>
    </row>
    <row r="101144" spans="15:15">
      <c r="O101144" s="1"/>
    </row>
    <row r="101145" spans="15:15">
      <c r="O101145" s="1"/>
    </row>
    <row r="101146" spans="15:15">
      <c r="O101146" s="1"/>
    </row>
    <row r="101147" spans="15:15">
      <c r="O101147" s="1"/>
    </row>
    <row r="101148" spans="15:15">
      <c r="O101148" s="1"/>
    </row>
    <row r="101149" spans="15:15">
      <c r="O101149" s="1"/>
    </row>
    <row r="101150" spans="15:15">
      <c r="O101150" s="1"/>
    </row>
    <row r="101151" spans="15:15">
      <c r="O101151" s="1"/>
    </row>
    <row r="101152" spans="15:15">
      <c r="O101152" s="1"/>
    </row>
    <row r="101153" spans="15:15">
      <c r="O101153" s="1"/>
    </row>
    <row r="101154" spans="15:15">
      <c r="O101154" s="1"/>
    </row>
    <row r="101155" spans="15:15">
      <c r="O101155" s="1"/>
    </row>
    <row r="101156" spans="15:15">
      <c r="O101156" s="1"/>
    </row>
    <row r="101157" spans="15:15">
      <c r="O101157" s="1"/>
    </row>
    <row r="101158" spans="15:15">
      <c r="O101158" s="1"/>
    </row>
    <row r="101159" spans="15:15">
      <c r="O101159" s="1"/>
    </row>
    <row r="101160" spans="15:15">
      <c r="O101160" s="1"/>
    </row>
    <row r="101161" spans="15:15">
      <c r="O101161" s="1"/>
    </row>
    <row r="101162" spans="15:15">
      <c r="O101162" s="1"/>
    </row>
    <row r="101163" spans="15:15">
      <c r="O101163" s="1"/>
    </row>
    <row r="101164" spans="15:15">
      <c r="O101164" s="1"/>
    </row>
    <row r="101165" spans="15:15">
      <c r="O101165" s="1"/>
    </row>
    <row r="101166" spans="15:15">
      <c r="O101166" s="1"/>
    </row>
    <row r="101167" spans="15:15">
      <c r="O101167" s="1"/>
    </row>
    <row r="101168" spans="15:15">
      <c r="O101168" s="1"/>
    </row>
    <row r="101169" spans="15:15">
      <c r="O101169" s="1"/>
    </row>
    <row r="101170" spans="15:15">
      <c r="O101170" s="1"/>
    </row>
    <row r="101171" spans="15:15">
      <c r="O101171" s="1"/>
    </row>
    <row r="101172" spans="15:15">
      <c r="O101172" s="1"/>
    </row>
    <row r="101173" spans="15:15">
      <c r="O101173" s="1"/>
    </row>
    <row r="101174" spans="15:15">
      <c r="O101174" s="1"/>
    </row>
    <row r="101175" spans="15:15">
      <c r="O101175" s="1"/>
    </row>
    <row r="101176" spans="15:15">
      <c r="O101176" s="1"/>
    </row>
    <row r="101177" spans="15:15">
      <c r="O101177" s="1"/>
    </row>
    <row r="101178" spans="15:15">
      <c r="O101178" s="1"/>
    </row>
    <row r="101179" spans="15:15">
      <c r="O101179" s="1"/>
    </row>
    <row r="101180" spans="15:15">
      <c r="O101180" s="1"/>
    </row>
    <row r="101181" spans="15:15">
      <c r="O101181" s="1"/>
    </row>
    <row r="101182" spans="15:15">
      <c r="O101182" s="1"/>
    </row>
    <row r="101183" spans="15:15">
      <c r="O101183" s="1"/>
    </row>
    <row r="101184" spans="15:15">
      <c r="O101184" s="1"/>
    </row>
    <row r="101185" spans="15:15">
      <c r="O101185" s="1"/>
    </row>
    <row r="101186" spans="15:15">
      <c r="O101186" s="1"/>
    </row>
    <row r="101187" spans="15:15">
      <c r="O101187" s="1"/>
    </row>
    <row r="101188" spans="15:15">
      <c r="O101188" s="1"/>
    </row>
    <row r="101189" spans="15:15">
      <c r="O101189" s="1"/>
    </row>
    <row r="101190" spans="15:15">
      <c r="O101190" s="1"/>
    </row>
    <row r="101191" spans="15:15">
      <c r="O101191" s="1"/>
    </row>
    <row r="101192" spans="15:15">
      <c r="O101192" s="1"/>
    </row>
    <row r="101193" spans="15:15">
      <c r="O101193" s="1"/>
    </row>
    <row r="101194" spans="15:15">
      <c r="O101194" s="1"/>
    </row>
    <row r="101195" spans="15:15">
      <c r="O101195" s="1"/>
    </row>
    <row r="101196" spans="15:15">
      <c r="O101196" s="1"/>
    </row>
    <row r="101197" spans="15:15">
      <c r="O101197" s="1"/>
    </row>
    <row r="101198" spans="15:15">
      <c r="O101198" s="1"/>
    </row>
    <row r="101199" spans="15:15">
      <c r="O101199" s="1"/>
    </row>
    <row r="101200" spans="15:15">
      <c r="O101200" s="1"/>
    </row>
    <row r="101201" spans="15:15">
      <c r="O101201" s="1"/>
    </row>
    <row r="101202" spans="15:15">
      <c r="O101202" s="1"/>
    </row>
    <row r="101203" spans="15:15">
      <c r="O101203" s="1"/>
    </row>
    <row r="101204" spans="15:15">
      <c r="O101204" s="1"/>
    </row>
    <row r="101205" spans="15:15">
      <c r="O101205" s="1"/>
    </row>
    <row r="101206" spans="15:15">
      <c r="O101206" s="1"/>
    </row>
    <row r="101207" spans="15:15">
      <c r="O101207" s="1"/>
    </row>
    <row r="101208" spans="15:15">
      <c r="O101208" s="1"/>
    </row>
    <row r="101209" spans="15:15">
      <c r="O101209" s="1"/>
    </row>
    <row r="101210" spans="15:15">
      <c r="O101210" s="1"/>
    </row>
    <row r="101211" spans="15:15">
      <c r="O101211" s="1"/>
    </row>
    <row r="101212" spans="15:15">
      <c r="O101212" s="1"/>
    </row>
    <row r="101213" spans="15:15">
      <c r="O101213" s="1"/>
    </row>
    <row r="101214" spans="15:15">
      <c r="O101214" s="1"/>
    </row>
    <row r="101215" spans="15:15">
      <c r="O101215" s="1"/>
    </row>
    <row r="101216" spans="15:15">
      <c r="O101216" s="1"/>
    </row>
    <row r="101217" spans="15:15">
      <c r="O101217" s="1"/>
    </row>
    <row r="101218" spans="15:15">
      <c r="O101218" s="1"/>
    </row>
    <row r="101219" spans="15:15">
      <c r="O101219" s="1"/>
    </row>
    <row r="101220" spans="15:15">
      <c r="O101220" s="1"/>
    </row>
    <row r="101221" spans="15:15">
      <c r="O101221" s="1"/>
    </row>
    <row r="101222" spans="15:15">
      <c r="O101222" s="1"/>
    </row>
    <row r="101223" spans="15:15">
      <c r="O101223" s="1"/>
    </row>
    <row r="101224" spans="15:15">
      <c r="O101224" s="1"/>
    </row>
    <row r="101225" spans="15:15">
      <c r="O101225" s="1"/>
    </row>
    <row r="101226" spans="15:15">
      <c r="O101226" s="1"/>
    </row>
    <row r="101227" spans="15:15">
      <c r="O101227" s="1"/>
    </row>
    <row r="101228" spans="15:15">
      <c r="O101228" s="1"/>
    </row>
    <row r="101229" spans="15:15">
      <c r="O101229" s="1"/>
    </row>
    <row r="101230" spans="15:15">
      <c r="O101230" s="1"/>
    </row>
    <row r="101231" spans="15:15">
      <c r="O101231" s="1"/>
    </row>
    <row r="101232" spans="15:15">
      <c r="O101232" s="1"/>
    </row>
    <row r="101233" spans="15:15">
      <c r="O101233" s="1"/>
    </row>
    <row r="101234" spans="15:15">
      <c r="O101234" s="1"/>
    </row>
    <row r="101235" spans="15:15">
      <c r="O101235" s="1"/>
    </row>
    <row r="101236" spans="15:15">
      <c r="O101236" s="1"/>
    </row>
    <row r="101237" spans="15:15">
      <c r="O101237" s="1"/>
    </row>
    <row r="101238" spans="15:15">
      <c r="O101238" s="1"/>
    </row>
    <row r="101239" spans="15:15">
      <c r="O101239" s="1"/>
    </row>
    <row r="101240" spans="15:15">
      <c r="O101240" s="1"/>
    </row>
    <row r="101241" spans="15:15">
      <c r="O101241" s="1"/>
    </row>
    <row r="101242" spans="15:15">
      <c r="O101242" s="1"/>
    </row>
    <row r="101243" spans="15:15">
      <c r="O101243" s="1"/>
    </row>
    <row r="101244" spans="15:15">
      <c r="O101244" s="1"/>
    </row>
    <row r="101245" spans="15:15">
      <c r="O101245" s="1"/>
    </row>
    <row r="101246" spans="15:15">
      <c r="O101246" s="1"/>
    </row>
    <row r="101247" spans="15:15">
      <c r="O101247" s="1"/>
    </row>
    <row r="101248" spans="15:15">
      <c r="O101248" s="1"/>
    </row>
    <row r="101249" spans="15:15">
      <c r="O101249" s="1"/>
    </row>
    <row r="101250" spans="15:15">
      <c r="O101250" s="1"/>
    </row>
    <row r="101251" spans="15:15">
      <c r="O101251" s="1"/>
    </row>
    <row r="101252" spans="15:15">
      <c r="O101252" s="1"/>
    </row>
    <row r="101253" spans="15:15">
      <c r="O101253" s="1"/>
    </row>
    <row r="101254" spans="15:15">
      <c r="O101254" s="1"/>
    </row>
    <row r="101255" spans="15:15">
      <c r="O101255" s="1"/>
    </row>
    <row r="101256" spans="15:15">
      <c r="O101256" s="1"/>
    </row>
    <row r="101257" spans="15:15">
      <c r="O101257" s="1"/>
    </row>
    <row r="101258" spans="15:15">
      <c r="O101258" s="1"/>
    </row>
    <row r="101259" spans="15:15">
      <c r="O101259" s="1"/>
    </row>
    <row r="101260" spans="15:15">
      <c r="O101260" s="1"/>
    </row>
    <row r="101261" spans="15:15">
      <c r="O101261" s="1"/>
    </row>
    <row r="101262" spans="15:15">
      <c r="O101262" s="1"/>
    </row>
    <row r="101263" spans="15:15">
      <c r="O101263" s="1"/>
    </row>
    <row r="101264" spans="15:15">
      <c r="O101264" s="1"/>
    </row>
    <row r="101265" spans="15:15">
      <c r="O101265" s="1"/>
    </row>
    <row r="101266" spans="15:15">
      <c r="O101266" s="1"/>
    </row>
    <row r="101267" spans="15:15">
      <c r="O101267" s="1"/>
    </row>
    <row r="101268" spans="15:15">
      <c r="O101268" s="1"/>
    </row>
    <row r="101269" spans="15:15">
      <c r="O101269" s="1"/>
    </row>
    <row r="101270" spans="15:15">
      <c r="O101270" s="1"/>
    </row>
    <row r="101271" spans="15:15">
      <c r="O101271" s="1"/>
    </row>
    <row r="101272" spans="15:15">
      <c r="O101272" s="1"/>
    </row>
    <row r="101273" spans="15:15">
      <c r="O101273" s="1"/>
    </row>
    <row r="101274" spans="15:15">
      <c r="O101274" s="1"/>
    </row>
    <row r="101275" spans="15:15">
      <c r="O101275" s="1"/>
    </row>
    <row r="101276" spans="15:15">
      <c r="O101276" s="1"/>
    </row>
    <row r="101277" spans="15:15">
      <c r="O101277" s="1"/>
    </row>
    <row r="101278" spans="15:15">
      <c r="O101278" s="1"/>
    </row>
    <row r="101279" spans="15:15">
      <c r="O101279" s="1"/>
    </row>
    <row r="101280" spans="15:15">
      <c r="O101280" s="1"/>
    </row>
    <row r="101281" spans="15:15">
      <c r="O101281" s="1"/>
    </row>
    <row r="101282" spans="15:15">
      <c r="O101282" s="1"/>
    </row>
    <row r="101283" spans="15:15">
      <c r="O101283" s="1"/>
    </row>
    <row r="101284" spans="15:15">
      <c r="O101284" s="1"/>
    </row>
    <row r="101285" spans="15:15">
      <c r="O101285" s="1"/>
    </row>
    <row r="101286" spans="15:15">
      <c r="O101286" s="1"/>
    </row>
    <row r="101287" spans="15:15">
      <c r="O101287" s="1"/>
    </row>
    <row r="101288" spans="15:15">
      <c r="O101288" s="1"/>
    </row>
    <row r="101289" spans="15:15">
      <c r="O101289" s="1"/>
    </row>
    <row r="101290" spans="15:15">
      <c r="O101290" s="1"/>
    </row>
    <row r="101291" spans="15:15">
      <c r="O101291" s="1"/>
    </row>
    <row r="101292" spans="15:15">
      <c r="O101292" s="1"/>
    </row>
    <row r="101293" spans="15:15">
      <c r="O101293" s="1"/>
    </row>
    <row r="101294" spans="15:15">
      <c r="O101294" s="1"/>
    </row>
    <row r="101295" spans="15:15">
      <c r="O101295" s="1"/>
    </row>
    <row r="101296" spans="15:15">
      <c r="O101296" s="1"/>
    </row>
    <row r="101297" spans="15:15">
      <c r="O101297" s="1"/>
    </row>
    <row r="101298" spans="15:15">
      <c r="O101298" s="1"/>
    </row>
    <row r="101299" spans="15:15">
      <c r="O101299" s="1"/>
    </row>
    <row r="101300" spans="15:15">
      <c r="O101300" s="1"/>
    </row>
    <row r="101301" spans="15:15">
      <c r="O101301" s="1"/>
    </row>
    <row r="101302" spans="15:15">
      <c r="O101302" s="1"/>
    </row>
    <row r="101303" spans="15:15">
      <c r="O101303" s="1"/>
    </row>
    <row r="101304" spans="15:15">
      <c r="O101304" s="1"/>
    </row>
    <row r="101305" spans="15:15">
      <c r="O101305" s="1"/>
    </row>
    <row r="101306" spans="15:15">
      <c r="O101306" s="1"/>
    </row>
    <row r="101307" spans="15:15">
      <c r="O101307" s="1"/>
    </row>
    <row r="101308" spans="15:15">
      <c r="O101308" s="1"/>
    </row>
    <row r="101309" spans="15:15">
      <c r="O101309" s="1"/>
    </row>
    <row r="101310" spans="15:15">
      <c r="O101310" s="1"/>
    </row>
    <row r="101311" spans="15:15">
      <c r="O101311" s="1"/>
    </row>
    <row r="101312" spans="15:15">
      <c r="O101312" s="1"/>
    </row>
    <row r="101313" spans="15:15">
      <c r="O101313" s="1"/>
    </row>
    <row r="101314" spans="15:15">
      <c r="O101314" s="1"/>
    </row>
    <row r="101315" spans="15:15">
      <c r="O101315" s="1"/>
    </row>
    <row r="101316" spans="15:15">
      <c r="O101316" s="1"/>
    </row>
    <row r="101317" spans="15:15">
      <c r="O101317" s="1"/>
    </row>
    <row r="101318" spans="15:15">
      <c r="O101318" s="1"/>
    </row>
    <row r="101319" spans="15:15">
      <c r="O101319" s="1"/>
    </row>
    <row r="101320" spans="15:15">
      <c r="O101320" s="1"/>
    </row>
    <row r="101321" spans="15:15">
      <c r="O101321" s="1"/>
    </row>
    <row r="101322" spans="15:15">
      <c r="O101322" s="1"/>
    </row>
    <row r="101323" spans="15:15">
      <c r="O101323" s="1"/>
    </row>
    <row r="101324" spans="15:15">
      <c r="O101324" s="1"/>
    </row>
    <row r="101325" spans="15:15">
      <c r="O101325" s="1"/>
    </row>
    <row r="101326" spans="15:15">
      <c r="O101326" s="1"/>
    </row>
    <row r="101327" spans="15:15">
      <c r="O101327" s="1"/>
    </row>
    <row r="101328" spans="15:15">
      <c r="O101328" s="1"/>
    </row>
    <row r="101329" spans="15:15">
      <c r="O101329" s="1"/>
    </row>
    <row r="101330" spans="15:15">
      <c r="O101330" s="1"/>
    </row>
    <row r="101331" spans="15:15">
      <c r="O101331" s="1"/>
    </row>
    <row r="101332" spans="15:15">
      <c r="O101332" s="1"/>
    </row>
    <row r="101333" spans="15:15">
      <c r="O101333" s="1"/>
    </row>
    <row r="101334" spans="15:15">
      <c r="O101334" s="1"/>
    </row>
    <row r="101335" spans="15:15">
      <c r="O101335" s="1"/>
    </row>
    <row r="101336" spans="15:15">
      <c r="O101336" s="1"/>
    </row>
    <row r="101337" spans="15:15">
      <c r="O101337" s="1"/>
    </row>
    <row r="101338" spans="15:15">
      <c r="O101338" s="1"/>
    </row>
    <row r="101339" spans="15:15">
      <c r="O101339" s="1"/>
    </row>
    <row r="101340" spans="15:15">
      <c r="O101340" s="1"/>
    </row>
    <row r="101341" spans="15:15">
      <c r="O101341" s="1"/>
    </row>
    <row r="101342" spans="15:15">
      <c r="O101342" s="1"/>
    </row>
    <row r="101343" spans="15:15">
      <c r="O101343" s="1"/>
    </row>
    <row r="101344" spans="15:15">
      <c r="O101344" s="1"/>
    </row>
    <row r="101345" spans="15:15">
      <c r="O101345" s="1"/>
    </row>
    <row r="101346" spans="15:15">
      <c r="O101346" s="1"/>
    </row>
    <row r="101347" spans="15:15">
      <c r="O101347" s="1"/>
    </row>
    <row r="101348" spans="15:15">
      <c r="O101348" s="1"/>
    </row>
    <row r="101349" spans="15:15">
      <c r="O101349" s="1"/>
    </row>
    <row r="101350" spans="15:15">
      <c r="O101350" s="1"/>
    </row>
    <row r="101351" spans="15:15">
      <c r="O101351" s="1"/>
    </row>
    <row r="101352" spans="15:15">
      <c r="O101352" s="1"/>
    </row>
    <row r="101353" spans="15:15">
      <c r="O101353" s="1"/>
    </row>
    <row r="101354" spans="15:15">
      <c r="O101354" s="1"/>
    </row>
    <row r="101355" spans="15:15">
      <c r="O101355" s="1"/>
    </row>
    <row r="101356" spans="15:15">
      <c r="O101356" s="1"/>
    </row>
    <row r="101357" spans="15:15">
      <c r="O101357" s="1"/>
    </row>
    <row r="101358" spans="15:15">
      <c r="O101358" s="1"/>
    </row>
    <row r="101359" spans="15:15">
      <c r="O101359" s="1"/>
    </row>
    <row r="101360" spans="15:15">
      <c r="O101360" s="1"/>
    </row>
    <row r="101361" spans="15:15">
      <c r="O101361" s="1"/>
    </row>
    <row r="101362" spans="15:15">
      <c r="O101362" s="1"/>
    </row>
    <row r="101363" spans="15:15">
      <c r="O101363" s="1"/>
    </row>
    <row r="101364" spans="15:15">
      <c r="O101364" s="1"/>
    </row>
    <row r="101365" spans="15:15">
      <c r="O101365" s="1"/>
    </row>
    <row r="101366" spans="15:15">
      <c r="O101366" s="1"/>
    </row>
    <row r="101367" spans="15:15">
      <c r="O101367" s="1"/>
    </row>
    <row r="101368" spans="15:15">
      <c r="O101368" s="1"/>
    </row>
    <row r="101369" spans="15:15">
      <c r="O101369" s="1"/>
    </row>
    <row r="101370" spans="15:15">
      <c r="O101370" s="1"/>
    </row>
    <row r="101371" spans="15:15">
      <c r="O101371" s="1"/>
    </row>
    <row r="101372" spans="15:15">
      <c r="O101372" s="1"/>
    </row>
    <row r="101373" spans="15:15">
      <c r="O101373" s="1"/>
    </row>
    <row r="101374" spans="15:15">
      <c r="O101374" s="1"/>
    </row>
    <row r="101375" spans="15:15">
      <c r="O101375" s="1"/>
    </row>
    <row r="101376" spans="15:15">
      <c r="O101376" s="1"/>
    </row>
    <row r="101377" spans="15:15">
      <c r="O101377" s="1"/>
    </row>
    <row r="101378" spans="15:15">
      <c r="O101378" s="1"/>
    </row>
    <row r="101379" spans="15:15">
      <c r="O101379" s="1"/>
    </row>
    <row r="101380" spans="15:15">
      <c r="O101380" s="1"/>
    </row>
    <row r="101381" spans="15:15">
      <c r="O101381" s="1"/>
    </row>
    <row r="101382" spans="15:15">
      <c r="O101382" s="1"/>
    </row>
    <row r="101383" spans="15:15">
      <c r="O101383" s="1"/>
    </row>
    <row r="101384" spans="15:15">
      <c r="O101384" s="1"/>
    </row>
    <row r="101385" spans="15:15">
      <c r="O101385" s="1"/>
    </row>
    <row r="101386" spans="15:15">
      <c r="O101386" s="1"/>
    </row>
    <row r="101387" spans="15:15">
      <c r="O101387" s="1"/>
    </row>
    <row r="101388" spans="15:15">
      <c r="O101388" s="1"/>
    </row>
    <row r="101389" spans="15:15">
      <c r="O101389" s="1"/>
    </row>
    <row r="101390" spans="15:15">
      <c r="O101390" s="1"/>
    </row>
    <row r="101391" spans="15:15">
      <c r="O101391" s="1"/>
    </row>
    <row r="101392" spans="15:15">
      <c r="O101392" s="1"/>
    </row>
    <row r="101393" spans="15:15">
      <c r="O101393" s="1"/>
    </row>
    <row r="101394" spans="15:15">
      <c r="O101394" s="1"/>
    </row>
    <row r="101395" spans="15:15">
      <c r="O101395" s="1"/>
    </row>
    <row r="101396" spans="15:15">
      <c r="O101396" s="1"/>
    </row>
    <row r="101397" spans="15:15">
      <c r="O101397" s="1"/>
    </row>
    <row r="101398" spans="15:15">
      <c r="O101398" s="1"/>
    </row>
    <row r="101399" spans="15:15">
      <c r="O101399" s="1"/>
    </row>
    <row r="101400" spans="15:15">
      <c r="O101400" s="1"/>
    </row>
    <row r="101401" spans="15:15">
      <c r="O101401" s="1"/>
    </row>
    <row r="101402" spans="15:15">
      <c r="O101402" s="1"/>
    </row>
    <row r="101403" spans="15:15">
      <c r="O101403" s="1"/>
    </row>
    <row r="101404" spans="15:15">
      <c r="O101404" s="1"/>
    </row>
    <row r="101405" spans="15:15">
      <c r="O101405" s="1"/>
    </row>
    <row r="101406" spans="15:15">
      <c r="O101406" s="1"/>
    </row>
    <row r="101407" spans="15:15">
      <c r="O101407" s="1"/>
    </row>
    <row r="101408" spans="15:15">
      <c r="O101408" s="1"/>
    </row>
    <row r="101409" spans="15:15">
      <c r="O101409" s="1"/>
    </row>
    <row r="101410" spans="15:15">
      <c r="O101410" s="1"/>
    </row>
    <row r="101411" spans="15:15">
      <c r="O101411" s="1"/>
    </row>
    <row r="101412" spans="15:15">
      <c r="O101412" s="1"/>
    </row>
    <row r="101413" spans="15:15">
      <c r="O101413" s="1"/>
    </row>
    <row r="101414" spans="15:15">
      <c r="O101414" s="1"/>
    </row>
    <row r="101415" spans="15:15">
      <c r="O101415" s="1"/>
    </row>
    <row r="101416" spans="15:15">
      <c r="O101416" s="1"/>
    </row>
    <row r="101417" spans="15:15">
      <c r="O101417" s="1"/>
    </row>
    <row r="101418" spans="15:15">
      <c r="O101418" s="1"/>
    </row>
    <row r="101419" spans="15:15">
      <c r="O101419" s="1"/>
    </row>
    <row r="101420" spans="15:15">
      <c r="O101420" s="1"/>
    </row>
    <row r="101421" spans="15:15">
      <c r="O101421" s="1"/>
    </row>
    <row r="101422" spans="15:15">
      <c r="O101422" s="1"/>
    </row>
    <row r="101423" spans="15:15">
      <c r="O101423" s="1"/>
    </row>
    <row r="101424" spans="15:15">
      <c r="O101424" s="1"/>
    </row>
    <row r="101425" spans="15:15">
      <c r="O101425" s="1"/>
    </row>
    <row r="101426" spans="15:15">
      <c r="O101426" s="1"/>
    </row>
    <row r="101427" spans="15:15">
      <c r="O101427" s="1"/>
    </row>
    <row r="101428" spans="15:15">
      <c r="O101428" s="1"/>
    </row>
    <row r="101429" spans="15:15">
      <c r="O101429" s="1"/>
    </row>
    <row r="101430" spans="15:15">
      <c r="O101430" s="1"/>
    </row>
    <row r="101431" spans="15:15">
      <c r="O101431" s="1"/>
    </row>
    <row r="101432" spans="15:15">
      <c r="O101432" s="1"/>
    </row>
    <row r="101433" spans="15:15">
      <c r="O101433" s="1"/>
    </row>
    <row r="101434" spans="15:15">
      <c r="O101434" s="1"/>
    </row>
    <row r="101435" spans="15:15">
      <c r="O101435" s="1"/>
    </row>
    <row r="101436" spans="15:15">
      <c r="O101436" s="1"/>
    </row>
    <row r="101437" spans="15:15">
      <c r="O101437" s="1"/>
    </row>
    <row r="101438" spans="15:15">
      <c r="O101438" s="1"/>
    </row>
    <row r="101439" spans="15:15">
      <c r="O101439" s="1"/>
    </row>
    <row r="101440" spans="15:15">
      <c r="O101440" s="1"/>
    </row>
    <row r="101441" spans="15:15">
      <c r="O101441" s="1"/>
    </row>
    <row r="101442" spans="15:15">
      <c r="O101442" s="1"/>
    </row>
    <row r="101443" spans="15:15">
      <c r="O101443" s="1"/>
    </row>
    <row r="101444" spans="15:15">
      <c r="O101444" s="1"/>
    </row>
    <row r="101445" spans="15:15">
      <c r="O101445" s="1"/>
    </row>
    <row r="101446" spans="15:15">
      <c r="O101446" s="1"/>
    </row>
    <row r="101447" spans="15:15">
      <c r="O101447" s="1"/>
    </row>
    <row r="101448" spans="15:15">
      <c r="O101448" s="1"/>
    </row>
    <row r="101449" spans="15:15">
      <c r="O101449" s="1"/>
    </row>
    <row r="101450" spans="15:15">
      <c r="O101450" s="1"/>
    </row>
    <row r="101451" spans="15:15">
      <c r="O101451" s="1"/>
    </row>
    <row r="101452" spans="15:15">
      <c r="O101452" s="1"/>
    </row>
    <row r="101453" spans="15:15">
      <c r="O101453" s="1"/>
    </row>
    <row r="101454" spans="15:15">
      <c r="O101454" s="1"/>
    </row>
    <row r="101455" spans="15:15">
      <c r="O101455" s="1"/>
    </row>
    <row r="101456" spans="15:15">
      <c r="O101456" s="1"/>
    </row>
    <row r="101457" spans="15:15">
      <c r="O101457" s="1"/>
    </row>
    <row r="101458" spans="15:15">
      <c r="O101458" s="1"/>
    </row>
    <row r="101459" spans="15:15">
      <c r="O101459" s="1"/>
    </row>
    <row r="101460" spans="15:15">
      <c r="O101460" s="1"/>
    </row>
    <row r="101461" spans="15:15">
      <c r="O101461" s="1"/>
    </row>
    <row r="101462" spans="15:15">
      <c r="O101462" s="1"/>
    </row>
    <row r="101463" spans="15:15">
      <c r="O101463" s="1"/>
    </row>
    <row r="101464" spans="15:15">
      <c r="O101464" s="1"/>
    </row>
    <row r="101465" spans="15:15">
      <c r="O101465" s="1"/>
    </row>
    <row r="101466" spans="15:15">
      <c r="O101466" s="1"/>
    </row>
    <row r="101467" spans="15:15">
      <c r="O101467" s="1"/>
    </row>
    <row r="101468" spans="15:15">
      <c r="O101468" s="1"/>
    </row>
    <row r="101469" spans="15:15">
      <c r="O101469" s="1"/>
    </row>
    <row r="101470" spans="15:15">
      <c r="O101470" s="1"/>
    </row>
    <row r="101471" spans="15:15">
      <c r="O101471" s="1"/>
    </row>
    <row r="101472" spans="15:15">
      <c r="O101472" s="1"/>
    </row>
    <row r="101473" spans="15:15">
      <c r="O101473" s="1"/>
    </row>
    <row r="101474" spans="15:15">
      <c r="O101474" s="1"/>
    </row>
    <row r="101475" spans="15:15">
      <c r="O101475" s="1"/>
    </row>
    <row r="101476" spans="15:15">
      <c r="O101476" s="1"/>
    </row>
    <row r="101477" spans="15:15">
      <c r="O101477" s="1"/>
    </row>
    <row r="101478" spans="15:15">
      <c r="O101478" s="1"/>
    </row>
    <row r="101479" spans="15:15">
      <c r="O101479" s="1"/>
    </row>
    <row r="101480" spans="15:15">
      <c r="O101480" s="1"/>
    </row>
    <row r="101481" spans="15:15">
      <c r="O101481" s="1"/>
    </row>
    <row r="101482" spans="15:15">
      <c r="O101482" s="1"/>
    </row>
    <row r="101483" spans="15:15">
      <c r="O101483" s="1"/>
    </row>
    <row r="101484" spans="15:15">
      <c r="O101484" s="1"/>
    </row>
    <row r="101485" spans="15:15">
      <c r="O101485" s="1"/>
    </row>
    <row r="101486" spans="15:15">
      <c r="O101486" s="1"/>
    </row>
    <row r="101487" spans="15:15">
      <c r="O101487" s="1"/>
    </row>
    <row r="101488" spans="15:15">
      <c r="O101488" s="1"/>
    </row>
    <row r="101489" spans="15:15">
      <c r="O101489" s="1"/>
    </row>
    <row r="101490" spans="15:15">
      <c r="O101490" s="1"/>
    </row>
    <row r="101491" spans="15:15">
      <c r="O101491" s="1"/>
    </row>
    <row r="101492" spans="15:15">
      <c r="O101492" s="1"/>
    </row>
    <row r="101493" spans="15:15">
      <c r="O101493" s="1"/>
    </row>
    <row r="101494" spans="15:15">
      <c r="O101494" s="1"/>
    </row>
    <row r="101495" spans="15:15">
      <c r="O101495" s="1"/>
    </row>
    <row r="101496" spans="15:15">
      <c r="O101496" s="1"/>
    </row>
    <row r="101497" spans="15:15">
      <c r="O101497" s="1"/>
    </row>
    <row r="101498" spans="15:15">
      <c r="O101498" s="1"/>
    </row>
    <row r="101499" spans="15:15">
      <c r="O101499" s="1"/>
    </row>
    <row r="101500" spans="15:15">
      <c r="O101500" s="1"/>
    </row>
    <row r="101501" spans="15:15">
      <c r="O101501" s="1"/>
    </row>
    <row r="101502" spans="15:15">
      <c r="O101502" s="1"/>
    </row>
    <row r="101503" spans="15:15">
      <c r="O101503" s="1"/>
    </row>
    <row r="101504" spans="15:15">
      <c r="O101504" s="1"/>
    </row>
    <row r="101505" spans="15:15">
      <c r="O101505" s="1"/>
    </row>
    <row r="101506" spans="15:15">
      <c r="O101506" s="1"/>
    </row>
    <row r="101507" spans="15:15">
      <c r="O101507" s="1"/>
    </row>
    <row r="101508" spans="15:15">
      <c r="O101508" s="1"/>
    </row>
    <row r="101509" spans="15:15">
      <c r="O101509" s="1"/>
    </row>
    <row r="101510" spans="15:15">
      <c r="O101510" s="1"/>
    </row>
    <row r="101511" spans="15:15">
      <c r="O101511" s="1"/>
    </row>
    <row r="101512" spans="15:15">
      <c r="O101512" s="1"/>
    </row>
    <row r="101513" spans="15:15">
      <c r="O101513" s="1"/>
    </row>
    <row r="101514" spans="15:15">
      <c r="O101514" s="1"/>
    </row>
    <row r="101515" spans="15:15">
      <c r="O101515" s="1"/>
    </row>
    <row r="101516" spans="15:15">
      <c r="O101516" s="1"/>
    </row>
    <row r="101517" spans="15:15">
      <c r="O101517" s="1"/>
    </row>
    <row r="101518" spans="15:15">
      <c r="O101518" s="1"/>
    </row>
    <row r="101519" spans="15:15">
      <c r="O101519" s="1"/>
    </row>
    <row r="101520" spans="15:15">
      <c r="O101520" s="1"/>
    </row>
    <row r="101521" spans="15:15">
      <c r="O101521" s="1"/>
    </row>
    <row r="101522" spans="15:15">
      <c r="O101522" s="1"/>
    </row>
    <row r="101523" spans="15:15">
      <c r="O101523" s="1"/>
    </row>
    <row r="101524" spans="15:15">
      <c r="O101524" s="1"/>
    </row>
    <row r="101525" spans="15:15">
      <c r="O101525" s="1"/>
    </row>
    <row r="101526" spans="15:15">
      <c r="O101526" s="1"/>
    </row>
    <row r="101527" spans="15:15">
      <c r="O101527" s="1"/>
    </row>
    <row r="101528" spans="15:15">
      <c r="O101528" s="1"/>
    </row>
    <row r="101529" spans="15:15">
      <c r="O101529" s="1"/>
    </row>
    <row r="101530" spans="15:15">
      <c r="O101530" s="1"/>
    </row>
    <row r="101531" spans="15:15">
      <c r="O101531" s="1"/>
    </row>
    <row r="101532" spans="15:15">
      <c r="O101532" s="1"/>
    </row>
    <row r="101533" spans="15:15">
      <c r="O101533" s="1"/>
    </row>
    <row r="101534" spans="15:15">
      <c r="O101534" s="1"/>
    </row>
    <row r="101535" spans="15:15">
      <c r="O101535" s="1"/>
    </row>
    <row r="101536" spans="15:15">
      <c r="O101536" s="1"/>
    </row>
    <row r="101537" spans="15:15">
      <c r="O101537" s="1"/>
    </row>
    <row r="101538" spans="15:15">
      <c r="O101538" s="1"/>
    </row>
    <row r="101539" spans="15:15">
      <c r="O101539" s="1"/>
    </row>
    <row r="101540" spans="15:15">
      <c r="O101540" s="1"/>
    </row>
    <row r="101541" spans="15:15">
      <c r="O101541" s="1"/>
    </row>
    <row r="101542" spans="15:15">
      <c r="O101542" s="1"/>
    </row>
    <row r="101543" spans="15:15">
      <c r="O101543" s="1"/>
    </row>
    <row r="101544" spans="15:15">
      <c r="O101544" s="1"/>
    </row>
    <row r="101545" spans="15:15">
      <c r="O101545" s="1"/>
    </row>
    <row r="101546" spans="15:15">
      <c r="O101546" s="1"/>
    </row>
    <row r="101547" spans="15:15">
      <c r="O101547" s="1"/>
    </row>
    <row r="101548" spans="15:15">
      <c r="O101548" s="1"/>
    </row>
    <row r="101549" spans="15:15">
      <c r="O101549" s="1"/>
    </row>
    <row r="101550" spans="15:15">
      <c r="O101550" s="1"/>
    </row>
    <row r="101551" spans="15:15">
      <c r="O101551" s="1"/>
    </row>
    <row r="101552" spans="15:15">
      <c r="O101552" s="1"/>
    </row>
    <row r="101553" spans="15:15">
      <c r="O101553" s="1"/>
    </row>
    <row r="101554" spans="15:15">
      <c r="O101554" s="1"/>
    </row>
    <row r="101555" spans="15:15">
      <c r="O101555" s="1"/>
    </row>
    <row r="101556" spans="15:15">
      <c r="O101556" s="1"/>
    </row>
    <row r="101557" spans="15:15">
      <c r="O101557" s="1"/>
    </row>
    <row r="101558" spans="15:15">
      <c r="O101558" s="1"/>
    </row>
    <row r="101559" spans="15:15">
      <c r="O101559" s="1"/>
    </row>
    <row r="101560" spans="15:15">
      <c r="O101560" s="1"/>
    </row>
    <row r="101561" spans="15:15">
      <c r="O101561" s="1"/>
    </row>
    <row r="101562" spans="15:15">
      <c r="O101562" s="1"/>
    </row>
    <row r="101563" spans="15:15">
      <c r="O101563" s="1"/>
    </row>
    <row r="101564" spans="15:15">
      <c r="O101564" s="1"/>
    </row>
    <row r="101565" spans="15:15">
      <c r="O101565" s="1"/>
    </row>
    <row r="101566" spans="15:15">
      <c r="O101566" s="1"/>
    </row>
    <row r="101567" spans="15:15">
      <c r="O101567" s="1"/>
    </row>
    <row r="101568" spans="15:15">
      <c r="O101568" s="1"/>
    </row>
    <row r="101569" spans="15:15">
      <c r="O101569" s="1"/>
    </row>
    <row r="101570" spans="15:15">
      <c r="O101570" s="1"/>
    </row>
    <row r="101571" spans="15:15">
      <c r="O101571" s="1"/>
    </row>
    <row r="101572" spans="15:15">
      <c r="O101572" s="1"/>
    </row>
    <row r="101573" spans="15:15">
      <c r="O101573" s="1"/>
    </row>
    <row r="101574" spans="15:15">
      <c r="O101574" s="1"/>
    </row>
    <row r="101575" spans="15:15">
      <c r="O101575" s="1"/>
    </row>
    <row r="101576" spans="15:15">
      <c r="O101576" s="1"/>
    </row>
    <row r="101577" spans="15:15">
      <c r="O101577" s="1"/>
    </row>
    <row r="101578" spans="15:15">
      <c r="O101578" s="1"/>
    </row>
    <row r="101579" spans="15:15">
      <c r="O101579" s="1"/>
    </row>
    <row r="101580" spans="15:15">
      <c r="O101580" s="1"/>
    </row>
    <row r="101581" spans="15:15">
      <c r="O101581" s="1"/>
    </row>
    <row r="101582" spans="15:15">
      <c r="O101582" s="1"/>
    </row>
    <row r="101583" spans="15:15">
      <c r="O101583" s="1"/>
    </row>
    <row r="101584" spans="15:15">
      <c r="O101584" s="1"/>
    </row>
    <row r="101585" spans="15:15">
      <c r="O101585" s="1"/>
    </row>
    <row r="101586" spans="15:15">
      <c r="O101586" s="1"/>
    </row>
    <row r="101587" spans="15:15">
      <c r="O101587" s="1"/>
    </row>
    <row r="101588" spans="15:15">
      <c r="O101588" s="1"/>
    </row>
    <row r="101589" spans="15:15">
      <c r="O101589" s="1"/>
    </row>
    <row r="101590" spans="15:15">
      <c r="O101590" s="1"/>
    </row>
    <row r="101591" spans="15:15">
      <c r="O101591" s="1"/>
    </row>
    <row r="101592" spans="15:15">
      <c r="O101592" s="1"/>
    </row>
    <row r="101593" spans="15:15">
      <c r="O101593" s="1"/>
    </row>
    <row r="101594" spans="15:15">
      <c r="O101594" s="1"/>
    </row>
    <row r="101595" spans="15:15">
      <c r="O101595" s="1"/>
    </row>
    <row r="101596" spans="15:15">
      <c r="O101596" s="1"/>
    </row>
    <row r="101597" spans="15:15">
      <c r="O101597" s="1"/>
    </row>
    <row r="101598" spans="15:15">
      <c r="O101598" s="1"/>
    </row>
    <row r="101599" spans="15:15">
      <c r="O101599" s="1"/>
    </row>
    <row r="101600" spans="15:15">
      <c r="O101600" s="1"/>
    </row>
    <row r="101601" spans="15:15">
      <c r="O101601" s="1"/>
    </row>
    <row r="101602" spans="15:15">
      <c r="O101602" s="1"/>
    </row>
    <row r="101603" spans="15:15">
      <c r="O101603" s="1"/>
    </row>
    <row r="101604" spans="15:15">
      <c r="O101604" s="1"/>
    </row>
    <row r="101605" spans="15:15">
      <c r="O101605" s="1"/>
    </row>
    <row r="101606" spans="15:15">
      <c r="O101606" s="1"/>
    </row>
    <row r="101607" spans="15:15">
      <c r="O101607" s="1"/>
    </row>
    <row r="101608" spans="15:15">
      <c r="O101608" s="1"/>
    </row>
    <row r="101609" spans="15:15">
      <c r="O101609" s="1"/>
    </row>
    <row r="101610" spans="15:15">
      <c r="O101610" s="1"/>
    </row>
    <row r="101611" spans="15:15">
      <c r="O101611" s="1"/>
    </row>
    <row r="101612" spans="15:15">
      <c r="O101612" s="1"/>
    </row>
    <row r="101613" spans="15:15">
      <c r="O101613" s="1"/>
    </row>
    <row r="101614" spans="15:15">
      <c r="O101614" s="1"/>
    </row>
    <row r="101615" spans="15:15">
      <c r="O101615" s="1"/>
    </row>
    <row r="101616" spans="15:15">
      <c r="O101616" s="1"/>
    </row>
    <row r="101617" spans="15:15">
      <c r="O101617" s="1"/>
    </row>
    <row r="101618" spans="15:15">
      <c r="O101618" s="1"/>
    </row>
    <row r="101619" spans="15:15">
      <c r="O101619" s="1"/>
    </row>
    <row r="101620" spans="15:15">
      <c r="O101620" s="1"/>
    </row>
    <row r="101621" spans="15:15">
      <c r="O101621" s="1"/>
    </row>
    <row r="101622" spans="15:15">
      <c r="O101622" s="1"/>
    </row>
    <row r="101623" spans="15:15">
      <c r="O101623" s="1"/>
    </row>
    <row r="101624" spans="15:15">
      <c r="O101624" s="1"/>
    </row>
    <row r="101625" spans="15:15">
      <c r="O101625" s="1"/>
    </row>
    <row r="101626" spans="15:15">
      <c r="O101626" s="1"/>
    </row>
    <row r="101627" spans="15:15">
      <c r="O101627" s="1"/>
    </row>
    <row r="101628" spans="15:15">
      <c r="O101628" s="1"/>
    </row>
    <row r="101629" spans="15:15">
      <c r="O101629" s="1"/>
    </row>
    <row r="101630" spans="15:15">
      <c r="O101630" s="1"/>
    </row>
    <row r="101631" spans="15:15">
      <c r="O101631" s="1"/>
    </row>
    <row r="101632" spans="15:15">
      <c r="O101632" s="1"/>
    </row>
    <row r="101633" spans="15:15">
      <c r="O101633" s="1"/>
    </row>
    <row r="101634" spans="15:15">
      <c r="O101634" s="1"/>
    </row>
    <row r="101635" spans="15:15">
      <c r="O101635" s="1"/>
    </row>
    <row r="101636" spans="15:15">
      <c r="O101636" s="1"/>
    </row>
    <row r="101637" spans="15:15">
      <c r="O101637" s="1"/>
    </row>
    <row r="101638" spans="15:15">
      <c r="O101638" s="1"/>
    </row>
    <row r="101639" spans="15:15">
      <c r="O101639" s="1"/>
    </row>
    <row r="101640" spans="15:15">
      <c r="O101640" s="1"/>
    </row>
    <row r="101641" spans="15:15">
      <c r="O101641" s="1"/>
    </row>
    <row r="101642" spans="15:15">
      <c r="O101642" s="1"/>
    </row>
    <row r="101643" spans="15:15">
      <c r="O101643" s="1"/>
    </row>
    <row r="101644" spans="15:15">
      <c r="O101644" s="1"/>
    </row>
    <row r="101645" spans="15:15">
      <c r="O101645" s="1"/>
    </row>
    <row r="101646" spans="15:15">
      <c r="O101646" s="1"/>
    </row>
    <row r="101647" spans="15:15">
      <c r="O101647" s="1"/>
    </row>
    <row r="101648" spans="15:15">
      <c r="O101648" s="1"/>
    </row>
    <row r="101649" spans="15:15">
      <c r="O101649" s="1"/>
    </row>
    <row r="101650" spans="15:15">
      <c r="O101650" s="1"/>
    </row>
    <row r="101651" spans="15:15">
      <c r="O101651" s="1"/>
    </row>
    <row r="101652" spans="15:15">
      <c r="O101652" s="1"/>
    </row>
    <row r="101653" spans="15:15">
      <c r="O101653" s="1"/>
    </row>
    <row r="101654" spans="15:15">
      <c r="O101654" s="1"/>
    </row>
    <row r="101655" spans="15:15">
      <c r="O101655" s="1"/>
    </row>
    <row r="101656" spans="15:15">
      <c r="O101656" s="1"/>
    </row>
    <row r="101657" spans="15:15">
      <c r="O101657" s="1"/>
    </row>
    <row r="101658" spans="15:15">
      <c r="O101658" s="1"/>
    </row>
    <row r="101659" spans="15:15">
      <c r="O101659" s="1"/>
    </row>
    <row r="101660" spans="15:15">
      <c r="O101660" s="1"/>
    </row>
    <row r="101661" spans="15:15">
      <c r="O101661" s="1"/>
    </row>
    <row r="101662" spans="15:15">
      <c r="O101662" s="1"/>
    </row>
    <row r="101663" spans="15:15">
      <c r="O101663" s="1"/>
    </row>
    <row r="101664" spans="15:15">
      <c r="O101664" s="1"/>
    </row>
    <row r="101665" spans="15:15">
      <c r="O101665" s="1"/>
    </row>
    <row r="101666" spans="15:15">
      <c r="O101666" s="1"/>
    </row>
    <row r="101667" spans="15:15">
      <c r="O101667" s="1"/>
    </row>
    <row r="101668" spans="15:15">
      <c r="O101668" s="1"/>
    </row>
    <row r="101669" spans="15:15">
      <c r="O101669" s="1"/>
    </row>
    <row r="101670" spans="15:15">
      <c r="O101670" s="1"/>
    </row>
    <row r="101671" spans="15:15">
      <c r="O101671" s="1"/>
    </row>
    <row r="101672" spans="15:15">
      <c r="O101672" s="1"/>
    </row>
    <row r="101673" spans="15:15">
      <c r="O101673" s="1"/>
    </row>
    <row r="101674" spans="15:15">
      <c r="O101674" s="1"/>
    </row>
    <row r="101675" spans="15:15">
      <c r="O101675" s="1"/>
    </row>
    <row r="101676" spans="15:15">
      <c r="O101676" s="1"/>
    </row>
    <row r="101677" spans="15:15">
      <c r="O101677" s="1"/>
    </row>
    <row r="101678" spans="15:15">
      <c r="O101678" s="1"/>
    </row>
    <row r="101679" spans="15:15">
      <c r="O101679" s="1"/>
    </row>
    <row r="101680" spans="15:15">
      <c r="O101680" s="1"/>
    </row>
    <row r="101681" spans="15:15">
      <c r="O101681" s="1"/>
    </row>
    <row r="101682" spans="15:15">
      <c r="O101682" s="1"/>
    </row>
    <row r="101683" spans="15:15">
      <c r="O101683" s="1"/>
    </row>
    <row r="101684" spans="15:15">
      <c r="O101684" s="1"/>
    </row>
    <row r="101685" spans="15:15">
      <c r="O101685" s="1"/>
    </row>
    <row r="101686" spans="15:15">
      <c r="O101686" s="1"/>
    </row>
    <row r="101687" spans="15:15">
      <c r="O101687" s="1"/>
    </row>
    <row r="101688" spans="15:15">
      <c r="O101688" s="1"/>
    </row>
    <row r="101689" spans="15:15">
      <c r="O101689" s="1"/>
    </row>
    <row r="101690" spans="15:15">
      <c r="O101690" s="1"/>
    </row>
    <row r="101691" spans="15:15">
      <c r="O101691" s="1"/>
    </row>
    <row r="101692" spans="15:15">
      <c r="O101692" s="1"/>
    </row>
    <row r="101693" spans="15:15">
      <c r="O101693" s="1"/>
    </row>
    <row r="101694" spans="15:15">
      <c r="O101694" s="1"/>
    </row>
    <row r="101695" spans="15:15">
      <c r="O101695" s="1"/>
    </row>
    <row r="101696" spans="15:15">
      <c r="O101696" s="1"/>
    </row>
    <row r="101697" spans="15:15">
      <c r="O101697" s="1"/>
    </row>
    <row r="101698" spans="15:15">
      <c r="O101698" s="1"/>
    </row>
    <row r="101699" spans="15:15">
      <c r="O101699" s="1"/>
    </row>
    <row r="101700" spans="15:15">
      <c r="O101700" s="1"/>
    </row>
    <row r="101701" spans="15:15">
      <c r="O101701" s="1"/>
    </row>
    <row r="101702" spans="15:15">
      <c r="O101702" s="1"/>
    </row>
    <row r="101703" spans="15:15">
      <c r="O101703" s="1"/>
    </row>
    <row r="101704" spans="15:15">
      <c r="O101704" s="1"/>
    </row>
    <row r="101705" spans="15:15">
      <c r="O101705" s="1"/>
    </row>
    <row r="101706" spans="15:15">
      <c r="O101706" s="1"/>
    </row>
    <row r="101707" spans="15:15">
      <c r="O101707" s="1"/>
    </row>
    <row r="101708" spans="15:15">
      <c r="O101708" s="1"/>
    </row>
    <row r="101709" spans="15:15">
      <c r="O101709" s="1"/>
    </row>
    <row r="101710" spans="15:15">
      <c r="O101710" s="1"/>
    </row>
    <row r="101711" spans="15:15">
      <c r="O101711" s="1"/>
    </row>
    <row r="101712" spans="15:15">
      <c r="O101712" s="1"/>
    </row>
    <row r="101713" spans="15:15">
      <c r="O101713" s="1"/>
    </row>
    <row r="101714" spans="15:15">
      <c r="O101714" s="1"/>
    </row>
    <row r="101715" spans="15:15">
      <c r="O101715" s="1"/>
    </row>
    <row r="101716" spans="15:15">
      <c r="O101716" s="1"/>
    </row>
    <row r="101717" spans="15:15">
      <c r="O101717" s="1"/>
    </row>
    <row r="101718" spans="15:15">
      <c r="O101718" s="1"/>
    </row>
    <row r="101719" spans="15:15">
      <c r="O101719" s="1"/>
    </row>
    <row r="101720" spans="15:15">
      <c r="O101720" s="1"/>
    </row>
    <row r="101721" spans="15:15">
      <c r="O101721" s="1"/>
    </row>
    <row r="101722" spans="15:15">
      <c r="O101722" s="1"/>
    </row>
    <row r="101723" spans="15:15">
      <c r="O101723" s="1"/>
    </row>
    <row r="101724" spans="15:15">
      <c r="O101724" s="1"/>
    </row>
    <row r="101725" spans="15:15">
      <c r="O101725" s="1"/>
    </row>
    <row r="101726" spans="15:15">
      <c r="O101726" s="1"/>
    </row>
    <row r="101727" spans="15:15">
      <c r="O101727" s="1"/>
    </row>
    <row r="101728" spans="15:15">
      <c r="O101728" s="1"/>
    </row>
    <row r="101729" spans="15:15">
      <c r="O101729" s="1"/>
    </row>
    <row r="101730" spans="15:15">
      <c r="O101730" s="1"/>
    </row>
    <row r="101731" spans="15:15">
      <c r="O101731" s="1"/>
    </row>
    <row r="101732" spans="15:15">
      <c r="O101732" s="1"/>
    </row>
    <row r="101733" spans="15:15">
      <c r="O101733" s="1"/>
    </row>
    <row r="101734" spans="15:15">
      <c r="O101734" s="1"/>
    </row>
    <row r="101735" spans="15:15">
      <c r="O101735" s="1"/>
    </row>
    <row r="101736" spans="15:15">
      <c r="O101736" s="1"/>
    </row>
    <row r="101737" spans="15:15">
      <c r="O101737" s="1"/>
    </row>
    <row r="101738" spans="15:15">
      <c r="O101738" s="1"/>
    </row>
    <row r="101739" spans="15:15">
      <c r="O101739" s="1"/>
    </row>
    <row r="101740" spans="15:15">
      <c r="O101740" s="1"/>
    </row>
    <row r="101741" spans="15:15">
      <c r="O101741" s="1"/>
    </row>
    <row r="101742" spans="15:15">
      <c r="O101742" s="1"/>
    </row>
    <row r="101743" spans="15:15">
      <c r="O101743" s="1"/>
    </row>
    <row r="101744" spans="15:15">
      <c r="O101744" s="1"/>
    </row>
    <row r="101745" spans="15:15">
      <c r="O101745" s="1"/>
    </row>
    <row r="101746" spans="15:15">
      <c r="O101746" s="1"/>
    </row>
    <row r="101747" spans="15:15">
      <c r="O101747" s="1"/>
    </row>
    <row r="101748" spans="15:15">
      <c r="O101748" s="1"/>
    </row>
    <row r="101749" spans="15:15">
      <c r="O101749" s="1"/>
    </row>
    <row r="101750" spans="15:15">
      <c r="O101750" s="1"/>
    </row>
    <row r="101751" spans="15:15">
      <c r="O101751" s="1"/>
    </row>
    <row r="101752" spans="15:15">
      <c r="O101752" s="1"/>
    </row>
    <row r="101753" spans="15:15">
      <c r="O101753" s="1"/>
    </row>
    <row r="101754" spans="15:15">
      <c r="O101754" s="1"/>
    </row>
    <row r="101755" spans="15:15">
      <c r="O101755" s="1"/>
    </row>
    <row r="101756" spans="15:15">
      <c r="O101756" s="1"/>
    </row>
    <row r="101757" spans="15:15">
      <c r="O101757" s="1"/>
    </row>
    <row r="101758" spans="15:15">
      <c r="O101758" s="1"/>
    </row>
    <row r="101759" spans="15:15">
      <c r="O101759" s="1"/>
    </row>
    <row r="101760" spans="15:15">
      <c r="O101760" s="1"/>
    </row>
    <row r="101761" spans="15:15">
      <c r="O101761" s="1"/>
    </row>
    <row r="101762" spans="15:15">
      <c r="O101762" s="1"/>
    </row>
    <row r="101763" spans="15:15">
      <c r="O101763" s="1"/>
    </row>
    <row r="101764" spans="15:15">
      <c r="O101764" s="1"/>
    </row>
    <row r="101765" spans="15:15">
      <c r="O101765" s="1"/>
    </row>
    <row r="101766" spans="15:15">
      <c r="O101766" s="1"/>
    </row>
    <row r="101767" spans="15:15">
      <c r="O101767" s="1"/>
    </row>
    <row r="101768" spans="15:15">
      <c r="O101768" s="1"/>
    </row>
    <row r="101769" spans="15:15">
      <c r="O101769" s="1"/>
    </row>
    <row r="101770" spans="15:15">
      <c r="O101770" s="1"/>
    </row>
    <row r="101771" spans="15:15">
      <c r="O101771" s="1"/>
    </row>
    <row r="101772" spans="15:15">
      <c r="O101772" s="1"/>
    </row>
    <row r="101773" spans="15:15">
      <c r="O101773" s="1"/>
    </row>
    <row r="101774" spans="15:15">
      <c r="O101774" s="1"/>
    </row>
    <row r="101775" spans="15:15">
      <c r="O101775" s="1"/>
    </row>
    <row r="101776" spans="15:15">
      <c r="O101776" s="1"/>
    </row>
    <row r="101777" spans="15:15">
      <c r="O101777" s="1"/>
    </row>
    <row r="101778" spans="15:15">
      <c r="O101778" s="1"/>
    </row>
    <row r="101779" spans="15:15">
      <c r="O101779" s="1"/>
    </row>
    <row r="101780" spans="15:15">
      <c r="O101780" s="1"/>
    </row>
    <row r="101781" spans="15:15">
      <c r="O101781" s="1"/>
    </row>
    <row r="101782" spans="15:15">
      <c r="O101782" s="1"/>
    </row>
    <row r="101783" spans="15:15">
      <c r="O101783" s="1"/>
    </row>
    <row r="101784" spans="15:15">
      <c r="O101784" s="1"/>
    </row>
    <row r="101785" spans="15:15">
      <c r="O101785" s="1"/>
    </row>
    <row r="101786" spans="15:15">
      <c r="O101786" s="1"/>
    </row>
    <row r="101787" spans="15:15">
      <c r="O101787" s="1"/>
    </row>
    <row r="101788" spans="15:15">
      <c r="O101788" s="1"/>
    </row>
    <row r="101789" spans="15:15">
      <c r="O101789" s="1"/>
    </row>
    <row r="101790" spans="15:15">
      <c r="O101790" s="1"/>
    </row>
    <row r="101791" spans="15:15">
      <c r="O101791" s="1"/>
    </row>
    <row r="101792" spans="15:15">
      <c r="O101792" s="1"/>
    </row>
    <row r="101793" spans="15:15">
      <c r="O101793" s="1"/>
    </row>
    <row r="101794" spans="15:15">
      <c r="O101794" s="1"/>
    </row>
    <row r="101795" spans="15:15">
      <c r="O101795" s="1"/>
    </row>
    <row r="101796" spans="15:15">
      <c r="O101796" s="1"/>
    </row>
    <row r="101797" spans="15:15">
      <c r="O101797" s="1"/>
    </row>
    <row r="101798" spans="15:15">
      <c r="O101798" s="1"/>
    </row>
    <row r="101799" spans="15:15">
      <c r="O101799" s="1"/>
    </row>
    <row r="101800" spans="15:15">
      <c r="O101800" s="1"/>
    </row>
    <row r="101801" spans="15:15">
      <c r="O101801" s="1"/>
    </row>
    <row r="101802" spans="15:15">
      <c r="O101802" s="1"/>
    </row>
    <row r="101803" spans="15:15">
      <c r="O101803" s="1"/>
    </row>
    <row r="101804" spans="15:15">
      <c r="O101804" s="1"/>
    </row>
    <row r="101805" spans="15:15">
      <c r="O101805" s="1"/>
    </row>
    <row r="101806" spans="15:15">
      <c r="O101806" s="1"/>
    </row>
    <row r="101807" spans="15:15">
      <c r="O101807" s="1"/>
    </row>
    <row r="101808" spans="15:15">
      <c r="O101808" s="1"/>
    </row>
    <row r="101809" spans="15:15">
      <c r="O101809" s="1"/>
    </row>
    <row r="101810" spans="15:15">
      <c r="O101810" s="1"/>
    </row>
    <row r="101811" spans="15:15">
      <c r="O101811" s="1"/>
    </row>
    <row r="101812" spans="15:15">
      <c r="O101812" s="1"/>
    </row>
    <row r="101813" spans="15:15">
      <c r="O101813" s="1"/>
    </row>
    <row r="101814" spans="15:15">
      <c r="O101814" s="1"/>
    </row>
    <row r="101815" spans="15:15">
      <c r="O101815" s="1"/>
    </row>
    <row r="101816" spans="15:15">
      <c r="O101816" s="1"/>
    </row>
    <row r="101817" spans="15:15">
      <c r="O101817" s="1"/>
    </row>
    <row r="101818" spans="15:15">
      <c r="O101818" s="1"/>
    </row>
    <row r="101819" spans="15:15">
      <c r="O101819" s="1"/>
    </row>
    <row r="101820" spans="15:15">
      <c r="O101820" s="1"/>
    </row>
    <row r="101821" spans="15:15">
      <c r="O101821" s="1"/>
    </row>
    <row r="101822" spans="15:15">
      <c r="O101822" s="1"/>
    </row>
    <row r="101823" spans="15:15">
      <c r="O101823" s="1"/>
    </row>
    <row r="101824" spans="15:15">
      <c r="O101824" s="1"/>
    </row>
    <row r="101825" spans="15:15">
      <c r="O101825" s="1"/>
    </row>
    <row r="101826" spans="15:15">
      <c r="O101826" s="1"/>
    </row>
    <row r="101827" spans="15:15">
      <c r="O101827" s="1"/>
    </row>
    <row r="101828" spans="15:15">
      <c r="O101828" s="1"/>
    </row>
    <row r="101829" spans="15:15">
      <c r="O101829" s="1"/>
    </row>
    <row r="101830" spans="15:15">
      <c r="O101830" s="1"/>
    </row>
    <row r="101831" spans="15:15">
      <c r="O101831" s="1"/>
    </row>
    <row r="101832" spans="15:15">
      <c r="O101832" s="1"/>
    </row>
    <row r="101833" spans="15:15">
      <c r="O101833" s="1"/>
    </row>
    <row r="101834" spans="15:15">
      <c r="O101834" s="1"/>
    </row>
    <row r="101835" spans="15:15">
      <c r="O101835" s="1"/>
    </row>
    <row r="101836" spans="15:15">
      <c r="O101836" s="1"/>
    </row>
    <row r="101837" spans="15:15">
      <c r="O101837" s="1"/>
    </row>
    <row r="101838" spans="15:15">
      <c r="O101838" s="1"/>
    </row>
    <row r="101839" spans="15:15">
      <c r="O101839" s="1"/>
    </row>
    <row r="101840" spans="15:15">
      <c r="O101840" s="1"/>
    </row>
    <row r="101841" spans="15:15">
      <c r="O101841" s="1"/>
    </row>
    <row r="101842" spans="15:15">
      <c r="O101842" s="1"/>
    </row>
    <row r="101843" spans="15:15">
      <c r="O101843" s="1"/>
    </row>
    <row r="101844" spans="15:15">
      <c r="O101844" s="1"/>
    </row>
    <row r="101845" spans="15:15">
      <c r="O101845" s="1"/>
    </row>
    <row r="101846" spans="15:15">
      <c r="O101846" s="1"/>
    </row>
    <row r="101847" spans="15:15">
      <c r="O101847" s="1"/>
    </row>
    <row r="101848" spans="15:15">
      <c r="O101848" s="1"/>
    </row>
    <row r="101849" spans="15:15">
      <c r="O101849" s="1"/>
    </row>
    <row r="101850" spans="15:15">
      <c r="O101850" s="1"/>
    </row>
    <row r="101851" spans="15:15">
      <c r="O101851" s="1"/>
    </row>
    <row r="101852" spans="15:15">
      <c r="O101852" s="1"/>
    </row>
    <row r="101853" spans="15:15">
      <c r="O101853" s="1"/>
    </row>
    <row r="101854" spans="15:15">
      <c r="O101854" s="1"/>
    </row>
    <row r="101855" spans="15:15">
      <c r="O101855" s="1"/>
    </row>
    <row r="101856" spans="15:15">
      <c r="O101856" s="1"/>
    </row>
    <row r="101857" spans="15:15">
      <c r="O101857" s="1"/>
    </row>
    <row r="101858" spans="15:15">
      <c r="O101858" s="1"/>
    </row>
    <row r="101859" spans="15:15">
      <c r="O101859" s="1"/>
    </row>
    <row r="101860" spans="15:15">
      <c r="O101860" s="1"/>
    </row>
    <row r="101861" spans="15:15">
      <c r="O101861" s="1"/>
    </row>
    <row r="101862" spans="15:15">
      <c r="O101862" s="1"/>
    </row>
    <row r="101863" spans="15:15">
      <c r="O101863" s="1"/>
    </row>
    <row r="101864" spans="15:15">
      <c r="O101864" s="1"/>
    </row>
    <row r="101865" spans="15:15">
      <c r="O101865" s="1"/>
    </row>
    <row r="101866" spans="15:15">
      <c r="O101866" s="1"/>
    </row>
    <row r="101867" spans="15:15">
      <c r="O101867" s="1"/>
    </row>
    <row r="101868" spans="15:15">
      <c r="O101868" s="1"/>
    </row>
    <row r="101869" spans="15:15">
      <c r="O101869" s="1"/>
    </row>
    <row r="101870" spans="15:15">
      <c r="O101870" s="1"/>
    </row>
    <row r="101871" spans="15:15">
      <c r="O101871" s="1"/>
    </row>
    <row r="101872" spans="15:15">
      <c r="O101872" s="1"/>
    </row>
    <row r="101873" spans="15:15">
      <c r="O101873" s="1"/>
    </row>
    <row r="101874" spans="15:15">
      <c r="O101874" s="1"/>
    </row>
    <row r="101875" spans="15:15">
      <c r="O101875" s="1"/>
    </row>
    <row r="101876" spans="15:15">
      <c r="O101876" s="1"/>
    </row>
    <row r="101877" spans="15:15">
      <c r="O101877" s="1"/>
    </row>
    <row r="101878" spans="15:15">
      <c r="O101878" s="1"/>
    </row>
    <row r="101879" spans="15:15">
      <c r="O101879" s="1"/>
    </row>
    <row r="101880" spans="15:15">
      <c r="O101880" s="1"/>
    </row>
    <row r="101881" spans="15:15">
      <c r="O101881" s="1"/>
    </row>
    <row r="101882" spans="15:15">
      <c r="O101882" s="1"/>
    </row>
    <row r="101883" spans="15:15">
      <c r="O101883" s="1"/>
    </row>
    <row r="101884" spans="15:15">
      <c r="O101884" s="1"/>
    </row>
    <row r="101885" spans="15:15">
      <c r="O101885" s="1"/>
    </row>
    <row r="101886" spans="15:15">
      <c r="O101886" s="1"/>
    </row>
    <row r="101887" spans="15:15">
      <c r="O101887" s="1"/>
    </row>
    <row r="101888" spans="15:15">
      <c r="O101888" s="1"/>
    </row>
    <row r="101889" spans="15:15">
      <c r="O101889" s="1"/>
    </row>
    <row r="101890" spans="15:15">
      <c r="O101890" s="1"/>
    </row>
    <row r="101891" spans="15:15">
      <c r="O101891" s="1"/>
    </row>
    <row r="101892" spans="15:15">
      <c r="O101892" s="1"/>
    </row>
    <row r="101893" spans="15:15">
      <c r="O101893" s="1"/>
    </row>
    <row r="101894" spans="15:15">
      <c r="O101894" s="1"/>
    </row>
    <row r="101895" spans="15:15">
      <c r="O101895" s="1"/>
    </row>
    <row r="101896" spans="15:15">
      <c r="O101896" s="1"/>
    </row>
    <row r="101897" spans="15:15">
      <c r="O101897" s="1"/>
    </row>
    <row r="101898" spans="15:15">
      <c r="O101898" s="1"/>
    </row>
    <row r="101899" spans="15:15">
      <c r="O101899" s="1"/>
    </row>
    <row r="101900" spans="15:15">
      <c r="O101900" s="1"/>
    </row>
    <row r="101901" spans="15:15">
      <c r="O101901" s="1"/>
    </row>
    <row r="101902" spans="15:15">
      <c r="O101902" s="1"/>
    </row>
    <row r="101903" spans="15:15">
      <c r="O101903" s="1"/>
    </row>
    <row r="101904" spans="15:15">
      <c r="O101904" s="1"/>
    </row>
    <row r="101905" spans="15:15">
      <c r="O101905" s="1"/>
    </row>
    <row r="101906" spans="15:15">
      <c r="O101906" s="1"/>
    </row>
    <row r="101907" spans="15:15">
      <c r="O101907" s="1"/>
    </row>
    <row r="101908" spans="15:15">
      <c r="O101908" s="1"/>
    </row>
    <row r="101909" spans="15:15">
      <c r="O101909" s="1"/>
    </row>
    <row r="101910" spans="15:15">
      <c r="O101910" s="1"/>
    </row>
    <row r="101911" spans="15:15">
      <c r="O101911" s="1"/>
    </row>
    <row r="101912" spans="15:15">
      <c r="O101912" s="1"/>
    </row>
    <row r="101913" spans="15:15">
      <c r="O101913" s="1"/>
    </row>
    <row r="101914" spans="15:15">
      <c r="O101914" s="1"/>
    </row>
    <row r="101915" spans="15:15">
      <c r="O101915" s="1"/>
    </row>
    <row r="101916" spans="15:15">
      <c r="O101916" s="1"/>
    </row>
    <row r="101917" spans="15:15">
      <c r="O101917" s="1"/>
    </row>
    <row r="101918" spans="15:15">
      <c r="O101918" s="1"/>
    </row>
    <row r="101919" spans="15:15">
      <c r="O101919" s="1"/>
    </row>
    <row r="101920" spans="15:15">
      <c r="O101920" s="1"/>
    </row>
    <row r="101921" spans="15:15">
      <c r="O101921" s="1"/>
    </row>
    <row r="101922" spans="15:15">
      <c r="O101922" s="1"/>
    </row>
    <row r="101923" spans="15:15">
      <c r="O101923" s="1"/>
    </row>
    <row r="101924" spans="15:15">
      <c r="O101924" s="1"/>
    </row>
    <row r="101925" spans="15:15">
      <c r="O101925" s="1"/>
    </row>
    <row r="101926" spans="15:15">
      <c r="O101926" s="1"/>
    </row>
    <row r="101927" spans="15:15">
      <c r="O101927" s="1"/>
    </row>
    <row r="101928" spans="15:15">
      <c r="O101928" s="1"/>
    </row>
    <row r="101929" spans="15:15">
      <c r="O101929" s="1"/>
    </row>
    <row r="101930" spans="15:15">
      <c r="O101930" s="1"/>
    </row>
    <row r="101931" spans="15:15">
      <c r="O101931" s="1"/>
    </row>
    <row r="101932" spans="15:15">
      <c r="O101932" s="1"/>
    </row>
    <row r="101933" spans="15:15">
      <c r="O101933" s="1"/>
    </row>
    <row r="101934" spans="15:15">
      <c r="O101934" s="1"/>
    </row>
    <row r="101935" spans="15:15">
      <c r="O101935" s="1"/>
    </row>
    <row r="101936" spans="15:15">
      <c r="O101936" s="1"/>
    </row>
    <row r="101937" spans="15:15">
      <c r="O101937" s="1"/>
    </row>
    <row r="101938" spans="15:15">
      <c r="O101938" s="1"/>
    </row>
    <row r="101939" spans="15:15">
      <c r="O101939" s="1"/>
    </row>
    <row r="101940" spans="15:15">
      <c r="O101940" s="1"/>
    </row>
    <row r="101941" spans="15:15">
      <c r="O101941" s="1"/>
    </row>
    <row r="101942" spans="15:15">
      <c r="O101942" s="1"/>
    </row>
    <row r="101943" spans="15:15">
      <c r="O101943" s="1"/>
    </row>
    <row r="101944" spans="15:15">
      <c r="O101944" s="1"/>
    </row>
    <row r="101945" spans="15:15">
      <c r="O101945" s="1"/>
    </row>
    <row r="101946" spans="15:15">
      <c r="O101946" s="1"/>
    </row>
    <row r="101947" spans="15:15">
      <c r="O101947" s="1"/>
    </row>
    <row r="101948" spans="15:15">
      <c r="O101948" s="1"/>
    </row>
    <row r="101949" spans="15:15">
      <c r="O101949" s="1"/>
    </row>
    <row r="101950" spans="15:15">
      <c r="O101950" s="1"/>
    </row>
    <row r="101951" spans="15:15">
      <c r="O101951" s="1"/>
    </row>
    <row r="101952" spans="15:15">
      <c r="O101952" s="1"/>
    </row>
    <row r="101953" spans="15:15">
      <c r="O101953" s="1"/>
    </row>
    <row r="101954" spans="15:15">
      <c r="O101954" s="1"/>
    </row>
    <row r="101955" spans="15:15">
      <c r="O101955" s="1"/>
    </row>
    <row r="101956" spans="15:15">
      <c r="O101956" s="1"/>
    </row>
    <row r="101957" spans="15:15">
      <c r="O101957" s="1"/>
    </row>
    <row r="101958" spans="15:15">
      <c r="O101958" s="1"/>
    </row>
    <row r="101959" spans="15:15">
      <c r="O101959" s="1"/>
    </row>
    <row r="101960" spans="15:15">
      <c r="O101960" s="1"/>
    </row>
    <row r="101961" spans="15:15">
      <c r="O101961" s="1"/>
    </row>
    <row r="101962" spans="15:15">
      <c r="O101962" s="1"/>
    </row>
    <row r="101963" spans="15:15">
      <c r="O101963" s="1"/>
    </row>
    <row r="101964" spans="15:15">
      <c r="O101964" s="1"/>
    </row>
    <row r="101965" spans="15:15">
      <c r="O101965" s="1"/>
    </row>
    <row r="101966" spans="15:15">
      <c r="O101966" s="1"/>
    </row>
    <row r="101967" spans="15:15">
      <c r="O101967" s="1"/>
    </row>
    <row r="101968" spans="15:15">
      <c r="O101968" s="1"/>
    </row>
    <row r="101969" spans="15:15">
      <c r="O101969" s="1"/>
    </row>
    <row r="101970" spans="15:15">
      <c r="O101970" s="1"/>
    </row>
    <row r="101971" spans="15:15">
      <c r="O101971" s="1"/>
    </row>
    <row r="101972" spans="15:15">
      <c r="O101972" s="1"/>
    </row>
    <row r="101973" spans="15:15">
      <c r="O101973" s="1"/>
    </row>
    <row r="101974" spans="15:15">
      <c r="O101974" s="1"/>
    </row>
    <row r="101975" spans="15:15">
      <c r="O101975" s="1"/>
    </row>
    <row r="101976" spans="15:15">
      <c r="O101976" s="1"/>
    </row>
    <row r="101977" spans="15:15">
      <c r="O101977" s="1"/>
    </row>
    <row r="101978" spans="15:15">
      <c r="O101978" s="1"/>
    </row>
    <row r="101979" spans="15:15">
      <c r="O101979" s="1"/>
    </row>
    <row r="101980" spans="15:15">
      <c r="O101980" s="1"/>
    </row>
    <row r="101981" spans="15:15">
      <c r="O101981" s="1"/>
    </row>
    <row r="101982" spans="15:15">
      <c r="O101982" s="1"/>
    </row>
    <row r="101983" spans="15:15">
      <c r="O101983" s="1"/>
    </row>
    <row r="101984" spans="15:15">
      <c r="O101984" s="1"/>
    </row>
    <row r="101985" spans="15:15">
      <c r="O101985" s="1"/>
    </row>
    <row r="101986" spans="15:15">
      <c r="O101986" s="1"/>
    </row>
    <row r="101987" spans="15:15">
      <c r="O101987" s="1"/>
    </row>
    <row r="101988" spans="15:15">
      <c r="O101988" s="1"/>
    </row>
    <row r="101989" spans="15:15">
      <c r="O101989" s="1"/>
    </row>
    <row r="101990" spans="15:15">
      <c r="O101990" s="1"/>
    </row>
    <row r="101991" spans="15:15">
      <c r="O101991" s="1"/>
    </row>
    <row r="101992" spans="15:15">
      <c r="O101992" s="1"/>
    </row>
    <row r="101993" spans="15:15">
      <c r="O101993" s="1"/>
    </row>
    <row r="101994" spans="15:15">
      <c r="O101994" s="1"/>
    </row>
    <row r="101995" spans="15:15">
      <c r="O101995" s="1"/>
    </row>
    <row r="101996" spans="15:15">
      <c r="O101996" s="1"/>
    </row>
    <row r="101997" spans="15:15">
      <c r="O101997" s="1"/>
    </row>
    <row r="101998" spans="15:15">
      <c r="O101998" s="1"/>
    </row>
    <row r="101999" spans="15:15">
      <c r="O101999" s="1"/>
    </row>
    <row r="102000" spans="15:15">
      <c r="O102000" s="1"/>
    </row>
    <row r="102001" spans="15:15">
      <c r="O102001" s="1"/>
    </row>
    <row r="102002" spans="15:15">
      <c r="O102002" s="1"/>
    </row>
    <row r="102003" spans="15:15">
      <c r="O102003" s="1"/>
    </row>
    <row r="102004" spans="15:15">
      <c r="O102004" s="1"/>
    </row>
    <row r="102005" spans="15:15">
      <c r="O102005" s="1"/>
    </row>
    <row r="102006" spans="15:15">
      <c r="O102006" s="1"/>
    </row>
    <row r="102007" spans="15:15">
      <c r="O102007" s="1"/>
    </row>
    <row r="102008" spans="15:15">
      <c r="O102008" s="1"/>
    </row>
    <row r="102009" spans="15:15">
      <c r="O102009" s="1"/>
    </row>
    <row r="102010" spans="15:15">
      <c r="O102010" s="1"/>
    </row>
    <row r="102011" spans="15:15">
      <c r="O102011" s="1"/>
    </row>
    <row r="102012" spans="15:15">
      <c r="O102012" s="1"/>
    </row>
    <row r="102013" spans="15:15">
      <c r="O102013" s="1"/>
    </row>
    <row r="102014" spans="15:15">
      <c r="O102014" s="1"/>
    </row>
    <row r="102015" spans="15:15">
      <c r="O102015" s="1"/>
    </row>
    <row r="102016" spans="15:15">
      <c r="O102016" s="1"/>
    </row>
    <row r="102017" spans="15:15">
      <c r="O102017" s="1"/>
    </row>
    <row r="102018" spans="15:15">
      <c r="O102018" s="1"/>
    </row>
    <row r="102019" spans="15:15">
      <c r="O102019" s="1"/>
    </row>
    <row r="102020" spans="15:15">
      <c r="O102020" s="1"/>
    </row>
    <row r="102021" spans="15:15">
      <c r="O102021" s="1"/>
    </row>
    <row r="102022" spans="15:15">
      <c r="O102022" s="1"/>
    </row>
    <row r="102023" spans="15:15">
      <c r="O102023" s="1"/>
    </row>
    <row r="102024" spans="15:15">
      <c r="O102024" s="1"/>
    </row>
    <row r="102025" spans="15:15">
      <c r="O102025" s="1"/>
    </row>
    <row r="102026" spans="15:15">
      <c r="O102026" s="1"/>
    </row>
    <row r="102027" spans="15:15">
      <c r="O102027" s="1"/>
    </row>
    <row r="102028" spans="15:15">
      <c r="O102028" s="1"/>
    </row>
    <row r="102029" spans="15:15">
      <c r="O102029" s="1"/>
    </row>
    <row r="102030" spans="15:15">
      <c r="O102030" s="1"/>
    </row>
    <row r="102031" spans="15:15">
      <c r="O102031" s="1"/>
    </row>
    <row r="102032" spans="15:15">
      <c r="O102032" s="1"/>
    </row>
    <row r="102033" spans="15:15">
      <c r="O102033" s="1"/>
    </row>
    <row r="102034" spans="15:15">
      <c r="O102034" s="1"/>
    </row>
    <row r="102035" spans="15:15">
      <c r="O102035" s="1"/>
    </row>
    <row r="102036" spans="15:15">
      <c r="O102036" s="1"/>
    </row>
    <row r="102037" spans="15:15">
      <c r="O102037" s="1"/>
    </row>
    <row r="102038" spans="15:15">
      <c r="O102038" s="1"/>
    </row>
    <row r="102039" spans="15:15">
      <c r="O102039" s="1"/>
    </row>
    <row r="102040" spans="15:15">
      <c r="O102040" s="1"/>
    </row>
    <row r="102041" spans="15:15">
      <c r="O102041" s="1"/>
    </row>
    <row r="102042" spans="15:15">
      <c r="O102042" s="1"/>
    </row>
    <row r="102043" spans="15:15">
      <c r="O102043" s="1"/>
    </row>
    <row r="102044" spans="15:15">
      <c r="O102044" s="1"/>
    </row>
    <row r="102045" spans="15:15">
      <c r="O102045" s="1"/>
    </row>
    <row r="102046" spans="15:15">
      <c r="O102046" s="1"/>
    </row>
    <row r="102047" spans="15:15">
      <c r="O102047" s="1"/>
    </row>
    <row r="102048" spans="15:15">
      <c r="O102048" s="1"/>
    </row>
    <row r="102049" spans="15:15">
      <c r="O102049" s="1"/>
    </row>
    <row r="102050" spans="15:15">
      <c r="O102050" s="1"/>
    </row>
    <row r="102051" spans="15:15">
      <c r="O102051" s="1"/>
    </row>
    <row r="102052" spans="15:15">
      <c r="O102052" s="1"/>
    </row>
    <row r="102053" spans="15:15">
      <c r="O102053" s="1"/>
    </row>
    <row r="102054" spans="15:15">
      <c r="O102054" s="1"/>
    </row>
    <row r="102055" spans="15:15">
      <c r="O102055" s="1"/>
    </row>
    <row r="102056" spans="15:15">
      <c r="O102056" s="1"/>
    </row>
    <row r="102057" spans="15:15">
      <c r="O102057" s="1"/>
    </row>
    <row r="102058" spans="15:15">
      <c r="O102058" s="1"/>
    </row>
    <row r="102059" spans="15:15">
      <c r="O102059" s="1"/>
    </row>
    <row r="102060" spans="15:15">
      <c r="O102060" s="1"/>
    </row>
    <row r="102061" spans="15:15">
      <c r="O102061" s="1"/>
    </row>
    <row r="102062" spans="15:15">
      <c r="O102062" s="1"/>
    </row>
    <row r="102063" spans="15:15">
      <c r="O102063" s="1"/>
    </row>
    <row r="102064" spans="15:15">
      <c r="O102064" s="1"/>
    </row>
    <row r="102065" spans="15:15">
      <c r="O102065" s="1"/>
    </row>
    <row r="102066" spans="15:15">
      <c r="O102066" s="1"/>
    </row>
    <row r="102067" spans="15:15">
      <c r="O102067" s="1"/>
    </row>
    <row r="102068" spans="15:15">
      <c r="O102068" s="1"/>
    </row>
    <row r="102069" spans="15:15">
      <c r="O102069" s="1"/>
    </row>
    <row r="102070" spans="15:15">
      <c r="O102070" s="1"/>
    </row>
    <row r="102071" spans="15:15">
      <c r="O102071" s="1"/>
    </row>
    <row r="102072" spans="15:15">
      <c r="O102072" s="1"/>
    </row>
    <row r="102073" spans="15:15">
      <c r="O102073" s="1"/>
    </row>
    <row r="102074" spans="15:15">
      <c r="O102074" s="1"/>
    </row>
    <row r="102075" spans="15:15">
      <c r="O102075" s="1"/>
    </row>
    <row r="102076" spans="15:15">
      <c r="O102076" s="1"/>
    </row>
    <row r="102077" spans="15:15">
      <c r="O102077" s="1"/>
    </row>
    <row r="102078" spans="15:15">
      <c r="O102078" s="1"/>
    </row>
    <row r="102079" spans="15:15">
      <c r="O102079" s="1"/>
    </row>
    <row r="102080" spans="15:15">
      <c r="O102080" s="1"/>
    </row>
    <row r="102081" spans="15:15">
      <c r="O102081" s="1"/>
    </row>
    <row r="102082" spans="15:15">
      <c r="O102082" s="1"/>
    </row>
    <row r="102083" spans="15:15">
      <c r="O102083" s="1"/>
    </row>
    <row r="102084" spans="15:15">
      <c r="O102084" s="1"/>
    </row>
    <row r="102085" spans="15:15">
      <c r="O102085" s="1"/>
    </row>
    <row r="102086" spans="15:15">
      <c r="O102086" s="1"/>
    </row>
    <row r="102087" spans="15:15">
      <c r="O102087" s="1"/>
    </row>
    <row r="102088" spans="15:15">
      <c r="O102088" s="1"/>
    </row>
    <row r="102089" spans="15:15">
      <c r="O102089" s="1"/>
    </row>
    <row r="102090" spans="15:15">
      <c r="O102090" s="1"/>
    </row>
    <row r="102091" spans="15:15">
      <c r="O102091" s="1"/>
    </row>
    <row r="102092" spans="15:15">
      <c r="O102092" s="1"/>
    </row>
    <row r="102093" spans="15:15">
      <c r="O102093" s="1"/>
    </row>
    <row r="102094" spans="15:15">
      <c r="O102094" s="1"/>
    </row>
    <row r="102095" spans="15:15">
      <c r="O102095" s="1"/>
    </row>
    <row r="102096" spans="15:15">
      <c r="O102096" s="1"/>
    </row>
    <row r="102097" spans="15:15">
      <c r="O102097" s="1"/>
    </row>
    <row r="102098" spans="15:15">
      <c r="O102098" s="1"/>
    </row>
    <row r="102099" spans="15:15">
      <c r="O102099" s="1"/>
    </row>
    <row r="102100" spans="15:15">
      <c r="O102100" s="1"/>
    </row>
    <row r="102101" spans="15:15">
      <c r="O102101" s="1"/>
    </row>
    <row r="102102" spans="15:15">
      <c r="O102102" s="1"/>
    </row>
    <row r="102103" spans="15:15">
      <c r="O102103" s="1"/>
    </row>
    <row r="102104" spans="15:15">
      <c r="O102104" s="1"/>
    </row>
    <row r="102105" spans="15:15">
      <c r="O102105" s="1"/>
    </row>
    <row r="102106" spans="15:15">
      <c r="O102106" s="1"/>
    </row>
    <row r="102107" spans="15:15">
      <c r="O102107" s="1"/>
    </row>
    <row r="102108" spans="15:15">
      <c r="O102108" s="1"/>
    </row>
    <row r="102109" spans="15:15">
      <c r="O102109" s="1"/>
    </row>
    <row r="102110" spans="15:15">
      <c r="O102110" s="1"/>
    </row>
    <row r="102111" spans="15:15">
      <c r="O102111" s="1"/>
    </row>
    <row r="102112" spans="15:15">
      <c r="O102112" s="1"/>
    </row>
    <row r="102113" spans="15:15">
      <c r="O102113" s="1"/>
    </row>
    <row r="102114" spans="15:15">
      <c r="O102114" s="1"/>
    </row>
    <row r="102115" spans="15:15">
      <c r="O102115" s="1"/>
    </row>
    <row r="102116" spans="15:15">
      <c r="O102116" s="1"/>
    </row>
    <row r="102117" spans="15:15">
      <c r="O102117" s="1"/>
    </row>
    <row r="102118" spans="15:15">
      <c r="O102118" s="1"/>
    </row>
    <row r="102119" spans="15:15">
      <c r="O102119" s="1"/>
    </row>
    <row r="102120" spans="15:15">
      <c r="O102120" s="1"/>
    </row>
    <row r="102121" spans="15:15">
      <c r="O102121" s="1"/>
    </row>
    <row r="102122" spans="15:15">
      <c r="O102122" s="1"/>
    </row>
    <row r="102123" spans="15:15">
      <c r="O102123" s="1"/>
    </row>
    <row r="102124" spans="15:15">
      <c r="O102124" s="1"/>
    </row>
    <row r="102125" spans="15:15">
      <c r="O102125" s="1"/>
    </row>
    <row r="102126" spans="15:15">
      <c r="O102126" s="1"/>
    </row>
    <row r="102127" spans="15:15">
      <c r="O102127" s="1"/>
    </row>
    <row r="102128" spans="15:15">
      <c r="O102128" s="1"/>
    </row>
    <row r="102129" spans="15:15">
      <c r="O102129" s="1"/>
    </row>
    <row r="102130" spans="15:15">
      <c r="O102130" s="1"/>
    </row>
    <row r="102131" spans="15:15">
      <c r="O102131" s="1"/>
    </row>
    <row r="102132" spans="15:15">
      <c r="O102132" s="1"/>
    </row>
    <row r="102133" spans="15:15">
      <c r="O102133" s="1"/>
    </row>
    <row r="102134" spans="15:15">
      <c r="O102134" s="1"/>
    </row>
    <row r="102135" spans="15:15">
      <c r="O102135" s="1"/>
    </row>
    <row r="102136" spans="15:15">
      <c r="O102136" s="1"/>
    </row>
    <row r="102137" spans="15:15">
      <c r="O102137" s="1"/>
    </row>
    <row r="102138" spans="15:15">
      <c r="O102138" s="1"/>
    </row>
    <row r="102139" spans="15:15">
      <c r="O102139" s="1"/>
    </row>
    <row r="102140" spans="15:15">
      <c r="O102140" s="1"/>
    </row>
    <row r="102141" spans="15:15">
      <c r="O102141" s="1"/>
    </row>
    <row r="102142" spans="15:15">
      <c r="O102142" s="1"/>
    </row>
    <row r="102143" spans="15:15">
      <c r="O102143" s="1"/>
    </row>
    <row r="102144" spans="15:15">
      <c r="O102144" s="1"/>
    </row>
    <row r="102145" spans="15:15">
      <c r="O102145" s="1"/>
    </row>
    <row r="102146" spans="15:15">
      <c r="O102146" s="1"/>
    </row>
    <row r="102147" spans="15:15">
      <c r="O102147" s="1"/>
    </row>
    <row r="102148" spans="15:15">
      <c r="O102148" s="1"/>
    </row>
    <row r="102149" spans="15:15">
      <c r="O102149" s="1"/>
    </row>
    <row r="102150" spans="15:15">
      <c r="O102150" s="1"/>
    </row>
    <row r="102151" spans="15:15">
      <c r="O102151" s="1"/>
    </row>
    <row r="102152" spans="15:15">
      <c r="O102152" s="1"/>
    </row>
    <row r="102153" spans="15:15">
      <c r="O102153" s="1"/>
    </row>
    <row r="102154" spans="15:15">
      <c r="O102154" s="1"/>
    </row>
    <row r="102155" spans="15:15">
      <c r="O102155" s="1"/>
    </row>
    <row r="102156" spans="15:15">
      <c r="O102156" s="1"/>
    </row>
    <row r="102157" spans="15:15">
      <c r="O102157" s="1"/>
    </row>
    <row r="102158" spans="15:15">
      <c r="O102158" s="1"/>
    </row>
    <row r="102159" spans="15:15">
      <c r="O102159" s="1"/>
    </row>
    <row r="102160" spans="15:15">
      <c r="O102160" s="1"/>
    </row>
    <row r="102161" spans="15:15">
      <c r="O102161" s="1"/>
    </row>
    <row r="102162" spans="15:15">
      <c r="O102162" s="1"/>
    </row>
    <row r="102163" spans="15:15">
      <c r="O102163" s="1"/>
    </row>
    <row r="102164" spans="15:15">
      <c r="O102164" s="1"/>
    </row>
    <row r="102165" spans="15:15">
      <c r="O102165" s="1"/>
    </row>
    <row r="102166" spans="15:15">
      <c r="O102166" s="1"/>
    </row>
    <row r="102167" spans="15:15">
      <c r="O102167" s="1"/>
    </row>
    <row r="102168" spans="15:15">
      <c r="O102168" s="1"/>
    </row>
    <row r="102169" spans="15:15">
      <c r="O102169" s="1"/>
    </row>
    <row r="102170" spans="15:15">
      <c r="O102170" s="1"/>
    </row>
    <row r="102171" spans="15:15">
      <c r="O102171" s="1"/>
    </row>
    <row r="102172" spans="15:15">
      <c r="O102172" s="1"/>
    </row>
    <row r="102173" spans="15:15">
      <c r="O102173" s="1"/>
    </row>
    <row r="102174" spans="15:15">
      <c r="O102174" s="1"/>
    </row>
    <row r="102175" spans="15:15">
      <c r="O102175" s="1"/>
    </row>
    <row r="102176" spans="15:15">
      <c r="O102176" s="1"/>
    </row>
    <row r="102177" spans="15:15">
      <c r="O102177" s="1"/>
    </row>
    <row r="102178" spans="15:15">
      <c r="O102178" s="1"/>
    </row>
    <row r="102179" spans="15:15">
      <c r="O102179" s="1"/>
    </row>
    <row r="102180" spans="15:15">
      <c r="O102180" s="1"/>
    </row>
    <row r="102181" spans="15:15">
      <c r="O102181" s="1"/>
    </row>
    <row r="102182" spans="15:15">
      <c r="O102182" s="1"/>
    </row>
    <row r="102183" spans="15:15">
      <c r="O102183" s="1"/>
    </row>
    <row r="102184" spans="15:15">
      <c r="O102184" s="1"/>
    </row>
    <row r="102185" spans="15:15">
      <c r="O102185" s="1"/>
    </row>
    <row r="102186" spans="15:15">
      <c r="O102186" s="1"/>
    </row>
    <row r="102187" spans="15:15">
      <c r="O102187" s="1"/>
    </row>
    <row r="102188" spans="15:15">
      <c r="O102188" s="1"/>
    </row>
    <row r="102189" spans="15:15">
      <c r="O102189" s="1"/>
    </row>
    <row r="102190" spans="15:15">
      <c r="O102190" s="1"/>
    </row>
    <row r="102191" spans="15:15">
      <c r="O102191" s="1"/>
    </row>
    <row r="102192" spans="15:15">
      <c r="O102192" s="1"/>
    </row>
    <row r="102193" spans="15:15">
      <c r="O102193" s="1"/>
    </row>
    <row r="102194" spans="15:15">
      <c r="O102194" s="1"/>
    </row>
    <row r="102195" spans="15:15">
      <c r="O102195" s="1"/>
    </row>
    <row r="102196" spans="15:15">
      <c r="O102196" s="1"/>
    </row>
    <row r="102197" spans="15:15">
      <c r="O102197" s="1"/>
    </row>
    <row r="102198" spans="15:15">
      <c r="O102198" s="1"/>
    </row>
    <row r="102199" spans="15:15">
      <c r="O102199" s="1"/>
    </row>
    <row r="102200" spans="15:15">
      <c r="O102200" s="1"/>
    </row>
    <row r="102201" spans="15:15">
      <c r="O102201" s="1"/>
    </row>
    <row r="102202" spans="15:15">
      <c r="O102202" s="1"/>
    </row>
    <row r="102203" spans="15:15">
      <c r="O102203" s="1"/>
    </row>
    <row r="102204" spans="15:15">
      <c r="O102204" s="1"/>
    </row>
    <row r="102205" spans="15:15">
      <c r="O102205" s="1"/>
    </row>
    <row r="102206" spans="15:15">
      <c r="O102206" s="1"/>
    </row>
    <row r="102207" spans="15:15">
      <c r="O102207" s="1"/>
    </row>
    <row r="102208" spans="15:15">
      <c r="O102208" s="1"/>
    </row>
    <row r="102209" spans="15:15">
      <c r="O102209" s="1"/>
    </row>
    <row r="102210" spans="15:15">
      <c r="O102210" s="1"/>
    </row>
    <row r="102211" spans="15:15">
      <c r="O102211" s="1"/>
    </row>
    <row r="102212" spans="15:15">
      <c r="O102212" s="1"/>
    </row>
    <row r="102213" spans="15:15">
      <c r="O102213" s="1"/>
    </row>
    <row r="102214" spans="15:15">
      <c r="O102214" s="1"/>
    </row>
    <row r="102215" spans="15:15">
      <c r="O102215" s="1"/>
    </row>
    <row r="102216" spans="15:15">
      <c r="O102216" s="1"/>
    </row>
    <row r="102217" spans="15:15">
      <c r="O102217" s="1"/>
    </row>
    <row r="102218" spans="15:15">
      <c r="O102218" s="1"/>
    </row>
    <row r="102219" spans="15:15">
      <c r="O102219" s="1"/>
    </row>
    <row r="102220" spans="15:15">
      <c r="O102220" s="1"/>
    </row>
    <row r="102221" spans="15:15">
      <c r="O102221" s="1"/>
    </row>
    <row r="102222" spans="15:15">
      <c r="O102222" s="1"/>
    </row>
    <row r="102223" spans="15:15">
      <c r="O102223" s="1"/>
    </row>
    <row r="102224" spans="15:15">
      <c r="O102224" s="1"/>
    </row>
    <row r="102225" spans="15:15">
      <c r="O102225" s="1"/>
    </row>
    <row r="102226" spans="15:15">
      <c r="O102226" s="1"/>
    </row>
    <row r="102227" spans="15:15">
      <c r="O102227" s="1"/>
    </row>
    <row r="102228" spans="15:15">
      <c r="O102228" s="1"/>
    </row>
    <row r="102229" spans="15:15">
      <c r="O102229" s="1"/>
    </row>
    <row r="102230" spans="15:15">
      <c r="O102230" s="1"/>
    </row>
    <row r="102231" spans="15:15">
      <c r="O102231" s="1"/>
    </row>
    <row r="102232" spans="15:15">
      <c r="O102232" s="1"/>
    </row>
    <row r="102233" spans="15:15">
      <c r="O102233" s="1"/>
    </row>
    <row r="102234" spans="15:15">
      <c r="O102234" s="1"/>
    </row>
    <row r="102235" spans="15:15">
      <c r="O102235" s="1"/>
    </row>
    <row r="102236" spans="15:15">
      <c r="O102236" s="1"/>
    </row>
    <row r="102237" spans="15:15">
      <c r="O102237" s="1"/>
    </row>
    <row r="102238" spans="15:15">
      <c r="O102238" s="1"/>
    </row>
    <row r="102239" spans="15:15">
      <c r="O102239" s="1"/>
    </row>
    <row r="102240" spans="15:15">
      <c r="O102240" s="1"/>
    </row>
    <row r="102241" spans="15:15">
      <c r="O102241" s="1"/>
    </row>
    <row r="102242" spans="15:15">
      <c r="O102242" s="1"/>
    </row>
    <row r="102243" spans="15:15">
      <c r="O102243" s="1"/>
    </row>
    <row r="102244" spans="15:15">
      <c r="O102244" s="1"/>
    </row>
    <row r="102245" spans="15:15">
      <c r="O102245" s="1"/>
    </row>
    <row r="102246" spans="15:15">
      <c r="O102246" s="1"/>
    </row>
    <row r="102247" spans="15:15">
      <c r="O102247" s="1"/>
    </row>
    <row r="102248" spans="15:15">
      <c r="O102248" s="1"/>
    </row>
    <row r="102249" spans="15:15">
      <c r="O102249" s="1"/>
    </row>
    <row r="102250" spans="15:15">
      <c r="O102250" s="1"/>
    </row>
    <row r="102251" spans="15:15">
      <c r="O102251" s="1"/>
    </row>
    <row r="102252" spans="15:15">
      <c r="O102252" s="1"/>
    </row>
    <row r="102253" spans="15:15">
      <c r="O102253" s="1"/>
    </row>
    <row r="102254" spans="15:15">
      <c r="O102254" s="1"/>
    </row>
    <row r="102255" spans="15:15">
      <c r="O102255" s="1"/>
    </row>
    <row r="102256" spans="15:15">
      <c r="O102256" s="1"/>
    </row>
    <row r="102257" spans="15:15">
      <c r="O102257" s="1"/>
    </row>
    <row r="102258" spans="15:15">
      <c r="O102258" s="1"/>
    </row>
    <row r="102259" spans="15:15">
      <c r="O102259" s="1"/>
    </row>
    <row r="102260" spans="15:15">
      <c r="O102260" s="1"/>
    </row>
    <row r="102261" spans="15:15">
      <c r="O102261" s="1"/>
    </row>
    <row r="102262" spans="15:15">
      <c r="O102262" s="1"/>
    </row>
    <row r="102263" spans="15:15">
      <c r="O102263" s="1"/>
    </row>
    <row r="102264" spans="15:15">
      <c r="O102264" s="1"/>
    </row>
    <row r="102265" spans="15:15">
      <c r="O102265" s="1"/>
    </row>
    <row r="102266" spans="15:15">
      <c r="O102266" s="1"/>
    </row>
    <row r="102267" spans="15:15">
      <c r="O102267" s="1"/>
    </row>
    <row r="102268" spans="15:15">
      <c r="O102268" s="1"/>
    </row>
    <row r="102269" spans="15:15">
      <c r="O102269" s="1"/>
    </row>
    <row r="102270" spans="15:15">
      <c r="O102270" s="1"/>
    </row>
    <row r="102271" spans="15:15">
      <c r="O102271" s="1"/>
    </row>
    <row r="102272" spans="15:15">
      <c r="O102272" s="1"/>
    </row>
    <row r="102273" spans="15:15">
      <c r="O102273" s="1"/>
    </row>
    <row r="102274" spans="15:15">
      <c r="O102274" s="1"/>
    </row>
    <row r="102275" spans="15:15">
      <c r="O102275" s="1"/>
    </row>
    <row r="102276" spans="15:15">
      <c r="O102276" s="1"/>
    </row>
    <row r="102277" spans="15:15">
      <c r="O102277" s="1"/>
    </row>
    <row r="102278" spans="15:15">
      <c r="O102278" s="1"/>
    </row>
    <row r="102279" spans="15:15">
      <c r="O102279" s="1"/>
    </row>
    <row r="102280" spans="15:15">
      <c r="O102280" s="1"/>
    </row>
    <row r="102281" spans="15:15">
      <c r="O102281" s="1"/>
    </row>
    <row r="102282" spans="15:15">
      <c r="O102282" s="1"/>
    </row>
    <row r="102283" spans="15:15">
      <c r="O102283" s="1"/>
    </row>
    <row r="102284" spans="15:15">
      <c r="O102284" s="1"/>
    </row>
    <row r="102285" spans="15:15">
      <c r="O102285" s="1"/>
    </row>
    <row r="102286" spans="15:15">
      <c r="O102286" s="1"/>
    </row>
    <row r="102287" spans="15:15">
      <c r="O102287" s="1"/>
    </row>
    <row r="102288" spans="15:15">
      <c r="O102288" s="1"/>
    </row>
    <row r="102289" spans="15:15">
      <c r="O102289" s="1"/>
    </row>
    <row r="102290" spans="15:15">
      <c r="O102290" s="1"/>
    </row>
    <row r="102291" spans="15:15">
      <c r="O102291" s="1"/>
    </row>
    <row r="102292" spans="15:15">
      <c r="O102292" s="1"/>
    </row>
    <row r="102293" spans="15:15">
      <c r="O102293" s="1"/>
    </row>
    <row r="102294" spans="15:15">
      <c r="O102294" s="1"/>
    </row>
    <row r="102295" spans="15:15">
      <c r="O102295" s="1"/>
    </row>
    <row r="102296" spans="15:15">
      <c r="O102296" s="1"/>
    </row>
    <row r="102297" spans="15:15">
      <c r="O102297" s="1"/>
    </row>
    <row r="102298" spans="15:15">
      <c r="O102298" s="1"/>
    </row>
    <row r="102299" spans="15:15">
      <c r="O102299" s="1"/>
    </row>
    <row r="102300" spans="15:15">
      <c r="O102300" s="1"/>
    </row>
    <row r="102301" spans="15:15">
      <c r="O102301" s="1"/>
    </row>
    <row r="102302" spans="15:15">
      <c r="O102302" s="1"/>
    </row>
    <row r="102303" spans="15:15">
      <c r="O102303" s="1"/>
    </row>
    <row r="102304" spans="15:15">
      <c r="O102304" s="1"/>
    </row>
    <row r="102305" spans="15:15">
      <c r="O102305" s="1"/>
    </row>
    <row r="102306" spans="15:15">
      <c r="O102306" s="1"/>
    </row>
    <row r="102307" spans="15:15">
      <c r="O102307" s="1"/>
    </row>
    <row r="102308" spans="15:15">
      <c r="O102308" s="1"/>
    </row>
    <row r="102309" spans="15:15">
      <c r="O102309" s="1"/>
    </row>
    <row r="102310" spans="15:15">
      <c r="O102310" s="1"/>
    </row>
    <row r="102311" spans="15:15">
      <c r="O102311" s="1"/>
    </row>
    <row r="102312" spans="15:15">
      <c r="O102312" s="1"/>
    </row>
    <row r="102313" spans="15:15">
      <c r="O102313" s="1"/>
    </row>
    <row r="102314" spans="15:15">
      <c r="O102314" s="1"/>
    </row>
    <row r="102315" spans="15:15">
      <c r="O102315" s="1"/>
    </row>
    <row r="102316" spans="15:15">
      <c r="O102316" s="1"/>
    </row>
    <row r="102317" spans="15:15">
      <c r="O102317" s="1"/>
    </row>
    <row r="102318" spans="15:15">
      <c r="O102318" s="1"/>
    </row>
    <row r="102319" spans="15:15">
      <c r="O102319" s="1"/>
    </row>
    <row r="102320" spans="15:15">
      <c r="O102320" s="1"/>
    </row>
    <row r="102321" spans="15:15">
      <c r="O102321" s="1"/>
    </row>
    <row r="102322" spans="15:15">
      <c r="O102322" s="1"/>
    </row>
    <row r="102323" spans="15:15">
      <c r="O102323" s="1"/>
    </row>
    <row r="102324" spans="15:15">
      <c r="O102324" s="1"/>
    </row>
    <row r="102325" spans="15:15">
      <c r="O102325" s="1"/>
    </row>
    <row r="102326" spans="15:15">
      <c r="O102326" s="1"/>
    </row>
    <row r="102327" spans="15:15">
      <c r="O102327" s="1"/>
    </row>
    <row r="102328" spans="15:15">
      <c r="O102328" s="1"/>
    </row>
    <row r="102329" spans="15:15">
      <c r="O102329" s="1"/>
    </row>
    <row r="102330" spans="15:15">
      <c r="O102330" s="1"/>
    </row>
    <row r="102331" spans="15:15">
      <c r="O102331" s="1"/>
    </row>
    <row r="102332" spans="15:15">
      <c r="O102332" s="1"/>
    </row>
    <row r="102333" spans="15:15">
      <c r="O102333" s="1"/>
    </row>
    <row r="102334" spans="15:15">
      <c r="O102334" s="1"/>
    </row>
    <row r="102335" spans="15:15">
      <c r="O102335" s="1"/>
    </row>
    <row r="102336" spans="15:15">
      <c r="O102336" s="1"/>
    </row>
    <row r="102337" spans="15:15">
      <c r="O102337" s="1"/>
    </row>
    <row r="102338" spans="15:15">
      <c r="O102338" s="1"/>
    </row>
    <row r="102339" spans="15:15">
      <c r="O102339" s="1"/>
    </row>
    <row r="102340" spans="15:15">
      <c r="O102340" s="1"/>
    </row>
    <row r="102341" spans="15:15">
      <c r="O102341" s="1"/>
    </row>
    <row r="102342" spans="15:15">
      <c r="O102342" s="1"/>
    </row>
    <row r="102343" spans="15:15">
      <c r="O102343" s="1"/>
    </row>
    <row r="102344" spans="15:15">
      <c r="O102344" s="1"/>
    </row>
    <row r="102345" spans="15:15">
      <c r="O102345" s="1"/>
    </row>
    <row r="102346" spans="15:15">
      <c r="O102346" s="1"/>
    </row>
    <row r="102347" spans="15:15">
      <c r="O102347" s="1"/>
    </row>
    <row r="102348" spans="15:15">
      <c r="O102348" s="1"/>
    </row>
    <row r="102349" spans="15:15">
      <c r="O102349" s="1"/>
    </row>
    <row r="102350" spans="15:15">
      <c r="O102350" s="1"/>
    </row>
    <row r="102351" spans="15:15">
      <c r="O102351" s="1"/>
    </row>
    <row r="102352" spans="15:15">
      <c r="O102352" s="1"/>
    </row>
    <row r="102353" spans="15:15">
      <c r="O102353" s="1"/>
    </row>
    <row r="102354" spans="15:15">
      <c r="O102354" s="1"/>
    </row>
    <row r="102355" spans="15:15">
      <c r="O102355" s="1"/>
    </row>
    <row r="102356" spans="15:15">
      <c r="O102356" s="1"/>
    </row>
    <row r="102357" spans="15:15">
      <c r="O102357" s="1"/>
    </row>
    <row r="102358" spans="15:15">
      <c r="O102358" s="1"/>
    </row>
    <row r="102359" spans="15:15">
      <c r="O102359" s="1"/>
    </row>
    <row r="102360" spans="15:15">
      <c r="O102360" s="1"/>
    </row>
    <row r="102361" spans="15:15">
      <c r="O102361" s="1"/>
    </row>
    <row r="102362" spans="15:15">
      <c r="O102362" s="1"/>
    </row>
    <row r="102363" spans="15:15">
      <c r="O102363" s="1"/>
    </row>
    <row r="102364" spans="15:15">
      <c r="O102364" s="1"/>
    </row>
    <row r="102365" spans="15:15">
      <c r="O102365" s="1"/>
    </row>
    <row r="102366" spans="15:15">
      <c r="O102366" s="1"/>
    </row>
    <row r="102367" spans="15:15">
      <c r="O102367" s="1"/>
    </row>
    <row r="102368" spans="15:15">
      <c r="O102368" s="1"/>
    </row>
    <row r="102369" spans="15:15">
      <c r="O102369" s="1"/>
    </row>
    <row r="102370" spans="15:15">
      <c r="O102370" s="1"/>
    </row>
    <row r="102371" spans="15:15">
      <c r="O102371" s="1"/>
    </row>
    <row r="102372" spans="15:15">
      <c r="O102372" s="1"/>
    </row>
    <row r="102373" spans="15:15">
      <c r="O102373" s="1"/>
    </row>
    <row r="102374" spans="15:15">
      <c r="O102374" s="1"/>
    </row>
    <row r="102375" spans="15:15">
      <c r="O102375" s="1"/>
    </row>
    <row r="102376" spans="15:15">
      <c r="O102376" s="1"/>
    </row>
    <row r="102377" spans="15:15">
      <c r="O102377" s="1"/>
    </row>
    <row r="102378" spans="15:15">
      <c r="O102378" s="1"/>
    </row>
    <row r="102379" spans="15:15">
      <c r="O102379" s="1"/>
    </row>
    <row r="102380" spans="15:15">
      <c r="O102380" s="1"/>
    </row>
    <row r="102381" spans="15:15">
      <c r="O102381" s="1"/>
    </row>
    <row r="102382" spans="15:15">
      <c r="O102382" s="1"/>
    </row>
    <row r="102383" spans="15:15">
      <c r="O102383" s="1"/>
    </row>
    <row r="102384" spans="15:15">
      <c r="O102384" s="1"/>
    </row>
    <row r="102385" spans="15:15">
      <c r="O102385" s="1"/>
    </row>
    <row r="102386" spans="15:15">
      <c r="O102386" s="1"/>
    </row>
    <row r="102387" spans="15:15">
      <c r="O102387" s="1"/>
    </row>
    <row r="102388" spans="15:15">
      <c r="O102388" s="1"/>
    </row>
    <row r="102389" spans="15:15">
      <c r="O102389" s="1"/>
    </row>
    <row r="102390" spans="15:15">
      <c r="O102390" s="1"/>
    </row>
    <row r="102391" spans="15:15">
      <c r="O102391" s="1"/>
    </row>
    <row r="102392" spans="15:15">
      <c r="O102392" s="1"/>
    </row>
    <row r="102393" spans="15:15">
      <c r="O102393" s="1"/>
    </row>
    <row r="102394" spans="15:15">
      <c r="O102394" s="1"/>
    </row>
    <row r="102395" spans="15:15">
      <c r="O102395" s="1"/>
    </row>
    <row r="102396" spans="15:15">
      <c r="O102396" s="1"/>
    </row>
    <row r="102397" spans="15:15">
      <c r="O102397" s="1"/>
    </row>
    <row r="102398" spans="15:15">
      <c r="O102398" s="1"/>
    </row>
    <row r="102399" spans="15:15">
      <c r="O102399" s="1"/>
    </row>
    <row r="102400" spans="15:15">
      <c r="O102400" s="1"/>
    </row>
    <row r="102401" spans="15:15">
      <c r="O102401" s="1"/>
    </row>
    <row r="102402" spans="15:15">
      <c r="O102402" s="1"/>
    </row>
    <row r="102403" spans="15:15">
      <c r="O102403" s="1"/>
    </row>
    <row r="102404" spans="15:15">
      <c r="O102404" s="1"/>
    </row>
    <row r="102405" spans="15:15">
      <c r="O102405" s="1"/>
    </row>
    <row r="102406" spans="15:15">
      <c r="O102406" s="1"/>
    </row>
    <row r="102407" spans="15:15">
      <c r="O102407" s="1"/>
    </row>
    <row r="102408" spans="15:15">
      <c r="O102408" s="1"/>
    </row>
    <row r="102409" spans="15:15">
      <c r="O102409" s="1"/>
    </row>
    <row r="102410" spans="15:15">
      <c r="O102410" s="1"/>
    </row>
    <row r="102411" spans="15:15">
      <c r="O102411" s="1"/>
    </row>
    <row r="102412" spans="15:15">
      <c r="O102412" s="1"/>
    </row>
    <row r="102413" spans="15:15">
      <c r="O102413" s="1"/>
    </row>
    <row r="102414" spans="15:15">
      <c r="O102414" s="1"/>
    </row>
    <row r="102415" spans="15:15">
      <c r="O102415" s="1"/>
    </row>
    <row r="102416" spans="15:15">
      <c r="O102416" s="1"/>
    </row>
    <row r="102417" spans="15:15">
      <c r="O102417" s="1"/>
    </row>
    <row r="102418" spans="15:15">
      <c r="O102418" s="1"/>
    </row>
    <row r="102419" spans="15:15">
      <c r="O102419" s="1"/>
    </row>
    <row r="102420" spans="15:15">
      <c r="O102420" s="1"/>
    </row>
    <row r="102421" spans="15:15">
      <c r="O102421" s="1"/>
    </row>
    <row r="102422" spans="15:15">
      <c r="O102422" s="1"/>
    </row>
    <row r="102423" spans="15:15">
      <c r="O102423" s="1"/>
    </row>
    <row r="102424" spans="15:15">
      <c r="O102424" s="1"/>
    </row>
    <row r="102425" spans="15:15">
      <c r="O102425" s="1"/>
    </row>
    <row r="102426" spans="15:15">
      <c r="O102426" s="1"/>
    </row>
    <row r="102427" spans="15:15">
      <c r="O102427" s="1"/>
    </row>
    <row r="102428" spans="15:15">
      <c r="O102428" s="1"/>
    </row>
    <row r="102429" spans="15:15">
      <c r="O102429" s="1"/>
    </row>
    <row r="102430" spans="15:15">
      <c r="O102430" s="1"/>
    </row>
    <row r="102431" spans="15:15">
      <c r="O102431" s="1"/>
    </row>
    <row r="102432" spans="15:15">
      <c r="O102432" s="1"/>
    </row>
    <row r="102433" spans="15:15">
      <c r="O102433" s="1"/>
    </row>
    <row r="102434" spans="15:15">
      <c r="O102434" s="1"/>
    </row>
    <row r="102435" spans="15:15">
      <c r="O102435" s="1"/>
    </row>
    <row r="102436" spans="15:15">
      <c r="O102436" s="1"/>
    </row>
    <row r="102437" spans="15:15">
      <c r="O102437" s="1"/>
    </row>
    <row r="102438" spans="15:15">
      <c r="O102438" s="1"/>
    </row>
    <row r="102439" spans="15:15">
      <c r="O102439" s="1"/>
    </row>
    <row r="102440" spans="15:15">
      <c r="O102440" s="1"/>
    </row>
    <row r="102441" spans="15:15">
      <c r="O102441" s="1"/>
    </row>
    <row r="102442" spans="15:15">
      <c r="O102442" s="1"/>
    </row>
    <row r="102443" spans="15:15">
      <c r="O102443" s="1"/>
    </row>
    <row r="102444" spans="15:15">
      <c r="O102444" s="1"/>
    </row>
    <row r="102445" spans="15:15">
      <c r="O102445" s="1"/>
    </row>
    <row r="102446" spans="15:15">
      <c r="O102446" s="1"/>
    </row>
    <row r="102447" spans="15:15">
      <c r="O102447" s="1"/>
    </row>
    <row r="102448" spans="15:15">
      <c r="O102448" s="1"/>
    </row>
    <row r="102449" spans="15:15">
      <c r="O102449" s="1"/>
    </row>
    <row r="102450" spans="15:15">
      <c r="O102450" s="1"/>
    </row>
    <row r="102451" spans="15:15">
      <c r="O102451" s="1"/>
    </row>
    <row r="102452" spans="15:15">
      <c r="O102452" s="1"/>
    </row>
    <row r="102453" spans="15:15">
      <c r="O102453" s="1"/>
    </row>
    <row r="102454" spans="15:15">
      <c r="O102454" s="1"/>
    </row>
    <row r="102455" spans="15:15">
      <c r="O102455" s="1"/>
    </row>
    <row r="102456" spans="15:15">
      <c r="O102456" s="1"/>
    </row>
    <row r="102457" spans="15:15">
      <c r="O102457" s="1"/>
    </row>
    <row r="102458" spans="15:15">
      <c r="O102458" s="1"/>
    </row>
    <row r="102459" spans="15:15">
      <c r="O102459" s="1"/>
    </row>
    <row r="102460" spans="15:15">
      <c r="O102460" s="1"/>
    </row>
    <row r="102461" spans="15:15">
      <c r="O102461" s="1"/>
    </row>
    <row r="102462" spans="15:15">
      <c r="O102462" s="1"/>
    </row>
    <row r="102463" spans="15:15">
      <c r="O102463" s="1"/>
    </row>
    <row r="102464" spans="15:15">
      <c r="O102464" s="1"/>
    </row>
    <row r="102465" spans="15:15">
      <c r="O102465" s="1"/>
    </row>
    <row r="102466" spans="15:15">
      <c r="O102466" s="1"/>
    </row>
    <row r="102467" spans="15:15">
      <c r="O102467" s="1"/>
    </row>
    <row r="102468" spans="15:15">
      <c r="O102468" s="1"/>
    </row>
    <row r="102469" spans="15:15">
      <c r="O102469" s="1"/>
    </row>
    <row r="102470" spans="15:15">
      <c r="O102470" s="1"/>
    </row>
    <row r="102471" spans="15:15">
      <c r="O102471" s="1"/>
    </row>
    <row r="102472" spans="15:15">
      <c r="O102472" s="1"/>
    </row>
    <row r="102473" spans="15:15">
      <c r="O102473" s="1"/>
    </row>
    <row r="102474" spans="15:15">
      <c r="O102474" s="1"/>
    </row>
    <row r="102475" spans="15:15">
      <c r="O102475" s="1"/>
    </row>
    <row r="102476" spans="15:15">
      <c r="O102476" s="1"/>
    </row>
    <row r="102477" spans="15:15">
      <c r="O102477" s="1"/>
    </row>
    <row r="102478" spans="15:15">
      <c r="O102478" s="1"/>
    </row>
    <row r="102479" spans="15:15">
      <c r="O102479" s="1"/>
    </row>
    <row r="102480" spans="15:15">
      <c r="O102480" s="1"/>
    </row>
    <row r="102481" spans="15:15">
      <c r="O102481" s="1"/>
    </row>
    <row r="102482" spans="15:15">
      <c r="O102482" s="1"/>
    </row>
    <row r="102483" spans="15:15">
      <c r="O102483" s="1"/>
    </row>
    <row r="102484" spans="15:15">
      <c r="O102484" s="1"/>
    </row>
    <row r="102485" spans="15:15">
      <c r="O102485" s="1"/>
    </row>
    <row r="102486" spans="15:15">
      <c r="O102486" s="1"/>
    </row>
    <row r="102487" spans="15:15">
      <c r="O102487" s="1"/>
    </row>
    <row r="102488" spans="15:15">
      <c r="O102488" s="1"/>
    </row>
    <row r="102489" spans="15:15">
      <c r="O102489" s="1"/>
    </row>
    <row r="102490" spans="15:15">
      <c r="O102490" s="1"/>
    </row>
    <row r="102491" spans="15:15">
      <c r="O102491" s="1"/>
    </row>
    <row r="102492" spans="15:15">
      <c r="O102492" s="1"/>
    </row>
    <row r="102493" spans="15:15">
      <c r="O102493" s="1"/>
    </row>
    <row r="102494" spans="15:15">
      <c r="O102494" s="1"/>
    </row>
    <row r="102495" spans="15:15">
      <c r="O102495" s="1"/>
    </row>
    <row r="102496" spans="15:15">
      <c r="O102496" s="1"/>
    </row>
    <row r="102497" spans="15:15">
      <c r="O102497" s="1"/>
    </row>
    <row r="102498" spans="15:15">
      <c r="O102498" s="1"/>
    </row>
    <row r="102499" spans="15:15">
      <c r="O102499" s="1"/>
    </row>
    <row r="102500" spans="15:15">
      <c r="O102500" s="1"/>
    </row>
    <row r="102501" spans="15:15">
      <c r="O102501" s="1"/>
    </row>
    <row r="102502" spans="15:15">
      <c r="O102502" s="1"/>
    </row>
    <row r="102503" spans="15:15">
      <c r="O102503" s="1"/>
    </row>
    <row r="102504" spans="15:15">
      <c r="O102504" s="1"/>
    </row>
    <row r="102505" spans="15:15">
      <c r="O102505" s="1"/>
    </row>
    <row r="102506" spans="15:15">
      <c r="O102506" s="1"/>
    </row>
    <row r="102507" spans="15:15">
      <c r="O102507" s="1"/>
    </row>
    <row r="102508" spans="15:15">
      <c r="O102508" s="1"/>
    </row>
    <row r="102509" spans="15:15">
      <c r="O102509" s="1"/>
    </row>
    <row r="102510" spans="15:15">
      <c r="O102510" s="1"/>
    </row>
    <row r="102511" spans="15:15">
      <c r="O102511" s="1"/>
    </row>
    <row r="102512" spans="15:15">
      <c r="O102512" s="1"/>
    </row>
    <row r="102513" spans="15:15">
      <c r="O102513" s="1"/>
    </row>
    <row r="102514" spans="15:15">
      <c r="O102514" s="1"/>
    </row>
    <row r="102515" spans="15:15">
      <c r="O102515" s="1"/>
    </row>
    <row r="102516" spans="15:15">
      <c r="O102516" s="1"/>
    </row>
    <row r="102517" spans="15:15">
      <c r="O102517" s="1"/>
    </row>
    <row r="102518" spans="15:15">
      <c r="O102518" s="1"/>
    </row>
    <row r="102519" spans="15:15">
      <c r="O102519" s="1"/>
    </row>
    <row r="102520" spans="15:15">
      <c r="O102520" s="1"/>
    </row>
    <row r="102521" spans="15:15">
      <c r="O102521" s="1"/>
    </row>
    <row r="102522" spans="15:15">
      <c r="O102522" s="1"/>
    </row>
    <row r="102523" spans="15:15">
      <c r="O102523" s="1"/>
    </row>
    <row r="102524" spans="15:15">
      <c r="O102524" s="1"/>
    </row>
    <row r="102525" spans="15:15">
      <c r="O102525" s="1"/>
    </row>
    <row r="102526" spans="15:15">
      <c r="O102526" s="1"/>
    </row>
    <row r="102527" spans="15:15">
      <c r="O102527" s="1"/>
    </row>
    <row r="102528" spans="15:15">
      <c r="O102528" s="1"/>
    </row>
    <row r="102529" spans="15:15">
      <c r="O102529" s="1"/>
    </row>
    <row r="102530" spans="15:15">
      <c r="O102530" s="1"/>
    </row>
    <row r="102531" spans="15:15">
      <c r="O102531" s="1"/>
    </row>
    <row r="102532" spans="15:15">
      <c r="O102532" s="1"/>
    </row>
    <row r="102533" spans="15:15">
      <c r="O102533" s="1"/>
    </row>
    <row r="102534" spans="15:15">
      <c r="O102534" s="1"/>
    </row>
    <row r="102535" spans="15:15">
      <c r="O102535" s="1"/>
    </row>
    <row r="102536" spans="15:15">
      <c r="O102536" s="1"/>
    </row>
    <row r="102537" spans="15:15">
      <c r="O102537" s="1"/>
    </row>
    <row r="102538" spans="15:15">
      <c r="O102538" s="1"/>
    </row>
    <row r="102539" spans="15:15">
      <c r="O102539" s="1"/>
    </row>
    <row r="102540" spans="15:15">
      <c r="O102540" s="1"/>
    </row>
    <row r="102541" spans="15:15">
      <c r="O102541" s="1"/>
    </row>
    <row r="102542" spans="15:15">
      <c r="O102542" s="1"/>
    </row>
    <row r="102543" spans="15:15">
      <c r="O102543" s="1"/>
    </row>
    <row r="102544" spans="15:15">
      <c r="O102544" s="1"/>
    </row>
    <row r="102545" spans="15:15">
      <c r="O102545" s="1"/>
    </row>
    <row r="102546" spans="15:15">
      <c r="O102546" s="1"/>
    </row>
    <row r="102547" spans="15:15">
      <c r="O102547" s="1"/>
    </row>
    <row r="102548" spans="15:15">
      <c r="O102548" s="1"/>
    </row>
    <row r="102549" spans="15:15">
      <c r="O102549" s="1"/>
    </row>
    <row r="102550" spans="15:15">
      <c r="O102550" s="1"/>
    </row>
    <row r="102551" spans="15:15">
      <c r="O102551" s="1"/>
    </row>
    <row r="102552" spans="15:15">
      <c r="O102552" s="1"/>
    </row>
    <row r="102553" spans="15:15">
      <c r="O102553" s="1"/>
    </row>
    <row r="102554" spans="15:15">
      <c r="O102554" s="1"/>
    </row>
    <row r="102555" spans="15:15">
      <c r="O102555" s="1"/>
    </row>
    <row r="102556" spans="15:15">
      <c r="O102556" s="1"/>
    </row>
    <row r="102557" spans="15:15">
      <c r="O102557" s="1"/>
    </row>
    <row r="102558" spans="15:15">
      <c r="O102558" s="1"/>
    </row>
    <row r="102559" spans="15:15">
      <c r="O102559" s="1"/>
    </row>
    <row r="102560" spans="15:15">
      <c r="O102560" s="1"/>
    </row>
    <row r="102561" spans="15:15">
      <c r="O102561" s="1"/>
    </row>
    <row r="102562" spans="15:15">
      <c r="O102562" s="1"/>
    </row>
    <row r="102563" spans="15:15">
      <c r="O102563" s="1"/>
    </row>
    <row r="102564" spans="15:15">
      <c r="O102564" s="1"/>
    </row>
    <row r="102565" spans="15:15">
      <c r="O102565" s="1"/>
    </row>
    <row r="102566" spans="15:15">
      <c r="O102566" s="1"/>
    </row>
    <row r="102567" spans="15:15">
      <c r="O102567" s="1"/>
    </row>
    <row r="102568" spans="15:15">
      <c r="O102568" s="1"/>
    </row>
    <row r="102569" spans="15:15">
      <c r="O102569" s="1"/>
    </row>
    <row r="102570" spans="15:15">
      <c r="O102570" s="1"/>
    </row>
    <row r="102571" spans="15:15">
      <c r="O102571" s="1"/>
    </row>
    <row r="102572" spans="15:15">
      <c r="O102572" s="1"/>
    </row>
    <row r="102573" spans="15:15">
      <c r="O102573" s="1"/>
    </row>
    <row r="102574" spans="15:15">
      <c r="O102574" s="1"/>
    </row>
    <row r="102575" spans="15:15">
      <c r="O102575" s="1"/>
    </row>
    <row r="102576" spans="15:15">
      <c r="O102576" s="1"/>
    </row>
    <row r="102577" spans="15:15">
      <c r="O102577" s="1"/>
    </row>
    <row r="102578" spans="15:15">
      <c r="O102578" s="1"/>
    </row>
    <row r="102579" spans="15:15">
      <c r="O102579" s="1"/>
    </row>
    <row r="102580" spans="15:15">
      <c r="O102580" s="1"/>
    </row>
    <row r="102581" spans="15:15">
      <c r="O102581" s="1"/>
    </row>
    <row r="102582" spans="15:15">
      <c r="O102582" s="1"/>
    </row>
    <row r="102583" spans="15:15">
      <c r="O102583" s="1"/>
    </row>
    <row r="102584" spans="15:15">
      <c r="O102584" s="1"/>
    </row>
    <row r="102585" spans="15:15">
      <c r="O102585" s="1"/>
    </row>
    <row r="102586" spans="15:15">
      <c r="O102586" s="1"/>
    </row>
    <row r="102587" spans="15:15">
      <c r="O102587" s="1"/>
    </row>
    <row r="102588" spans="15:15">
      <c r="O102588" s="1"/>
    </row>
    <row r="102589" spans="15:15">
      <c r="O102589" s="1"/>
    </row>
    <row r="102590" spans="15:15">
      <c r="O102590" s="1"/>
    </row>
    <row r="102591" spans="15:15">
      <c r="O102591" s="1"/>
    </row>
    <row r="102592" spans="15:15">
      <c r="O102592" s="1"/>
    </row>
    <row r="102593" spans="15:15">
      <c r="O102593" s="1"/>
    </row>
    <row r="102594" spans="15:15">
      <c r="O102594" s="1"/>
    </row>
    <row r="102595" spans="15:15">
      <c r="O102595" s="1"/>
    </row>
    <row r="102596" spans="15:15">
      <c r="O102596" s="1"/>
    </row>
    <row r="102597" spans="15:15">
      <c r="O102597" s="1"/>
    </row>
    <row r="102598" spans="15:15">
      <c r="O102598" s="1"/>
    </row>
    <row r="102599" spans="15:15">
      <c r="O102599" s="1"/>
    </row>
    <row r="102600" spans="15:15">
      <c r="O102600" s="1"/>
    </row>
    <row r="102601" spans="15:15">
      <c r="O102601" s="1"/>
    </row>
    <row r="102602" spans="15:15">
      <c r="O102602" s="1"/>
    </row>
    <row r="102603" spans="15:15">
      <c r="O102603" s="1"/>
    </row>
    <row r="102604" spans="15:15">
      <c r="O102604" s="1"/>
    </row>
    <row r="102605" spans="15:15">
      <c r="O102605" s="1"/>
    </row>
    <row r="102606" spans="15:15">
      <c r="O102606" s="1"/>
    </row>
    <row r="102607" spans="15:15">
      <c r="O102607" s="1"/>
    </row>
    <row r="102608" spans="15:15">
      <c r="O102608" s="1"/>
    </row>
    <row r="102609" spans="15:15">
      <c r="O102609" s="1"/>
    </row>
    <row r="102610" spans="15:15">
      <c r="O102610" s="1"/>
    </row>
    <row r="102611" spans="15:15">
      <c r="O102611" s="1"/>
    </row>
    <row r="102612" spans="15:15">
      <c r="O102612" s="1"/>
    </row>
    <row r="102613" spans="15:15">
      <c r="O102613" s="1"/>
    </row>
    <row r="102614" spans="15:15">
      <c r="O102614" s="1"/>
    </row>
    <row r="102615" spans="15:15">
      <c r="O102615" s="1"/>
    </row>
    <row r="102616" spans="15:15">
      <c r="O102616" s="1"/>
    </row>
    <row r="102617" spans="15:15">
      <c r="O102617" s="1"/>
    </row>
    <row r="102618" spans="15:15">
      <c r="O102618" s="1"/>
    </row>
    <row r="102619" spans="15:15">
      <c r="O102619" s="1"/>
    </row>
    <row r="102620" spans="15:15">
      <c r="O102620" s="1"/>
    </row>
    <row r="102621" spans="15:15">
      <c r="O102621" s="1"/>
    </row>
    <row r="102622" spans="15:15">
      <c r="O102622" s="1"/>
    </row>
    <row r="102623" spans="15:15">
      <c r="O102623" s="1"/>
    </row>
    <row r="102624" spans="15:15">
      <c r="O102624" s="1"/>
    </row>
    <row r="102625" spans="15:15">
      <c r="O102625" s="1"/>
    </row>
    <row r="102626" spans="15:15">
      <c r="O102626" s="1"/>
    </row>
    <row r="102627" spans="15:15">
      <c r="O102627" s="1"/>
    </row>
    <row r="102628" spans="15:15">
      <c r="O102628" s="1"/>
    </row>
    <row r="102629" spans="15:15">
      <c r="O102629" s="1"/>
    </row>
    <row r="102630" spans="15:15">
      <c r="O102630" s="1"/>
    </row>
    <row r="102631" spans="15:15">
      <c r="O102631" s="1"/>
    </row>
    <row r="102632" spans="15:15">
      <c r="O102632" s="1"/>
    </row>
    <row r="102633" spans="15:15">
      <c r="O102633" s="1"/>
    </row>
    <row r="102634" spans="15:15">
      <c r="O102634" s="1"/>
    </row>
    <row r="102635" spans="15:15">
      <c r="O102635" s="1"/>
    </row>
    <row r="102636" spans="15:15">
      <c r="O102636" s="1"/>
    </row>
    <row r="102637" spans="15:15">
      <c r="O102637" s="1"/>
    </row>
    <row r="102638" spans="15:15">
      <c r="O102638" s="1"/>
    </row>
    <row r="102639" spans="15:15">
      <c r="O102639" s="1"/>
    </row>
    <row r="102640" spans="15:15">
      <c r="O102640" s="1"/>
    </row>
    <row r="102641" spans="15:15">
      <c r="O102641" s="1"/>
    </row>
    <row r="102642" spans="15:15">
      <c r="O102642" s="1"/>
    </row>
    <row r="102643" spans="15:15">
      <c r="O102643" s="1"/>
    </row>
    <row r="102644" spans="15:15">
      <c r="O102644" s="1"/>
    </row>
    <row r="102645" spans="15:15">
      <c r="O102645" s="1"/>
    </row>
    <row r="102646" spans="15:15">
      <c r="O102646" s="1"/>
    </row>
    <row r="102647" spans="15:15">
      <c r="O102647" s="1"/>
    </row>
    <row r="102648" spans="15:15">
      <c r="O102648" s="1"/>
    </row>
    <row r="102649" spans="15:15">
      <c r="O102649" s="1"/>
    </row>
    <row r="102650" spans="15:15">
      <c r="O102650" s="1"/>
    </row>
    <row r="102651" spans="15:15">
      <c r="O102651" s="1"/>
    </row>
    <row r="102652" spans="15:15">
      <c r="O102652" s="1"/>
    </row>
    <row r="102653" spans="15:15">
      <c r="O102653" s="1"/>
    </row>
    <row r="102654" spans="15:15">
      <c r="O102654" s="1"/>
    </row>
    <row r="102655" spans="15:15">
      <c r="O102655" s="1"/>
    </row>
    <row r="102656" spans="15:15">
      <c r="O102656" s="1"/>
    </row>
    <row r="102657" spans="15:15">
      <c r="O102657" s="1"/>
    </row>
    <row r="102658" spans="15:15">
      <c r="O102658" s="1"/>
    </row>
    <row r="102659" spans="15:15">
      <c r="O102659" s="1"/>
    </row>
    <row r="102660" spans="15:15">
      <c r="O102660" s="1"/>
    </row>
    <row r="102661" spans="15:15">
      <c r="O102661" s="1"/>
    </row>
    <row r="102662" spans="15:15">
      <c r="O102662" s="1"/>
    </row>
    <row r="102663" spans="15:15">
      <c r="O102663" s="1"/>
    </row>
    <row r="102664" spans="15:15">
      <c r="O102664" s="1"/>
    </row>
    <row r="102665" spans="15:15">
      <c r="O102665" s="1"/>
    </row>
    <row r="102666" spans="15:15">
      <c r="O102666" s="1"/>
    </row>
    <row r="102667" spans="15:15">
      <c r="O102667" s="1"/>
    </row>
    <row r="102668" spans="15:15">
      <c r="O102668" s="1"/>
    </row>
    <row r="102669" spans="15:15">
      <c r="O102669" s="1"/>
    </row>
    <row r="102670" spans="15:15">
      <c r="O102670" s="1"/>
    </row>
    <row r="102671" spans="15:15">
      <c r="O102671" s="1"/>
    </row>
    <row r="102672" spans="15:15">
      <c r="O102672" s="1"/>
    </row>
    <row r="102673" spans="15:15">
      <c r="O102673" s="1"/>
    </row>
    <row r="102674" spans="15:15">
      <c r="O102674" s="1"/>
    </row>
    <row r="102675" spans="15:15">
      <c r="O102675" s="1"/>
    </row>
    <row r="102676" spans="15:15">
      <c r="O102676" s="1"/>
    </row>
    <row r="102677" spans="15:15">
      <c r="O102677" s="1"/>
    </row>
    <row r="102678" spans="15:15">
      <c r="O102678" s="1"/>
    </row>
    <row r="102679" spans="15:15">
      <c r="O102679" s="1"/>
    </row>
    <row r="102680" spans="15:15">
      <c r="O102680" s="1"/>
    </row>
    <row r="102681" spans="15:15">
      <c r="O102681" s="1"/>
    </row>
    <row r="102682" spans="15:15">
      <c r="O102682" s="1"/>
    </row>
    <row r="102683" spans="15:15">
      <c r="O102683" s="1"/>
    </row>
    <row r="102684" spans="15:15">
      <c r="O102684" s="1"/>
    </row>
    <row r="102685" spans="15:15">
      <c r="O102685" s="1"/>
    </row>
    <row r="102686" spans="15:15">
      <c r="O102686" s="1"/>
    </row>
    <row r="102687" spans="15:15">
      <c r="O102687" s="1"/>
    </row>
    <row r="102688" spans="15:15">
      <c r="O102688" s="1"/>
    </row>
    <row r="102689" spans="15:15">
      <c r="O102689" s="1"/>
    </row>
    <row r="102690" spans="15:15">
      <c r="O102690" s="1"/>
    </row>
    <row r="102691" spans="15:15">
      <c r="O102691" s="1"/>
    </row>
    <row r="102692" spans="15:15">
      <c r="O102692" s="1"/>
    </row>
    <row r="102693" spans="15:15">
      <c r="O102693" s="1"/>
    </row>
    <row r="102694" spans="15:15">
      <c r="O102694" s="1"/>
    </row>
    <row r="102695" spans="15:15">
      <c r="O102695" s="1"/>
    </row>
    <row r="102696" spans="15:15">
      <c r="O102696" s="1"/>
    </row>
    <row r="102697" spans="15:15">
      <c r="O102697" s="1"/>
    </row>
    <row r="102698" spans="15:15">
      <c r="O102698" s="1"/>
    </row>
    <row r="102699" spans="15:15">
      <c r="O102699" s="1"/>
    </row>
    <row r="102700" spans="15:15">
      <c r="O102700" s="1"/>
    </row>
    <row r="102701" spans="15:15">
      <c r="O102701" s="1"/>
    </row>
    <row r="102702" spans="15:15">
      <c r="O102702" s="1"/>
    </row>
    <row r="102703" spans="15:15">
      <c r="O102703" s="1"/>
    </row>
    <row r="102704" spans="15:15">
      <c r="O102704" s="1"/>
    </row>
    <row r="102705" spans="15:15">
      <c r="O102705" s="1"/>
    </row>
    <row r="102706" spans="15:15">
      <c r="O102706" s="1"/>
    </row>
    <row r="102707" spans="15:15">
      <c r="O102707" s="1"/>
    </row>
    <row r="102708" spans="15:15">
      <c r="O102708" s="1"/>
    </row>
    <row r="102709" spans="15:15">
      <c r="O102709" s="1"/>
    </row>
    <row r="102710" spans="15:15">
      <c r="O102710" s="1"/>
    </row>
    <row r="102711" spans="15:15">
      <c r="O102711" s="1"/>
    </row>
    <row r="102712" spans="15:15">
      <c r="O102712" s="1"/>
    </row>
    <row r="102713" spans="15:15">
      <c r="O102713" s="1"/>
    </row>
    <row r="102714" spans="15:15">
      <c r="O102714" s="1"/>
    </row>
    <row r="102715" spans="15:15">
      <c r="O102715" s="1"/>
    </row>
    <row r="102716" spans="15:15">
      <c r="O102716" s="1"/>
    </row>
    <row r="102717" spans="15:15">
      <c r="O102717" s="1"/>
    </row>
    <row r="102718" spans="15:15">
      <c r="O102718" s="1"/>
    </row>
    <row r="102719" spans="15:15">
      <c r="O102719" s="1"/>
    </row>
    <row r="102720" spans="15:15">
      <c r="O102720" s="1"/>
    </row>
    <row r="102721" spans="15:15">
      <c r="O102721" s="1"/>
    </row>
    <row r="102722" spans="15:15">
      <c r="O102722" s="1"/>
    </row>
    <row r="102723" spans="15:15">
      <c r="O102723" s="1"/>
    </row>
    <row r="102724" spans="15:15">
      <c r="O102724" s="1"/>
    </row>
    <row r="102725" spans="15:15">
      <c r="O102725" s="1"/>
    </row>
    <row r="102726" spans="15:15">
      <c r="O102726" s="1"/>
    </row>
    <row r="102727" spans="15:15">
      <c r="O102727" s="1"/>
    </row>
    <row r="102728" spans="15:15">
      <c r="O102728" s="1"/>
    </row>
    <row r="102729" spans="15:15">
      <c r="O102729" s="1"/>
    </row>
    <row r="102730" spans="15:15">
      <c r="O102730" s="1"/>
    </row>
    <row r="102731" spans="15:15">
      <c r="O102731" s="1"/>
    </row>
    <row r="102732" spans="15:15">
      <c r="O102732" s="1"/>
    </row>
    <row r="102733" spans="15:15">
      <c r="O102733" s="1"/>
    </row>
    <row r="102734" spans="15:15">
      <c r="O102734" s="1"/>
    </row>
    <row r="102735" spans="15:15">
      <c r="O102735" s="1"/>
    </row>
    <row r="102736" spans="15:15">
      <c r="O102736" s="1"/>
    </row>
    <row r="102737" spans="15:15">
      <c r="O102737" s="1"/>
    </row>
    <row r="102738" spans="15:15">
      <c r="O102738" s="1"/>
    </row>
    <row r="102739" spans="15:15">
      <c r="O102739" s="1"/>
    </row>
    <row r="102740" spans="15:15">
      <c r="O102740" s="1"/>
    </row>
    <row r="102741" spans="15:15">
      <c r="O102741" s="1"/>
    </row>
    <row r="102742" spans="15:15">
      <c r="O102742" s="1"/>
    </row>
    <row r="102743" spans="15:15">
      <c r="O102743" s="1"/>
    </row>
    <row r="102744" spans="15:15">
      <c r="O102744" s="1"/>
    </row>
    <row r="102745" spans="15:15">
      <c r="O102745" s="1"/>
    </row>
    <row r="102746" spans="15:15">
      <c r="O102746" s="1"/>
    </row>
    <row r="102747" spans="15:15">
      <c r="O102747" s="1"/>
    </row>
    <row r="102748" spans="15:15">
      <c r="O102748" s="1"/>
    </row>
    <row r="102749" spans="15:15">
      <c r="O102749" s="1"/>
    </row>
    <row r="102750" spans="15:15">
      <c r="O102750" s="1"/>
    </row>
    <row r="102751" spans="15:15">
      <c r="O102751" s="1"/>
    </row>
    <row r="102752" spans="15:15">
      <c r="O102752" s="1"/>
    </row>
    <row r="102753" spans="15:15">
      <c r="O102753" s="1"/>
    </row>
    <row r="102754" spans="15:15">
      <c r="O102754" s="1"/>
    </row>
    <row r="102755" spans="15:15">
      <c r="O102755" s="1"/>
    </row>
    <row r="102756" spans="15:15">
      <c r="O102756" s="1"/>
    </row>
    <row r="102757" spans="15:15">
      <c r="O102757" s="1"/>
    </row>
    <row r="102758" spans="15:15">
      <c r="O102758" s="1"/>
    </row>
    <row r="102759" spans="15:15">
      <c r="O102759" s="1"/>
    </row>
    <row r="102760" spans="15:15">
      <c r="O102760" s="1"/>
    </row>
    <row r="102761" spans="15:15">
      <c r="O102761" s="1"/>
    </row>
    <row r="102762" spans="15:15">
      <c r="O102762" s="1"/>
    </row>
    <row r="102763" spans="15:15">
      <c r="O102763" s="1"/>
    </row>
    <row r="102764" spans="15:15">
      <c r="O102764" s="1"/>
    </row>
    <row r="102765" spans="15:15">
      <c r="O102765" s="1"/>
    </row>
    <row r="102766" spans="15:15">
      <c r="O102766" s="1"/>
    </row>
    <row r="102767" spans="15:15">
      <c r="O102767" s="1"/>
    </row>
    <row r="102768" spans="15:15">
      <c r="O102768" s="1"/>
    </row>
    <row r="102769" spans="15:15">
      <c r="O102769" s="1"/>
    </row>
    <row r="102770" spans="15:15">
      <c r="O102770" s="1"/>
    </row>
    <row r="102771" spans="15:15">
      <c r="O102771" s="1"/>
    </row>
    <row r="102772" spans="15:15">
      <c r="O102772" s="1"/>
    </row>
    <row r="102773" spans="15:15">
      <c r="O102773" s="1"/>
    </row>
    <row r="102774" spans="15:15">
      <c r="O102774" s="1"/>
    </row>
    <row r="102775" spans="15:15">
      <c r="O102775" s="1"/>
    </row>
    <row r="102776" spans="15:15">
      <c r="O102776" s="1"/>
    </row>
    <row r="102777" spans="15:15">
      <c r="O102777" s="1"/>
    </row>
    <row r="102778" spans="15:15">
      <c r="O102778" s="1"/>
    </row>
    <row r="102779" spans="15:15">
      <c r="O102779" s="1"/>
    </row>
    <row r="102780" spans="15:15">
      <c r="O102780" s="1"/>
    </row>
    <row r="102781" spans="15:15">
      <c r="O102781" s="1"/>
    </row>
    <row r="102782" spans="15:15">
      <c r="O102782" s="1"/>
    </row>
    <row r="102783" spans="15:15">
      <c r="O102783" s="1"/>
    </row>
    <row r="102784" spans="15:15">
      <c r="O102784" s="1"/>
    </row>
    <row r="102785" spans="15:15">
      <c r="O102785" s="1"/>
    </row>
    <row r="102786" spans="15:15">
      <c r="O102786" s="1"/>
    </row>
    <row r="102787" spans="15:15">
      <c r="O102787" s="1"/>
    </row>
    <row r="102788" spans="15:15">
      <c r="O102788" s="1"/>
    </row>
    <row r="102789" spans="15:15">
      <c r="O102789" s="1"/>
    </row>
    <row r="102790" spans="15:15">
      <c r="O102790" s="1"/>
    </row>
    <row r="102791" spans="15:15">
      <c r="O102791" s="1"/>
    </row>
    <row r="102792" spans="15:15">
      <c r="O102792" s="1"/>
    </row>
    <row r="102793" spans="15:15">
      <c r="O102793" s="1"/>
    </row>
    <row r="102794" spans="15:15">
      <c r="O102794" s="1"/>
    </row>
    <row r="102795" spans="15:15">
      <c r="O102795" s="1"/>
    </row>
    <row r="102796" spans="15:15">
      <c r="O102796" s="1"/>
    </row>
    <row r="102797" spans="15:15">
      <c r="O102797" s="1"/>
    </row>
    <row r="102798" spans="15:15">
      <c r="O102798" s="1"/>
    </row>
    <row r="102799" spans="15:15">
      <c r="O102799" s="1"/>
    </row>
    <row r="102800" spans="15:15">
      <c r="O102800" s="1"/>
    </row>
    <row r="102801" spans="15:15">
      <c r="O102801" s="1"/>
    </row>
    <row r="102802" spans="15:15">
      <c r="O102802" s="1"/>
    </row>
    <row r="102803" spans="15:15">
      <c r="O102803" s="1"/>
    </row>
    <row r="102804" spans="15:15">
      <c r="O102804" s="1"/>
    </row>
    <row r="102805" spans="15:15">
      <c r="O102805" s="1"/>
    </row>
    <row r="102806" spans="15:15">
      <c r="O102806" s="1"/>
    </row>
    <row r="102807" spans="15:15">
      <c r="O102807" s="1"/>
    </row>
    <row r="102808" spans="15:15">
      <c r="O102808" s="1"/>
    </row>
    <row r="102809" spans="15:15">
      <c r="O102809" s="1"/>
    </row>
    <row r="102810" spans="15:15">
      <c r="O102810" s="1"/>
    </row>
    <row r="102811" spans="15:15">
      <c r="O102811" s="1"/>
    </row>
    <row r="102812" spans="15:15">
      <c r="O102812" s="1"/>
    </row>
    <row r="102813" spans="15:15">
      <c r="O102813" s="1"/>
    </row>
    <row r="102814" spans="15:15">
      <c r="O102814" s="1"/>
    </row>
    <row r="102815" spans="15:15">
      <c r="O102815" s="1"/>
    </row>
    <row r="102816" spans="15:15">
      <c r="O102816" s="1"/>
    </row>
    <row r="102817" spans="15:15">
      <c r="O102817" s="1"/>
    </row>
    <row r="102818" spans="15:15">
      <c r="O102818" s="1"/>
    </row>
    <row r="102819" spans="15:15">
      <c r="O102819" s="1"/>
    </row>
    <row r="102820" spans="15:15">
      <c r="O102820" s="1"/>
    </row>
    <row r="102821" spans="15:15">
      <c r="O102821" s="1"/>
    </row>
    <row r="102822" spans="15:15">
      <c r="O102822" s="1"/>
    </row>
    <row r="102823" spans="15:15">
      <c r="O102823" s="1"/>
    </row>
    <row r="102824" spans="15:15">
      <c r="O102824" s="1"/>
    </row>
    <row r="102825" spans="15:15">
      <c r="O102825" s="1"/>
    </row>
    <row r="102826" spans="15:15">
      <c r="O102826" s="1"/>
    </row>
    <row r="102827" spans="15:15">
      <c r="O102827" s="1"/>
    </row>
    <row r="102828" spans="15:15">
      <c r="O102828" s="1"/>
    </row>
    <row r="102829" spans="15:15">
      <c r="O102829" s="1"/>
    </row>
    <row r="102830" spans="15:15">
      <c r="O102830" s="1"/>
    </row>
    <row r="102831" spans="15:15">
      <c r="O102831" s="1"/>
    </row>
    <row r="102832" spans="15:15">
      <c r="O102832" s="1"/>
    </row>
    <row r="102833" spans="15:15">
      <c r="O102833" s="1"/>
    </row>
    <row r="102834" spans="15:15">
      <c r="O102834" s="1"/>
    </row>
    <row r="102835" spans="15:15">
      <c r="O102835" s="1"/>
    </row>
    <row r="102836" spans="15:15">
      <c r="O102836" s="1"/>
    </row>
    <row r="102837" spans="15:15">
      <c r="O102837" s="1"/>
    </row>
    <row r="102838" spans="15:15">
      <c r="O102838" s="1"/>
    </row>
    <row r="102839" spans="15:15">
      <c r="O102839" s="1"/>
    </row>
    <row r="102840" spans="15:15">
      <c r="O102840" s="1"/>
    </row>
    <row r="102841" spans="15:15">
      <c r="O102841" s="1"/>
    </row>
    <row r="102842" spans="15:15">
      <c r="O102842" s="1"/>
    </row>
    <row r="102843" spans="15:15">
      <c r="O102843" s="1"/>
    </row>
    <row r="102844" spans="15:15">
      <c r="O102844" s="1"/>
    </row>
    <row r="102845" spans="15:15">
      <c r="O102845" s="1"/>
    </row>
    <row r="102846" spans="15:15">
      <c r="O102846" s="1"/>
    </row>
    <row r="102847" spans="15:15">
      <c r="O102847" s="1"/>
    </row>
    <row r="102848" spans="15:15">
      <c r="O102848" s="1"/>
    </row>
    <row r="102849" spans="15:15">
      <c r="O102849" s="1"/>
    </row>
    <row r="102850" spans="15:15">
      <c r="O102850" s="1"/>
    </row>
    <row r="102851" spans="15:15">
      <c r="O102851" s="1"/>
    </row>
    <row r="102852" spans="15:15">
      <c r="O102852" s="1"/>
    </row>
    <row r="102853" spans="15:15">
      <c r="O102853" s="1"/>
    </row>
    <row r="102854" spans="15:15">
      <c r="O102854" s="1"/>
    </row>
    <row r="102855" spans="15:15">
      <c r="O102855" s="1"/>
    </row>
    <row r="102856" spans="15:15">
      <c r="O102856" s="1"/>
    </row>
    <row r="102857" spans="15:15">
      <c r="O102857" s="1"/>
    </row>
    <row r="102858" spans="15:15">
      <c r="O102858" s="1"/>
    </row>
    <row r="102859" spans="15:15">
      <c r="O102859" s="1"/>
    </row>
    <row r="102860" spans="15:15">
      <c r="O102860" s="1"/>
    </row>
    <row r="102861" spans="15:15">
      <c r="O102861" s="1"/>
    </row>
    <row r="102862" spans="15:15">
      <c r="O102862" s="1"/>
    </row>
    <row r="102863" spans="15:15">
      <c r="O102863" s="1"/>
    </row>
    <row r="102864" spans="15:15">
      <c r="O102864" s="1"/>
    </row>
    <row r="102865" spans="15:15">
      <c r="O102865" s="1"/>
    </row>
    <row r="102866" spans="15:15">
      <c r="O102866" s="1"/>
    </row>
    <row r="102867" spans="15:15">
      <c r="O102867" s="1"/>
    </row>
    <row r="102868" spans="15:15">
      <c r="O102868" s="1"/>
    </row>
    <row r="102869" spans="15:15">
      <c r="O102869" s="1"/>
    </row>
    <row r="102870" spans="15:15">
      <c r="O102870" s="1"/>
    </row>
    <row r="102871" spans="15:15">
      <c r="O102871" s="1"/>
    </row>
    <row r="102872" spans="15:15">
      <c r="O102872" s="1"/>
    </row>
    <row r="102873" spans="15:15">
      <c r="O102873" s="1"/>
    </row>
    <row r="102874" spans="15:15">
      <c r="O102874" s="1"/>
    </row>
    <row r="102875" spans="15:15">
      <c r="O102875" s="1"/>
    </row>
    <row r="102876" spans="15:15">
      <c r="O102876" s="1"/>
    </row>
    <row r="102877" spans="15:15">
      <c r="O102877" s="1"/>
    </row>
    <row r="102878" spans="15:15">
      <c r="O102878" s="1"/>
    </row>
    <row r="102879" spans="15:15">
      <c r="O102879" s="1"/>
    </row>
    <row r="102880" spans="15:15">
      <c r="O102880" s="1"/>
    </row>
    <row r="102881" spans="15:15">
      <c r="O102881" s="1"/>
    </row>
    <row r="102882" spans="15:15">
      <c r="O102882" s="1"/>
    </row>
    <row r="102883" spans="15:15">
      <c r="O102883" s="1"/>
    </row>
    <row r="102884" spans="15:15">
      <c r="O102884" s="1"/>
    </row>
    <row r="102885" spans="15:15">
      <c r="O102885" s="1"/>
    </row>
    <row r="102886" spans="15:15">
      <c r="O102886" s="1"/>
    </row>
    <row r="102887" spans="15:15">
      <c r="O102887" s="1"/>
    </row>
    <row r="102888" spans="15:15">
      <c r="O102888" s="1"/>
    </row>
    <row r="102889" spans="15:15">
      <c r="O102889" s="1"/>
    </row>
    <row r="102890" spans="15:15">
      <c r="O102890" s="1"/>
    </row>
    <row r="102891" spans="15:15">
      <c r="O102891" s="1"/>
    </row>
    <row r="102892" spans="15:15">
      <c r="O102892" s="1"/>
    </row>
    <row r="102893" spans="15:15">
      <c r="O102893" s="1"/>
    </row>
    <row r="102894" spans="15:15">
      <c r="O102894" s="1"/>
    </row>
    <row r="102895" spans="15:15">
      <c r="O102895" s="1"/>
    </row>
    <row r="102896" spans="15:15">
      <c r="O102896" s="1"/>
    </row>
    <row r="102897" spans="15:15">
      <c r="O102897" s="1"/>
    </row>
    <row r="102898" spans="15:15">
      <c r="O102898" s="1"/>
    </row>
    <row r="102899" spans="15:15">
      <c r="O102899" s="1"/>
    </row>
    <row r="102900" spans="15:15">
      <c r="O102900" s="1"/>
    </row>
    <row r="102901" spans="15:15">
      <c r="O102901" s="1"/>
    </row>
    <row r="102902" spans="15:15">
      <c r="O102902" s="1"/>
    </row>
    <row r="102903" spans="15:15">
      <c r="O102903" s="1"/>
    </row>
    <row r="102904" spans="15:15">
      <c r="O102904" s="1"/>
    </row>
    <row r="102905" spans="15:15">
      <c r="O102905" s="1"/>
    </row>
    <row r="102906" spans="15:15">
      <c r="O102906" s="1"/>
    </row>
    <row r="102907" spans="15:15">
      <c r="O102907" s="1"/>
    </row>
    <row r="102908" spans="15:15">
      <c r="O102908" s="1"/>
    </row>
    <row r="102909" spans="15:15">
      <c r="O102909" s="1"/>
    </row>
    <row r="102910" spans="15:15">
      <c r="O102910" s="1"/>
    </row>
    <row r="102911" spans="15:15">
      <c r="O102911" s="1"/>
    </row>
    <row r="102912" spans="15:15">
      <c r="O102912" s="1"/>
    </row>
    <row r="102913" spans="15:15">
      <c r="O102913" s="1"/>
    </row>
    <row r="102914" spans="15:15">
      <c r="O102914" s="1"/>
    </row>
    <row r="102915" spans="15:15">
      <c r="O102915" s="1"/>
    </row>
    <row r="102916" spans="15:15">
      <c r="O102916" s="1"/>
    </row>
    <row r="102917" spans="15:15">
      <c r="O102917" s="1"/>
    </row>
    <row r="102918" spans="15:15">
      <c r="O102918" s="1"/>
    </row>
    <row r="102919" spans="15:15">
      <c r="O102919" s="1"/>
    </row>
    <row r="102920" spans="15:15">
      <c r="O102920" s="1"/>
    </row>
    <row r="102921" spans="15:15">
      <c r="O102921" s="1"/>
    </row>
    <row r="102922" spans="15:15">
      <c r="O102922" s="1"/>
    </row>
    <row r="102923" spans="15:15">
      <c r="O102923" s="1"/>
    </row>
    <row r="102924" spans="15:15">
      <c r="O102924" s="1"/>
    </row>
    <row r="102925" spans="15:15">
      <c r="O102925" s="1"/>
    </row>
    <row r="102926" spans="15:15">
      <c r="O102926" s="1"/>
    </row>
    <row r="102927" spans="15:15">
      <c r="O102927" s="1"/>
    </row>
    <row r="102928" spans="15:15">
      <c r="O102928" s="1"/>
    </row>
    <row r="102929" spans="15:15">
      <c r="O102929" s="1"/>
    </row>
    <row r="102930" spans="15:15">
      <c r="O102930" s="1"/>
    </row>
    <row r="102931" spans="15:15">
      <c r="O102931" s="1"/>
    </row>
    <row r="102932" spans="15:15">
      <c r="O102932" s="1"/>
    </row>
    <row r="102933" spans="15:15">
      <c r="O102933" s="1"/>
    </row>
    <row r="102934" spans="15:15">
      <c r="O102934" s="1"/>
    </row>
    <row r="102935" spans="15:15">
      <c r="O102935" s="1"/>
    </row>
    <row r="102936" spans="15:15">
      <c r="O102936" s="1"/>
    </row>
    <row r="102937" spans="15:15">
      <c r="O102937" s="1"/>
    </row>
    <row r="102938" spans="15:15">
      <c r="O102938" s="1"/>
    </row>
    <row r="102939" spans="15:15">
      <c r="O102939" s="1"/>
    </row>
    <row r="102940" spans="15:15">
      <c r="O102940" s="1"/>
    </row>
    <row r="102941" spans="15:15">
      <c r="O102941" s="1"/>
    </row>
    <row r="102942" spans="15:15">
      <c r="O102942" s="1"/>
    </row>
    <row r="102943" spans="15:15">
      <c r="O102943" s="1"/>
    </row>
    <row r="102944" spans="15:15">
      <c r="O102944" s="1"/>
    </row>
    <row r="102945" spans="15:15">
      <c r="O102945" s="1"/>
    </row>
    <row r="102946" spans="15:15">
      <c r="O102946" s="1"/>
    </row>
    <row r="102947" spans="15:15">
      <c r="O102947" s="1"/>
    </row>
    <row r="102948" spans="15:15">
      <c r="O102948" s="1"/>
    </row>
    <row r="102949" spans="15:15">
      <c r="O102949" s="1"/>
    </row>
    <row r="102950" spans="15:15">
      <c r="O102950" s="1"/>
    </row>
    <row r="102951" spans="15:15">
      <c r="O102951" s="1"/>
    </row>
    <row r="102952" spans="15:15">
      <c r="O102952" s="1"/>
    </row>
    <row r="102953" spans="15:15">
      <c r="O102953" s="1"/>
    </row>
    <row r="102954" spans="15:15">
      <c r="O102954" s="1"/>
    </row>
    <row r="102955" spans="15:15">
      <c r="O102955" s="1"/>
    </row>
    <row r="102956" spans="15:15">
      <c r="O102956" s="1"/>
    </row>
    <row r="102957" spans="15:15">
      <c r="O102957" s="1"/>
    </row>
    <row r="102958" spans="15:15">
      <c r="O102958" s="1"/>
    </row>
    <row r="102959" spans="15:15">
      <c r="O102959" s="1"/>
    </row>
    <row r="102960" spans="15:15">
      <c r="O102960" s="1"/>
    </row>
    <row r="102961" spans="15:15">
      <c r="O102961" s="1"/>
    </row>
    <row r="102962" spans="15:15">
      <c r="O102962" s="1"/>
    </row>
    <row r="102963" spans="15:15">
      <c r="O102963" s="1"/>
    </row>
    <row r="102964" spans="15:15">
      <c r="O102964" s="1"/>
    </row>
    <row r="102965" spans="15:15">
      <c r="O102965" s="1"/>
    </row>
    <row r="102966" spans="15:15">
      <c r="O102966" s="1"/>
    </row>
    <row r="102967" spans="15:15">
      <c r="O102967" s="1"/>
    </row>
    <row r="102968" spans="15:15">
      <c r="O102968" s="1"/>
    </row>
    <row r="102969" spans="15:15">
      <c r="O102969" s="1"/>
    </row>
    <row r="102970" spans="15:15">
      <c r="O102970" s="1"/>
    </row>
    <row r="102971" spans="15:15">
      <c r="O102971" s="1"/>
    </row>
    <row r="102972" spans="15:15">
      <c r="O102972" s="1"/>
    </row>
    <row r="102973" spans="15:15">
      <c r="O102973" s="1"/>
    </row>
    <row r="102974" spans="15:15">
      <c r="O102974" s="1"/>
    </row>
    <row r="102975" spans="15:15">
      <c r="O102975" s="1"/>
    </row>
    <row r="102976" spans="15:15">
      <c r="O102976" s="1"/>
    </row>
    <row r="102977" spans="15:15">
      <c r="O102977" s="1"/>
    </row>
    <row r="102978" spans="15:15">
      <c r="O102978" s="1"/>
    </row>
    <row r="102979" spans="15:15">
      <c r="O102979" s="1"/>
    </row>
    <row r="102980" spans="15:15">
      <c r="O102980" s="1"/>
    </row>
    <row r="102981" spans="15:15">
      <c r="O102981" s="1"/>
    </row>
    <row r="102982" spans="15:15">
      <c r="O102982" s="1"/>
    </row>
    <row r="102983" spans="15:15">
      <c r="O102983" s="1"/>
    </row>
    <row r="102984" spans="15:15">
      <c r="O102984" s="1"/>
    </row>
    <row r="102985" spans="15:15">
      <c r="O102985" s="1"/>
    </row>
    <row r="102986" spans="15:15">
      <c r="O102986" s="1"/>
    </row>
    <row r="102987" spans="15:15">
      <c r="O102987" s="1"/>
    </row>
    <row r="102988" spans="15:15">
      <c r="O102988" s="1"/>
    </row>
    <row r="102989" spans="15:15">
      <c r="O102989" s="1"/>
    </row>
    <row r="102990" spans="15:15">
      <c r="O102990" s="1"/>
    </row>
    <row r="102991" spans="15:15">
      <c r="O102991" s="1"/>
    </row>
    <row r="102992" spans="15:15">
      <c r="O102992" s="1"/>
    </row>
    <row r="102993" spans="15:15">
      <c r="O102993" s="1"/>
    </row>
    <row r="102994" spans="15:15">
      <c r="O102994" s="1"/>
    </row>
    <row r="102995" spans="15:15">
      <c r="O102995" s="1"/>
    </row>
    <row r="102996" spans="15:15">
      <c r="O102996" s="1"/>
    </row>
    <row r="102997" spans="15:15">
      <c r="O102997" s="1"/>
    </row>
    <row r="102998" spans="15:15">
      <c r="O102998" s="1"/>
    </row>
    <row r="102999" spans="15:15">
      <c r="O102999" s="1"/>
    </row>
    <row r="103000" spans="15:15">
      <c r="O103000" s="1"/>
    </row>
    <row r="103001" spans="15:15">
      <c r="O103001" s="1"/>
    </row>
    <row r="103002" spans="15:15">
      <c r="O103002" s="1"/>
    </row>
    <row r="103003" spans="15:15">
      <c r="O103003" s="1"/>
    </row>
    <row r="103004" spans="15:15">
      <c r="O103004" s="1"/>
    </row>
    <row r="103005" spans="15:15">
      <c r="O103005" s="1"/>
    </row>
    <row r="103006" spans="15:15">
      <c r="O103006" s="1"/>
    </row>
    <row r="103007" spans="15:15">
      <c r="O103007" s="1"/>
    </row>
    <row r="103008" spans="15:15">
      <c r="O103008" s="1"/>
    </row>
    <row r="103009" spans="15:15">
      <c r="O103009" s="1"/>
    </row>
    <row r="103010" spans="15:15">
      <c r="O103010" s="1"/>
    </row>
    <row r="103011" spans="15:15">
      <c r="O103011" s="1"/>
    </row>
    <row r="103012" spans="15:15">
      <c r="O103012" s="1"/>
    </row>
    <row r="103013" spans="15:15">
      <c r="O103013" s="1"/>
    </row>
    <row r="103014" spans="15:15">
      <c r="O103014" s="1"/>
    </row>
    <row r="103015" spans="15:15">
      <c r="O103015" s="1"/>
    </row>
    <row r="103016" spans="15:15">
      <c r="O103016" s="1"/>
    </row>
    <row r="103017" spans="15:15">
      <c r="O103017" s="1"/>
    </row>
    <row r="103018" spans="15:15">
      <c r="O103018" s="1"/>
    </row>
    <row r="103019" spans="15:15">
      <c r="O103019" s="1"/>
    </row>
    <row r="103020" spans="15:15">
      <c r="O103020" s="1"/>
    </row>
    <row r="103021" spans="15:15">
      <c r="O103021" s="1"/>
    </row>
    <row r="103022" spans="15:15">
      <c r="O103022" s="1"/>
    </row>
    <row r="103023" spans="15:15">
      <c r="O103023" s="1"/>
    </row>
    <row r="103024" spans="15:15">
      <c r="O103024" s="1"/>
    </row>
    <row r="103025" spans="15:15">
      <c r="O103025" s="1"/>
    </row>
    <row r="103026" spans="15:15">
      <c r="O103026" s="1"/>
    </row>
    <row r="103027" spans="15:15">
      <c r="O103027" s="1"/>
    </row>
    <row r="103028" spans="15:15">
      <c r="O103028" s="1"/>
    </row>
    <row r="103029" spans="15:15">
      <c r="O103029" s="1"/>
    </row>
    <row r="103030" spans="15:15">
      <c r="O103030" s="1"/>
    </row>
    <row r="103031" spans="15:15">
      <c r="O103031" s="1"/>
    </row>
    <row r="103032" spans="15:15">
      <c r="O103032" s="1"/>
    </row>
    <row r="103033" spans="15:15">
      <c r="O103033" s="1"/>
    </row>
    <row r="103034" spans="15:15">
      <c r="O103034" s="1"/>
    </row>
    <row r="103035" spans="15:15">
      <c r="O103035" s="1"/>
    </row>
    <row r="103036" spans="15:15">
      <c r="O103036" s="1"/>
    </row>
    <row r="103037" spans="15:15">
      <c r="O103037" s="1"/>
    </row>
    <row r="103038" spans="15:15">
      <c r="O103038" s="1"/>
    </row>
    <row r="103039" spans="15:15">
      <c r="O103039" s="1"/>
    </row>
    <row r="103040" spans="15:15">
      <c r="O103040" s="1"/>
    </row>
    <row r="103041" spans="15:15">
      <c r="O103041" s="1"/>
    </row>
    <row r="103042" spans="15:15">
      <c r="O103042" s="1"/>
    </row>
    <row r="103043" spans="15:15">
      <c r="O103043" s="1"/>
    </row>
    <row r="103044" spans="15:15">
      <c r="O103044" s="1"/>
    </row>
    <row r="103045" spans="15:15">
      <c r="O103045" s="1"/>
    </row>
    <row r="103046" spans="15:15">
      <c r="O103046" s="1"/>
    </row>
    <row r="103047" spans="15:15">
      <c r="O103047" s="1"/>
    </row>
    <row r="103048" spans="15:15">
      <c r="O103048" s="1"/>
    </row>
    <row r="103049" spans="15:15">
      <c r="O103049" s="1"/>
    </row>
    <row r="103050" spans="15:15">
      <c r="O103050" s="1"/>
    </row>
    <row r="103051" spans="15:15">
      <c r="O103051" s="1"/>
    </row>
    <row r="103052" spans="15:15">
      <c r="O103052" s="1"/>
    </row>
    <row r="103053" spans="15:15">
      <c r="O103053" s="1"/>
    </row>
    <row r="103054" spans="15:15">
      <c r="O103054" s="1"/>
    </row>
    <row r="103055" spans="15:15">
      <c r="O103055" s="1"/>
    </row>
    <row r="103056" spans="15:15">
      <c r="O103056" s="1"/>
    </row>
    <row r="103057" spans="15:15">
      <c r="O103057" s="1"/>
    </row>
    <row r="103058" spans="15:15">
      <c r="O103058" s="1"/>
    </row>
    <row r="103059" spans="15:15">
      <c r="O103059" s="1"/>
    </row>
    <row r="103060" spans="15:15">
      <c r="O103060" s="1"/>
    </row>
    <row r="103061" spans="15:15">
      <c r="O103061" s="1"/>
    </row>
    <row r="103062" spans="15:15">
      <c r="O103062" s="1"/>
    </row>
    <row r="103063" spans="15:15">
      <c r="O103063" s="1"/>
    </row>
    <row r="103064" spans="15:15">
      <c r="O103064" s="1"/>
    </row>
    <row r="103065" spans="15:15">
      <c r="O103065" s="1"/>
    </row>
    <row r="103066" spans="15:15">
      <c r="O103066" s="1"/>
    </row>
    <row r="103067" spans="15:15">
      <c r="O103067" s="1"/>
    </row>
    <row r="103068" spans="15:15">
      <c r="O103068" s="1"/>
    </row>
    <row r="103069" spans="15:15">
      <c r="O103069" s="1"/>
    </row>
    <row r="103070" spans="15:15">
      <c r="O103070" s="1"/>
    </row>
    <row r="103071" spans="15:15">
      <c r="O103071" s="1"/>
    </row>
    <row r="103072" spans="15:15">
      <c r="O103072" s="1"/>
    </row>
    <row r="103073" spans="15:15">
      <c r="O103073" s="1"/>
    </row>
    <row r="103074" spans="15:15">
      <c r="O103074" s="1"/>
    </row>
    <row r="103075" spans="15:15">
      <c r="O103075" s="1"/>
    </row>
    <row r="103076" spans="15:15">
      <c r="O103076" s="1"/>
    </row>
    <row r="103077" spans="15:15">
      <c r="O103077" s="1"/>
    </row>
    <row r="103078" spans="15:15">
      <c r="O103078" s="1"/>
    </row>
    <row r="103079" spans="15:15">
      <c r="O103079" s="1"/>
    </row>
    <row r="103080" spans="15:15">
      <c r="O103080" s="1"/>
    </row>
    <row r="103081" spans="15:15">
      <c r="O103081" s="1"/>
    </row>
    <row r="103082" spans="15:15">
      <c r="O103082" s="1"/>
    </row>
    <row r="103083" spans="15:15">
      <c r="O103083" s="1"/>
    </row>
    <row r="103084" spans="15:15">
      <c r="O103084" s="1"/>
    </row>
    <row r="103085" spans="15:15">
      <c r="O103085" s="1"/>
    </row>
    <row r="103086" spans="15:15">
      <c r="O103086" s="1"/>
    </row>
    <row r="103087" spans="15:15">
      <c r="O103087" s="1"/>
    </row>
    <row r="103088" spans="15:15">
      <c r="O103088" s="1"/>
    </row>
    <row r="103089" spans="15:15">
      <c r="O103089" s="1"/>
    </row>
    <row r="103090" spans="15:15">
      <c r="O103090" s="1"/>
    </row>
    <row r="103091" spans="15:15">
      <c r="O103091" s="1"/>
    </row>
    <row r="103092" spans="15:15">
      <c r="O103092" s="1"/>
    </row>
    <row r="103093" spans="15:15">
      <c r="O103093" s="1"/>
    </row>
    <row r="103094" spans="15:15">
      <c r="O103094" s="1"/>
    </row>
    <row r="103095" spans="15:15">
      <c r="O103095" s="1"/>
    </row>
    <row r="103096" spans="15:15">
      <c r="O103096" s="1"/>
    </row>
    <row r="103097" spans="15:15">
      <c r="O103097" s="1"/>
    </row>
    <row r="103098" spans="15:15">
      <c r="O103098" s="1"/>
    </row>
    <row r="103099" spans="15:15">
      <c r="O103099" s="1"/>
    </row>
    <row r="103100" spans="15:15">
      <c r="O103100" s="1"/>
    </row>
    <row r="103101" spans="15:15">
      <c r="O103101" s="1"/>
    </row>
    <row r="103102" spans="15:15">
      <c r="O103102" s="1"/>
    </row>
    <row r="103103" spans="15:15">
      <c r="O103103" s="1"/>
    </row>
    <row r="103104" spans="15:15">
      <c r="O103104" s="1"/>
    </row>
    <row r="103105" spans="15:15">
      <c r="O103105" s="1"/>
    </row>
    <row r="103106" spans="15:15">
      <c r="O103106" s="1"/>
    </row>
    <row r="103107" spans="15:15">
      <c r="O103107" s="1"/>
    </row>
    <row r="103108" spans="15:15">
      <c r="O103108" s="1"/>
    </row>
    <row r="103109" spans="15:15">
      <c r="O103109" s="1"/>
    </row>
    <row r="103110" spans="15:15">
      <c r="O103110" s="1"/>
    </row>
    <row r="103111" spans="15:15">
      <c r="O103111" s="1"/>
    </row>
    <row r="103112" spans="15:15">
      <c r="O103112" s="1"/>
    </row>
    <row r="103113" spans="15:15">
      <c r="O103113" s="1"/>
    </row>
    <row r="103114" spans="15:15">
      <c r="O103114" s="1"/>
    </row>
    <row r="103115" spans="15:15">
      <c r="O103115" s="1"/>
    </row>
    <row r="103116" spans="15:15">
      <c r="O103116" s="1"/>
    </row>
    <row r="103117" spans="15:15">
      <c r="O103117" s="1"/>
    </row>
    <row r="103118" spans="15:15">
      <c r="O103118" s="1"/>
    </row>
    <row r="103119" spans="15:15">
      <c r="O103119" s="1"/>
    </row>
    <row r="103120" spans="15:15">
      <c r="O103120" s="1"/>
    </row>
    <row r="103121" spans="15:15">
      <c r="O103121" s="1"/>
    </row>
    <row r="103122" spans="15:15">
      <c r="O103122" s="1"/>
    </row>
    <row r="103123" spans="15:15">
      <c r="O103123" s="1"/>
    </row>
    <row r="103124" spans="15:15">
      <c r="O103124" s="1"/>
    </row>
    <row r="103125" spans="15:15">
      <c r="O103125" s="1"/>
    </row>
    <row r="103126" spans="15:15">
      <c r="O103126" s="1"/>
    </row>
    <row r="103127" spans="15:15">
      <c r="O103127" s="1"/>
    </row>
    <row r="103128" spans="15:15">
      <c r="O103128" s="1"/>
    </row>
    <row r="103129" spans="15:15">
      <c r="O103129" s="1"/>
    </row>
    <row r="103130" spans="15:15">
      <c r="O103130" s="1"/>
    </row>
    <row r="103131" spans="15:15">
      <c r="O103131" s="1"/>
    </row>
    <row r="103132" spans="15:15">
      <c r="O103132" s="1"/>
    </row>
    <row r="103133" spans="15:15">
      <c r="O103133" s="1"/>
    </row>
    <row r="103134" spans="15:15">
      <c r="O103134" s="1"/>
    </row>
    <row r="103135" spans="15:15">
      <c r="O103135" s="1"/>
    </row>
    <row r="103136" spans="15:15">
      <c r="O103136" s="1"/>
    </row>
    <row r="103137" spans="15:15">
      <c r="O103137" s="1"/>
    </row>
    <row r="103138" spans="15:15">
      <c r="O103138" s="1"/>
    </row>
    <row r="103139" spans="15:15">
      <c r="O103139" s="1"/>
    </row>
    <row r="103140" spans="15:15">
      <c r="O103140" s="1"/>
    </row>
    <row r="103141" spans="15:15">
      <c r="O103141" s="1"/>
    </row>
    <row r="103142" spans="15:15">
      <c r="O103142" s="1"/>
    </row>
    <row r="103143" spans="15:15">
      <c r="O103143" s="1"/>
    </row>
    <row r="103144" spans="15:15">
      <c r="O103144" s="1"/>
    </row>
    <row r="103145" spans="15:15">
      <c r="O103145" s="1"/>
    </row>
    <row r="103146" spans="15:15">
      <c r="O103146" s="1"/>
    </row>
    <row r="103147" spans="15:15">
      <c r="O103147" s="1"/>
    </row>
    <row r="103148" spans="15:15">
      <c r="O103148" s="1"/>
    </row>
    <row r="103149" spans="15:15">
      <c r="O103149" s="1"/>
    </row>
    <row r="103150" spans="15:15">
      <c r="O103150" s="1"/>
    </row>
    <row r="103151" spans="15:15">
      <c r="O103151" s="1"/>
    </row>
    <row r="103152" spans="15:15">
      <c r="O103152" s="1"/>
    </row>
    <row r="103153" spans="15:15">
      <c r="O103153" s="1"/>
    </row>
    <row r="103154" spans="15:15">
      <c r="O103154" s="1"/>
    </row>
    <row r="103155" spans="15:15">
      <c r="O103155" s="1"/>
    </row>
    <row r="103156" spans="15:15">
      <c r="O103156" s="1"/>
    </row>
    <row r="103157" spans="15:15">
      <c r="O103157" s="1"/>
    </row>
    <row r="103158" spans="15:15">
      <c r="O103158" s="1"/>
    </row>
    <row r="103159" spans="15:15">
      <c r="O103159" s="1"/>
    </row>
    <row r="103160" spans="15:15">
      <c r="O103160" s="1"/>
    </row>
    <row r="103161" spans="15:15">
      <c r="O103161" s="1"/>
    </row>
    <row r="103162" spans="15:15">
      <c r="O103162" s="1"/>
    </row>
    <row r="103163" spans="15:15">
      <c r="O103163" s="1"/>
    </row>
    <row r="103164" spans="15:15">
      <c r="O103164" s="1"/>
    </row>
    <row r="103165" spans="15:15">
      <c r="O103165" s="1"/>
    </row>
    <row r="103166" spans="15:15">
      <c r="O103166" s="1"/>
    </row>
    <row r="103167" spans="15:15">
      <c r="O103167" s="1"/>
    </row>
    <row r="103168" spans="15:15">
      <c r="O103168" s="1"/>
    </row>
    <row r="103169" spans="15:15">
      <c r="O103169" s="1"/>
    </row>
    <row r="103170" spans="15:15">
      <c r="O103170" s="1"/>
    </row>
    <row r="103171" spans="15:15">
      <c r="O103171" s="1"/>
    </row>
    <row r="103172" spans="15:15">
      <c r="O103172" s="1"/>
    </row>
    <row r="103173" spans="15:15">
      <c r="O103173" s="1"/>
    </row>
    <row r="103174" spans="15:15">
      <c r="O103174" s="1"/>
    </row>
    <row r="103175" spans="15:15">
      <c r="O103175" s="1"/>
    </row>
    <row r="103176" spans="15:15">
      <c r="O103176" s="1"/>
    </row>
    <row r="103177" spans="15:15">
      <c r="O103177" s="1"/>
    </row>
    <row r="103178" spans="15:15">
      <c r="O103178" s="1"/>
    </row>
    <row r="103179" spans="15:15">
      <c r="O103179" s="1"/>
    </row>
    <row r="103180" spans="15:15">
      <c r="O103180" s="1"/>
    </row>
    <row r="103181" spans="15:15">
      <c r="O103181" s="1"/>
    </row>
    <row r="103182" spans="15:15">
      <c r="O103182" s="1"/>
    </row>
    <row r="103183" spans="15:15">
      <c r="O103183" s="1"/>
    </row>
    <row r="103184" spans="15:15">
      <c r="O103184" s="1"/>
    </row>
    <row r="103185" spans="15:15">
      <c r="O103185" s="1"/>
    </row>
    <row r="103186" spans="15:15">
      <c r="O103186" s="1"/>
    </row>
    <row r="103187" spans="15:15">
      <c r="O103187" s="1"/>
    </row>
    <row r="103188" spans="15:15">
      <c r="O103188" s="1"/>
    </row>
    <row r="103189" spans="15:15">
      <c r="O103189" s="1"/>
    </row>
    <row r="103190" spans="15:15">
      <c r="O103190" s="1"/>
    </row>
    <row r="103191" spans="15:15">
      <c r="O103191" s="1"/>
    </row>
    <row r="103192" spans="15:15">
      <c r="O103192" s="1"/>
    </row>
    <row r="103193" spans="15:15">
      <c r="O103193" s="1"/>
    </row>
    <row r="103194" spans="15:15">
      <c r="O103194" s="1"/>
    </row>
    <row r="103195" spans="15:15">
      <c r="O103195" s="1"/>
    </row>
    <row r="103196" spans="15:15">
      <c r="O103196" s="1"/>
    </row>
    <row r="103197" spans="15:15">
      <c r="O103197" s="1"/>
    </row>
    <row r="103198" spans="15:15">
      <c r="O103198" s="1"/>
    </row>
    <row r="103199" spans="15:15">
      <c r="O103199" s="1"/>
    </row>
    <row r="103200" spans="15:15">
      <c r="O103200" s="1"/>
    </row>
    <row r="103201" spans="15:15">
      <c r="O103201" s="1"/>
    </row>
    <row r="103202" spans="15:15">
      <c r="O103202" s="1"/>
    </row>
    <row r="103203" spans="15:15">
      <c r="O103203" s="1"/>
    </row>
    <row r="103204" spans="15:15">
      <c r="O103204" s="1"/>
    </row>
    <row r="103205" spans="15:15">
      <c r="O103205" s="1"/>
    </row>
    <row r="103206" spans="15:15">
      <c r="O103206" s="1"/>
    </row>
    <row r="103207" spans="15:15">
      <c r="O103207" s="1"/>
    </row>
    <row r="103208" spans="15:15">
      <c r="O103208" s="1"/>
    </row>
    <row r="103209" spans="15:15">
      <c r="O103209" s="1"/>
    </row>
    <row r="103210" spans="15:15">
      <c r="O103210" s="1"/>
    </row>
    <row r="103211" spans="15:15">
      <c r="O103211" s="1"/>
    </row>
    <row r="103212" spans="15:15">
      <c r="O103212" s="1"/>
    </row>
    <row r="103213" spans="15:15">
      <c r="O103213" s="1"/>
    </row>
    <row r="103214" spans="15:15">
      <c r="O103214" s="1"/>
    </row>
    <row r="103215" spans="15:15">
      <c r="O103215" s="1"/>
    </row>
    <row r="103216" spans="15:15">
      <c r="O103216" s="1"/>
    </row>
    <row r="103217" spans="15:15">
      <c r="O103217" s="1"/>
    </row>
    <row r="103218" spans="15:15">
      <c r="O103218" s="1"/>
    </row>
    <row r="103219" spans="15:15">
      <c r="O103219" s="1"/>
    </row>
    <row r="103220" spans="15:15">
      <c r="O103220" s="1"/>
    </row>
    <row r="103221" spans="15:15">
      <c r="O103221" s="1"/>
    </row>
    <row r="103222" spans="15:15">
      <c r="O103222" s="1"/>
    </row>
    <row r="103223" spans="15:15">
      <c r="O103223" s="1"/>
    </row>
    <row r="103224" spans="15:15">
      <c r="O103224" s="1"/>
    </row>
    <row r="103225" spans="15:15">
      <c r="O103225" s="1"/>
    </row>
    <row r="103226" spans="15:15">
      <c r="O103226" s="1"/>
    </row>
    <row r="103227" spans="15:15">
      <c r="O103227" s="1"/>
    </row>
    <row r="103228" spans="15:15">
      <c r="O103228" s="1"/>
    </row>
    <row r="103229" spans="15:15">
      <c r="O103229" s="1"/>
    </row>
    <row r="103230" spans="15:15">
      <c r="O103230" s="1"/>
    </row>
    <row r="103231" spans="15:15">
      <c r="O103231" s="1"/>
    </row>
    <row r="103232" spans="15:15">
      <c r="O103232" s="1"/>
    </row>
    <row r="103233" spans="15:15">
      <c r="O103233" s="1"/>
    </row>
    <row r="103234" spans="15:15">
      <c r="O103234" s="1"/>
    </row>
    <row r="103235" spans="15:15">
      <c r="O103235" s="1"/>
    </row>
    <row r="103236" spans="15:15">
      <c r="O103236" s="1"/>
    </row>
    <row r="103237" spans="15:15">
      <c r="O103237" s="1"/>
    </row>
    <row r="103238" spans="15:15">
      <c r="O103238" s="1"/>
    </row>
    <row r="103239" spans="15:15">
      <c r="O103239" s="1"/>
    </row>
    <row r="103240" spans="15:15">
      <c r="O103240" s="1"/>
    </row>
    <row r="103241" spans="15:15">
      <c r="O103241" s="1"/>
    </row>
    <row r="103242" spans="15:15">
      <c r="O103242" s="1"/>
    </row>
    <row r="103243" spans="15:15">
      <c r="O103243" s="1"/>
    </row>
    <row r="103244" spans="15:15">
      <c r="O103244" s="1"/>
    </row>
    <row r="103245" spans="15:15">
      <c r="O103245" s="1"/>
    </row>
    <row r="103246" spans="15:15">
      <c r="O103246" s="1"/>
    </row>
    <row r="103247" spans="15:15">
      <c r="O103247" s="1"/>
    </row>
    <row r="103248" spans="15:15">
      <c r="O103248" s="1"/>
    </row>
    <row r="103249" spans="15:15">
      <c r="O103249" s="1"/>
    </row>
    <row r="103250" spans="15:15">
      <c r="O103250" s="1"/>
    </row>
    <row r="103251" spans="15:15">
      <c r="O103251" s="1"/>
    </row>
    <row r="103252" spans="15:15">
      <c r="O103252" s="1"/>
    </row>
    <row r="103253" spans="15:15">
      <c r="O103253" s="1"/>
    </row>
    <row r="103254" spans="15:15">
      <c r="O103254" s="1"/>
    </row>
    <row r="103255" spans="15:15">
      <c r="O103255" s="1"/>
    </row>
    <row r="103256" spans="15:15">
      <c r="O103256" s="1"/>
    </row>
    <row r="103257" spans="15:15">
      <c r="O103257" s="1"/>
    </row>
    <row r="103258" spans="15:15">
      <c r="O103258" s="1"/>
    </row>
    <row r="103259" spans="15:15">
      <c r="O103259" s="1"/>
    </row>
    <row r="103260" spans="15:15">
      <c r="O103260" s="1"/>
    </row>
    <row r="103261" spans="15:15">
      <c r="O103261" s="1"/>
    </row>
    <row r="103262" spans="15:15">
      <c r="O103262" s="1"/>
    </row>
    <row r="103263" spans="15:15">
      <c r="O103263" s="1"/>
    </row>
    <row r="103264" spans="15:15">
      <c r="O103264" s="1"/>
    </row>
    <row r="103265" spans="15:15">
      <c r="O103265" s="1"/>
    </row>
    <row r="103266" spans="15:15">
      <c r="O103266" s="1"/>
    </row>
    <row r="103267" spans="15:15">
      <c r="O103267" s="1"/>
    </row>
    <row r="103268" spans="15:15">
      <c r="O103268" s="1"/>
    </row>
    <row r="103269" spans="15:15">
      <c r="O103269" s="1"/>
    </row>
    <row r="103270" spans="15:15">
      <c r="O103270" s="1"/>
    </row>
    <row r="103271" spans="15:15">
      <c r="O103271" s="1"/>
    </row>
    <row r="103272" spans="15:15">
      <c r="O103272" s="1"/>
    </row>
    <row r="103273" spans="15:15">
      <c r="O103273" s="1"/>
    </row>
    <row r="103274" spans="15:15">
      <c r="O103274" s="1"/>
    </row>
    <row r="103275" spans="15:15">
      <c r="O103275" s="1"/>
    </row>
    <row r="103276" spans="15:15">
      <c r="O103276" s="1"/>
    </row>
    <row r="103277" spans="15:15">
      <c r="O103277" s="1"/>
    </row>
    <row r="103278" spans="15:15">
      <c r="O103278" s="1"/>
    </row>
    <row r="103279" spans="15:15">
      <c r="O103279" s="1"/>
    </row>
    <row r="103280" spans="15:15">
      <c r="O103280" s="1"/>
    </row>
    <row r="103281" spans="15:15">
      <c r="O103281" s="1"/>
    </row>
    <row r="103282" spans="15:15">
      <c r="O103282" s="1"/>
    </row>
    <row r="103283" spans="15:15">
      <c r="O103283" s="1"/>
    </row>
    <row r="103284" spans="15:15">
      <c r="O103284" s="1"/>
    </row>
    <row r="103285" spans="15:15">
      <c r="O103285" s="1"/>
    </row>
    <row r="103286" spans="15:15">
      <c r="O103286" s="1"/>
    </row>
    <row r="103287" spans="15:15">
      <c r="O103287" s="1"/>
    </row>
    <row r="103288" spans="15:15">
      <c r="O103288" s="1"/>
    </row>
    <row r="103289" spans="15:15">
      <c r="O103289" s="1"/>
    </row>
    <row r="103290" spans="15:15">
      <c r="O103290" s="1"/>
    </row>
    <row r="103291" spans="15:15">
      <c r="O103291" s="1"/>
    </row>
    <row r="103292" spans="15:15">
      <c r="O103292" s="1"/>
    </row>
    <row r="103293" spans="15:15">
      <c r="O103293" s="1"/>
    </row>
    <row r="103294" spans="15:15">
      <c r="O103294" s="1"/>
    </row>
    <row r="103295" spans="15:15">
      <c r="O103295" s="1"/>
    </row>
    <row r="103296" spans="15:15">
      <c r="O103296" s="1"/>
    </row>
    <row r="103297" spans="15:15">
      <c r="O103297" s="1"/>
    </row>
    <row r="103298" spans="15:15">
      <c r="O103298" s="1"/>
    </row>
    <row r="103299" spans="15:15">
      <c r="O103299" s="1"/>
    </row>
    <row r="103300" spans="15:15">
      <c r="O103300" s="1"/>
    </row>
    <row r="103301" spans="15:15">
      <c r="O103301" s="1"/>
    </row>
    <row r="103302" spans="15:15">
      <c r="O103302" s="1"/>
    </row>
    <row r="103303" spans="15:15">
      <c r="O103303" s="1"/>
    </row>
    <row r="103304" spans="15:15">
      <c r="O103304" s="1"/>
    </row>
    <row r="103305" spans="15:15">
      <c r="O103305" s="1"/>
    </row>
    <row r="103306" spans="15:15">
      <c r="O103306" s="1"/>
    </row>
    <row r="103307" spans="15:15">
      <c r="O103307" s="1"/>
    </row>
    <row r="103308" spans="15:15">
      <c r="O103308" s="1"/>
    </row>
    <row r="103309" spans="15:15">
      <c r="O103309" s="1"/>
    </row>
    <row r="103310" spans="15:15">
      <c r="O103310" s="1"/>
    </row>
    <row r="103311" spans="15:15">
      <c r="O103311" s="1"/>
    </row>
    <row r="103312" spans="15:15">
      <c r="O103312" s="1"/>
    </row>
    <row r="103313" spans="15:15">
      <c r="O103313" s="1"/>
    </row>
    <row r="103314" spans="15:15">
      <c r="O103314" s="1"/>
    </row>
    <row r="103315" spans="15:15">
      <c r="O103315" s="1"/>
    </row>
    <row r="103316" spans="15:15">
      <c r="O103316" s="1"/>
    </row>
    <row r="103317" spans="15:15">
      <c r="O103317" s="1"/>
    </row>
    <row r="103318" spans="15:15">
      <c r="O103318" s="1"/>
    </row>
    <row r="103319" spans="15:15">
      <c r="O103319" s="1"/>
    </row>
    <row r="103320" spans="15:15">
      <c r="O103320" s="1"/>
    </row>
    <row r="103321" spans="15:15">
      <c r="O103321" s="1"/>
    </row>
    <row r="103322" spans="15:15">
      <c r="O103322" s="1"/>
    </row>
    <row r="103323" spans="15:15">
      <c r="O103323" s="1"/>
    </row>
    <row r="103324" spans="15:15">
      <c r="O103324" s="1"/>
    </row>
    <row r="103325" spans="15:15">
      <c r="O103325" s="1"/>
    </row>
    <row r="103326" spans="15:15">
      <c r="O103326" s="1"/>
    </row>
    <row r="103327" spans="15:15">
      <c r="O103327" s="1"/>
    </row>
    <row r="103328" spans="15:15">
      <c r="O103328" s="1"/>
    </row>
    <row r="103329" spans="15:15">
      <c r="O103329" s="1"/>
    </row>
    <row r="103330" spans="15:15">
      <c r="O103330" s="1"/>
    </row>
    <row r="103331" spans="15:15">
      <c r="O103331" s="1"/>
    </row>
    <row r="103332" spans="15:15">
      <c r="O103332" s="1"/>
    </row>
    <row r="103333" spans="15:15">
      <c r="O103333" s="1"/>
    </row>
    <row r="103334" spans="15:15">
      <c r="O103334" s="1"/>
    </row>
    <row r="103335" spans="15:15">
      <c r="O103335" s="1"/>
    </row>
    <row r="103336" spans="15:15">
      <c r="O103336" s="1"/>
    </row>
    <row r="103337" spans="15:15">
      <c r="O103337" s="1"/>
    </row>
    <row r="103338" spans="15:15">
      <c r="O103338" s="1"/>
    </row>
    <row r="103339" spans="15:15">
      <c r="O103339" s="1"/>
    </row>
    <row r="103340" spans="15:15">
      <c r="O103340" s="1"/>
    </row>
    <row r="103341" spans="15:15">
      <c r="O103341" s="1"/>
    </row>
    <row r="103342" spans="15:15">
      <c r="O103342" s="1"/>
    </row>
    <row r="103343" spans="15:15">
      <c r="O103343" s="1"/>
    </row>
    <row r="103344" spans="15:15">
      <c r="O103344" s="1"/>
    </row>
    <row r="103345" spans="15:15">
      <c r="O103345" s="1"/>
    </row>
    <row r="103346" spans="15:15">
      <c r="O103346" s="1"/>
    </row>
    <row r="103347" spans="15:15">
      <c r="O103347" s="1"/>
    </row>
    <row r="103348" spans="15:15">
      <c r="O103348" s="1"/>
    </row>
    <row r="103349" spans="15:15">
      <c r="O103349" s="1"/>
    </row>
    <row r="103350" spans="15:15">
      <c r="O103350" s="1"/>
    </row>
    <row r="103351" spans="15:15">
      <c r="O103351" s="1"/>
    </row>
    <row r="103352" spans="15:15">
      <c r="O103352" s="1"/>
    </row>
    <row r="103353" spans="15:15">
      <c r="O103353" s="1"/>
    </row>
    <row r="103354" spans="15:15">
      <c r="O103354" s="1"/>
    </row>
    <row r="103355" spans="15:15">
      <c r="O103355" s="1"/>
    </row>
    <row r="103356" spans="15:15">
      <c r="O103356" s="1"/>
    </row>
    <row r="103357" spans="15:15">
      <c r="O103357" s="1"/>
    </row>
    <row r="103358" spans="15:15">
      <c r="O103358" s="1"/>
    </row>
    <row r="103359" spans="15:15">
      <c r="O103359" s="1"/>
    </row>
    <row r="103360" spans="15:15">
      <c r="O103360" s="1"/>
    </row>
    <row r="103361" spans="15:15">
      <c r="O103361" s="1"/>
    </row>
    <row r="103362" spans="15:15">
      <c r="O103362" s="1"/>
    </row>
    <row r="103363" spans="15:15">
      <c r="O103363" s="1"/>
    </row>
    <row r="103364" spans="15:15">
      <c r="O103364" s="1"/>
    </row>
    <row r="103365" spans="15:15">
      <c r="O103365" s="1"/>
    </row>
    <row r="103366" spans="15:15">
      <c r="O103366" s="1"/>
    </row>
    <row r="103367" spans="15:15">
      <c r="O103367" s="1"/>
    </row>
    <row r="103368" spans="15:15">
      <c r="O103368" s="1"/>
    </row>
    <row r="103369" spans="15:15">
      <c r="O103369" s="1"/>
    </row>
    <row r="103370" spans="15:15">
      <c r="O103370" s="1"/>
    </row>
    <row r="103371" spans="15:15">
      <c r="O103371" s="1"/>
    </row>
    <row r="103372" spans="15:15">
      <c r="O103372" s="1"/>
    </row>
    <row r="103373" spans="15:15">
      <c r="O103373" s="1"/>
    </row>
    <row r="103374" spans="15:15">
      <c r="O103374" s="1"/>
    </row>
    <row r="103375" spans="15:15">
      <c r="O103375" s="1"/>
    </row>
    <row r="103376" spans="15:15">
      <c r="O103376" s="1"/>
    </row>
    <row r="103377" spans="15:15">
      <c r="O103377" s="1"/>
    </row>
    <row r="103378" spans="15:15">
      <c r="O103378" s="1"/>
    </row>
    <row r="103379" spans="15:15">
      <c r="O103379" s="1"/>
    </row>
    <row r="103380" spans="15:15">
      <c r="O103380" s="1"/>
    </row>
    <row r="103381" spans="15:15">
      <c r="O103381" s="1"/>
    </row>
    <row r="103382" spans="15:15">
      <c r="O103382" s="1"/>
    </row>
    <row r="103383" spans="15:15">
      <c r="O103383" s="1"/>
    </row>
    <row r="103384" spans="15:15">
      <c r="O103384" s="1"/>
    </row>
    <row r="103385" spans="15:15">
      <c r="O103385" s="1"/>
    </row>
    <row r="103386" spans="15:15">
      <c r="O103386" s="1"/>
    </row>
    <row r="103387" spans="15:15">
      <c r="O103387" s="1"/>
    </row>
    <row r="103388" spans="15:15">
      <c r="O103388" s="1"/>
    </row>
    <row r="103389" spans="15:15">
      <c r="O103389" s="1"/>
    </row>
    <row r="103390" spans="15:15">
      <c r="O103390" s="1"/>
    </row>
    <row r="103391" spans="15:15">
      <c r="O103391" s="1"/>
    </row>
    <row r="103392" spans="15:15">
      <c r="O103392" s="1"/>
    </row>
    <row r="103393" spans="15:15">
      <c r="O103393" s="1"/>
    </row>
    <row r="103394" spans="15:15">
      <c r="O103394" s="1"/>
    </row>
    <row r="103395" spans="15:15">
      <c r="O103395" s="1"/>
    </row>
    <row r="103396" spans="15:15">
      <c r="O103396" s="1"/>
    </row>
    <row r="103397" spans="15:15">
      <c r="O103397" s="1"/>
    </row>
    <row r="103398" spans="15:15">
      <c r="O103398" s="1"/>
    </row>
    <row r="103399" spans="15:15">
      <c r="O103399" s="1"/>
    </row>
    <row r="103400" spans="15:15">
      <c r="O103400" s="1"/>
    </row>
    <row r="103401" spans="15:15">
      <c r="O103401" s="1"/>
    </row>
    <row r="103402" spans="15:15">
      <c r="O103402" s="1"/>
    </row>
    <row r="103403" spans="15:15">
      <c r="O103403" s="1"/>
    </row>
    <row r="103404" spans="15:15">
      <c r="O103404" s="1"/>
    </row>
    <row r="103405" spans="15:15">
      <c r="O103405" s="1"/>
    </row>
    <row r="103406" spans="15:15">
      <c r="O103406" s="1"/>
    </row>
    <row r="103407" spans="15:15">
      <c r="O103407" s="1"/>
    </row>
    <row r="103408" spans="15:15">
      <c r="O103408" s="1"/>
    </row>
    <row r="103409" spans="15:15">
      <c r="O103409" s="1"/>
    </row>
    <row r="103410" spans="15:15">
      <c r="O103410" s="1"/>
    </row>
    <row r="103411" spans="15:15">
      <c r="O103411" s="1"/>
    </row>
    <row r="103412" spans="15:15">
      <c r="O103412" s="1"/>
    </row>
    <row r="103413" spans="15:15">
      <c r="O103413" s="1"/>
    </row>
    <row r="103414" spans="15:15">
      <c r="O103414" s="1"/>
    </row>
    <row r="103415" spans="15:15">
      <c r="O103415" s="1"/>
    </row>
    <row r="103416" spans="15:15">
      <c r="O103416" s="1"/>
    </row>
    <row r="103417" spans="15:15">
      <c r="O103417" s="1"/>
    </row>
    <row r="103418" spans="15:15">
      <c r="O103418" s="1"/>
    </row>
    <row r="103419" spans="15:15">
      <c r="O103419" s="1"/>
    </row>
    <row r="103420" spans="15:15">
      <c r="O103420" s="1"/>
    </row>
    <row r="103421" spans="15:15">
      <c r="O103421" s="1"/>
    </row>
    <row r="103422" spans="15:15">
      <c r="O103422" s="1"/>
    </row>
    <row r="103423" spans="15:15">
      <c r="O103423" s="1"/>
    </row>
    <row r="103424" spans="15:15">
      <c r="O103424" s="1"/>
    </row>
    <row r="103425" spans="15:15">
      <c r="O103425" s="1"/>
    </row>
    <row r="103426" spans="15:15">
      <c r="O103426" s="1"/>
    </row>
    <row r="103427" spans="15:15">
      <c r="O103427" s="1"/>
    </row>
    <row r="103428" spans="15:15">
      <c r="O103428" s="1"/>
    </row>
    <row r="103429" spans="15:15">
      <c r="O103429" s="1"/>
    </row>
    <row r="103430" spans="15:15">
      <c r="O103430" s="1"/>
    </row>
    <row r="103431" spans="15:15">
      <c r="O103431" s="1"/>
    </row>
    <row r="103432" spans="15:15">
      <c r="O103432" s="1"/>
    </row>
    <row r="103433" spans="15:15">
      <c r="O103433" s="1"/>
    </row>
    <row r="103434" spans="15:15">
      <c r="O103434" s="1"/>
    </row>
    <row r="103435" spans="15:15">
      <c r="O103435" s="1"/>
    </row>
    <row r="103436" spans="15:15">
      <c r="O103436" s="1"/>
    </row>
    <row r="103437" spans="15:15">
      <c r="O103437" s="1"/>
    </row>
    <row r="103438" spans="15:15">
      <c r="O103438" s="1"/>
    </row>
    <row r="103439" spans="15:15">
      <c r="O103439" s="1"/>
    </row>
    <row r="103440" spans="15:15">
      <c r="O103440" s="1"/>
    </row>
    <row r="103441" spans="15:15">
      <c r="O103441" s="1"/>
    </row>
    <row r="103442" spans="15:15">
      <c r="O103442" s="1"/>
    </row>
    <row r="103443" spans="15:15">
      <c r="O103443" s="1"/>
    </row>
    <row r="103444" spans="15:15">
      <c r="O103444" s="1"/>
    </row>
    <row r="103445" spans="15:15">
      <c r="O103445" s="1"/>
    </row>
    <row r="103446" spans="15:15">
      <c r="O103446" s="1"/>
    </row>
    <row r="103447" spans="15:15">
      <c r="O103447" s="1"/>
    </row>
    <row r="103448" spans="15:15">
      <c r="O103448" s="1"/>
    </row>
    <row r="103449" spans="15:15">
      <c r="O103449" s="1"/>
    </row>
    <row r="103450" spans="15:15">
      <c r="O103450" s="1"/>
    </row>
    <row r="103451" spans="15:15">
      <c r="O103451" s="1"/>
    </row>
    <row r="103452" spans="15:15">
      <c r="O103452" s="1"/>
    </row>
    <row r="103453" spans="15:15">
      <c r="O103453" s="1"/>
    </row>
    <row r="103454" spans="15:15">
      <c r="O103454" s="1"/>
    </row>
    <row r="103455" spans="15:15">
      <c r="O103455" s="1"/>
    </row>
    <row r="103456" spans="15:15">
      <c r="O103456" s="1"/>
    </row>
    <row r="103457" spans="15:15">
      <c r="O103457" s="1"/>
    </row>
    <row r="103458" spans="15:15">
      <c r="O103458" s="1"/>
    </row>
    <row r="103459" spans="15:15">
      <c r="O103459" s="1"/>
    </row>
    <row r="103460" spans="15:15">
      <c r="O103460" s="1"/>
    </row>
    <row r="103461" spans="15:15">
      <c r="O103461" s="1"/>
    </row>
    <row r="103462" spans="15:15">
      <c r="O103462" s="1"/>
    </row>
    <row r="103463" spans="15:15">
      <c r="O103463" s="1"/>
    </row>
    <row r="103464" spans="15:15">
      <c r="O103464" s="1"/>
    </row>
    <row r="103465" spans="15:15">
      <c r="O103465" s="1"/>
    </row>
    <row r="103466" spans="15:15">
      <c r="O103466" s="1"/>
    </row>
    <row r="103467" spans="15:15">
      <c r="O103467" s="1"/>
    </row>
    <row r="103468" spans="15:15">
      <c r="O103468" s="1"/>
    </row>
    <row r="103469" spans="15:15">
      <c r="O103469" s="1"/>
    </row>
    <row r="103470" spans="15:15">
      <c r="O103470" s="1"/>
    </row>
    <row r="103471" spans="15:15">
      <c r="O103471" s="1"/>
    </row>
    <row r="103472" spans="15:15">
      <c r="O103472" s="1"/>
    </row>
    <row r="103473" spans="15:15">
      <c r="O103473" s="1"/>
    </row>
    <row r="103474" spans="15:15">
      <c r="O103474" s="1"/>
    </row>
    <row r="103475" spans="15:15">
      <c r="O103475" s="1"/>
    </row>
    <row r="103476" spans="15:15">
      <c r="O103476" s="1"/>
    </row>
    <row r="103477" spans="15:15">
      <c r="O103477" s="1"/>
    </row>
    <row r="103478" spans="15:15">
      <c r="O103478" s="1"/>
    </row>
    <row r="103479" spans="15:15">
      <c r="O103479" s="1"/>
    </row>
    <row r="103480" spans="15:15">
      <c r="O103480" s="1"/>
    </row>
    <row r="103481" spans="15:15">
      <c r="O103481" s="1"/>
    </row>
    <row r="103482" spans="15:15">
      <c r="O103482" s="1"/>
    </row>
    <row r="103483" spans="15:15">
      <c r="O103483" s="1"/>
    </row>
    <row r="103484" spans="15:15">
      <c r="O103484" s="1"/>
    </row>
    <row r="103485" spans="15:15">
      <c r="O103485" s="1"/>
    </row>
    <row r="103486" spans="15:15">
      <c r="O103486" s="1"/>
    </row>
    <row r="103487" spans="15:15">
      <c r="O103487" s="1"/>
    </row>
    <row r="103488" spans="15:15">
      <c r="O103488" s="1"/>
    </row>
    <row r="103489" spans="15:15">
      <c r="O103489" s="1"/>
    </row>
    <row r="103490" spans="15:15">
      <c r="O103490" s="1"/>
    </row>
    <row r="103491" spans="15:15">
      <c r="O103491" s="1"/>
    </row>
    <row r="103492" spans="15:15">
      <c r="O103492" s="1"/>
    </row>
    <row r="103493" spans="15:15">
      <c r="O103493" s="1"/>
    </row>
    <row r="103494" spans="15:15">
      <c r="O103494" s="1"/>
    </row>
    <row r="103495" spans="15:15">
      <c r="O103495" s="1"/>
    </row>
    <row r="103496" spans="15:15">
      <c r="O103496" s="1"/>
    </row>
    <row r="103497" spans="15:15">
      <c r="O103497" s="1"/>
    </row>
    <row r="103498" spans="15:15">
      <c r="O103498" s="1"/>
    </row>
    <row r="103499" spans="15:15">
      <c r="O103499" s="1"/>
    </row>
    <row r="103500" spans="15:15">
      <c r="O103500" s="1"/>
    </row>
    <row r="103501" spans="15:15">
      <c r="O103501" s="1"/>
    </row>
    <row r="103502" spans="15:15">
      <c r="O103502" s="1"/>
    </row>
    <row r="103503" spans="15:15">
      <c r="O103503" s="1"/>
    </row>
    <row r="103504" spans="15:15">
      <c r="O103504" s="1"/>
    </row>
    <row r="103505" spans="15:15">
      <c r="O103505" s="1"/>
    </row>
    <row r="103506" spans="15:15">
      <c r="O103506" s="1"/>
    </row>
    <row r="103507" spans="15:15">
      <c r="O103507" s="1"/>
    </row>
    <row r="103508" spans="15:15">
      <c r="O103508" s="1"/>
    </row>
    <row r="103509" spans="15:15">
      <c r="O103509" s="1"/>
    </row>
    <row r="103510" spans="15:15">
      <c r="O103510" s="1"/>
    </row>
    <row r="103511" spans="15:15">
      <c r="O103511" s="1"/>
    </row>
    <row r="103512" spans="15:15">
      <c r="O103512" s="1"/>
    </row>
    <row r="103513" spans="15:15">
      <c r="O103513" s="1"/>
    </row>
    <row r="103514" spans="15:15">
      <c r="O103514" s="1"/>
    </row>
    <row r="103515" spans="15:15">
      <c r="O103515" s="1"/>
    </row>
    <row r="103516" spans="15:15">
      <c r="O103516" s="1"/>
    </row>
    <row r="103517" spans="15:15">
      <c r="O103517" s="1"/>
    </row>
    <row r="103518" spans="15:15">
      <c r="O103518" s="1"/>
    </row>
    <row r="103519" spans="15:15">
      <c r="O103519" s="1"/>
    </row>
    <row r="103520" spans="15:15">
      <c r="O103520" s="1"/>
    </row>
    <row r="103521" spans="15:15">
      <c r="O103521" s="1"/>
    </row>
    <row r="103522" spans="15:15">
      <c r="O103522" s="1"/>
    </row>
    <row r="103523" spans="15:15">
      <c r="O103523" s="1"/>
    </row>
    <row r="103524" spans="15:15">
      <c r="O103524" s="1"/>
    </row>
    <row r="103525" spans="15:15">
      <c r="O103525" s="1"/>
    </row>
    <row r="103526" spans="15:15">
      <c r="O103526" s="1"/>
    </row>
    <row r="103527" spans="15:15">
      <c r="O103527" s="1"/>
    </row>
    <row r="103528" spans="15:15">
      <c r="O103528" s="1"/>
    </row>
    <row r="103529" spans="15:15">
      <c r="O103529" s="1"/>
    </row>
    <row r="103530" spans="15:15">
      <c r="O103530" s="1"/>
    </row>
    <row r="103531" spans="15:15">
      <c r="O103531" s="1"/>
    </row>
    <row r="103532" spans="15:15">
      <c r="O103532" s="1"/>
    </row>
    <row r="103533" spans="15:15">
      <c r="O103533" s="1"/>
    </row>
    <row r="103534" spans="15:15">
      <c r="O103534" s="1"/>
    </row>
    <row r="103535" spans="15:15">
      <c r="O103535" s="1"/>
    </row>
    <row r="103536" spans="15:15">
      <c r="O103536" s="1"/>
    </row>
    <row r="103537" spans="15:15">
      <c r="O103537" s="1"/>
    </row>
    <row r="103538" spans="15:15">
      <c r="O103538" s="1"/>
    </row>
    <row r="103539" spans="15:15">
      <c r="O103539" s="1"/>
    </row>
    <row r="103540" spans="15:15">
      <c r="O103540" s="1"/>
    </row>
    <row r="103541" spans="15:15">
      <c r="O103541" s="1"/>
    </row>
    <row r="103542" spans="15:15">
      <c r="O103542" s="1"/>
    </row>
    <row r="103543" spans="15:15">
      <c r="O103543" s="1"/>
    </row>
    <row r="103544" spans="15:15">
      <c r="O103544" s="1"/>
    </row>
    <row r="103545" spans="15:15">
      <c r="O103545" s="1"/>
    </row>
    <row r="103546" spans="15:15">
      <c r="O103546" s="1"/>
    </row>
    <row r="103547" spans="15:15">
      <c r="O103547" s="1"/>
    </row>
    <row r="103548" spans="15:15">
      <c r="O103548" s="1"/>
    </row>
    <row r="103549" spans="15:15">
      <c r="O103549" s="1"/>
    </row>
    <row r="103550" spans="15:15">
      <c r="O103550" s="1"/>
    </row>
    <row r="103551" spans="15:15">
      <c r="O103551" s="1"/>
    </row>
    <row r="103552" spans="15:15">
      <c r="O103552" s="1"/>
    </row>
    <row r="103553" spans="15:15">
      <c r="O103553" s="1"/>
    </row>
    <row r="103554" spans="15:15">
      <c r="O103554" s="1"/>
    </row>
    <row r="103555" spans="15:15">
      <c r="O103555" s="1"/>
    </row>
    <row r="103556" spans="15:15">
      <c r="O103556" s="1"/>
    </row>
    <row r="103557" spans="15:15">
      <c r="O103557" s="1"/>
    </row>
    <row r="103558" spans="15:15">
      <c r="O103558" s="1"/>
    </row>
    <row r="103559" spans="15:15">
      <c r="O103559" s="1"/>
    </row>
    <row r="103560" spans="15:15">
      <c r="O103560" s="1"/>
    </row>
    <row r="103561" spans="15:15">
      <c r="O103561" s="1"/>
    </row>
    <row r="103562" spans="15:15">
      <c r="O103562" s="1"/>
    </row>
    <row r="103563" spans="15:15">
      <c r="O103563" s="1"/>
    </row>
    <row r="103564" spans="15:15">
      <c r="O103564" s="1"/>
    </row>
    <row r="103565" spans="15:15">
      <c r="O103565" s="1"/>
    </row>
    <row r="103566" spans="15:15">
      <c r="O103566" s="1"/>
    </row>
    <row r="103567" spans="15:15">
      <c r="O103567" s="1"/>
    </row>
    <row r="103568" spans="15:15">
      <c r="O103568" s="1"/>
    </row>
    <row r="103569" spans="15:15">
      <c r="O103569" s="1"/>
    </row>
    <row r="103570" spans="15:15">
      <c r="O103570" s="1"/>
    </row>
    <row r="103571" spans="15:15">
      <c r="O103571" s="1"/>
    </row>
    <row r="103572" spans="15:15">
      <c r="O103572" s="1"/>
    </row>
    <row r="103573" spans="15:15">
      <c r="O103573" s="1"/>
    </row>
    <row r="103574" spans="15:15">
      <c r="O103574" s="1"/>
    </row>
    <row r="103575" spans="15:15">
      <c r="O103575" s="1"/>
    </row>
    <row r="103576" spans="15:15">
      <c r="O103576" s="1"/>
    </row>
    <row r="103577" spans="15:15">
      <c r="O103577" s="1"/>
    </row>
    <row r="103578" spans="15:15">
      <c r="O103578" s="1"/>
    </row>
    <row r="103579" spans="15:15">
      <c r="O103579" s="1"/>
    </row>
    <row r="103580" spans="15:15">
      <c r="O103580" s="1"/>
    </row>
    <row r="103581" spans="15:15">
      <c r="O103581" s="1"/>
    </row>
    <row r="103582" spans="15:15">
      <c r="O103582" s="1"/>
    </row>
    <row r="103583" spans="15:15">
      <c r="O103583" s="1"/>
    </row>
    <row r="103584" spans="15:15">
      <c r="O103584" s="1"/>
    </row>
    <row r="103585" spans="15:15">
      <c r="O103585" s="1"/>
    </row>
    <row r="103586" spans="15:15">
      <c r="O103586" s="1"/>
    </row>
    <row r="103587" spans="15:15">
      <c r="O103587" s="1"/>
    </row>
    <row r="103588" spans="15:15">
      <c r="O103588" s="1"/>
    </row>
    <row r="103589" spans="15:15">
      <c r="O103589" s="1"/>
    </row>
    <row r="103590" spans="15:15">
      <c r="O103590" s="1"/>
    </row>
    <row r="103591" spans="15:15">
      <c r="O103591" s="1"/>
    </row>
    <row r="103592" spans="15:15">
      <c r="O103592" s="1"/>
    </row>
    <row r="103593" spans="15:15">
      <c r="O103593" s="1"/>
    </row>
    <row r="103594" spans="15:15">
      <c r="O103594" s="1"/>
    </row>
    <row r="103595" spans="15:15">
      <c r="O103595" s="1"/>
    </row>
    <row r="103596" spans="15:15">
      <c r="O103596" s="1"/>
    </row>
    <row r="103597" spans="15:15">
      <c r="O103597" s="1"/>
    </row>
    <row r="103598" spans="15:15">
      <c r="O103598" s="1"/>
    </row>
    <row r="103599" spans="15:15">
      <c r="O103599" s="1"/>
    </row>
    <row r="103600" spans="15:15">
      <c r="O103600" s="1"/>
    </row>
    <row r="103601" spans="15:15">
      <c r="O103601" s="1"/>
    </row>
    <row r="103602" spans="15:15">
      <c r="O103602" s="1"/>
    </row>
    <row r="103603" spans="15:15">
      <c r="O103603" s="1"/>
    </row>
    <row r="103604" spans="15:15">
      <c r="O103604" s="1"/>
    </row>
    <row r="103605" spans="15:15">
      <c r="O103605" s="1"/>
    </row>
    <row r="103606" spans="15:15">
      <c r="O103606" s="1"/>
    </row>
    <row r="103607" spans="15:15">
      <c r="O103607" s="1"/>
    </row>
    <row r="103608" spans="15:15">
      <c r="O103608" s="1"/>
    </row>
    <row r="103609" spans="15:15">
      <c r="O103609" s="1"/>
    </row>
    <row r="103610" spans="15:15">
      <c r="O103610" s="1"/>
    </row>
    <row r="103611" spans="15:15">
      <c r="O103611" s="1"/>
    </row>
    <row r="103612" spans="15:15">
      <c r="O103612" s="1"/>
    </row>
    <row r="103613" spans="15:15">
      <c r="O103613" s="1"/>
    </row>
    <row r="103614" spans="15:15">
      <c r="O103614" s="1"/>
    </row>
    <row r="103615" spans="15:15">
      <c r="O103615" s="1"/>
    </row>
    <row r="103616" spans="15:15">
      <c r="O103616" s="1"/>
    </row>
    <row r="103617" spans="15:15">
      <c r="O103617" s="1"/>
    </row>
    <row r="103618" spans="15:15">
      <c r="O103618" s="1"/>
    </row>
    <row r="103619" spans="15:15">
      <c r="O103619" s="1"/>
    </row>
    <row r="103620" spans="15:15">
      <c r="O103620" s="1"/>
    </row>
    <row r="103621" spans="15:15">
      <c r="O103621" s="1"/>
    </row>
    <row r="103622" spans="15:15">
      <c r="O103622" s="1"/>
    </row>
    <row r="103623" spans="15:15">
      <c r="O103623" s="1"/>
    </row>
    <row r="103624" spans="15:15">
      <c r="O103624" s="1"/>
    </row>
    <row r="103625" spans="15:15">
      <c r="O103625" s="1"/>
    </row>
    <row r="103626" spans="15:15">
      <c r="O103626" s="1"/>
    </row>
    <row r="103627" spans="15:15">
      <c r="O103627" s="1"/>
    </row>
    <row r="103628" spans="15:15">
      <c r="O103628" s="1"/>
    </row>
    <row r="103629" spans="15:15">
      <c r="O103629" s="1"/>
    </row>
    <row r="103630" spans="15:15">
      <c r="O103630" s="1"/>
    </row>
    <row r="103631" spans="15:15">
      <c r="O103631" s="1"/>
    </row>
    <row r="103632" spans="15:15">
      <c r="O103632" s="1"/>
    </row>
    <row r="103633" spans="15:15">
      <c r="O103633" s="1"/>
    </row>
    <row r="103634" spans="15:15">
      <c r="O103634" s="1"/>
    </row>
    <row r="103635" spans="15:15">
      <c r="O103635" s="1"/>
    </row>
    <row r="103636" spans="15:15">
      <c r="O103636" s="1"/>
    </row>
    <row r="103637" spans="15:15">
      <c r="O103637" s="1"/>
    </row>
    <row r="103638" spans="15:15">
      <c r="O103638" s="1"/>
    </row>
    <row r="103639" spans="15:15">
      <c r="O103639" s="1"/>
    </row>
    <row r="103640" spans="15:15">
      <c r="O103640" s="1"/>
    </row>
    <row r="103641" spans="15:15">
      <c r="O103641" s="1"/>
    </row>
    <row r="103642" spans="15:15">
      <c r="O103642" s="1"/>
    </row>
    <row r="103643" spans="15:15">
      <c r="O103643" s="1"/>
    </row>
    <row r="103644" spans="15:15">
      <c r="O103644" s="1"/>
    </row>
    <row r="103645" spans="15:15">
      <c r="O103645" s="1"/>
    </row>
    <row r="103646" spans="15:15">
      <c r="O103646" s="1"/>
    </row>
    <row r="103647" spans="15:15">
      <c r="O103647" s="1"/>
    </row>
    <row r="103648" spans="15:15">
      <c r="O103648" s="1"/>
    </row>
    <row r="103649" spans="15:15">
      <c r="O103649" s="1"/>
    </row>
    <row r="103650" spans="15:15">
      <c r="O103650" s="1"/>
    </row>
    <row r="103651" spans="15:15">
      <c r="O103651" s="1"/>
    </row>
    <row r="103652" spans="15:15">
      <c r="O103652" s="1"/>
    </row>
    <row r="103653" spans="15:15">
      <c r="O103653" s="1"/>
    </row>
    <row r="103654" spans="15:15">
      <c r="O103654" s="1"/>
    </row>
    <row r="103655" spans="15:15">
      <c r="O103655" s="1"/>
    </row>
    <row r="103656" spans="15:15">
      <c r="O103656" s="1"/>
    </row>
    <row r="103657" spans="15:15">
      <c r="O103657" s="1"/>
    </row>
    <row r="103658" spans="15:15">
      <c r="O103658" s="1"/>
    </row>
    <row r="103659" spans="15:15">
      <c r="O103659" s="1"/>
    </row>
    <row r="103660" spans="15:15">
      <c r="O103660" s="1"/>
    </row>
    <row r="103661" spans="15:15">
      <c r="O103661" s="1"/>
    </row>
    <row r="103662" spans="15:15">
      <c r="O103662" s="1"/>
    </row>
    <row r="103663" spans="15:15">
      <c r="O103663" s="1"/>
    </row>
    <row r="103664" spans="15:15">
      <c r="O103664" s="1"/>
    </row>
    <row r="103665" spans="15:15">
      <c r="O103665" s="1"/>
    </row>
    <row r="103666" spans="15:15">
      <c r="O103666" s="1"/>
    </row>
    <row r="103667" spans="15:15">
      <c r="O103667" s="1"/>
    </row>
    <row r="103668" spans="15:15">
      <c r="O103668" s="1"/>
    </row>
    <row r="103669" spans="15:15">
      <c r="O103669" s="1"/>
    </row>
    <row r="103670" spans="15:15">
      <c r="O103670" s="1"/>
    </row>
    <row r="103671" spans="15:15">
      <c r="O103671" s="1"/>
    </row>
    <row r="103672" spans="15:15">
      <c r="O103672" s="1"/>
    </row>
    <row r="103673" spans="15:15">
      <c r="O103673" s="1"/>
    </row>
    <row r="103674" spans="15:15">
      <c r="O103674" s="1"/>
    </row>
    <row r="103675" spans="15:15">
      <c r="O103675" s="1"/>
    </row>
    <row r="103676" spans="15:15">
      <c r="O103676" s="1"/>
    </row>
    <row r="103677" spans="15:15">
      <c r="O103677" s="1"/>
    </row>
    <row r="103678" spans="15:15">
      <c r="O103678" s="1"/>
    </row>
    <row r="103679" spans="15:15">
      <c r="O103679" s="1"/>
    </row>
    <row r="103680" spans="15:15">
      <c r="O103680" s="1"/>
    </row>
    <row r="103681" spans="15:15">
      <c r="O103681" s="1"/>
    </row>
    <row r="103682" spans="15:15">
      <c r="O103682" s="1"/>
    </row>
    <row r="103683" spans="15:15">
      <c r="O103683" s="1"/>
    </row>
    <row r="103684" spans="15:15">
      <c r="O103684" s="1"/>
    </row>
    <row r="103685" spans="15:15">
      <c r="O103685" s="1"/>
    </row>
    <row r="103686" spans="15:15">
      <c r="O103686" s="1"/>
    </row>
    <row r="103687" spans="15:15">
      <c r="O103687" s="1"/>
    </row>
    <row r="103688" spans="15:15">
      <c r="O103688" s="1"/>
    </row>
    <row r="103689" spans="15:15">
      <c r="O103689" s="1"/>
    </row>
    <row r="103690" spans="15:15">
      <c r="O103690" s="1"/>
    </row>
    <row r="103691" spans="15:15">
      <c r="O103691" s="1"/>
    </row>
    <row r="103692" spans="15:15">
      <c r="O103692" s="1"/>
    </row>
    <row r="103693" spans="15:15">
      <c r="O103693" s="1"/>
    </row>
    <row r="103694" spans="15:15">
      <c r="O103694" s="1"/>
    </row>
    <row r="103695" spans="15:15">
      <c r="O103695" s="1"/>
    </row>
    <row r="103696" spans="15:15">
      <c r="O103696" s="1"/>
    </row>
    <row r="103697" spans="15:15">
      <c r="O103697" s="1"/>
    </row>
    <row r="103698" spans="15:15">
      <c r="O103698" s="1"/>
    </row>
    <row r="103699" spans="15:15">
      <c r="O103699" s="1"/>
    </row>
    <row r="103700" spans="15:15">
      <c r="O103700" s="1"/>
    </row>
    <row r="103701" spans="15:15">
      <c r="O103701" s="1"/>
    </row>
    <row r="103702" spans="15:15">
      <c r="O103702" s="1"/>
    </row>
    <row r="103703" spans="15:15">
      <c r="O103703" s="1"/>
    </row>
    <row r="103704" spans="15:15">
      <c r="O103704" s="1"/>
    </row>
    <row r="103705" spans="15:15">
      <c r="O103705" s="1"/>
    </row>
    <row r="103706" spans="15:15">
      <c r="O103706" s="1"/>
    </row>
    <row r="103707" spans="15:15">
      <c r="O103707" s="1"/>
    </row>
    <row r="103708" spans="15:15">
      <c r="O103708" s="1"/>
    </row>
    <row r="103709" spans="15:15">
      <c r="O103709" s="1"/>
    </row>
    <row r="103710" spans="15:15">
      <c r="O103710" s="1"/>
    </row>
    <row r="103711" spans="15:15">
      <c r="O103711" s="1"/>
    </row>
    <row r="103712" spans="15:15">
      <c r="O103712" s="1"/>
    </row>
    <row r="103713" spans="15:15">
      <c r="O103713" s="1"/>
    </row>
    <row r="103714" spans="15:15">
      <c r="O103714" s="1"/>
    </row>
    <row r="103715" spans="15:15">
      <c r="O103715" s="1"/>
    </row>
    <row r="103716" spans="15:15">
      <c r="O103716" s="1"/>
    </row>
    <row r="103717" spans="15:15">
      <c r="O103717" s="1"/>
    </row>
    <row r="103718" spans="15:15">
      <c r="O103718" s="1"/>
    </row>
    <row r="103719" spans="15:15">
      <c r="O103719" s="1"/>
    </row>
    <row r="103720" spans="15:15">
      <c r="O103720" s="1"/>
    </row>
    <row r="103721" spans="15:15">
      <c r="O103721" s="1"/>
    </row>
    <row r="103722" spans="15:15">
      <c r="O103722" s="1"/>
    </row>
    <row r="103723" spans="15:15">
      <c r="O103723" s="1"/>
    </row>
    <row r="103724" spans="15:15">
      <c r="O103724" s="1"/>
    </row>
    <row r="103725" spans="15:15">
      <c r="O103725" s="1"/>
    </row>
    <row r="103726" spans="15:15">
      <c r="O103726" s="1"/>
    </row>
    <row r="103727" spans="15:15">
      <c r="O103727" s="1"/>
    </row>
    <row r="103728" spans="15:15">
      <c r="O103728" s="1"/>
    </row>
    <row r="103729" spans="15:15">
      <c r="O103729" s="1"/>
    </row>
    <row r="103730" spans="15:15">
      <c r="O103730" s="1"/>
    </row>
    <row r="103731" spans="15:15">
      <c r="O103731" s="1"/>
    </row>
    <row r="103732" spans="15:15">
      <c r="O103732" s="1"/>
    </row>
    <row r="103733" spans="15:15">
      <c r="O103733" s="1"/>
    </row>
    <row r="103734" spans="15:15">
      <c r="O103734" s="1"/>
    </row>
    <row r="103735" spans="15:15">
      <c r="O103735" s="1"/>
    </row>
    <row r="103736" spans="15:15">
      <c r="O103736" s="1"/>
    </row>
    <row r="103737" spans="15:15">
      <c r="O103737" s="1"/>
    </row>
    <row r="103738" spans="15:15">
      <c r="O103738" s="1"/>
    </row>
    <row r="103739" spans="15:15">
      <c r="O103739" s="1"/>
    </row>
    <row r="103740" spans="15:15">
      <c r="O103740" s="1"/>
    </row>
    <row r="103741" spans="15:15">
      <c r="O103741" s="1"/>
    </row>
    <row r="103742" spans="15:15">
      <c r="O103742" s="1"/>
    </row>
    <row r="103743" spans="15:15">
      <c r="O103743" s="1"/>
    </row>
    <row r="103744" spans="15:15">
      <c r="O103744" s="1"/>
    </row>
    <row r="103745" spans="15:15">
      <c r="O103745" s="1"/>
    </row>
    <row r="103746" spans="15:15">
      <c r="O103746" s="1"/>
    </row>
    <row r="103747" spans="15:15">
      <c r="O103747" s="1"/>
    </row>
    <row r="103748" spans="15:15">
      <c r="O103748" s="1"/>
    </row>
    <row r="103749" spans="15:15">
      <c r="O103749" s="1"/>
    </row>
    <row r="103750" spans="15:15">
      <c r="O103750" s="1"/>
    </row>
    <row r="103751" spans="15:15">
      <c r="O103751" s="1"/>
    </row>
    <row r="103752" spans="15:15">
      <c r="O103752" s="1"/>
    </row>
    <row r="103753" spans="15:15">
      <c r="O103753" s="1"/>
    </row>
    <row r="103754" spans="15:15">
      <c r="O103754" s="1"/>
    </row>
    <row r="103755" spans="15:15">
      <c r="O103755" s="1"/>
    </row>
    <row r="103756" spans="15:15">
      <c r="O103756" s="1"/>
    </row>
    <row r="103757" spans="15:15">
      <c r="O103757" s="1"/>
    </row>
    <row r="103758" spans="15:15">
      <c r="O103758" s="1"/>
    </row>
    <row r="103759" spans="15:15">
      <c r="O103759" s="1"/>
    </row>
    <row r="103760" spans="15:15">
      <c r="O103760" s="1"/>
    </row>
    <row r="103761" spans="15:15">
      <c r="O103761" s="1"/>
    </row>
    <row r="103762" spans="15:15">
      <c r="O103762" s="1"/>
    </row>
    <row r="103763" spans="15:15">
      <c r="O103763" s="1"/>
    </row>
    <row r="103764" spans="15:15">
      <c r="O103764" s="1"/>
    </row>
    <row r="103765" spans="15:15">
      <c r="O103765" s="1"/>
    </row>
    <row r="103766" spans="15:15">
      <c r="O103766" s="1"/>
    </row>
    <row r="103767" spans="15:15">
      <c r="O103767" s="1"/>
    </row>
    <row r="103768" spans="15:15">
      <c r="O103768" s="1"/>
    </row>
    <row r="103769" spans="15:15">
      <c r="O103769" s="1"/>
    </row>
    <row r="103770" spans="15:15">
      <c r="O103770" s="1"/>
    </row>
    <row r="103771" spans="15:15">
      <c r="O103771" s="1"/>
    </row>
    <row r="103772" spans="15:15">
      <c r="O103772" s="1"/>
    </row>
    <row r="103773" spans="15:15">
      <c r="O103773" s="1"/>
    </row>
    <row r="103774" spans="15:15">
      <c r="O103774" s="1"/>
    </row>
    <row r="103775" spans="15:15">
      <c r="O103775" s="1"/>
    </row>
    <row r="103776" spans="15:15">
      <c r="O103776" s="1"/>
    </row>
    <row r="103777" spans="15:15">
      <c r="O103777" s="1"/>
    </row>
    <row r="103778" spans="15:15">
      <c r="O103778" s="1"/>
    </row>
    <row r="103779" spans="15:15">
      <c r="O103779" s="1"/>
    </row>
    <row r="103780" spans="15:15">
      <c r="O103780" s="1"/>
    </row>
    <row r="103781" spans="15:15">
      <c r="O103781" s="1"/>
    </row>
    <row r="103782" spans="15:15">
      <c r="O103782" s="1"/>
    </row>
    <row r="103783" spans="15:15">
      <c r="O103783" s="1"/>
    </row>
    <row r="103784" spans="15:15">
      <c r="O103784" s="1"/>
    </row>
    <row r="103785" spans="15:15">
      <c r="O103785" s="1"/>
    </row>
    <row r="103786" spans="15:15">
      <c r="O103786" s="1"/>
    </row>
    <row r="103787" spans="15:15">
      <c r="O103787" s="1"/>
    </row>
    <row r="103788" spans="15:15">
      <c r="O103788" s="1"/>
    </row>
    <row r="103789" spans="15:15">
      <c r="O103789" s="1"/>
    </row>
    <row r="103790" spans="15:15">
      <c r="O103790" s="1"/>
    </row>
    <row r="103791" spans="15:15">
      <c r="O103791" s="1"/>
    </row>
    <row r="103792" spans="15:15">
      <c r="O103792" s="1"/>
    </row>
    <row r="103793" spans="15:15">
      <c r="O103793" s="1"/>
    </row>
    <row r="103794" spans="15:15">
      <c r="O103794" s="1"/>
    </row>
    <row r="103795" spans="15:15">
      <c r="O103795" s="1"/>
    </row>
    <row r="103796" spans="15:15">
      <c r="O103796" s="1"/>
    </row>
    <row r="103797" spans="15:15">
      <c r="O103797" s="1"/>
    </row>
    <row r="103798" spans="15:15">
      <c r="O103798" s="1"/>
    </row>
    <row r="103799" spans="15:15">
      <c r="O103799" s="1"/>
    </row>
    <row r="103800" spans="15:15">
      <c r="O103800" s="1"/>
    </row>
    <row r="103801" spans="15:15">
      <c r="O103801" s="1"/>
    </row>
    <row r="103802" spans="15:15">
      <c r="O103802" s="1"/>
    </row>
    <row r="103803" spans="15:15">
      <c r="O103803" s="1"/>
    </row>
    <row r="103804" spans="15:15">
      <c r="O103804" s="1"/>
    </row>
    <row r="103805" spans="15:15">
      <c r="O103805" s="1"/>
    </row>
    <row r="103806" spans="15:15">
      <c r="O103806" s="1"/>
    </row>
    <row r="103807" spans="15:15">
      <c r="O103807" s="1"/>
    </row>
    <row r="103808" spans="15:15">
      <c r="O103808" s="1"/>
    </row>
    <row r="103809" spans="15:15">
      <c r="O103809" s="1"/>
    </row>
    <row r="103810" spans="15:15">
      <c r="O103810" s="1"/>
    </row>
    <row r="103811" spans="15:15">
      <c r="O103811" s="1"/>
    </row>
    <row r="103812" spans="15:15">
      <c r="O103812" s="1"/>
    </row>
    <row r="103813" spans="15:15">
      <c r="O103813" s="1"/>
    </row>
    <row r="103814" spans="15:15">
      <c r="O103814" s="1"/>
    </row>
    <row r="103815" spans="15:15">
      <c r="O103815" s="1"/>
    </row>
    <row r="103816" spans="15:15">
      <c r="O103816" s="1"/>
    </row>
    <row r="103817" spans="15:15">
      <c r="O103817" s="1"/>
    </row>
    <row r="103818" spans="15:15">
      <c r="O103818" s="1"/>
    </row>
    <row r="103819" spans="15:15">
      <c r="O103819" s="1"/>
    </row>
    <row r="103820" spans="15:15">
      <c r="O103820" s="1"/>
    </row>
    <row r="103821" spans="15:15">
      <c r="O103821" s="1"/>
    </row>
    <row r="103822" spans="15:15">
      <c r="O103822" s="1"/>
    </row>
    <row r="103823" spans="15:15">
      <c r="O103823" s="1"/>
    </row>
    <row r="103824" spans="15:15">
      <c r="O103824" s="1"/>
    </row>
    <row r="103825" spans="15:15">
      <c r="O103825" s="1"/>
    </row>
    <row r="103826" spans="15:15">
      <c r="O103826" s="1"/>
    </row>
    <row r="103827" spans="15:15">
      <c r="O103827" s="1"/>
    </row>
    <row r="103828" spans="15:15">
      <c r="O103828" s="1"/>
    </row>
    <row r="103829" spans="15:15">
      <c r="O103829" s="1"/>
    </row>
    <row r="103830" spans="15:15">
      <c r="O103830" s="1"/>
    </row>
    <row r="103831" spans="15:15">
      <c r="O103831" s="1"/>
    </row>
    <row r="103832" spans="15:15">
      <c r="O103832" s="1"/>
    </row>
    <row r="103833" spans="15:15">
      <c r="O103833" s="1"/>
    </row>
    <row r="103834" spans="15:15">
      <c r="O103834" s="1"/>
    </row>
    <row r="103835" spans="15:15">
      <c r="O103835" s="1"/>
    </row>
    <row r="103836" spans="15:15">
      <c r="O103836" s="1"/>
    </row>
    <row r="103837" spans="15:15">
      <c r="O103837" s="1"/>
    </row>
    <row r="103838" spans="15:15">
      <c r="O103838" s="1"/>
    </row>
    <row r="103839" spans="15:15">
      <c r="O103839" s="1"/>
    </row>
    <row r="103840" spans="15:15">
      <c r="O103840" s="1"/>
    </row>
    <row r="103841" spans="15:15">
      <c r="O103841" s="1"/>
    </row>
    <row r="103842" spans="15:15">
      <c r="O103842" s="1"/>
    </row>
    <row r="103843" spans="15:15">
      <c r="O103843" s="1"/>
    </row>
    <row r="103844" spans="15:15">
      <c r="O103844" s="1"/>
    </row>
    <row r="103845" spans="15:15">
      <c r="O103845" s="1"/>
    </row>
    <row r="103846" spans="15:15">
      <c r="O103846" s="1"/>
    </row>
    <row r="103847" spans="15:15">
      <c r="O103847" s="1"/>
    </row>
    <row r="103848" spans="15:15">
      <c r="O103848" s="1"/>
    </row>
    <row r="103849" spans="15:15">
      <c r="O103849" s="1"/>
    </row>
    <row r="103850" spans="15:15">
      <c r="O103850" s="1"/>
    </row>
    <row r="103851" spans="15:15">
      <c r="O103851" s="1"/>
    </row>
    <row r="103852" spans="15:15">
      <c r="O103852" s="1"/>
    </row>
    <row r="103853" spans="15:15">
      <c r="O103853" s="1"/>
    </row>
    <row r="103854" spans="15:15">
      <c r="O103854" s="1"/>
    </row>
    <row r="103855" spans="15:15">
      <c r="O103855" s="1"/>
    </row>
    <row r="103856" spans="15:15">
      <c r="O103856" s="1"/>
    </row>
    <row r="103857" spans="15:15">
      <c r="O103857" s="1"/>
    </row>
    <row r="103858" spans="15:15">
      <c r="O103858" s="1"/>
    </row>
    <row r="103859" spans="15:15">
      <c r="O103859" s="1"/>
    </row>
    <row r="103860" spans="15:15">
      <c r="O103860" s="1"/>
    </row>
    <row r="103861" spans="15:15">
      <c r="O103861" s="1"/>
    </row>
    <row r="103862" spans="15:15">
      <c r="O103862" s="1"/>
    </row>
    <row r="103863" spans="15:15">
      <c r="O103863" s="1"/>
    </row>
    <row r="103864" spans="15:15">
      <c r="O103864" s="1"/>
    </row>
    <row r="103865" spans="15:15">
      <c r="O103865" s="1"/>
    </row>
    <row r="103866" spans="15:15">
      <c r="O103866" s="1"/>
    </row>
    <row r="103867" spans="15:15">
      <c r="O103867" s="1"/>
    </row>
    <row r="103868" spans="15:15">
      <c r="O103868" s="1"/>
    </row>
    <row r="103869" spans="15:15">
      <c r="O103869" s="1"/>
    </row>
    <row r="103870" spans="15:15">
      <c r="O103870" s="1"/>
    </row>
    <row r="103871" spans="15:15">
      <c r="O103871" s="1"/>
    </row>
    <row r="103872" spans="15:15">
      <c r="O103872" s="1"/>
    </row>
    <row r="103873" spans="15:15">
      <c r="O103873" s="1"/>
    </row>
    <row r="103874" spans="15:15">
      <c r="O103874" s="1"/>
    </row>
    <row r="103875" spans="15:15">
      <c r="O103875" s="1"/>
    </row>
    <row r="103876" spans="15:15">
      <c r="O103876" s="1"/>
    </row>
    <row r="103877" spans="15:15">
      <c r="O103877" s="1"/>
    </row>
    <row r="103878" spans="15:15">
      <c r="O103878" s="1"/>
    </row>
    <row r="103879" spans="15:15">
      <c r="O103879" s="1"/>
    </row>
    <row r="103880" spans="15:15">
      <c r="O103880" s="1"/>
    </row>
    <row r="103881" spans="15:15">
      <c r="O103881" s="1"/>
    </row>
    <row r="103882" spans="15:15">
      <c r="O103882" s="1"/>
    </row>
    <row r="103883" spans="15:15">
      <c r="O103883" s="1"/>
    </row>
    <row r="103884" spans="15:15">
      <c r="O103884" s="1"/>
    </row>
    <row r="103885" spans="15:15">
      <c r="O103885" s="1"/>
    </row>
    <row r="103886" spans="15:15">
      <c r="O103886" s="1"/>
    </row>
    <row r="103887" spans="15:15">
      <c r="O103887" s="1"/>
    </row>
    <row r="103888" spans="15:15">
      <c r="O103888" s="1"/>
    </row>
    <row r="103889" spans="15:15">
      <c r="O103889" s="1"/>
    </row>
    <row r="103890" spans="15:15">
      <c r="O103890" s="1"/>
    </row>
    <row r="103891" spans="15:15">
      <c r="O103891" s="1"/>
    </row>
    <row r="103892" spans="15:15">
      <c r="O103892" s="1"/>
    </row>
    <row r="103893" spans="15:15">
      <c r="O103893" s="1"/>
    </row>
    <row r="103894" spans="15:15">
      <c r="O103894" s="1"/>
    </row>
    <row r="103895" spans="15:15">
      <c r="O103895" s="1"/>
    </row>
    <row r="103896" spans="15:15">
      <c r="O103896" s="1"/>
    </row>
    <row r="103897" spans="15:15">
      <c r="O103897" s="1"/>
    </row>
    <row r="103898" spans="15:15">
      <c r="O103898" s="1"/>
    </row>
    <row r="103899" spans="15:15">
      <c r="O103899" s="1"/>
    </row>
    <row r="103900" spans="15:15">
      <c r="O103900" s="1"/>
    </row>
    <row r="103901" spans="15:15">
      <c r="O103901" s="1"/>
    </row>
    <row r="103902" spans="15:15">
      <c r="O103902" s="1"/>
    </row>
    <row r="103903" spans="15:15">
      <c r="O103903" s="1"/>
    </row>
    <row r="103904" spans="15:15">
      <c r="O103904" s="1"/>
    </row>
    <row r="103905" spans="15:15">
      <c r="O103905" s="1"/>
    </row>
    <row r="103906" spans="15:15">
      <c r="O103906" s="1"/>
    </row>
    <row r="103907" spans="15:15">
      <c r="O103907" s="1"/>
    </row>
    <row r="103908" spans="15:15">
      <c r="O103908" s="1"/>
    </row>
    <row r="103909" spans="15:15">
      <c r="O103909" s="1"/>
    </row>
    <row r="103910" spans="15:15">
      <c r="O103910" s="1"/>
    </row>
    <row r="103911" spans="15:15">
      <c r="O103911" s="1"/>
    </row>
    <row r="103912" spans="15:15">
      <c r="O103912" s="1"/>
    </row>
    <row r="103913" spans="15:15">
      <c r="O103913" s="1"/>
    </row>
    <row r="103914" spans="15:15">
      <c r="O103914" s="1"/>
    </row>
    <row r="103915" spans="15:15">
      <c r="O103915" s="1"/>
    </row>
    <row r="103916" spans="15:15">
      <c r="O103916" s="1"/>
    </row>
    <row r="103917" spans="15:15">
      <c r="O103917" s="1"/>
    </row>
    <row r="103918" spans="15:15">
      <c r="O103918" s="1"/>
    </row>
    <row r="103919" spans="15:15">
      <c r="O103919" s="1"/>
    </row>
    <row r="103920" spans="15:15">
      <c r="O103920" s="1"/>
    </row>
    <row r="103921" spans="15:15">
      <c r="O103921" s="1"/>
    </row>
    <row r="103922" spans="15:15">
      <c r="O103922" s="1"/>
    </row>
    <row r="103923" spans="15:15">
      <c r="O103923" s="1"/>
    </row>
    <row r="103924" spans="15:15">
      <c r="O103924" s="1"/>
    </row>
    <row r="103925" spans="15:15">
      <c r="O103925" s="1"/>
    </row>
    <row r="103926" spans="15:15">
      <c r="O103926" s="1"/>
    </row>
    <row r="103927" spans="15:15">
      <c r="O103927" s="1"/>
    </row>
    <row r="103928" spans="15:15">
      <c r="O103928" s="1"/>
    </row>
    <row r="103929" spans="15:15">
      <c r="O103929" s="1"/>
    </row>
    <row r="103930" spans="15:15">
      <c r="O103930" s="1"/>
    </row>
    <row r="103931" spans="15:15">
      <c r="O103931" s="1"/>
    </row>
    <row r="103932" spans="15:15">
      <c r="O103932" s="1"/>
    </row>
    <row r="103933" spans="15:15">
      <c r="O103933" s="1"/>
    </row>
    <row r="103934" spans="15:15">
      <c r="O103934" s="1"/>
    </row>
    <row r="103935" spans="15:15">
      <c r="O103935" s="1"/>
    </row>
    <row r="103936" spans="15:15">
      <c r="O103936" s="1"/>
    </row>
    <row r="103937" spans="15:15">
      <c r="O103937" s="1"/>
    </row>
    <row r="103938" spans="15:15">
      <c r="O103938" s="1"/>
    </row>
    <row r="103939" spans="15:15">
      <c r="O103939" s="1"/>
    </row>
    <row r="103940" spans="15:15">
      <c r="O103940" s="1"/>
    </row>
    <row r="103941" spans="15:15">
      <c r="O103941" s="1"/>
    </row>
    <row r="103942" spans="15:15">
      <c r="O103942" s="1"/>
    </row>
    <row r="103943" spans="15:15">
      <c r="O103943" s="1"/>
    </row>
    <row r="103944" spans="15:15">
      <c r="O103944" s="1"/>
    </row>
    <row r="103945" spans="15:15">
      <c r="O103945" s="1"/>
    </row>
    <row r="103946" spans="15:15">
      <c r="O103946" s="1"/>
    </row>
    <row r="103947" spans="15:15">
      <c r="O103947" s="1"/>
    </row>
    <row r="103948" spans="15:15">
      <c r="O103948" s="1"/>
    </row>
    <row r="103949" spans="15:15">
      <c r="O103949" s="1"/>
    </row>
    <row r="103950" spans="15:15">
      <c r="O103950" s="1"/>
    </row>
    <row r="103951" spans="15:15">
      <c r="O103951" s="1"/>
    </row>
    <row r="103952" spans="15:15">
      <c r="O103952" s="1"/>
    </row>
    <row r="103953" spans="15:15">
      <c r="O103953" s="1"/>
    </row>
    <row r="103954" spans="15:15">
      <c r="O103954" s="1"/>
    </row>
    <row r="103955" spans="15:15">
      <c r="O103955" s="1"/>
    </row>
    <row r="103956" spans="15:15">
      <c r="O103956" s="1"/>
    </row>
    <row r="103957" spans="15:15">
      <c r="O103957" s="1"/>
    </row>
    <row r="103958" spans="15:15">
      <c r="O103958" s="1"/>
    </row>
    <row r="103959" spans="15:15">
      <c r="O103959" s="1"/>
    </row>
    <row r="103960" spans="15:15">
      <c r="O103960" s="1"/>
    </row>
    <row r="103961" spans="15:15">
      <c r="O103961" s="1"/>
    </row>
    <row r="103962" spans="15:15">
      <c r="O103962" s="1"/>
    </row>
    <row r="103963" spans="15:15">
      <c r="O103963" s="1"/>
    </row>
    <row r="103964" spans="15:15">
      <c r="O103964" s="1"/>
    </row>
    <row r="103965" spans="15:15">
      <c r="O103965" s="1"/>
    </row>
    <row r="103966" spans="15:15">
      <c r="O103966" s="1"/>
    </row>
    <row r="103967" spans="15:15">
      <c r="O103967" s="1"/>
    </row>
    <row r="103968" spans="15:15">
      <c r="O103968" s="1"/>
    </row>
    <row r="103969" spans="15:15">
      <c r="O103969" s="1"/>
    </row>
    <row r="103970" spans="15:15">
      <c r="O103970" s="1"/>
    </row>
    <row r="103971" spans="15:15">
      <c r="O103971" s="1"/>
    </row>
    <row r="103972" spans="15:15">
      <c r="O103972" s="1"/>
    </row>
    <row r="103973" spans="15:15">
      <c r="O103973" s="1"/>
    </row>
    <row r="103974" spans="15:15">
      <c r="O103974" s="1"/>
    </row>
    <row r="103975" spans="15:15">
      <c r="O103975" s="1"/>
    </row>
    <row r="103976" spans="15:15">
      <c r="O103976" s="1"/>
    </row>
    <row r="103977" spans="15:15">
      <c r="O103977" s="1"/>
    </row>
    <row r="103978" spans="15:15">
      <c r="O103978" s="1"/>
    </row>
    <row r="103979" spans="15:15">
      <c r="O103979" s="1"/>
    </row>
    <row r="103980" spans="15:15">
      <c r="O103980" s="1"/>
    </row>
    <row r="103981" spans="15:15">
      <c r="O103981" s="1"/>
    </row>
    <row r="103982" spans="15:15">
      <c r="O103982" s="1"/>
    </row>
    <row r="103983" spans="15:15">
      <c r="O103983" s="1"/>
    </row>
    <row r="103984" spans="15:15">
      <c r="O103984" s="1"/>
    </row>
    <row r="103985" spans="15:15">
      <c r="O103985" s="1"/>
    </row>
    <row r="103986" spans="15:15">
      <c r="O103986" s="1"/>
    </row>
    <row r="103987" spans="15:15">
      <c r="O103987" s="1"/>
    </row>
    <row r="103988" spans="15:15">
      <c r="O103988" s="1"/>
    </row>
    <row r="103989" spans="15:15">
      <c r="O103989" s="1"/>
    </row>
    <row r="103990" spans="15:15">
      <c r="O103990" s="1"/>
    </row>
    <row r="103991" spans="15:15">
      <c r="O103991" s="1"/>
    </row>
    <row r="103992" spans="15:15">
      <c r="O103992" s="1"/>
    </row>
    <row r="103993" spans="15:15">
      <c r="O103993" s="1"/>
    </row>
    <row r="103994" spans="15:15">
      <c r="O103994" s="1"/>
    </row>
    <row r="103995" spans="15:15">
      <c r="O103995" s="1"/>
    </row>
    <row r="103996" spans="15:15">
      <c r="O103996" s="1"/>
    </row>
    <row r="103997" spans="15:15">
      <c r="O103997" s="1"/>
    </row>
    <row r="103998" spans="15:15">
      <c r="O103998" s="1"/>
    </row>
    <row r="103999" spans="15:15">
      <c r="O103999" s="1"/>
    </row>
    <row r="104000" spans="15:15">
      <c r="O104000" s="1"/>
    </row>
    <row r="104001" spans="15:15">
      <c r="O104001" s="1"/>
    </row>
    <row r="104002" spans="15:15">
      <c r="O104002" s="1"/>
    </row>
    <row r="104003" spans="15:15">
      <c r="O104003" s="1"/>
    </row>
    <row r="104004" spans="15:15">
      <c r="O104004" s="1"/>
    </row>
    <row r="104005" spans="15:15">
      <c r="O104005" s="1"/>
    </row>
    <row r="104006" spans="15:15">
      <c r="O104006" s="1"/>
    </row>
    <row r="104007" spans="15:15">
      <c r="O104007" s="1"/>
    </row>
    <row r="104008" spans="15:15">
      <c r="O104008" s="1"/>
    </row>
    <row r="104009" spans="15:15">
      <c r="O104009" s="1"/>
    </row>
    <row r="104010" spans="15:15">
      <c r="O104010" s="1"/>
    </row>
    <row r="104011" spans="15:15">
      <c r="O104011" s="1"/>
    </row>
    <row r="104012" spans="15:15">
      <c r="O104012" s="1"/>
    </row>
    <row r="104013" spans="15:15">
      <c r="O104013" s="1"/>
    </row>
    <row r="104014" spans="15:15">
      <c r="O104014" s="1"/>
    </row>
    <row r="104015" spans="15:15">
      <c r="O104015" s="1"/>
    </row>
    <row r="104016" spans="15:15">
      <c r="O104016" s="1"/>
    </row>
    <row r="104017" spans="15:15">
      <c r="O104017" s="1"/>
    </row>
    <row r="104018" spans="15:15">
      <c r="O104018" s="1"/>
    </row>
    <row r="104019" spans="15:15">
      <c r="O104019" s="1"/>
    </row>
    <row r="104020" spans="15:15">
      <c r="O104020" s="1"/>
    </row>
    <row r="104021" spans="15:15">
      <c r="O104021" s="1"/>
    </row>
    <row r="104022" spans="15:15">
      <c r="O104022" s="1"/>
    </row>
    <row r="104023" spans="15:15">
      <c r="O104023" s="1"/>
    </row>
    <row r="104024" spans="15:15">
      <c r="O104024" s="1"/>
    </row>
    <row r="104025" spans="15:15">
      <c r="O104025" s="1"/>
    </row>
    <row r="104026" spans="15:15">
      <c r="O104026" s="1"/>
    </row>
    <row r="104027" spans="15:15">
      <c r="O104027" s="1"/>
    </row>
    <row r="104028" spans="15:15">
      <c r="O104028" s="1"/>
    </row>
    <row r="104029" spans="15:15">
      <c r="O104029" s="1"/>
    </row>
    <row r="104030" spans="15:15">
      <c r="O104030" s="1"/>
    </row>
    <row r="104031" spans="15:15">
      <c r="O104031" s="1"/>
    </row>
    <row r="104032" spans="15:15">
      <c r="O104032" s="1"/>
    </row>
    <row r="104033" spans="15:15">
      <c r="O104033" s="1"/>
    </row>
    <row r="104034" spans="15:15">
      <c r="O104034" s="1"/>
    </row>
    <row r="104035" spans="15:15">
      <c r="O104035" s="1"/>
    </row>
    <row r="104036" spans="15:15">
      <c r="O104036" s="1"/>
    </row>
    <row r="104037" spans="15:15">
      <c r="O104037" s="1"/>
    </row>
    <row r="104038" spans="15:15">
      <c r="O104038" s="1"/>
    </row>
    <row r="104039" spans="15:15">
      <c r="O104039" s="1"/>
    </row>
    <row r="104040" spans="15:15">
      <c r="O104040" s="1"/>
    </row>
    <row r="104041" spans="15:15">
      <c r="O104041" s="1"/>
    </row>
    <row r="104042" spans="15:15">
      <c r="O104042" s="1"/>
    </row>
    <row r="104043" spans="15:15">
      <c r="O104043" s="1"/>
    </row>
    <row r="104044" spans="15:15">
      <c r="O104044" s="1"/>
    </row>
    <row r="104045" spans="15:15">
      <c r="O104045" s="1"/>
    </row>
    <row r="104046" spans="15:15">
      <c r="O104046" s="1"/>
    </row>
    <row r="104047" spans="15:15">
      <c r="O104047" s="1"/>
    </row>
    <row r="104048" spans="15:15">
      <c r="O104048" s="1"/>
    </row>
    <row r="104049" spans="15:15">
      <c r="O104049" s="1"/>
    </row>
    <row r="104050" spans="15:15">
      <c r="O104050" s="1"/>
    </row>
    <row r="104051" spans="15:15">
      <c r="O104051" s="1"/>
    </row>
    <row r="104052" spans="15:15">
      <c r="O104052" s="1"/>
    </row>
    <row r="104053" spans="15:15">
      <c r="O104053" s="1"/>
    </row>
    <row r="104054" spans="15:15">
      <c r="O104054" s="1"/>
    </row>
    <row r="104055" spans="15:15">
      <c r="O104055" s="1"/>
    </row>
    <row r="104056" spans="15:15">
      <c r="O104056" s="1"/>
    </row>
    <row r="104057" spans="15:15">
      <c r="O104057" s="1"/>
    </row>
    <row r="104058" spans="15:15">
      <c r="O104058" s="1"/>
    </row>
    <row r="104059" spans="15:15">
      <c r="O104059" s="1"/>
    </row>
    <row r="104060" spans="15:15">
      <c r="O104060" s="1"/>
    </row>
    <row r="104061" spans="15:15">
      <c r="O104061" s="1"/>
    </row>
    <row r="104062" spans="15:15">
      <c r="O104062" s="1"/>
    </row>
    <row r="104063" spans="15:15">
      <c r="O104063" s="1"/>
    </row>
    <row r="104064" spans="15:15">
      <c r="O104064" s="1"/>
    </row>
    <row r="104065" spans="15:15">
      <c r="O104065" s="1"/>
    </row>
    <row r="104066" spans="15:15">
      <c r="O104066" s="1"/>
    </row>
    <row r="104067" spans="15:15">
      <c r="O104067" s="1"/>
    </row>
    <row r="104068" spans="15:15">
      <c r="O104068" s="1"/>
    </row>
    <row r="104069" spans="15:15">
      <c r="O104069" s="1"/>
    </row>
    <row r="104070" spans="15:15">
      <c r="O104070" s="1"/>
    </row>
    <row r="104071" spans="15:15">
      <c r="O104071" s="1"/>
    </row>
    <row r="104072" spans="15:15">
      <c r="O104072" s="1"/>
    </row>
    <row r="104073" spans="15:15">
      <c r="O104073" s="1"/>
    </row>
    <row r="104074" spans="15:15">
      <c r="O104074" s="1"/>
    </row>
    <row r="104075" spans="15:15">
      <c r="O104075" s="1"/>
    </row>
    <row r="104076" spans="15:15">
      <c r="O104076" s="1"/>
    </row>
    <row r="104077" spans="15:15">
      <c r="O104077" s="1"/>
    </row>
    <row r="104078" spans="15:15">
      <c r="O104078" s="1"/>
    </row>
    <row r="104079" spans="15:15">
      <c r="O104079" s="1"/>
    </row>
    <row r="104080" spans="15:15">
      <c r="O104080" s="1"/>
    </row>
    <row r="104081" spans="15:15">
      <c r="O104081" s="1"/>
    </row>
    <row r="104082" spans="15:15">
      <c r="O104082" s="1"/>
    </row>
    <row r="104083" spans="15:15">
      <c r="O104083" s="1"/>
    </row>
    <row r="104084" spans="15:15">
      <c r="O104084" s="1"/>
    </row>
    <row r="104085" spans="15:15">
      <c r="O104085" s="1"/>
    </row>
    <row r="104086" spans="15:15">
      <c r="O104086" s="1"/>
    </row>
    <row r="104087" spans="15:15">
      <c r="O104087" s="1"/>
    </row>
    <row r="104088" spans="15:15">
      <c r="O104088" s="1"/>
    </row>
    <row r="104089" spans="15:15">
      <c r="O104089" s="1"/>
    </row>
    <row r="104090" spans="15:15">
      <c r="O104090" s="1"/>
    </row>
    <row r="104091" spans="15:15">
      <c r="O104091" s="1"/>
    </row>
    <row r="104092" spans="15:15">
      <c r="O104092" s="1"/>
    </row>
    <row r="104093" spans="15:15">
      <c r="O104093" s="1"/>
    </row>
    <row r="104094" spans="15:15">
      <c r="O104094" s="1"/>
    </row>
    <row r="104095" spans="15:15">
      <c r="O104095" s="1"/>
    </row>
    <row r="104096" spans="15:15">
      <c r="O104096" s="1"/>
    </row>
    <row r="104097" spans="15:15">
      <c r="O104097" s="1"/>
    </row>
    <row r="104098" spans="15:15">
      <c r="O104098" s="1"/>
    </row>
    <row r="104099" spans="15:15">
      <c r="O104099" s="1"/>
    </row>
    <row r="104100" spans="15:15">
      <c r="O104100" s="1"/>
    </row>
    <row r="104101" spans="15:15">
      <c r="O104101" s="1"/>
    </row>
    <row r="104102" spans="15:15">
      <c r="O104102" s="1"/>
    </row>
    <row r="104103" spans="15:15">
      <c r="O104103" s="1"/>
    </row>
    <row r="104104" spans="15:15">
      <c r="O104104" s="1"/>
    </row>
    <row r="104105" spans="15:15">
      <c r="O104105" s="1"/>
    </row>
    <row r="104106" spans="15:15">
      <c r="O104106" s="1"/>
    </row>
    <row r="104107" spans="15:15">
      <c r="O104107" s="1"/>
    </row>
    <row r="104108" spans="15:15">
      <c r="O104108" s="1"/>
    </row>
    <row r="104109" spans="15:15">
      <c r="O104109" s="1"/>
    </row>
    <row r="104110" spans="15:15">
      <c r="O104110" s="1"/>
    </row>
    <row r="104111" spans="15:15">
      <c r="O104111" s="1"/>
    </row>
    <row r="104112" spans="15:15">
      <c r="O104112" s="1"/>
    </row>
    <row r="104113" spans="15:15">
      <c r="O104113" s="1"/>
    </row>
    <row r="104114" spans="15:15">
      <c r="O104114" s="1"/>
    </row>
    <row r="104115" spans="15:15">
      <c r="O104115" s="1"/>
    </row>
    <row r="104116" spans="15:15">
      <c r="O104116" s="1"/>
    </row>
    <row r="104117" spans="15:15">
      <c r="O104117" s="1"/>
    </row>
    <row r="104118" spans="15:15">
      <c r="O104118" s="1"/>
    </row>
    <row r="104119" spans="15:15">
      <c r="O104119" s="1"/>
    </row>
    <row r="104120" spans="15:15">
      <c r="O104120" s="1"/>
    </row>
    <row r="104121" spans="15:15">
      <c r="O104121" s="1"/>
    </row>
    <row r="104122" spans="15:15">
      <c r="O104122" s="1"/>
    </row>
    <row r="104123" spans="15:15">
      <c r="O104123" s="1"/>
    </row>
    <row r="104124" spans="15:15">
      <c r="O104124" s="1"/>
    </row>
    <row r="104125" spans="15:15">
      <c r="O104125" s="1"/>
    </row>
    <row r="104126" spans="15:15">
      <c r="O104126" s="1"/>
    </row>
    <row r="104127" spans="15:15">
      <c r="O104127" s="1"/>
    </row>
    <row r="104128" spans="15:15">
      <c r="O104128" s="1"/>
    </row>
    <row r="104129" spans="15:15">
      <c r="O104129" s="1"/>
    </row>
    <row r="104130" spans="15:15">
      <c r="O104130" s="1"/>
    </row>
    <row r="104131" spans="15:15">
      <c r="O104131" s="1"/>
    </row>
    <row r="104132" spans="15:15">
      <c r="O104132" s="1"/>
    </row>
    <row r="104133" spans="15:15">
      <c r="O104133" s="1"/>
    </row>
    <row r="104134" spans="15:15">
      <c r="O104134" s="1"/>
    </row>
    <row r="104135" spans="15:15">
      <c r="O104135" s="1"/>
    </row>
    <row r="104136" spans="15:15">
      <c r="O104136" s="1"/>
    </row>
    <row r="104137" spans="15:15">
      <c r="O104137" s="1"/>
    </row>
    <row r="104138" spans="15:15">
      <c r="O104138" s="1"/>
    </row>
    <row r="104139" spans="15:15">
      <c r="O104139" s="1"/>
    </row>
    <row r="104140" spans="15:15">
      <c r="O104140" s="1"/>
    </row>
    <row r="104141" spans="15:15">
      <c r="O104141" s="1"/>
    </row>
    <row r="104142" spans="15:15">
      <c r="O104142" s="1"/>
    </row>
    <row r="104143" spans="15:15">
      <c r="O104143" s="1"/>
    </row>
    <row r="104144" spans="15:15">
      <c r="O104144" s="1"/>
    </row>
    <row r="104145" spans="15:15">
      <c r="O104145" s="1"/>
    </row>
    <row r="104146" spans="15:15">
      <c r="O104146" s="1"/>
    </row>
    <row r="104147" spans="15:15">
      <c r="O104147" s="1"/>
    </row>
    <row r="104148" spans="15:15">
      <c r="O104148" s="1"/>
    </row>
    <row r="104149" spans="15:15">
      <c r="O104149" s="1"/>
    </row>
    <row r="104150" spans="15:15">
      <c r="O104150" s="1"/>
    </row>
    <row r="104151" spans="15:15">
      <c r="O104151" s="1"/>
    </row>
    <row r="104152" spans="15:15">
      <c r="O104152" s="1"/>
    </row>
    <row r="104153" spans="15:15">
      <c r="O104153" s="1"/>
    </row>
    <row r="104154" spans="15:15">
      <c r="O104154" s="1"/>
    </row>
    <row r="104155" spans="15:15">
      <c r="O104155" s="1"/>
    </row>
    <row r="104156" spans="15:15">
      <c r="O104156" s="1"/>
    </row>
    <row r="104157" spans="15:15">
      <c r="O104157" s="1"/>
    </row>
    <row r="104158" spans="15:15">
      <c r="O104158" s="1"/>
    </row>
    <row r="104159" spans="15:15">
      <c r="O104159" s="1"/>
    </row>
    <row r="104160" spans="15:15">
      <c r="O104160" s="1"/>
    </row>
    <row r="104161" spans="15:15">
      <c r="O104161" s="1"/>
    </row>
    <row r="104162" spans="15:15">
      <c r="O104162" s="1"/>
    </row>
    <row r="104163" spans="15:15">
      <c r="O104163" s="1"/>
    </row>
    <row r="104164" spans="15:15">
      <c r="O104164" s="1"/>
    </row>
    <row r="104165" spans="15:15">
      <c r="O104165" s="1"/>
    </row>
    <row r="104166" spans="15:15">
      <c r="O104166" s="1"/>
    </row>
    <row r="104167" spans="15:15">
      <c r="O104167" s="1"/>
    </row>
    <row r="104168" spans="15:15">
      <c r="O104168" s="1"/>
    </row>
    <row r="104169" spans="15:15">
      <c r="O104169" s="1"/>
    </row>
    <row r="104170" spans="15:15">
      <c r="O104170" s="1"/>
    </row>
    <row r="104171" spans="15:15">
      <c r="O104171" s="1"/>
    </row>
    <row r="104172" spans="15:15">
      <c r="O104172" s="1"/>
    </row>
    <row r="104173" spans="15:15">
      <c r="O104173" s="1"/>
    </row>
    <row r="104174" spans="15:15">
      <c r="O104174" s="1"/>
    </row>
    <row r="104175" spans="15:15">
      <c r="O104175" s="1"/>
    </row>
    <row r="104176" spans="15:15">
      <c r="O104176" s="1"/>
    </row>
    <row r="104177" spans="15:15">
      <c r="O104177" s="1"/>
    </row>
    <row r="104178" spans="15:15">
      <c r="O104178" s="1"/>
    </row>
    <row r="104179" spans="15:15">
      <c r="O104179" s="1"/>
    </row>
    <row r="104180" spans="15:15">
      <c r="O104180" s="1"/>
    </row>
    <row r="104181" spans="15:15">
      <c r="O104181" s="1"/>
    </row>
    <row r="104182" spans="15:15">
      <c r="O104182" s="1"/>
    </row>
    <row r="104183" spans="15:15">
      <c r="O104183" s="1"/>
    </row>
    <row r="104184" spans="15:15">
      <c r="O104184" s="1"/>
    </row>
    <row r="104185" spans="15:15">
      <c r="O104185" s="1"/>
    </row>
    <row r="104186" spans="15:15">
      <c r="O104186" s="1"/>
    </row>
    <row r="104187" spans="15:15">
      <c r="O104187" s="1"/>
    </row>
    <row r="104188" spans="15:15">
      <c r="O104188" s="1"/>
    </row>
    <row r="104189" spans="15:15">
      <c r="O104189" s="1"/>
    </row>
    <row r="104190" spans="15:15">
      <c r="O104190" s="1"/>
    </row>
    <row r="104191" spans="15:15">
      <c r="O104191" s="1"/>
    </row>
    <row r="104192" spans="15:15">
      <c r="O104192" s="1"/>
    </row>
    <row r="104193" spans="15:15">
      <c r="O104193" s="1"/>
    </row>
    <row r="104194" spans="15:15">
      <c r="O104194" s="1"/>
    </row>
    <row r="104195" spans="15:15">
      <c r="O104195" s="1"/>
    </row>
    <row r="104196" spans="15:15">
      <c r="O104196" s="1"/>
    </row>
    <row r="104197" spans="15:15">
      <c r="O104197" s="1"/>
    </row>
    <row r="104198" spans="15:15">
      <c r="O104198" s="1"/>
    </row>
    <row r="104199" spans="15:15">
      <c r="O104199" s="1"/>
    </row>
    <row r="104200" spans="15:15">
      <c r="O104200" s="1"/>
    </row>
    <row r="104201" spans="15:15">
      <c r="O104201" s="1"/>
    </row>
    <row r="104202" spans="15:15">
      <c r="O104202" s="1"/>
    </row>
    <row r="104203" spans="15:15">
      <c r="O104203" s="1"/>
    </row>
    <row r="104204" spans="15:15">
      <c r="O104204" s="1"/>
    </row>
    <row r="104205" spans="15:15">
      <c r="O104205" s="1"/>
    </row>
    <row r="104206" spans="15:15">
      <c r="O104206" s="1"/>
    </row>
    <row r="104207" spans="15:15">
      <c r="O104207" s="1"/>
    </row>
    <row r="104208" spans="15:15">
      <c r="O104208" s="1"/>
    </row>
    <row r="104209" spans="15:15">
      <c r="O104209" s="1"/>
    </row>
    <row r="104210" spans="15:15">
      <c r="O104210" s="1"/>
    </row>
    <row r="104211" spans="15:15">
      <c r="O104211" s="1"/>
    </row>
    <row r="104212" spans="15:15">
      <c r="O104212" s="1"/>
    </row>
    <row r="104213" spans="15:15">
      <c r="O104213" s="1"/>
    </row>
    <row r="104214" spans="15:15">
      <c r="O104214" s="1"/>
    </row>
    <row r="104215" spans="15:15">
      <c r="O104215" s="1"/>
    </row>
    <row r="104216" spans="15:15">
      <c r="O104216" s="1"/>
    </row>
    <row r="104217" spans="15:15">
      <c r="O104217" s="1"/>
    </row>
    <row r="104218" spans="15:15">
      <c r="O104218" s="1"/>
    </row>
    <row r="104219" spans="15:15">
      <c r="O104219" s="1"/>
    </row>
    <row r="104220" spans="15:15">
      <c r="O104220" s="1"/>
    </row>
    <row r="104221" spans="15:15">
      <c r="O104221" s="1"/>
    </row>
    <row r="104222" spans="15:15">
      <c r="O104222" s="1"/>
    </row>
    <row r="104223" spans="15:15">
      <c r="O104223" s="1"/>
    </row>
    <row r="104224" spans="15:15">
      <c r="O104224" s="1"/>
    </row>
    <row r="104225" spans="15:15">
      <c r="O104225" s="1"/>
    </row>
    <row r="104226" spans="15:15">
      <c r="O104226" s="1"/>
    </row>
    <row r="104227" spans="15:15">
      <c r="O104227" s="1"/>
    </row>
    <row r="104228" spans="15:15">
      <c r="O104228" s="1"/>
    </row>
    <row r="104229" spans="15:15">
      <c r="O104229" s="1"/>
    </row>
    <row r="104230" spans="15:15">
      <c r="O104230" s="1"/>
    </row>
    <row r="104231" spans="15:15">
      <c r="O104231" s="1"/>
    </row>
    <row r="104232" spans="15:15">
      <c r="O104232" s="1"/>
    </row>
    <row r="104233" spans="15:15">
      <c r="O104233" s="1"/>
    </row>
    <row r="104234" spans="15:15">
      <c r="O104234" s="1"/>
    </row>
    <row r="104235" spans="15:15">
      <c r="O104235" s="1"/>
    </row>
    <row r="104236" spans="15:15">
      <c r="O104236" s="1"/>
    </row>
    <row r="104237" spans="15:15">
      <c r="O104237" s="1"/>
    </row>
    <row r="104238" spans="15:15">
      <c r="O104238" s="1"/>
    </row>
    <row r="104239" spans="15:15">
      <c r="O104239" s="1"/>
    </row>
    <row r="104240" spans="15:15">
      <c r="O104240" s="1"/>
    </row>
    <row r="104241" spans="15:15">
      <c r="O104241" s="1"/>
    </row>
    <row r="104242" spans="15:15">
      <c r="O104242" s="1"/>
    </row>
    <row r="104243" spans="15:15">
      <c r="O104243" s="1"/>
    </row>
    <row r="104244" spans="15:15">
      <c r="O104244" s="1"/>
    </row>
    <row r="104245" spans="15:15">
      <c r="O104245" s="1"/>
    </row>
    <row r="104246" spans="15:15">
      <c r="O104246" s="1"/>
    </row>
    <row r="104247" spans="15:15">
      <c r="O104247" s="1"/>
    </row>
    <row r="104248" spans="15:15">
      <c r="O104248" s="1"/>
    </row>
    <row r="104249" spans="15:15">
      <c r="O104249" s="1"/>
    </row>
    <row r="104250" spans="15:15">
      <c r="O104250" s="1"/>
    </row>
    <row r="104251" spans="15:15">
      <c r="O104251" s="1"/>
    </row>
    <row r="104252" spans="15:15">
      <c r="O104252" s="1"/>
    </row>
    <row r="104253" spans="15:15">
      <c r="O104253" s="1"/>
    </row>
    <row r="104254" spans="15:15">
      <c r="O104254" s="1"/>
    </row>
    <row r="104255" spans="15:15">
      <c r="O104255" s="1"/>
    </row>
    <row r="104256" spans="15:15">
      <c r="O104256" s="1"/>
    </row>
    <row r="104257" spans="15:15">
      <c r="O104257" s="1"/>
    </row>
    <row r="104258" spans="15:15">
      <c r="O104258" s="1"/>
    </row>
    <row r="104259" spans="15:15">
      <c r="O104259" s="1"/>
    </row>
    <row r="104260" spans="15:15">
      <c r="O104260" s="1"/>
    </row>
    <row r="104261" spans="15:15">
      <c r="O104261" s="1"/>
    </row>
    <row r="104262" spans="15:15">
      <c r="O104262" s="1"/>
    </row>
    <row r="104263" spans="15:15">
      <c r="O104263" s="1"/>
    </row>
    <row r="104264" spans="15:15">
      <c r="O104264" s="1"/>
    </row>
    <row r="104265" spans="15:15">
      <c r="O104265" s="1"/>
    </row>
    <row r="104266" spans="15:15">
      <c r="O104266" s="1"/>
    </row>
    <row r="104267" spans="15:15">
      <c r="O104267" s="1"/>
    </row>
    <row r="104268" spans="15:15">
      <c r="O104268" s="1"/>
    </row>
    <row r="104269" spans="15:15">
      <c r="O104269" s="1"/>
    </row>
    <row r="104270" spans="15:15">
      <c r="O104270" s="1"/>
    </row>
    <row r="104271" spans="15:15">
      <c r="O104271" s="1"/>
    </row>
    <row r="104272" spans="15:15">
      <c r="O104272" s="1"/>
    </row>
    <row r="104273" spans="15:15">
      <c r="O104273" s="1"/>
    </row>
    <row r="104274" spans="15:15">
      <c r="O104274" s="1"/>
    </row>
    <row r="104275" spans="15:15">
      <c r="O104275" s="1"/>
    </row>
    <row r="104276" spans="15:15">
      <c r="O104276" s="1"/>
    </row>
    <row r="104277" spans="15:15">
      <c r="O104277" s="1"/>
    </row>
    <row r="104278" spans="15:15">
      <c r="O104278" s="1"/>
    </row>
    <row r="104279" spans="15:15">
      <c r="O104279" s="1"/>
    </row>
    <row r="104280" spans="15:15">
      <c r="O104280" s="1"/>
    </row>
    <row r="104281" spans="15:15">
      <c r="O104281" s="1"/>
    </row>
    <row r="104282" spans="15:15">
      <c r="O104282" s="1"/>
    </row>
    <row r="104283" spans="15:15">
      <c r="O104283" s="1"/>
    </row>
    <row r="104284" spans="15:15">
      <c r="O104284" s="1"/>
    </row>
    <row r="104285" spans="15:15">
      <c r="O104285" s="1"/>
    </row>
    <row r="104286" spans="15:15">
      <c r="O104286" s="1"/>
    </row>
    <row r="104287" spans="15:15">
      <c r="O104287" s="1"/>
    </row>
    <row r="104288" spans="15:15">
      <c r="O104288" s="1"/>
    </row>
    <row r="104289" spans="15:15">
      <c r="O104289" s="1"/>
    </row>
    <row r="104290" spans="15:15">
      <c r="O104290" s="1"/>
    </row>
    <row r="104291" spans="15:15">
      <c r="O104291" s="1"/>
    </row>
    <row r="104292" spans="15:15">
      <c r="O104292" s="1"/>
    </row>
    <row r="104293" spans="15:15">
      <c r="O104293" s="1"/>
    </row>
    <row r="104294" spans="15:15">
      <c r="O104294" s="1"/>
    </row>
    <row r="104295" spans="15:15">
      <c r="O104295" s="1"/>
    </row>
    <row r="104296" spans="15:15">
      <c r="O104296" s="1"/>
    </row>
    <row r="104297" spans="15:15">
      <c r="O104297" s="1"/>
    </row>
    <row r="104298" spans="15:15">
      <c r="O104298" s="1"/>
    </row>
    <row r="104299" spans="15:15">
      <c r="O104299" s="1"/>
    </row>
    <row r="104300" spans="15:15">
      <c r="O104300" s="1"/>
    </row>
    <row r="104301" spans="15:15">
      <c r="O104301" s="1"/>
    </row>
    <row r="104302" spans="15:15">
      <c r="O104302" s="1"/>
    </row>
    <row r="104303" spans="15:15">
      <c r="O104303" s="1"/>
    </row>
    <row r="104304" spans="15:15">
      <c r="O104304" s="1"/>
    </row>
    <row r="104305" spans="15:15">
      <c r="O104305" s="1"/>
    </row>
    <row r="104306" spans="15:15">
      <c r="O104306" s="1"/>
    </row>
    <row r="104307" spans="15:15">
      <c r="O104307" s="1"/>
    </row>
    <row r="104308" spans="15:15">
      <c r="O104308" s="1"/>
    </row>
    <row r="104309" spans="15:15">
      <c r="O104309" s="1"/>
    </row>
    <row r="104310" spans="15:15">
      <c r="O104310" s="1"/>
    </row>
    <row r="104311" spans="15:15">
      <c r="O104311" s="1"/>
    </row>
    <row r="104312" spans="15:15">
      <c r="O104312" s="1"/>
    </row>
    <row r="104313" spans="15:15">
      <c r="O104313" s="1"/>
    </row>
    <row r="104314" spans="15:15">
      <c r="O104314" s="1"/>
    </row>
    <row r="104315" spans="15:15">
      <c r="O104315" s="1"/>
    </row>
    <row r="104316" spans="15:15">
      <c r="O104316" s="1"/>
    </row>
    <row r="104317" spans="15:15">
      <c r="O104317" s="1"/>
    </row>
    <row r="104318" spans="15:15">
      <c r="O104318" s="1"/>
    </row>
    <row r="104319" spans="15:15">
      <c r="O104319" s="1"/>
    </row>
    <row r="104320" spans="15:15">
      <c r="O104320" s="1"/>
    </row>
    <row r="104321" spans="15:15">
      <c r="O104321" s="1"/>
    </row>
    <row r="104322" spans="15:15">
      <c r="O104322" s="1"/>
    </row>
    <row r="104323" spans="15:15">
      <c r="O104323" s="1"/>
    </row>
    <row r="104324" spans="15:15">
      <c r="O104324" s="1"/>
    </row>
    <row r="104325" spans="15:15">
      <c r="O104325" s="1"/>
    </row>
    <row r="104326" spans="15:15">
      <c r="O104326" s="1"/>
    </row>
    <row r="104327" spans="15:15">
      <c r="O104327" s="1"/>
    </row>
    <row r="104328" spans="15:15">
      <c r="O104328" s="1"/>
    </row>
    <row r="104329" spans="15:15">
      <c r="O104329" s="1"/>
    </row>
    <row r="104330" spans="15:15">
      <c r="O104330" s="1"/>
    </row>
    <row r="104331" spans="15:15">
      <c r="O104331" s="1"/>
    </row>
    <row r="104332" spans="15:15">
      <c r="O104332" s="1"/>
    </row>
    <row r="104333" spans="15:15">
      <c r="O104333" s="1"/>
    </row>
    <row r="104334" spans="15:15">
      <c r="O104334" s="1"/>
    </row>
    <row r="104335" spans="15:15">
      <c r="O104335" s="1"/>
    </row>
    <row r="104336" spans="15:15">
      <c r="O104336" s="1"/>
    </row>
    <row r="104337" spans="15:15">
      <c r="O104337" s="1"/>
    </row>
    <row r="104338" spans="15:15">
      <c r="O104338" s="1"/>
    </row>
    <row r="104339" spans="15:15">
      <c r="O104339" s="1"/>
    </row>
    <row r="104340" spans="15:15">
      <c r="O104340" s="1"/>
    </row>
    <row r="104341" spans="15:15">
      <c r="O104341" s="1"/>
    </row>
    <row r="104342" spans="15:15">
      <c r="O104342" s="1"/>
    </row>
    <row r="104343" spans="15:15">
      <c r="O104343" s="1"/>
    </row>
    <row r="104344" spans="15:15">
      <c r="O104344" s="1"/>
    </row>
    <row r="104345" spans="15:15">
      <c r="O104345" s="1"/>
    </row>
    <row r="104346" spans="15:15">
      <c r="O104346" s="1"/>
    </row>
    <row r="104347" spans="15:15">
      <c r="O104347" s="1"/>
    </row>
    <row r="104348" spans="15:15">
      <c r="O104348" s="1"/>
    </row>
    <row r="104349" spans="15:15">
      <c r="O104349" s="1"/>
    </row>
    <row r="104350" spans="15:15">
      <c r="O104350" s="1"/>
    </row>
    <row r="104351" spans="15:15">
      <c r="O104351" s="1"/>
    </row>
    <row r="104352" spans="15:15">
      <c r="O104352" s="1"/>
    </row>
    <row r="104353" spans="15:15">
      <c r="O104353" s="1"/>
    </row>
    <row r="104354" spans="15:15">
      <c r="O104354" s="1"/>
    </row>
    <row r="104355" spans="15:15">
      <c r="O104355" s="1"/>
    </row>
    <row r="104356" spans="15:15">
      <c r="O104356" s="1"/>
    </row>
    <row r="104357" spans="15:15">
      <c r="O104357" s="1"/>
    </row>
    <row r="104358" spans="15:15">
      <c r="O104358" s="1"/>
    </row>
    <row r="104359" spans="15:15">
      <c r="O104359" s="1"/>
    </row>
    <row r="104360" spans="15:15">
      <c r="O104360" s="1"/>
    </row>
    <row r="104361" spans="15:15">
      <c r="O104361" s="1"/>
    </row>
    <row r="104362" spans="15:15">
      <c r="O104362" s="1"/>
    </row>
    <row r="104363" spans="15:15">
      <c r="O104363" s="1"/>
    </row>
    <row r="104364" spans="15:15">
      <c r="O104364" s="1"/>
    </row>
    <row r="104365" spans="15:15">
      <c r="O104365" s="1"/>
    </row>
    <row r="104366" spans="15:15">
      <c r="O104366" s="1"/>
    </row>
    <row r="104367" spans="15:15">
      <c r="O104367" s="1"/>
    </row>
    <row r="104368" spans="15:15">
      <c r="O104368" s="1"/>
    </row>
    <row r="104369" spans="15:15">
      <c r="O104369" s="1"/>
    </row>
    <row r="104370" spans="15:15">
      <c r="O104370" s="1"/>
    </row>
    <row r="104371" spans="15:15">
      <c r="O104371" s="1"/>
    </row>
    <row r="104372" spans="15:15">
      <c r="O104372" s="1"/>
    </row>
    <row r="104373" spans="15:15">
      <c r="O104373" s="1"/>
    </row>
    <row r="104374" spans="15:15">
      <c r="O104374" s="1"/>
    </row>
    <row r="104375" spans="15:15">
      <c r="O104375" s="1"/>
    </row>
    <row r="104376" spans="15:15">
      <c r="O104376" s="1"/>
    </row>
    <row r="104377" spans="15:15">
      <c r="O104377" s="1"/>
    </row>
    <row r="104378" spans="15:15">
      <c r="O104378" s="1"/>
    </row>
    <row r="104379" spans="15:15">
      <c r="O104379" s="1"/>
    </row>
    <row r="104380" spans="15:15">
      <c r="O104380" s="1"/>
    </row>
    <row r="104381" spans="15:15">
      <c r="O104381" s="1"/>
    </row>
    <row r="104382" spans="15:15">
      <c r="O104382" s="1"/>
    </row>
    <row r="104383" spans="15:15">
      <c r="O104383" s="1"/>
    </row>
    <row r="104384" spans="15:15">
      <c r="O104384" s="1"/>
    </row>
    <row r="104385" spans="15:15">
      <c r="O104385" s="1"/>
    </row>
    <row r="104386" spans="15:15">
      <c r="O104386" s="1"/>
    </row>
    <row r="104387" spans="15:15">
      <c r="O104387" s="1"/>
    </row>
    <row r="104388" spans="15:15">
      <c r="O104388" s="1"/>
    </row>
    <row r="104389" spans="15:15">
      <c r="O104389" s="1"/>
    </row>
    <row r="104390" spans="15:15">
      <c r="O104390" s="1"/>
    </row>
    <row r="104391" spans="15:15">
      <c r="O104391" s="1"/>
    </row>
    <row r="104392" spans="15:15">
      <c r="O104392" s="1"/>
    </row>
    <row r="104393" spans="15:15">
      <c r="O104393" s="1"/>
    </row>
    <row r="104394" spans="15:15">
      <c r="O104394" s="1"/>
    </row>
    <row r="104395" spans="15:15">
      <c r="O104395" s="1"/>
    </row>
    <row r="104396" spans="15:15">
      <c r="O104396" s="1"/>
    </row>
    <row r="104397" spans="15:15">
      <c r="O104397" s="1"/>
    </row>
    <row r="104398" spans="15:15">
      <c r="O104398" s="1"/>
    </row>
    <row r="104399" spans="15:15">
      <c r="O104399" s="1"/>
    </row>
    <row r="104400" spans="15:15">
      <c r="O104400" s="1"/>
    </row>
    <row r="104401" spans="15:15">
      <c r="O104401" s="1"/>
    </row>
    <row r="104402" spans="15:15">
      <c r="O104402" s="1"/>
    </row>
    <row r="104403" spans="15:15">
      <c r="O104403" s="1"/>
    </row>
    <row r="104404" spans="15:15">
      <c r="O104404" s="1"/>
    </row>
    <row r="104405" spans="15:15">
      <c r="O104405" s="1"/>
    </row>
    <row r="104406" spans="15:15">
      <c r="O104406" s="1"/>
    </row>
    <row r="104407" spans="15:15">
      <c r="O104407" s="1"/>
    </row>
    <row r="104408" spans="15:15">
      <c r="O104408" s="1"/>
    </row>
    <row r="104409" spans="15:15">
      <c r="O104409" s="1"/>
    </row>
    <row r="104410" spans="15:15">
      <c r="O104410" s="1"/>
    </row>
    <row r="104411" spans="15:15">
      <c r="O104411" s="1"/>
    </row>
    <row r="104412" spans="15:15">
      <c r="O104412" s="1"/>
    </row>
    <row r="104413" spans="15:15">
      <c r="O104413" s="1"/>
    </row>
    <row r="104414" spans="15:15">
      <c r="O104414" s="1"/>
    </row>
    <row r="104415" spans="15:15">
      <c r="O104415" s="1"/>
    </row>
    <row r="104416" spans="15:15">
      <c r="O104416" s="1"/>
    </row>
    <row r="104417" spans="15:15">
      <c r="O104417" s="1"/>
    </row>
    <row r="104418" spans="15:15">
      <c r="O104418" s="1"/>
    </row>
    <row r="104419" spans="15:15">
      <c r="O104419" s="1"/>
    </row>
    <row r="104420" spans="15:15">
      <c r="O104420" s="1"/>
    </row>
    <row r="104421" spans="15:15">
      <c r="O104421" s="1"/>
    </row>
    <row r="104422" spans="15:15">
      <c r="O104422" s="1"/>
    </row>
    <row r="104423" spans="15:15">
      <c r="O104423" s="1"/>
    </row>
    <row r="104424" spans="15:15">
      <c r="O104424" s="1"/>
    </row>
    <row r="104425" spans="15:15">
      <c r="O104425" s="1"/>
    </row>
    <row r="104426" spans="15:15">
      <c r="O104426" s="1"/>
    </row>
    <row r="104427" spans="15:15">
      <c r="O104427" s="1"/>
    </row>
    <row r="104428" spans="15:15">
      <c r="O104428" s="1"/>
    </row>
    <row r="104429" spans="15:15">
      <c r="O104429" s="1"/>
    </row>
    <row r="104430" spans="15:15">
      <c r="O104430" s="1"/>
    </row>
    <row r="104431" spans="15:15">
      <c r="O104431" s="1"/>
    </row>
    <row r="104432" spans="15:15">
      <c r="O104432" s="1"/>
    </row>
    <row r="104433" spans="15:15">
      <c r="O104433" s="1"/>
    </row>
    <row r="104434" spans="15:15">
      <c r="O104434" s="1"/>
    </row>
    <row r="104435" spans="15:15">
      <c r="O104435" s="1"/>
    </row>
    <row r="104436" spans="15:15">
      <c r="O104436" s="1"/>
    </row>
    <row r="104437" spans="15:15">
      <c r="O104437" s="1"/>
    </row>
    <row r="104438" spans="15:15">
      <c r="O104438" s="1"/>
    </row>
    <row r="104439" spans="15:15">
      <c r="O104439" s="1"/>
    </row>
    <row r="104440" spans="15:15">
      <c r="O104440" s="1"/>
    </row>
    <row r="104441" spans="15:15">
      <c r="O104441" s="1"/>
    </row>
    <row r="104442" spans="15:15">
      <c r="O104442" s="1"/>
    </row>
    <row r="104443" spans="15:15">
      <c r="O104443" s="1"/>
    </row>
    <row r="104444" spans="15:15">
      <c r="O104444" s="1"/>
    </row>
    <row r="104445" spans="15:15">
      <c r="O104445" s="1"/>
    </row>
    <row r="104446" spans="15:15">
      <c r="O104446" s="1"/>
    </row>
    <row r="104447" spans="15:15">
      <c r="O104447" s="1"/>
    </row>
    <row r="104448" spans="15:15">
      <c r="O104448" s="1"/>
    </row>
    <row r="104449" spans="15:15">
      <c r="O104449" s="1"/>
    </row>
    <row r="104450" spans="15:15">
      <c r="O104450" s="1"/>
    </row>
    <row r="104451" spans="15:15">
      <c r="O104451" s="1"/>
    </row>
    <row r="104452" spans="15:15">
      <c r="O104452" s="1"/>
    </row>
    <row r="104453" spans="15:15">
      <c r="O104453" s="1"/>
    </row>
    <row r="104454" spans="15:15">
      <c r="O104454" s="1"/>
    </row>
    <row r="104455" spans="15:15">
      <c r="O104455" s="1"/>
    </row>
    <row r="104456" spans="15:15">
      <c r="O104456" s="1"/>
    </row>
    <row r="104457" spans="15:15">
      <c r="O104457" s="1"/>
    </row>
    <row r="104458" spans="15:15">
      <c r="O104458" s="1"/>
    </row>
    <row r="104459" spans="15:15">
      <c r="O104459" s="1"/>
    </row>
    <row r="104460" spans="15:15">
      <c r="O104460" s="1"/>
    </row>
    <row r="104461" spans="15:15">
      <c r="O104461" s="1"/>
    </row>
    <row r="104462" spans="15:15">
      <c r="O104462" s="1"/>
    </row>
    <row r="104463" spans="15:15">
      <c r="O104463" s="1"/>
    </row>
    <row r="104464" spans="15:15">
      <c r="O104464" s="1"/>
    </row>
    <row r="104465" spans="15:15">
      <c r="O104465" s="1"/>
    </row>
    <row r="104466" spans="15:15">
      <c r="O104466" s="1"/>
    </row>
    <row r="104467" spans="15:15">
      <c r="O104467" s="1"/>
    </row>
    <row r="104468" spans="15:15">
      <c r="O104468" s="1"/>
    </row>
    <row r="104469" spans="15:15">
      <c r="O104469" s="1"/>
    </row>
    <row r="104470" spans="15:15">
      <c r="O104470" s="1"/>
    </row>
    <row r="104471" spans="15:15">
      <c r="O104471" s="1"/>
    </row>
    <row r="104472" spans="15:15">
      <c r="O104472" s="1"/>
    </row>
    <row r="104473" spans="15:15">
      <c r="O104473" s="1"/>
    </row>
    <row r="104474" spans="15:15">
      <c r="O104474" s="1"/>
    </row>
    <row r="104475" spans="15:15">
      <c r="O104475" s="1"/>
    </row>
    <row r="104476" spans="15:15">
      <c r="O104476" s="1"/>
    </row>
    <row r="104477" spans="15:15">
      <c r="O104477" s="1"/>
    </row>
    <row r="104478" spans="15:15">
      <c r="O104478" s="1"/>
    </row>
    <row r="104479" spans="15:15">
      <c r="O104479" s="1"/>
    </row>
    <row r="104480" spans="15:15">
      <c r="O104480" s="1"/>
    </row>
    <row r="104481" spans="15:15">
      <c r="O104481" s="1"/>
    </row>
    <row r="104482" spans="15:15">
      <c r="O104482" s="1"/>
    </row>
    <row r="104483" spans="15:15">
      <c r="O104483" s="1"/>
    </row>
    <row r="104484" spans="15:15">
      <c r="O104484" s="1"/>
    </row>
    <row r="104485" spans="15:15">
      <c r="O104485" s="1"/>
    </row>
    <row r="104486" spans="15:15">
      <c r="O104486" s="1"/>
    </row>
    <row r="104487" spans="15:15">
      <c r="O104487" s="1"/>
    </row>
    <row r="104488" spans="15:15">
      <c r="O104488" s="1"/>
    </row>
    <row r="104489" spans="15:15">
      <c r="O104489" s="1"/>
    </row>
    <row r="104490" spans="15:15">
      <c r="O104490" s="1"/>
    </row>
    <row r="104491" spans="15:15">
      <c r="O104491" s="1"/>
    </row>
    <row r="104492" spans="15:15">
      <c r="O104492" s="1"/>
    </row>
    <row r="104493" spans="15:15">
      <c r="O104493" s="1"/>
    </row>
    <row r="104494" spans="15:15">
      <c r="O104494" s="1"/>
    </row>
    <row r="104495" spans="15:15">
      <c r="O104495" s="1"/>
    </row>
    <row r="104496" spans="15:15">
      <c r="O104496" s="1"/>
    </row>
    <row r="104497" spans="15:15">
      <c r="O104497" s="1"/>
    </row>
    <row r="104498" spans="15:15">
      <c r="O104498" s="1"/>
    </row>
    <row r="104499" spans="15:15">
      <c r="O104499" s="1"/>
    </row>
    <row r="104500" spans="15:15">
      <c r="O104500" s="1"/>
    </row>
    <row r="104501" spans="15:15">
      <c r="O104501" s="1"/>
    </row>
    <row r="104502" spans="15:15">
      <c r="O104502" s="1"/>
    </row>
    <row r="104503" spans="15:15">
      <c r="O104503" s="1"/>
    </row>
    <row r="104504" spans="15:15">
      <c r="O104504" s="1"/>
    </row>
    <row r="104505" spans="15:15">
      <c r="O104505" s="1"/>
    </row>
    <row r="104506" spans="15:15">
      <c r="O104506" s="1"/>
    </row>
    <row r="104507" spans="15:15">
      <c r="O104507" s="1"/>
    </row>
    <row r="104508" spans="15:15">
      <c r="O104508" s="1"/>
    </row>
    <row r="104509" spans="15:15">
      <c r="O104509" s="1"/>
    </row>
    <row r="104510" spans="15:15">
      <c r="O104510" s="1"/>
    </row>
    <row r="104511" spans="15:15">
      <c r="O104511" s="1"/>
    </row>
    <row r="104512" spans="15:15">
      <c r="O104512" s="1"/>
    </row>
    <row r="104513" spans="15:15">
      <c r="O104513" s="1"/>
    </row>
    <row r="104514" spans="15:15">
      <c r="O104514" s="1"/>
    </row>
    <row r="104515" spans="15:15">
      <c r="O104515" s="1"/>
    </row>
    <row r="104516" spans="15:15">
      <c r="O104516" s="1"/>
    </row>
    <row r="104517" spans="15:15">
      <c r="O104517" s="1"/>
    </row>
    <row r="104518" spans="15:15">
      <c r="O104518" s="1"/>
    </row>
    <row r="104519" spans="15:15">
      <c r="O104519" s="1"/>
    </row>
    <row r="104520" spans="15:15">
      <c r="O104520" s="1"/>
    </row>
    <row r="104521" spans="15:15">
      <c r="O104521" s="1"/>
    </row>
    <row r="104522" spans="15:15">
      <c r="O104522" s="1"/>
    </row>
    <row r="104523" spans="15:15">
      <c r="O104523" s="1"/>
    </row>
    <row r="104524" spans="15:15">
      <c r="O104524" s="1"/>
    </row>
    <row r="104525" spans="15:15">
      <c r="O104525" s="1"/>
    </row>
    <row r="104526" spans="15:15">
      <c r="O104526" s="1"/>
    </row>
    <row r="104527" spans="15:15">
      <c r="O104527" s="1"/>
    </row>
    <row r="104528" spans="15:15">
      <c r="O104528" s="1"/>
    </row>
    <row r="104529" spans="15:15">
      <c r="O104529" s="1"/>
    </row>
    <row r="104530" spans="15:15">
      <c r="O104530" s="1"/>
    </row>
    <row r="104531" spans="15:15">
      <c r="O104531" s="1"/>
    </row>
    <row r="104532" spans="15:15">
      <c r="O104532" s="1"/>
    </row>
    <row r="104533" spans="15:15">
      <c r="O104533" s="1"/>
    </row>
    <row r="104534" spans="15:15">
      <c r="O104534" s="1"/>
    </row>
    <row r="104535" spans="15:15">
      <c r="O104535" s="1"/>
    </row>
    <row r="104536" spans="15:15">
      <c r="O104536" s="1"/>
    </row>
    <row r="104537" spans="15:15">
      <c r="O104537" s="1"/>
    </row>
    <row r="104538" spans="15:15">
      <c r="O104538" s="1"/>
    </row>
    <row r="104539" spans="15:15">
      <c r="O104539" s="1"/>
    </row>
    <row r="104540" spans="15:15">
      <c r="O104540" s="1"/>
    </row>
    <row r="104541" spans="15:15">
      <c r="O104541" s="1"/>
    </row>
    <row r="104542" spans="15:15">
      <c r="O104542" s="1"/>
    </row>
    <row r="104543" spans="15:15">
      <c r="O104543" s="1"/>
    </row>
    <row r="104544" spans="15:15">
      <c r="O104544" s="1"/>
    </row>
    <row r="104545" spans="15:15">
      <c r="O104545" s="1"/>
    </row>
    <row r="104546" spans="15:15">
      <c r="O104546" s="1"/>
    </row>
    <row r="104547" spans="15:15">
      <c r="O104547" s="1"/>
    </row>
    <row r="104548" spans="15:15">
      <c r="O104548" s="1"/>
    </row>
    <row r="104549" spans="15:15">
      <c r="O104549" s="1"/>
    </row>
    <row r="104550" spans="15:15">
      <c r="O104550" s="1"/>
    </row>
    <row r="104551" spans="15:15">
      <c r="O104551" s="1"/>
    </row>
    <row r="104552" spans="15:15">
      <c r="O104552" s="1"/>
    </row>
    <row r="104553" spans="15:15">
      <c r="O104553" s="1"/>
    </row>
    <row r="104554" spans="15:15">
      <c r="O104554" s="1"/>
    </row>
    <row r="104555" spans="15:15">
      <c r="O104555" s="1"/>
    </row>
    <row r="104556" spans="15:15">
      <c r="O104556" s="1"/>
    </row>
    <row r="104557" spans="15:15">
      <c r="O104557" s="1"/>
    </row>
    <row r="104558" spans="15:15">
      <c r="O104558" s="1"/>
    </row>
    <row r="104559" spans="15:15">
      <c r="O104559" s="1"/>
    </row>
    <row r="104560" spans="15:15">
      <c r="O104560" s="1"/>
    </row>
    <row r="104561" spans="15:15">
      <c r="O104561" s="1"/>
    </row>
    <row r="104562" spans="15:15">
      <c r="O104562" s="1"/>
    </row>
    <row r="104563" spans="15:15">
      <c r="O104563" s="1"/>
    </row>
    <row r="104564" spans="15:15">
      <c r="O104564" s="1"/>
    </row>
    <row r="104565" spans="15:15">
      <c r="O104565" s="1"/>
    </row>
    <row r="104566" spans="15:15">
      <c r="O104566" s="1"/>
    </row>
    <row r="104567" spans="15:15">
      <c r="O104567" s="1"/>
    </row>
    <row r="104568" spans="15:15">
      <c r="O104568" s="1"/>
    </row>
    <row r="104569" spans="15:15">
      <c r="O104569" s="1"/>
    </row>
    <row r="104570" spans="15:15">
      <c r="O104570" s="1"/>
    </row>
    <row r="104571" spans="15:15">
      <c r="O104571" s="1"/>
    </row>
    <row r="104572" spans="15:15">
      <c r="O104572" s="1"/>
    </row>
    <row r="104573" spans="15:15">
      <c r="O104573" s="1"/>
    </row>
    <row r="104574" spans="15:15">
      <c r="O104574" s="1"/>
    </row>
    <row r="104575" spans="15:15">
      <c r="O104575" s="1"/>
    </row>
    <row r="104576" spans="15:15">
      <c r="O104576" s="1"/>
    </row>
    <row r="104577" spans="15:15">
      <c r="O104577" s="1"/>
    </row>
    <row r="104578" spans="15:15">
      <c r="O104578" s="1"/>
    </row>
    <row r="104579" spans="15:15">
      <c r="O104579" s="1"/>
    </row>
    <row r="104580" spans="15:15">
      <c r="O104580" s="1"/>
    </row>
    <row r="104581" spans="15:15">
      <c r="O104581" s="1"/>
    </row>
    <row r="104582" spans="15:15">
      <c r="O104582" s="1"/>
    </row>
    <row r="104583" spans="15:15">
      <c r="O104583" s="1"/>
    </row>
    <row r="104584" spans="15:15">
      <c r="O104584" s="1"/>
    </row>
    <row r="104585" spans="15:15">
      <c r="O104585" s="1"/>
    </row>
    <row r="104586" spans="15:15">
      <c r="O104586" s="1"/>
    </row>
    <row r="104587" spans="15:15">
      <c r="O104587" s="1"/>
    </row>
    <row r="104588" spans="15:15">
      <c r="O104588" s="1"/>
    </row>
    <row r="104589" spans="15:15">
      <c r="O104589" s="1"/>
    </row>
    <row r="104590" spans="15:15">
      <c r="O104590" s="1"/>
    </row>
    <row r="104591" spans="15:15">
      <c r="O104591" s="1"/>
    </row>
    <row r="104592" spans="15:15">
      <c r="O104592" s="1"/>
    </row>
    <row r="104593" spans="15:15">
      <c r="O104593" s="1"/>
    </row>
    <row r="104594" spans="15:15">
      <c r="O104594" s="1"/>
    </row>
    <row r="104595" spans="15:15">
      <c r="O104595" s="1"/>
    </row>
    <row r="104596" spans="15:15">
      <c r="O104596" s="1"/>
    </row>
    <row r="104597" spans="15:15">
      <c r="O104597" s="1"/>
    </row>
    <row r="104598" spans="15:15">
      <c r="O104598" s="1"/>
    </row>
    <row r="104599" spans="15:15">
      <c r="O104599" s="1"/>
    </row>
    <row r="104600" spans="15:15">
      <c r="O104600" s="1"/>
    </row>
    <row r="104601" spans="15:15">
      <c r="O104601" s="1"/>
    </row>
    <row r="104602" spans="15:15">
      <c r="O104602" s="1"/>
    </row>
    <row r="104603" spans="15:15">
      <c r="O104603" s="1"/>
    </row>
    <row r="104604" spans="15:15">
      <c r="O104604" s="1"/>
    </row>
    <row r="104605" spans="15:15">
      <c r="O104605" s="1"/>
    </row>
    <row r="104606" spans="15:15">
      <c r="O104606" s="1"/>
    </row>
    <row r="104607" spans="15:15">
      <c r="O104607" s="1"/>
    </row>
    <row r="104608" spans="15:15">
      <c r="O104608" s="1"/>
    </row>
    <row r="104609" spans="15:15">
      <c r="O104609" s="1"/>
    </row>
    <row r="104610" spans="15:15">
      <c r="O104610" s="1"/>
    </row>
    <row r="104611" spans="15:15">
      <c r="O104611" s="1"/>
    </row>
    <row r="104612" spans="15:15">
      <c r="O104612" s="1"/>
    </row>
    <row r="104613" spans="15:15">
      <c r="O104613" s="1"/>
    </row>
    <row r="104614" spans="15:15">
      <c r="O104614" s="1"/>
    </row>
    <row r="104615" spans="15:15">
      <c r="O104615" s="1"/>
    </row>
    <row r="104616" spans="15:15">
      <c r="O104616" s="1"/>
    </row>
    <row r="104617" spans="15:15">
      <c r="O104617" s="1"/>
    </row>
    <row r="104618" spans="15:15">
      <c r="O104618" s="1"/>
    </row>
    <row r="104619" spans="15:15">
      <c r="O104619" s="1"/>
    </row>
    <row r="104620" spans="15:15">
      <c r="O104620" s="1"/>
    </row>
    <row r="104621" spans="15:15">
      <c r="O104621" s="1"/>
    </row>
    <row r="104622" spans="15:15">
      <c r="O104622" s="1"/>
    </row>
    <row r="104623" spans="15:15">
      <c r="O104623" s="1"/>
    </row>
    <row r="104624" spans="15:15">
      <c r="O104624" s="1"/>
    </row>
    <row r="104625" spans="15:15">
      <c r="O104625" s="1"/>
    </row>
    <row r="104626" spans="15:15">
      <c r="O104626" s="1"/>
    </row>
    <row r="104627" spans="15:15">
      <c r="O104627" s="1"/>
    </row>
    <row r="104628" spans="15:15">
      <c r="O104628" s="1"/>
    </row>
    <row r="104629" spans="15:15">
      <c r="O104629" s="1"/>
    </row>
    <row r="104630" spans="15:15">
      <c r="O104630" s="1"/>
    </row>
    <row r="104631" spans="15:15">
      <c r="O104631" s="1"/>
    </row>
    <row r="104632" spans="15:15">
      <c r="O104632" s="1"/>
    </row>
    <row r="104633" spans="15:15">
      <c r="O104633" s="1"/>
    </row>
    <row r="104634" spans="15:15">
      <c r="O104634" s="1"/>
    </row>
    <row r="104635" spans="15:15">
      <c r="O104635" s="1"/>
    </row>
    <row r="104636" spans="15:15">
      <c r="O104636" s="1"/>
    </row>
    <row r="104637" spans="15:15">
      <c r="O104637" s="1"/>
    </row>
    <row r="104638" spans="15:15">
      <c r="O104638" s="1"/>
    </row>
    <row r="104639" spans="15:15">
      <c r="O104639" s="1"/>
    </row>
    <row r="104640" spans="15:15">
      <c r="O104640" s="1"/>
    </row>
    <row r="104641" spans="15:15">
      <c r="O104641" s="1"/>
    </row>
    <row r="104642" spans="15:15">
      <c r="O104642" s="1"/>
    </row>
    <row r="104643" spans="15:15">
      <c r="O104643" s="1"/>
    </row>
    <row r="104644" spans="15:15">
      <c r="O104644" s="1"/>
    </row>
    <row r="104645" spans="15:15">
      <c r="O104645" s="1"/>
    </row>
    <row r="104646" spans="15:15">
      <c r="O104646" s="1"/>
    </row>
    <row r="104647" spans="15:15">
      <c r="O104647" s="1"/>
    </row>
    <row r="104648" spans="15:15">
      <c r="O104648" s="1"/>
    </row>
    <row r="104649" spans="15:15">
      <c r="O104649" s="1"/>
    </row>
    <row r="104650" spans="15:15">
      <c r="O104650" s="1"/>
    </row>
    <row r="104651" spans="15:15">
      <c r="O104651" s="1"/>
    </row>
    <row r="104652" spans="15:15">
      <c r="O104652" s="1"/>
    </row>
    <row r="104653" spans="15:15">
      <c r="O104653" s="1"/>
    </row>
    <row r="104654" spans="15:15">
      <c r="O104654" s="1"/>
    </row>
    <row r="104655" spans="15:15">
      <c r="O104655" s="1"/>
    </row>
    <row r="104656" spans="15:15">
      <c r="O104656" s="1"/>
    </row>
    <row r="104657" spans="15:15">
      <c r="O104657" s="1"/>
    </row>
    <row r="104658" spans="15:15">
      <c r="O104658" s="1"/>
    </row>
    <row r="104659" spans="15:15">
      <c r="O104659" s="1"/>
    </row>
    <row r="104660" spans="15:15">
      <c r="O104660" s="1"/>
    </row>
    <row r="104661" spans="15:15">
      <c r="O104661" s="1"/>
    </row>
    <row r="104662" spans="15:15">
      <c r="O104662" s="1"/>
    </row>
    <row r="104663" spans="15:15">
      <c r="O104663" s="1"/>
    </row>
    <row r="104664" spans="15:15">
      <c r="O104664" s="1"/>
    </row>
    <row r="104665" spans="15:15">
      <c r="O104665" s="1"/>
    </row>
    <row r="104666" spans="15:15">
      <c r="O104666" s="1"/>
    </row>
    <row r="104667" spans="15:15">
      <c r="O104667" s="1"/>
    </row>
    <row r="104668" spans="15:15">
      <c r="O104668" s="1"/>
    </row>
    <row r="104669" spans="15:15">
      <c r="O104669" s="1"/>
    </row>
    <row r="104670" spans="15:15">
      <c r="O104670" s="1"/>
    </row>
    <row r="104671" spans="15:15">
      <c r="O104671" s="1"/>
    </row>
    <row r="104672" spans="15:15">
      <c r="O104672" s="1"/>
    </row>
    <row r="104673" spans="15:15">
      <c r="O104673" s="1"/>
    </row>
    <row r="104674" spans="15:15">
      <c r="O104674" s="1"/>
    </row>
    <row r="104675" spans="15:15">
      <c r="O104675" s="1"/>
    </row>
    <row r="104676" spans="15:15">
      <c r="O104676" s="1"/>
    </row>
    <row r="104677" spans="15:15">
      <c r="O104677" s="1"/>
    </row>
    <row r="104678" spans="15:15">
      <c r="O104678" s="1"/>
    </row>
    <row r="104679" spans="15:15">
      <c r="O104679" s="1"/>
    </row>
    <row r="104680" spans="15:15">
      <c r="O104680" s="1"/>
    </row>
    <row r="104681" spans="15:15">
      <c r="O104681" s="1"/>
    </row>
    <row r="104682" spans="15:15">
      <c r="O104682" s="1"/>
    </row>
    <row r="104683" spans="15:15">
      <c r="O104683" s="1"/>
    </row>
    <row r="104684" spans="15:15">
      <c r="O104684" s="1"/>
    </row>
    <row r="104685" spans="15:15">
      <c r="O104685" s="1"/>
    </row>
    <row r="104686" spans="15:15">
      <c r="O104686" s="1"/>
    </row>
    <row r="104687" spans="15:15">
      <c r="O104687" s="1"/>
    </row>
    <row r="104688" spans="15:15">
      <c r="O104688" s="1"/>
    </row>
    <row r="104689" spans="15:15">
      <c r="O104689" s="1"/>
    </row>
    <row r="104690" spans="15:15">
      <c r="O104690" s="1"/>
    </row>
    <row r="104691" spans="15:15">
      <c r="O104691" s="1"/>
    </row>
    <row r="104692" spans="15:15">
      <c r="O104692" s="1"/>
    </row>
    <row r="104693" spans="15:15">
      <c r="O104693" s="1"/>
    </row>
    <row r="104694" spans="15:15">
      <c r="O104694" s="1"/>
    </row>
    <row r="104695" spans="15:15">
      <c r="O104695" s="1"/>
    </row>
    <row r="104696" spans="15:15">
      <c r="O104696" s="1"/>
    </row>
    <row r="104697" spans="15:15">
      <c r="O104697" s="1"/>
    </row>
    <row r="104698" spans="15:15">
      <c r="O104698" s="1"/>
    </row>
    <row r="104699" spans="15:15">
      <c r="O104699" s="1"/>
    </row>
    <row r="104700" spans="15:15">
      <c r="O104700" s="1"/>
    </row>
    <row r="104701" spans="15:15">
      <c r="O104701" s="1"/>
    </row>
    <row r="104702" spans="15:15">
      <c r="O104702" s="1"/>
    </row>
    <row r="104703" spans="15:15">
      <c r="O104703" s="1"/>
    </row>
    <row r="104704" spans="15:15">
      <c r="O104704" s="1"/>
    </row>
    <row r="104705" spans="15:15">
      <c r="O104705" s="1"/>
    </row>
    <row r="104706" spans="15:15">
      <c r="O104706" s="1"/>
    </row>
    <row r="104707" spans="15:15">
      <c r="O104707" s="1"/>
    </row>
    <row r="104708" spans="15:15">
      <c r="O104708" s="1"/>
    </row>
    <row r="104709" spans="15:15">
      <c r="O104709" s="1"/>
    </row>
    <row r="104710" spans="15:15">
      <c r="O104710" s="1"/>
    </row>
    <row r="104711" spans="15:15">
      <c r="O104711" s="1"/>
    </row>
    <row r="104712" spans="15:15">
      <c r="O104712" s="1"/>
    </row>
    <row r="104713" spans="15:15">
      <c r="O104713" s="1"/>
    </row>
    <row r="104714" spans="15:15">
      <c r="O104714" s="1"/>
    </row>
    <row r="104715" spans="15:15">
      <c r="O104715" s="1"/>
    </row>
    <row r="104716" spans="15:15">
      <c r="O104716" s="1"/>
    </row>
    <row r="104717" spans="15:15">
      <c r="O104717" s="1"/>
    </row>
    <row r="104718" spans="15:15">
      <c r="O104718" s="1"/>
    </row>
    <row r="104719" spans="15:15">
      <c r="O104719" s="1"/>
    </row>
    <row r="104720" spans="15:15">
      <c r="O104720" s="1"/>
    </row>
    <row r="104721" spans="15:15">
      <c r="O104721" s="1"/>
    </row>
    <row r="104722" spans="15:15">
      <c r="O104722" s="1"/>
    </row>
    <row r="104723" spans="15:15">
      <c r="O104723" s="1"/>
    </row>
    <row r="104724" spans="15:15">
      <c r="O104724" s="1"/>
    </row>
    <row r="104725" spans="15:15">
      <c r="O104725" s="1"/>
    </row>
    <row r="104726" spans="15:15">
      <c r="O104726" s="1"/>
    </row>
    <row r="104727" spans="15:15">
      <c r="O104727" s="1"/>
    </row>
    <row r="104728" spans="15:15">
      <c r="O104728" s="1"/>
    </row>
    <row r="104729" spans="15:15">
      <c r="O104729" s="1"/>
    </row>
    <row r="104730" spans="15:15">
      <c r="O104730" s="1"/>
    </row>
    <row r="104731" spans="15:15">
      <c r="O104731" s="1"/>
    </row>
    <row r="104732" spans="15:15">
      <c r="O104732" s="1"/>
    </row>
    <row r="104733" spans="15:15">
      <c r="O104733" s="1"/>
    </row>
    <row r="104734" spans="15:15">
      <c r="O104734" s="1"/>
    </row>
    <row r="104735" spans="15:15">
      <c r="O104735" s="1"/>
    </row>
    <row r="104736" spans="15:15">
      <c r="O104736" s="1"/>
    </row>
    <row r="104737" spans="15:15">
      <c r="O104737" s="1"/>
    </row>
    <row r="104738" spans="15:15">
      <c r="O104738" s="1"/>
    </row>
    <row r="104739" spans="15:15">
      <c r="O104739" s="1"/>
    </row>
    <row r="104740" spans="15:15">
      <c r="O104740" s="1"/>
    </row>
    <row r="104741" spans="15:15">
      <c r="O104741" s="1"/>
    </row>
    <row r="104742" spans="15:15">
      <c r="O104742" s="1"/>
    </row>
    <row r="104743" spans="15:15">
      <c r="O104743" s="1"/>
    </row>
    <row r="104744" spans="15:15">
      <c r="O104744" s="1"/>
    </row>
    <row r="104745" spans="15:15">
      <c r="O104745" s="1"/>
    </row>
    <row r="104746" spans="15:15">
      <c r="O104746" s="1"/>
    </row>
    <row r="104747" spans="15:15">
      <c r="O104747" s="1"/>
    </row>
    <row r="104748" spans="15:15">
      <c r="O104748" s="1"/>
    </row>
    <row r="104749" spans="15:15">
      <c r="O104749" s="1"/>
    </row>
    <row r="104750" spans="15:15">
      <c r="O104750" s="1"/>
    </row>
    <row r="104751" spans="15:15">
      <c r="O104751" s="1"/>
    </row>
    <row r="104752" spans="15:15">
      <c r="O104752" s="1"/>
    </row>
    <row r="104753" spans="15:15">
      <c r="O104753" s="1"/>
    </row>
    <row r="104754" spans="15:15">
      <c r="O104754" s="1"/>
    </row>
    <row r="104755" spans="15:15">
      <c r="O104755" s="1"/>
    </row>
    <row r="104756" spans="15:15">
      <c r="O104756" s="1"/>
    </row>
    <row r="104757" spans="15:15">
      <c r="O104757" s="1"/>
    </row>
    <row r="104758" spans="15:15">
      <c r="O104758" s="1"/>
    </row>
    <row r="104759" spans="15:15">
      <c r="O104759" s="1"/>
    </row>
    <row r="104760" spans="15:15">
      <c r="O104760" s="1"/>
    </row>
    <row r="104761" spans="15:15">
      <c r="O104761" s="1"/>
    </row>
    <row r="104762" spans="15:15">
      <c r="O104762" s="1"/>
    </row>
    <row r="104763" spans="15:15">
      <c r="O104763" s="1"/>
    </row>
    <row r="104764" spans="15:15">
      <c r="O104764" s="1"/>
    </row>
    <row r="104765" spans="15:15">
      <c r="O104765" s="1"/>
    </row>
    <row r="104766" spans="15:15">
      <c r="O104766" s="1"/>
    </row>
    <row r="104767" spans="15:15">
      <c r="O104767" s="1"/>
    </row>
    <row r="104768" spans="15:15">
      <c r="O104768" s="1"/>
    </row>
    <row r="104769" spans="15:15">
      <c r="O104769" s="1"/>
    </row>
    <row r="104770" spans="15:15">
      <c r="O104770" s="1"/>
    </row>
    <row r="104771" spans="15:15">
      <c r="O104771" s="1"/>
    </row>
    <row r="104772" spans="15:15">
      <c r="O104772" s="1"/>
    </row>
    <row r="104773" spans="15:15">
      <c r="O104773" s="1"/>
    </row>
    <row r="104774" spans="15:15">
      <c r="O104774" s="1"/>
    </row>
    <row r="104775" spans="15:15">
      <c r="O104775" s="1"/>
    </row>
    <row r="104776" spans="15:15">
      <c r="O104776" s="1"/>
    </row>
    <row r="104777" spans="15:15">
      <c r="O104777" s="1"/>
    </row>
    <row r="104778" spans="15:15">
      <c r="O104778" s="1"/>
    </row>
    <row r="104779" spans="15:15">
      <c r="O104779" s="1"/>
    </row>
    <row r="104780" spans="15:15">
      <c r="O104780" s="1"/>
    </row>
    <row r="104781" spans="15:15">
      <c r="O104781" s="1"/>
    </row>
    <row r="104782" spans="15:15">
      <c r="O104782" s="1"/>
    </row>
    <row r="104783" spans="15:15">
      <c r="O104783" s="1"/>
    </row>
    <row r="104784" spans="15:15">
      <c r="O104784" s="1"/>
    </row>
    <row r="104785" spans="15:15">
      <c r="O104785" s="1"/>
    </row>
    <row r="104786" spans="15:15">
      <c r="O104786" s="1"/>
    </row>
    <row r="104787" spans="15:15">
      <c r="O104787" s="1"/>
    </row>
    <row r="104788" spans="15:15">
      <c r="O104788" s="1"/>
    </row>
    <row r="104789" spans="15:15">
      <c r="O104789" s="1"/>
    </row>
    <row r="104790" spans="15:15">
      <c r="O104790" s="1"/>
    </row>
    <row r="104791" spans="15:15">
      <c r="O104791" s="1"/>
    </row>
    <row r="104792" spans="15:15">
      <c r="O104792" s="1"/>
    </row>
    <row r="104793" spans="15:15">
      <c r="O104793" s="1"/>
    </row>
    <row r="104794" spans="15:15">
      <c r="O104794" s="1"/>
    </row>
    <row r="104795" spans="15:15">
      <c r="O104795" s="1"/>
    </row>
    <row r="104796" spans="15:15">
      <c r="O104796" s="1"/>
    </row>
    <row r="104797" spans="15:15">
      <c r="O104797" s="1"/>
    </row>
    <row r="104798" spans="15:15">
      <c r="O104798" s="1"/>
    </row>
    <row r="104799" spans="15:15">
      <c r="O104799" s="1"/>
    </row>
    <row r="104800" spans="15:15">
      <c r="O104800" s="1"/>
    </row>
    <row r="104801" spans="15:15">
      <c r="O104801" s="1"/>
    </row>
    <row r="104802" spans="15:15">
      <c r="O104802" s="1"/>
    </row>
    <row r="104803" spans="15:15">
      <c r="O104803" s="1"/>
    </row>
    <row r="104804" spans="15:15">
      <c r="O104804" s="1"/>
    </row>
    <row r="104805" spans="15:15">
      <c r="O104805" s="1"/>
    </row>
    <row r="104806" spans="15:15">
      <c r="O104806" s="1"/>
    </row>
    <row r="104807" spans="15:15">
      <c r="O104807" s="1"/>
    </row>
    <row r="104808" spans="15:15">
      <c r="O104808" s="1"/>
    </row>
    <row r="104809" spans="15:15">
      <c r="O104809" s="1"/>
    </row>
    <row r="104810" spans="15:15">
      <c r="O104810" s="1"/>
    </row>
    <row r="104811" spans="15:15">
      <c r="O104811" s="1"/>
    </row>
    <row r="104812" spans="15:15">
      <c r="O104812" s="1"/>
    </row>
    <row r="104813" spans="15:15">
      <c r="O104813" s="1"/>
    </row>
    <row r="104814" spans="15:15">
      <c r="O104814" s="1"/>
    </row>
    <row r="104815" spans="15:15">
      <c r="O104815" s="1"/>
    </row>
    <row r="104816" spans="15:15">
      <c r="O104816" s="1"/>
    </row>
    <row r="104817" spans="15:15">
      <c r="O104817" s="1"/>
    </row>
    <row r="104818" spans="15:15">
      <c r="O104818" s="1"/>
    </row>
    <row r="104819" spans="15:15">
      <c r="O104819" s="1"/>
    </row>
    <row r="104820" spans="15:15">
      <c r="O104820" s="1"/>
    </row>
    <row r="104821" spans="15:15">
      <c r="O104821" s="1"/>
    </row>
    <row r="104822" spans="15:15">
      <c r="O104822" s="1"/>
    </row>
    <row r="104823" spans="15:15">
      <c r="O104823" s="1"/>
    </row>
    <row r="104824" spans="15:15">
      <c r="O104824" s="1"/>
    </row>
    <row r="104825" spans="15:15">
      <c r="O104825" s="1"/>
    </row>
    <row r="104826" spans="15:15">
      <c r="O104826" s="1"/>
    </row>
    <row r="104827" spans="15:15">
      <c r="O104827" s="1"/>
    </row>
    <row r="104828" spans="15:15">
      <c r="O104828" s="1"/>
    </row>
    <row r="104829" spans="15:15">
      <c r="O104829" s="1"/>
    </row>
    <row r="104830" spans="15:15">
      <c r="O104830" s="1"/>
    </row>
    <row r="104831" spans="15:15">
      <c r="O104831" s="1"/>
    </row>
    <row r="104832" spans="15:15">
      <c r="O104832" s="1"/>
    </row>
    <row r="104833" spans="15:15">
      <c r="O104833" s="1"/>
    </row>
    <row r="104834" spans="15:15">
      <c r="O104834" s="1"/>
    </row>
    <row r="104835" spans="15:15">
      <c r="O104835" s="1"/>
    </row>
    <row r="104836" spans="15:15">
      <c r="O104836" s="1"/>
    </row>
    <row r="104837" spans="15:15">
      <c r="O104837" s="1"/>
    </row>
    <row r="104838" spans="15:15">
      <c r="O104838" s="1"/>
    </row>
    <row r="104839" spans="15:15">
      <c r="O104839" s="1"/>
    </row>
    <row r="104840" spans="15:15">
      <c r="O104840" s="1"/>
    </row>
    <row r="104841" spans="15:15">
      <c r="O104841" s="1"/>
    </row>
    <row r="104842" spans="15:15">
      <c r="O104842" s="1"/>
    </row>
    <row r="104843" spans="15:15">
      <c r="O104843" s="1"/>
    </row>
    <row r="104844" spans="15:15">
      <c r="O104844" s="1"/>
    </row>
    <row r="104845" spans="15:15">
      <c r="O104845" s="1"/>
    </row>
    <row r="104846" spans="15:15">
      <c r="O104846" s="1"/>
    </row>
    <row r="104847" spans="15:15">
      <c r="O104847" s="1"/>
    </row>
    <row r="104848" spans="15:15">
      <c r="O104848" s="1"/>
    </row>
    <row r="104849" spans="15:15">
      <c r="O104849" s="1"/>
    </row>
    <row r="104850" spans="15:15">
      <c r="O104850" s="1"/>
    </row>
    <row r="104851" spans="15:15">
      <c r="O104851" s="1"/>
    </row>
    <row r="104852" spans="15:15">
      <c r="O104852" s="1"/>
    </row>
    <row r="104853" spans="15:15">
      <c r="O104853" s="1"/>
    </row>
    <row r="104854" spans="15:15">
      <c r="O104854" s="1"/>
    </row>
    <row r="104855" spans="15:15">
      <c r="O104855" s="1"/>
    </row>
    <row r="104856" spans="15:15">
      <c r="O104856" s="1"/>
    </row>
    <row r="104857" spans="15:15">
      <c r="O104857" s="1"/>
    </row>
    <row r="104858" spans="15:15">
      <c r="O104858" s="1"/>
    </row>
    <row r="104859" spans="15:15">
      <c r="O104859" s="1"/>
    </row>
    <row r="104860" spans="15:15">
      <c r="O104860" s="1"/>
    </row>
    <row r="104861" spans="15:15">
      <c r="O104861" s="1"/>
    </row>
    <row r="104862" spans="15:15">
      <c r="O104862" s="1"/>
    </row>
    <row r="104863" spans="15:15">
      <c r="O104863" s="1"/>
    </row>
    <row r="104864" spans="15:15">
      <c r="O104864" s="1"/>
    </row>
    <row r="104865" spans="15:15">
      <c r="O104865" s="1"/>
    </row>
    <row r="104866" spans="15:15">
      <c r="O104866" s="1"/>
    </row>
    <row r="104867" spans="15:15">
      <c r="O104867" s="1"/>
    </row>
    <row r="104868" spans="15:15">
      <c r="O104868" s="1"/>
    </row>
    <row r="104869" spans="15:15">
      <c r="O104869" s="1"/>
    </row>
    <row r="104870" spans="15:15">
      <c r="O104870" s="1"/>
    </row>
    <row r="104871" spans="15:15">
      <c r="O104871" s="1"/>
    </row>
    <row r="104872" spans="15:15">
      <c r="O104872" s="1"/>
    </row>
    <row r="104873" spans="15:15">
      <c r="O104873" s="1"/>
    </row>
    <row r="104874" spans="15:15">
      <c r="O104874" s="1"/>
    </row>
    <row r="104875" spans="15:15">
      <c r="O104875" s="1"/>
    </row>
    <row r="104876" spans="15:15">
      <c r="O104876" s="1"/>
    </row>
    <row r="104877" spans="15:15">
      <c r="O104877" s="1"/>
    </row>
    <row r="104878" spans="15:15">
      <c r="O104878" s="1"/>
    </row>
    <row r="104879" spans="15:15">
      <c r="O104879" s="1"/>
    </row>
    <row r="104880" spans="15:15">
      <c r="O104880" s="1"/>
    </row>
    <row r="104881" spans="15:15">
      <c r="O104881" s="1"/>
    </row>
    <row r="104882" spans="15:15">
      <c r="O104882" s="1"/>
    </row>
    <row r="104883" spans="15:15">
      <c r="O104883" s="1"/>
    </row>
    <row r="104884" spans="15:15">
      <c r="O104884" s="1"/>
    </row>
    <row r="104885" spans="15:15">
      <c r="O104885" s="1"/>
    </row>
    <row r="104886" spans="15:15">
      <c r="O104886" s="1"/>
    </row>
    <row r="104887" spans="15:15">
      <c r="O104887" s="1"/>
    </row>
    <row r="104888" spans="15:15">
      <c r="O104888" s="1"/>
    </row>
    <row r="104889" spans="15:15">
      <c r="O104889" s="1"/>
    </row>
    <row r="104890" spans="15:15">
      <c r="O104890" s="1"/>
    </row>
    <row r="104891" spans="15:15">
      <c r="O104891" s="1"/>
    </row>
    <row r="104892" spans="15:15">
      <c r="O104892" s="1"/>
    </row>
    <row r="104893" spans="15:15">
      <c r="O104893" s="1"/>
    </row>
    <row r="104894" spans="15:15">
      <c r="O104894" s="1"/>
    </row>
    <row r="104895" spans="15:15">
      <c r="O104895" s="1"/>
    </row>
    <row r="104896" spans="15:15">
      <c r="O104896" s="1"/>
    </row>
    <row r="104897" spans="15:15">
      <c r="O104897" s="1"/>
    </row>
    <row r="104898" spans="15:15">
      <c r="O104898" s="1"/>
    </row>
    <row r="104899" spans="15:15">
      <c r="O104899" s="1"/>
    </row>
    <row r="104900" spans="15:15">
      <c r="O104900" s="1"/>
    </row>
    <row r="104901" spans="15:15">
      <c r="O104901" s="1"/>
    </row>
    <row r="104902" spans="15:15">
      <c r="O104902" s="1"/>
    </row>
    <row r="104903" spans="15:15">
      <c r="O104903" s="1"/>
    </row>
    <row r="104904" spans="15:15">
      <c r="O104904" s="1"/>
    </row>
    <row r="104905" spans="15:15">
      <c r="O104905" s="1"/>
    </row>
    <row r="104906" spans="15:15">
      <c r="O104906" s="1"/>
    </row>
    <row r="104907" spans="15:15">
      <c r="O104907" s="1"/>
    </row>
    <row r="104908" spans="15:15">
      <c r="O104908" s="1"/>
    </row>
    <row r="104909" spans="15:15">
      <c r="O104909" s="1"/>
    </row>
    <row r="104910" spans="15:15">
      <c r="O104910" s="1"/>
    </row>
    <row r="104911" spans="15:15">
      <c r="O104911" s="1"/>
    </row>
    <row r="104912" spans="15:15">
      <c r="O104912" s="1"/>
    </row>
    <row r="104913" spans="15:15">
      <c r="O104913" s="1"/>
    </row>
    <row r="104914" spans="15:15">
      <c r="O104914" s="1"/>
    </row>
    <row r="104915" spans="15:15">
      <c r="O104915" s="1"/>
    </row>
    <row r="104916" spans="15:15">
      <c r="O104916" s="1"/>
    </row>
    <row r="104917" spans="15:15">
      <c r="O104917" s="1"/>
    </row>
    <row r="104918" spans="15:15">
      <c r="O104918" s="1"/>
    </row>
    <row r="104919" spans="15:15">
      <c r="O104919" s="1"/>
    </row>
    <row r="104920" spans="15:15">
      <c r="O104920" s="1"/>
    </row>
    <row r="104921" spans="15:15">
      <c r="O104921" s="1"/>
    </row>
    <row r="104922" spans="15:15">
      <c r="O104922" s="1"/>
    </row>
    <row r="104923" spans="15:15">
      <c r="O104923" s="1"/>
    </row>
    <row r="104924" spans="15:15">
      <c r="O104924" s="1"/>
    </row>
    <row r="104925" spans="15:15">
      <c r="O104925" s="1"/>
    </row>
    <row r="104926" spans="15:15">
      <c r="O104926" s="1"/>
    </row>
    <row r="104927" spans="15:15">
      <c r="O104927" s="1"/>
    </row>
    <row r="104928" spans="15:15">
      <c r="O104928" s="1"/>
    </row>
    <row r="104929" spans="15:15">
      <c r="O104929" s="1"/>
    </row>
    <row r="104930" spans="15:15">
      <c r="O104930" s="1"/>
    </row>
    <row r="104931" spans="15:15">
      <c r="O104931" s="1"/>
    </row>
    <row r="104932" spans="15:15">
      <c r="O104932" s="1"/>
    </row>
    <row r="104933" spans="15:15">
      <c r="O104933" s="1"/>
    </row>
    <row r="104934" spans="15:15">
      <c r="O104934" s="1"/>
    </row>
    <row r="104935" spans="15:15">
      <c r="O104935" s="1"/>
    </row>
    <row r="104936" spans="15:15">
      <c r="O104936" s="1"/>
    </row>
    <row r="104937" spans="15:15">
      <c r="O104937" s="1"/>
    </row>
    <row r="104938" spans="15:15">
      <c r="O104938" s="1"/>
    </row>
    <row r="104939" spans="15:15">
      <c r="O104939" s="1"/>
    </row>
    <row r="104940" spans="15:15">
      <c r="O104940" s="1"/>
    </row>
    <row r="104941" spans="15:15">
      <c r="O104941" s="1"/>
    </row>
    <row r="104942" spans="15:15">
      <c r="O104942" s="1"/>
    </row>
    <row r="104943" spans="15:15">
      <c r="O104943" s="1"/>
    </row>
    <row r="104944" spans="15:15">
      <c r="O104944" s="1"/>
    </row>
    <row r="104945" spans="15:15">
      <c r="O104945" s="1"/>
    </row>
    <row r="104946" spans="15:15">
      <c r="O104946" s="1"/>
    </row>
    <row r="104947" spans="15:15">
      <c r="O104947" s="1"/>
    </row>
    <row r="104948" spans="15:15">
      <c r="O104948" s="1"/>
    </row>
    <row r="104949" spans="15:15">
      <c r="O104949" s="1"/>
    </row>
    <row r="104950" spans="15:15">
      <c r="O104950" s="1"/>
    </row>
    <row r="104951" spans="15:15">
      <c r="O104951" s="1"/>
    </row>
    <row r="104952" spans="15:15">
      <c r="O104952" s="1"/>
    </row>
    <row r="104953" spans="15:15">
      <c r="O104953" s="1"/>
    </row>
    <row r="104954" spans="15:15">
      <c r="O104954" s="1"/>
    </row>
    <row r="104955" spans="15:15">
      <c r="O104955" s="1"/>
    </row>
    <row r="104956" spans="15:15">
      <c r="O104956" s="1"/>
    </row>
    <row r="104957" spans="15:15">
      <c r="O104957" s="1"/>
    </row>
    <row r="104958" spans="15:15">
      <c r="O104958" s="1"/>
    </row>
    <row r="104959" spans="15:15">
      <c r="O104959" s="1"/>
    </row>
    <row r="104960" spans="15:15">
      <c r="O104960" s="1"/>
    </row>
    <row r="104961" spans="15:15">
      <c r="O104961" s="1"/>
    </row>
    <row r="104962" spans="15:15">
      <c r="O104962" s="1"/>
    </row>
    <row r="104963" spans="15:15">
      <c r="O104963" s="1"/>
    </row>
    <row r="104964" spans="15:15">
      <c r="O104964" s="1"/>
    </row>
    <row r="104965" spans="15:15">
      <c r="O104965" s="1"/>
    </row>
    <row r="104966" spans="15:15">
      <c r="O104966" s="1"/>
    </row>
    <row r="104967" spans="15:15">
      <c r="O104967" s="1"/>
    </row>
    <row r="104968" spans="15:15">
      <c r="O104968" s="1"/>
    </row>
    <row r="104969" spans="15:15">
      <c r="O104969" s="1"/>
    </row>
    <row r="104970" spans="15:15">
      <c r="O104970" s="1"/>
    </row>
    <row r="104971" spans="15:15">
      <c r="O104971" s="1"/>
    </row>
    <row r="104972" spans="15:15">
      <c r="O104972" s="1"/>
    </row>
    <row r="104973" spans="15:15">
      <c r="O104973" s="1"/>
    </row>
    <row r="104974" spans="15:15">
      <c r="O104974" s="1"/>
    </row>
    <row r="104975" spans="15:15">
      <c r="O104975" s="1"/>
    </row>
    <row r="104976" spans="15:15">
      <c r="O104976" s="1"/>
    </row>
    <row r="104977" spans="15:15">
      <c r="O104977" s="1"/>
    </row>
    <row r="104978" spans="15:15">
      <c r="O104978" s="1"/>
    </row>
    <row r="104979" spans="15:15">
      <c r="O104979" s="1"/>
    </row>
    <row r="104980" spans="15:15">
      <c r="O104980" s="1"/>
    </row>
    <row r="104981" spans="15:15">
      <c r="O104981" s="1"/>
    </row>
    <row r="104982" spans="15:15">
      <c r="O104982" s="1"/>
    </row>
    <row r="104983" spans="15:15">
      <c r="O104983" s="1"/>
    </row>
    <row r="104984" spans="15:15">
      <c r="O104984" s="1"/>
    </row>
    <row r="104985" spans="15:15">
      <c r="O104985" s="1"/>
    </row>
    <row r="104986" spans="15:15">
      <c r="O104986" s="1"/>
    </row>
    <row r="104987" spans="15:15">
      <c r="O104987" s="1"/>
    </row>
    <row r="104988" spans="15:15">
      <c r="O104988" s="1"/>
    </row>
    <row r="104989" spans="15:15">
      <c r="O104989" s="1"/>
    </row>
    <row r="104990" spans="15:15">
      <c r="O104990" s="1"/>
    </row>
    <row r="104991" spans="15:15">
      <c r="O104991" s="1"/>
    </row>
    <row r="104992" spans="15:15">
      <c r="O104992" s="1"/>
    </row>
    <row r="104993" spans="15:15">
      <c r="O104993" s="1"/>
    </row>
    <row r="104994" spans="15:15">
      <c r="O104994" s="1"/>
    </row>
    <row r="104995" spans="15:15">
      <c r="O104995" s="1"/>
    </row>
    <row r="104996" spans="15:15">
      <c r="O104996" s="1"/>
    </row>
    <row r="104997" spans="15:15">
      <c r="O104997" s="1"/>
    </row>
    <row r="104998" spans="15:15">
      <c r="O104998" s="1"/>
    </row>
    <row r="104999" spans="15:15">
      <c r="O104999" s="1"/>
    </row>
    <row r="105000" spans="15:15">
      <c r="O105000" s="1"/>
    </row>
    <row r="105001" spans="15:15">
      <c r="O105001" s="1"/>
    </row>
    <row r="105002" spans="15:15">
      <c r="O105002" s="1"/>
    </row>
    <row r="105003" spans="15:15">
      <c r="O105003" s="1"/>
    </row>
    <row r="105004" spans="15:15">
      <c r="O105004" s="1"/>
    </row>
    <row r="105005" spans="15:15">
      <c r="O105005" s="1"/>
    </row>
    <row r="105006" spans="15:15">
      <c r="O105006" s="1"/>
    </row>
    <row r="105007" spans="15:15">
      <c r="O105007" s="1"/>
    </row>
    <row r="105008" spans="15:15">
      <c r="O105008" s="1"/>
    </row>
    <row r="105009" spans="15:15">
      <c r="O105009" s="1"/>
    </row>
    <row r="105010" spans="15:15">
      <c r="O105010" s="1"/>
    </row>
    <row r="105011" spans="15:15">
      <c r="O105011" s="1"/>
    </row>
    <row r="105012" spans="15:15">
      <c r="O105012" s="1"/>
    </row>
    <row r="105013" spans="15:15">
      <c r="O105013" s="1"/>
    </row>
    <row r="105014" spans="15:15">
      <c r="O105014" s="1"/>
    </row>
    <row r="105015" spans="15:15">
      <c r="O105015" s="1"/>
    </row>
    <row r="105016" spans="15:15">
      <c r="O105016" s="1"/>
    </row>
    <row r="105017" spans="15:15">
      <c r="O105017" s="1"/>
    </row>
    <row r="105018" spans="15:15">
      <c r="O105018" s="1"/>
    </row>
    <row r="105019" spans="15:15">
      <c r="O105019" s="1"/>
    </row>
    <row r="105020" spans="15:15">
      <c r="O105020" s="1"/>
    </row>
    <row r="105021" spans="15:15">
      <c r="O105021" s="1"/>
    </row>
    <row r="105022" spans="15:15">
      <c r="O105022" s="1"/>
    </row>
    <row r="105023" spans="15:15">
      <c r="O105023" s="1"/>
    </row>
    <row r="105024" spans="15:15">
      <c r="O105024" s="1"/>
    </row>
    <row r="105025" spans="15:15">
      <c r="O105025" s="1"/>
    </row>
    <row r="105026" spans="15:15">
      <c r="O105026" s="1"/>
    </row>
    <row r="105027" spans="15:15">
      <c r="O105027" s="1"/>
    </row>
    <row r="105028" spans="15:15">
      <c r="O105028" s="1"/>
    </row>
    <row r="105029" spans="15:15">
      <c r="O105029" s="1"/>
    </row>
    <row r="105030" spans="15:15">
      <c r="O105030" s="1"/>
    </row>
    <row r="105031" spans="15:15">
      <c r="O105031" s="1"/>
    </row>
    <row r="105032" spans="15:15">
      <c r="O105032" s="1"/>
    </row>
    <row r="105033" spans="15:15">
      <c r="O105033" s="1"/>
    </row>
    <row r="105034" spans="15:15">
      <c r="O105034" s="1"/>
    </row>
    <row r="105035" spans="15:15">
      <c r="O105035" s="1"/>
    </row>
    <row r="105036" spans="15:15">
      <c r="O105036" s="1"/>
    </row>
    <row r="105037" spans="15:15">
      <c r="O105037" s="1"/>
    </row>
    <row r="105038" spans="15:15">
      <c r="O105038" s="1"/>
    </row>
    <row r="105039" spans="15:15">
      <c r="O105039" s="1"/>
    </row>
    <row r="105040" spans="15:15">
      <c r="O105040" s="1"/>
    </row>
    <row r="105041" spans="15:15">
      <c r="O105041" s="1"/>
    </row>
    <row r="105042" spans="15:15">
      <c r="O105042" s="1"/>
    </row>
    <row r="105043" spans="15:15">
      <c r="O105043" s="1"/>
    </row>
    <row r="105044" spans="15:15">
      <c r="O105044" s="1"/>
    </row>
    <row r="105045" spans="15:15">
      <c r="O105045" s="1"/>
    </row>
    <row r="105046" spans="15:15">
      <c r="O105046" s="1"/>
    </row>
    <row r="105047" spans="15:15">
      <c r="O105047" s="1"/>
    </row>
    <row r="105048" spans="15:15">
      <c r="O105048" s="1"/>
    </row>
    <row r="105049" spans="15:15">
      <c r="O105049" s="1"/>
    </row>
    <row r="105050" spans="15:15">
      <c r="O105050" s="1"/>
    </row>
    <row r="105051" spans="15:15">
      <c r="O105051" s="1"/>
    </row>
    <row r="105052" spans="15:15">
      <c r="O105052" s="1"/>
    </row>
    <row r="105053" spans="15:15">
      <c r="O105053" s="1"/>
    </row>
    <row r="105054" spans="15:15">
      <c r="O105054" s="1"/>
    </row>
    <row r="105055" spans="15:15">
      <c r="O105055" s="1"/>
    </row>
    <row r="105056" spans="15:15">
      <c r="O105056" s="1"/>
    </row>
    <row r="105057" spans="15:15">
      <c r="O105057" s="1"/>
    </row>
    <row r="105058" spans="15:15">
      <c r="O105058" s="1"/>
    </row>
    <row r="105059" spans="15:15">
      <c r="O105059" s="1"/>
    </row>
    <row r="105060" spans="15:15">
      <c r="O105060" s="1"/>
    </row>
    <row r="105061" spans="15:15">
      <c r="O105061" s="1"/>
    </row>
    <row r="105062" spans="15:15">
      <c r="O105062" s="1"/>
    </row>
    <row r="105063" spans="15:15">
      <c r="O105063" s="1"/>
    </row>
    <row r="105064" spans="15:15">
      <c r="O105064" s="1"/>
    </row>
    <row r="105065" spans="15:15">
      <c r="O105065" s="1"/>
    </row>
    <row r="105066" spans="15:15">
      <c r="O105066" s="1"/>
    </row>
    <row r="105067" spans="15:15">
      <c r="O105067" s="1"/>
    </row>
    <row r="105068" spans="15:15">
      <c r="O105068" s="1"/>
    </row>
    <row r="105069" spans="15:15">
      <c r="O105069" s="1"/>
    </row>
    <row r="105070" spans="15:15">
      <c r="O105070" s="1"/>
    </row>
    <row r="105071" spans="15:15">
      <c r="O105071" s="1"/>
    </row>
    <row r="105072" spans="15:15">
      <c r="O105072" s="1"/>
    </row>
    <row r="105073" spans="15:15">
      <c r="O105073" s="1"/>
    </row>
    <row r="105074" spans="15:15">
      <c r="O105074" s="1"/>
    </row>
    <row r="105075" spans="15:15">
      <c r="O105075" s="1"/>
    </row>
    <row r="105076" spans="15:15">
      <c r="O105076" s="1"/>
    </row>
    <row r="105077" spans="15:15">
      <c r="O105077" s="1"/>
    </row>
    <row r="105078" spans="15:15">
      <c r="O105078" s="1"/>
    </row>
    <row r="105079" spans="15:15">
      <c r="O105079" s="1"/>
    </row>
    <row r="105080" spans="15:15">
      <c r="O105080" s="1"/>
    </row>
    <row r="105081" spans="15:15">
      <c r="O105081" s="1"/>
    </row>
    <row r="105082" spans="15:15">
      <c r="O105082" s="1"/>
    </row>
    <row r="105083" spans="15:15">
      <c r="O105083" s="1"/>
    </row>
    <row r="105084" spans="15:15">
      <c r="O105084" s="1"/>
    </row>
    <row r="105085" spans="15:15">
      <c r="O105085" s="1"/>
    </row>
    <row r="105086" spans="15:15">
      <c r="O105086" s="1"/>
    </row>
    <row r="105087" spans="15:15">
      <c r="O105087" s="1"/>
    </row>
    <row r="105088" spans="15:15">
      <c r="O105088" s="1"/>
    </row>
    <row r="105089" spans="15:15">
      <c r="O105089" s="1"/>
    </row>
    <row r="105090" spans="15:15">
      <c r="O105090" s="1"/>
    </row>
    <row r="105091" spans="15:15">
      <c r="O105091" s="1"/>
    </row>
    <row r="105092" spans="15:15">
      <c r="O105092" s="1"/>
    </row>
    <row r="105093" spans="15:15">
      <c r="O105093" s="1"/>
    </row>
    <row r="105094" spans="15:15">
      <c r="O105094" s="1"/>
    </row>
    <row r="105095" spans="15:15">
      <c r="O105095" s="1"/>
    </row>
    <row r="105096" spans="15:15">
      <c r="O105096" s="1"/>
    </row>
    <row r="105097" spans="15:15">
      <c r="O105097" s="1"/>
    </row>
    <row r="105098" spans="15:15">
      <c r="O105098" s="1"/>
    </row>
    <row r="105099" spans="15:15">
      <c r="O105099" s="1"/>
    </row>
    <row r="105100" spans="15:15">
      <c r="O105100" s="1"/>
    </row>
    <row r="105101" spans="15:15">
      <c r="O105101" s="1"/>
    </row>
    <row r="105102" spans="15:15">
      <c r="O105102" s="1"/>
    </row>
    <row r="105103" spans="15:15">
      <c r="O105103" s="1"/>
    </row>
    <row r="105104" spans="15:15">
      <c r="O105104" s="1"/>
    </row>
    <row r="105105" spans="15:15">
      <c r="O105105" s="1"/>
    </row>
    <row r="105106" spans="15:15">
      <c r="O105106" s="1"/>
    </row>
    <row r="105107" spans="15:15">
      <c r="O105107" s="1"/>
    </row>
    <row r="105108" spans="15:15">
      <c r="O105108" s="1"/>
    </row>
    <row r="105109" spans="15:15">
      <c r="O105109" s="1"/>
    </row>
    <row r="105110" spans="15:15">
      <c r="O105110" s="1"/>
    </row>
    <row r="105111" spans="15:15">
      <c r="O105111" s="1"/>
    </row>
    <row r="105112" spans="15:15">
      <c r="O105112" s="1"/>
    </row>
    <row r="105113" spans="15:15">
      <c r="O105113" s="1"/>
    </row>
    <row r="105114" spans="15:15">
      <c r="O105114" s="1"/>
    </row>
    <row r="105115" spans="15:15">
      <c r="O105115" s="1"/>
    </row>
    <row r="105116" spans="15:15">
      <c r="O105116" s="1"/>
    </row>
    <row r="105117" spans="15:15">
      <c r="O105117" s="1"/>
    </row>
    <row r="105118" spans="15:15">
      <c r="O105118" s="1"/>
    </row>
    <row r="105119" spans="15:15">
      <c r="O105119" s="1"/>
    </row>
    <row r="105120" spans="15:15">
      <c r="O105120" s="1"/>
    </row>
    <row r="105121" spans="15:15">
      <c r="O105121" s="1"/>
    </row>
    <row r="105122" spans="15:15">
      <c r="O105122" s="1"/>
    </row>
    <row r="105123" spans="15:15">
      <c r="O105123" s="1"/>
    </row>
    <row r="105124" spans="15:15">
      <c r="O105124" s="1"/>
    </row>
    <row r="105125" spans="15:15">
      <c r="O105125" s="1"/>
    </row>
    <row r="105126" spans="15:15">
      <c r="O105126" s="1"/>
    </row>
    <row r="105127" spans="15:15">
      <c r="O105127" s="1"/>
    </row>
    <row r="105128" spans="15:15">
      <c r="O105128" s="1"/>
    </row>
    <row r="105129" spans="15:15">
      <c r="O105129" s="1"/>
    </row>
    <row r="105130" spans="15:15">
      <c r="O105130" s="1"/>
    </row>
    <row r="105131" spans="15:15">
      <c r="O105131" s="1"/>
    </row>
    <row r="105132" spans="15:15">
      <c r="O105132" s="1"/>
    </row>
    <row r="105133" spans="15:15">
      <c r="O105133" s="1"/>
    </row>
    <row r="105134" spans="15:15">
      <c r="O105134" s="1"/>
    </row>
    <row r="105135" spans="15:15">
      <c r="O105135" s="1"/>
    </row>
    <row r="105136" spans="15:15">
      <c r="O105136" s="1"/>
    </row>
    <row r="105137" spans="15:15">
      <c r="O105137" s="1"/>
    </row>
    <row r="105138" spans="15:15">
      <c r="O105138" s="1"/>
    </row>
    <row r="105139" spans="15:15">
      <c r="O105139" s="1"/>
    </row>
    <row r="105140" spans="15:15">
      <c r="O105140" s="1"/>
    </row>
    <row r="105141" spans="15:15">
      <c r="O105141" s="1"/>
    </row>
    <row r="105142" spans="15:15">
      <c r="O105142" s="1"/>
    </row>
    <row r="105143" spans="15:15">
      <c r="O105143" s="1"/>
    </row>
    <row r="105144" spans="15:15">
      <c r="O105144" s="1"/>
    </row>
    <row r="105145" spans="15:15">
      <c r="O105145" s="1"/>
    </row>
    <row r="105146" spans="15:15">
      <c r="O105146" s="1"/>
    </row>
    <row r="105147" spans="15:15">
      <c r="O105147" s="1"/>
    </row>
    <row r="105148" spans="15:15">
      <c r="O105148" s="1"/>
    </row>
    <row r="105149" spans="15:15">
      <c r="O105149" s="1"/>
    </row>
    <row r="105150" spans="15:15">
      <c r="O105150" s="1"/>
    </row>
    <row r="105151" spans="15:15">
      <c r="O105151" s="1"/>
    </row>
    <row r="105152" spans="15:15">
      <c r="O105152" s="1"/>
    </row>
    <row r="105153" spans="15:15">
      <c r="O105153" s="1"/>
    </row>
    <row r="105154" spans="15:15">
      <c r="O105154" s="1"/>
    </row>
    <row r="105155" spans="15:15">
      <c r="O105155" s="1"/>
    </row>
    <row r="105156" spans="15:15">
      <c r="O105156" s="1"/>
    </row>
    <row r="105157" spans="15:15">
      <c r="O105157" s="1"/>
    </row>
    <row r="105158" spans="15:15">
      <c r="O105158" s="1"/>
    </row>
    <row r="105159" spans="15:15">
      <c r="O105159" s="1"/>
    </row>
    <row r="105160" spans="15:15">
      <c r="O105160" s="1"/>
    </row>
    <row r="105161" spans="15:15">
      <c r="O105161" s="1"/>
    </row>
    <row r="105162" spans="15:15">
      <c r="O105162" s="1"/>
    </row>
    <row r="105163" spans="15:15">
      <c r="O105163" s="1"/>
    </row>
    <row r="105164" spans="15:15">
      <c r="O105164" s="1"/>
    </row>
    <row r="105165" spans="15:15">
      <c r="O105165" s="1"/>
    </row>
    <row r="105166" spans="15:15">
      <c r="O105166" s="1"/>
    </row>
    <row r="105167" spans="15:15">
      <c r="O105167" s="1"/>
    </row>
    <row r="105168" spans="15:15">
      <c r="O105168" s="1"/>
    </row>
    <row r="105169" spans="15:15">
      <c r="O105169" s="1"/>
    </row>
    <row r="105170" spans="15:15">
      <c r="O105170" s="1"/>
    </row>
    <row r="105171" spans="15:15">
      <c r="O105171" s="1"/>
    </row>
    <row r="105172" spans="15:15">
      <c r="O105172" s="1"/>
    </row>
    <row r="105173" spans="15:15">
      <c r="O105173" s="1"/>
    </row>
    <row r="105174" spans="15:15">
      <c r="O105174" s="1"/>
    </row>
    <row r="105175" spans="15:15">
      <c r="O105175" s="1"/>
    </row>
    <row r="105176" spans="15:15">
      <c r="O105176" s="1"/>
    </row>
    <row r="105177" spans="15:15">
      <c r="O105177" s="1"/>
    </row>
    <row r="105178" spans="15:15">
      <c r="O105178" s="1"/>
    </row>
    <row r="105179" spans="15:15">
      <c r="O105179" s="1"/>
    </row>
    <row r="105180" spans="15:15">
      <c r="O105180" s="1"/>
    </row>
    <row r="105181" spans="15:15">
      <c r="O105181" s="1"/>
    </row>
    <row r="105182" spans="15:15">
      <c r="O105182" s="1"/>
    </row>
    <row r="105183" spans="15:15">
      <c r="O105183" s="1"/>
    </row>
    <row r="105184" spans="15:15">
      <c r="O105184" s="1"/>
    </row>
    <row r="105185" spans="15:15">
      <c r="O105185" s="1"/>
    </row>
    <row r="105186" spans="15:15">
      <c r="O105186" s="1"/>
    </row>
    <row r="105187" spans="15:15">
      <c r="O105187" s="1"/>
    </row>
    <row r="105188" spans="15:15">
      <c r="O105188" s="1"/>
    </row>
    <row r="105189" spans="15:15">
      <c r="O105189" s="1"/>
    </row>
    <row r="105190" spans="15:15">
      <c r="O105190" s="1"/>
    </row>
    <row r="105191" spans="15:15">
      <c r="O105191" s="1"/>
    </row>
    <row r="105192" spans="15:15">
      <c r="O105192" s="1"/>
    </row>
    <row r="105193" spans="15:15">
      <c r="O105193" s="1"/>
    </row>
    <row r="105194" spans="15:15">
      <c r="O105194" s="1"/>
    </row>
    <row r="105195" spans="15:15">
      <c r="O105195" s="1"/>
    </row>
    <row r="105196" spans="15:15">
      <c r="O105196" s="1"/>
    </row>
    <row r="105197" spans="15:15">
      <c r="O105197" s="1"/>
    </row>
    <row r="105198" spans="15:15">
      <c r="O105198" s="1"/>
    </row>
    <row r="105199" spans="15:15">
      <c r="O105199" s="1"/>
    </row>
    <row r="105200" spans="15:15">
      <c r="O105200" s="1"/>
    </row>
    <row r="105201" spans="15:15">
      <c r="O105201" s="1"/>
    </row>
    <row r="105202" spans="15:15">
      <c r="O105202" s="1"/>
    </row>
    <row r="105203" spans="15:15">
      <c r="O105203" s="1"/>
    </row>
    <row r="105204" spans="15:15">
      <c r="O105204" s="1"/>
    </row>
    <row r="105205" spans="15:15">
      <c r="O105205" s="1"/>
    </row>
    <row r="105206" spans="15:15">
      <c r="O105206" s="1"/>
    </row>
    <row r="105207" spans="15:15">
      <c r="O105207" s="1"/>
    </row>
    <row r="105208" spans="15:15">
      <c r="O105208" s="1"/>
    </row>
    <row r="105209" spans="15:15">
      <c r="O105209" s="1"/>
    </row>
    <row r="105210" spans="15:15">
      <c r="O105210" s="1"/>
    </row>
    <row r="105211" spans="15:15">
      <c r="O105211" s="1"/>
    </row>
    <row r="105212" spans="15:15">
      <c r="O105212" s="1"/>
    </row>
    <row r="105213" spans="15:15">
      <c r="O105213" s="1"/>
    </row>
    <row r="105214" spans="15:15">
      <c r="O105214" s="1"/>
    </row>
    <row r="105215" spans="15:15">
      <c r="O105215" s="1"/>
    </row>
    <row r="105216" spans="15:15">
      <c r="O105216" s="1"/>
    </row>
    <row r="105217" spans="15:15">
      <c r="O105217" s="1"/>
    </row>
    <row r="105218" spans="15:15">
      <c r="O105218" s="1"/>
    </row>
    <row r="105219" spans="15:15">
      <c r="O105219" s="1"/>
    </row>
    <row r="105220" spans="15:15">
      <c r="O105220" s="1"/>
    </row>
    <row r="105221" spans="15:15">
      <c r="O105221" s="1"/>
    </row>
    <row r="105222" spans="15:15">
      <c r="O105222" s="1"/>
    </row>
    <row r="105223" spans="15:15">
      <c r="O105223" s="1"/>
    </row>
    <row r="105224" spans="15:15">
      <c r="O105224" s="1"/>
    </row>
    <row r="105225" spans="15:15">
      <c r="O105225" s="1"/>
    </row>
    <row r="105226" spans="15:15">
      <c r="O105226" s="1"/>
    </row>
    <row r="105227" spans="15:15">
      <c r="O105227" s="1"/>
    </row>
    <row r="105228" spans="15:15">
      <c r="O105228" s="1"/>
    </row>
    <row r="105229" spans="15:15">
      <c r="O105229" s="1"/>
    </row>
    <row r="105230" spans="15:15">
      <c r="O105230" s="1"/>
    </row>
    <row r="105231" spans="15:15">
      <c r="O105231" s="1"/>
    </row>
    <row r="105232" spans="15:15">
      <c r="O105232" s="1"/>
    </row>
    <row r="105233" spans="15:15">
      <c r="O105233" s="1"/>
    </row>
    <row r="105234" spans="15:15">
      <c r="O105234" s="1"/>
    </row>
    <row r="105235" spans="15:15">
      <c r="O105235" s="1"/>
    </row>
    <row r="105236" spans="15:15">
      <c r="O105236" s="1"/>
    </row>
    <row r="105237" spans="15:15">
      <c r="O105237" s="1"/>
    </row>
    <row r="105238" spans="15:15">
      <c r="O105238" s="1"/>
    </row>
    <row r="105239" spans="15:15">
      <c r="O105239" s="1"/>
    </row>
    <row r="105240" spans="15:15">
      <c r="O105240" s="1"/>
    </row>
    <row r="105241" spans="15:15">
      <c r="O105241" s="1"/>
    </row>
    <row r="105242" spans="15:15">
      <c r="O105242" s="1"/>
    </row>
    <row r="105243" spans="15:15">
      <c r="O105243" s="1"/>
    </row>
    <row r="105244" spans="15:15">
      <c r="O105244" s="1"/>
    </row>
    <row r="105245" spans="15:15">
      <c r="O105245" s="1"/>
    </row>
    <row r="105246" spans="15:15">
      <c r="O105246" s="1"/>
    </row>
    <row r="105247" spans="15:15">
      <c r="O105247" s="1"/>
    </row>
    <row r="105248" spans="15:15">
      <c r="O105248" s="1"/>
    </row>
    <row r="105249" spans="15:15">
      <c r="O105249" s="1"/>
    </row>
    <row r="105250" spans="15:15">
      <c r="O105250" s="1"/>
    </row>
    <row r="105251" spans="15:15">
      <c r="O105251" s="1"/>
    </row>
    <row r="105252" spans="15:15">
      <c r="O105252" s="1"/>
    </row>
    <row r="105253" spans="15:15">
      <c r="O105253" s="1"/>
    </row>
    <row r="105254" spans="15:15">
      <c r="O105254" s="1"/>
    </row>
    <row r="105255" spans="15:15">
      <c r="O105255" s="1"/>
    </row>
    <row r="105256" spans="15:15">
      <c r="O105256" s="1"/>
    </row>
    <row r="105257" spans="15:15">
      <c r="O105257" s="1"/>
    </row>
    <row r="105258" spans="15:15">
      <c r="O105258" s="1"/>
    </row>
    <row r="105259" spans="15:15">
      <c r="O105259" s="1"/>
    </row>
    <row r="105260" spans="15:15">
      <c r="O105260" s="1"/>
    </row>
    <row r="105261" spans="15:15">
      <c r="O105261" s="1"/>
    </row>
    <row r="105262" spans="15:15">
      <c r="O105262" s="1"/>
    </row>
    <row r="105263" spans="15:15">
      <c r="O105263" s="1"/>
    </row>
    <row r="105264" spans="15:15">
      <c r="O105264" s="1"/>
    </row>
    <row r="105265" spans="15:15">
      <c r="O105265" s="1"/>
    </row>
    <row r="105266" spans="15:15">
      <c r="O105266" s="1"/>
    </row>
    <row r="105267" spans="15:15">
      <c r="O105267" s="1"/>
    </row>
    <row r="105268" spans="15:15">
      <c r="O105268" s="1"/>
    </row>
    <row r="105269" spans="15:15">
      <c r="O105269" s="1"/>
    </row>
    <row r="105270" spans="15:15">
      <c r="O105270" s="1"/>
    </row>
    <row r="105271" spans="15:15">
      <c r="O105271" s="1"/>
    </row>
    <row r="105272" spans="15:15">
      <c r="O105272" s="1"/>
    </row>
    <row r="105273" spans="15:15">
      <c r="O105273" s="1"/>
    </row>
    <row r="105274" spans="15:15">
      <c r="O105274" s="1"/>
    </row>
    <row r="105275" spans="15:15">
      <c r="O105275" s="1"/>
    </row>
    <row r="105276" spans="15:15">
      <c r="O105276" s="1"/>
    </row>
    <row r="105277" spans="15:15">
      <c r="O105277" s="1"/>
    </row>
    <row r="105278" spans="15:15">
      <c r="O105278" s="1"/>
    </row>
    <row r="105279" spans="15:15">
      <c r="O105279" s="1"/>
    </row>
    <row r="105280" spans="15:15">
      <c r="O105280" s="1"/>
    </row>
    <row r="105281" spans="15:15">
      <c r="O105281" s="1"/>
    </row>
    <row r="105282" spans="15:15">
      <c r="O105282" s="1"/>
    </row>
    <row r="105283" spans="15:15">
      <c r="O105283" s="1"/>
    </row>
    <row r="105284" spans="15:15">
      <c r="O105284" s="1"/>
    </row>
    <row r="105285" spans="15:15">
      <c r="O105285" s="1"/>
    </row>
    <row r="105286" spans="15:15">
      <c r="O105286" s="1"/>
    </row>
    <row r="105287" spans="15:15">
      <c r="O105287" s="1"/>
    </row>
    <row r="105288" spans="15:15">
      <c r="O105288" s="1"/>
    </row>
    <row r="105289" spans="15:15">
      <c r="O105289" s="1"/>
    </row>
    <row r="105290" spans="15:15">
      <c r="O105290" s="1"/>
    </row>
    <row r="105291" spans="15:15">
      <c r="O105291" s="1"/>
    </row>
    <row r="105292" spans="15:15">
      <c r="O105292" s="1"/>
    </row>
    <row r="105293" spans="15:15">
      <c r="O105293" s="1"/>
    </row>
    <row r="105294" spans="15:15">
      <c r="O105294" s="1"/>
    </row>
    <row r="105295" spans="15:15">
      <c r="O105295" s="1"/>
    </row>
    <row r="105296" spans="15:15">
      <c r="O105296" s="1"/>
    </row>
    <row r="105297" spans="15:15">
      <c r="O105297" s="1"/>
    </row>
    <row r="105298" spans="15:15">
      <c r="O105298" s="1"/>
    </row>
    <row r="105299" spans="15:15">
      <c r="O105299" s="1"/>
    </row>
    <row r="105300" spans="15:15">
      <c r="O105300" s="1"/>
    </row>
    <row r="105301" spans="15:15">
      <c r="O105301" s="1"/>
    </row>
    <row r="105302" spans="15:15">
      <c r="O105302" s="1"/>
    </row>
    <row r="105303" spans="15:15">
      <c r="O105303" s="1"/>
    </row>
    <row r="105304" spans="15:15">
      <c r="O105304" s="1"/>
    </row>
    <row r="105305" spans="15:15">
      <c r="O105305" s="1"/>
    </row>
    <row r="105306" spans="15:15">
      <c r="O105306" s="1"/>
    </row>
    <row r="105307" spans="15:15">
      <c r="O105307" s="1"/>
    </row>
    <row r="105308" spans="15:15">
      <c r="O105308" s="1"/>
    </row>
    <row r="105309" spans="15:15">
      <c r="O105309" s="1"/>
    </row>
    <row r="105310" spans="15:15">
      <c r="O105310" s="1"/>
    </row>
    <row r="105311" spans="15:15">
      <c r="O105311" s="1"/>
    </row>
    <row r="105312" spans="15:15">
      <c r="O105312" s="1"/>
    </row>
    <row r="105313" spans="15:15">
      <c r="O105313" s="1"/>
    </row>
    <row r="105314" spans="15:15">
      <c r="O105314" s="1"/>
    </row>
    <row r="105315" spans="15:15">
      <c r="O105315" s="1"/>
    </row>
    <row r="105316" spans="15:15">
      <c r="O105316" s="1"/>
    </row>
    <row r="105317" spans="15:15">
      <c r="O105317" s="1"/>
    </row>
    <row r="105318" spans="15:15">
      <c r="O105318" s="1"/>
    </row>
    <row r="105319" spans="15:15">
      <c r="O105319" s="1"/>
    </row>
    <row r="105320" spans="15:15">
      <c r="O105320" s="1"/>
    </row>
    <row r="105321" spans="15:15">
      <c r="O105321" s="1"/>
    </row>
    <row r="105322" spans="15:15">
      <c r="O105322" s="1"/>
    </row>
    <row r="105323" spans="15:15">
      <c r="O105323" s="1"/>
    </row>
    <row r="105324" spans="15:15">
      <c r="O105324" s="1"/>
    </row>
    <row r="105325" spans="15:15">
      <c r="O105325" s="1"/>
    </row>
    <row r="105326" spans="15:15">
      <c r="O105326" s="1"/>
    </row>
    <row r="105327" spans="15:15">
      <c r="O105327" s="1"/>
    </row>
    <row r="105328" spans="15:15">
      <c r="O105328" s="1"/>
    </row>
    <row r="105329" spans="15:15">
      <c r="O105329" s="1"/>
    </row>
    <row r="105330" spans="15:15">
      <c r="O105330" s="1"/>
    </row>
    <row r="105331" spans="15:15">
      <c r="O105331" s="1"/>
    </row>
    <row r="105332" spans="15:15">
      <c r="O105332" s="1"/>
    </row>
    <row r="105333" spans="15:15">
      <c r="O105333" s="1"/>
    </row>
    <row r="105334" spans="15:15">
      <c r="O105334" s="1"/>
    </row>
    <row r="105335" spans="15:15">
      <c r="O105335" s="1"/>
    </row>
    <row r="105336" spans="15:15">
      <c r="O105336" s="1"/>
    </row>
    <row r="105337" spans="15:15">
      <c r="O105337" s="1"/>
    </row>
    <row r="105338" spans="15:15">
      <c r="O105338" s="1"/>
    </row>
    <row r="105339" spans="15:15">
      <c r="O105339" s="1"/>
    </row>
    <row r="105340" spans="15:15">
      <c r="O105340" s="1"/>
    </row>
    <row r="105341" spans="15:15">
      <c r="O105341" s="1"/>
    </row>
    <row r="105342" spans="15:15">
      <c r="O105342" s="1"/>
    </row>
    <row r="105343" spans="15:15">
      <c r="O105343" s="1"/>
    </row>
    <row r="105344" spans="15:15">
      <c r="O105344" s="1"/>
    </row>
    <row r="105345" spans="15:15">
      <c r="O105345" s="1"/>
    </row>
    <row r="105346" spans="15:15">
      <c r="O105346" s="1"/>
    </row>
    <row r="105347" spans="15:15">
      <c r="O105347" s="1"/>
    </row>
    <row r="105348" spans="15:15">
      <c r="O105348" s="1"/>
    </row>
    <row r="105349" spans="15:15">
      <c r="O105349" s="1"/>
    </row>
    <row r="105350" spans="15:15">
      <c r="O105350" s="1"/>
    </row>
    <row r="105351" spans="15:15">
      <c r="O105351" s="1"/>
    </row>
    <row r="105352" spans="15:15">
      <c r="O105352" s="1"/>
    </row>
    <row r="105353" spans="15:15">
      <c r="O105353" s="1"/>
    </row>
    <row r="105354" spans="15:15">
      <c r="O105354" s="1"/>
    </row>
    <row r="105355" spans="15:15">
      <c r="O105355" s="1"/>
    </row>
    <row r="105356" spans="15:15">
      <c r="O105356" s="1"/>
    </row>
    <row r="105357" spans="15:15">
      <c r="O105357" s="1"/>
    </row>
    <row r="105358" spans="15:15">
      <c r="O105358" s="1"/>
    </row>
    <row r="105359" spans="15:15">
      <c r="O105359" s="1"/>
    </row>
    <row r="105360" spans="15:15">
      <c r="O105360" s="1"/>
    </row>
    <row r="105361" spans="15:15">
      <c r="O105361" s="1"/>
    </row>
    <row r="105362" spans="15:15">
      <c r="O105362" s="1"/>
    </row>
    <row r="105363" spans="15:15">
      <c r="O105363" s="1"/>
    </row>
    <row r="105364" spans="15:15">
      <c r="O105364" s="1"/>
    </row>
    <row r="105365" spans="15:15">
      <c r="O105365" s="1"/>
    </row>
    <row r="105366" spans="15:15">
      <c r="O105366" s="1"/>
    </row>
    <row r="105367" spans="15:15">
      <c r="O105367" s="1"/>
    </row>
    <row r="105368" spans="15:15">
      <c r="O105368" s="1"/>
    </row>
    <row r="105369" spans="15:15">
      <c r="O105369" s="1"/>
    </row>
    <row r="105370" spans="15:15">
      <c r="O105370" s="1"/>
    </row>
    <row r="105371" spans="15:15">
      <c r="O105371" s="1"/>
    </row>
    <row r="105372" spans="15:15">
      <c r="O105372" s="1"/>
    </row>
    <row r="105373" spans="15:15">
      <c r="O105373" s="1"/>
    </row>
    <row r="105374" spans="15:15">
      <c r="O105374" s="1"/>
    </row>
    <row r="105375" spans="15:15">
      <c r="O105375" s="1"/>
    </row>
    <row r="105376" spans="15:15">
      <c r="O105376" s="1"/>
    </row>
    <row r="105377" spans="15:15">
      <c r="O105377" s="1"/>
    </row>
    <row r="105378" spans="15:15">
      <c r="O105378" s="1"/>
    </row>
    <row r="105379" spans="15:15">
      <c r="O105379" s="1"/>
    </row>
    <row r="105380" spans="15:15">
      <c r="O105380" s="1"/>
    </row>
    <row r="105381" spans="15:15">
      <c r="O105381" s="1"/>
    </row>
    <row r="105382" spans="15:15">
      <c r="O105382" s="1"/>
    </row>
    <row r="105383" spans="15:15">
      <c r="O105383" s="1"/>
    </row>
    <row r="105384" spans="15:15">
      <c r="O105384" s="1"/>
    </row>
    <row r="105385" spans="15:15">
      <c r="O105385" s="1"/>
    </row>
    <row r="105386" spans="15:15">
      <c r="O105386" s="1"/>
    </row>
    <row r="105387" spans="15:15">
      <c r="O105387" s="1"/>
    </row>
    <row r="105388" spans="15:15">
      <c r="O105388" s="1"/>
    </row>
    <row r="105389" spans="15:15">
      <c r="O105389" s="1"/>
    </row>
    <row r="105390" spans="15:15">
      <c r="O105390" s="1"/>
    </row>
    <row r="105391" spans="15:15">
      <c r="O105391" s="1"/>
    </row>
    <row r="105392" spans="15:15">
      <c r="O105392" s="1"/>
    </row>
    <row r="105393" spans="15:15">
      <c r="O105393" s="1"/>
    </row>
    <row r="105394" spans="15:15">
      <c r="O105394" s="1"/>
    </row>
    <row r="105395" spans="15:15">
      <c r="O105395" s="1"/>
    </row>
    <row r="105396" spans="15:15">
      <c r="O105396" s="1"/>
    </row>
    <row r="105397" spans="15:15">
      <c r="O105397" s="1"/>
    </row>
    <row r="105398" spans="15:15">
      <c r="O105398" s="1"/>
    </row>
    <row r="105399" spans="15:15">
      <c r="O105399" s="1"/>
    </row>
    <row r="105400" spans="15:15">
      <c r="O105400" s="1"/>
    </row>
    <row r="105401" spans="15:15">
      <c r="O105401" s="1"/>
    </row>
    <row r="105402" spans="15:15">
      <c r="O105402" s="1"/>
    </row>
    <row r="105403" spans="15:15">
      <c r="O105403" s="1"/>
    </row>
    <row r="105404" spans="15:15">
      <c r="O105404" s="1"/>
    </row>
    <row r="105405" spans="15:15">
      <c r="O105405" s="1"/>
    </row>
    <row r="105406" spans="15:15">
      <c r="O105406" s="1"/>
    </row>
    <row r="105407" spans="15:15">
      <c r="O105407" s="1"/>
    </row>
    <row r="105408" spans="15:15">
      <c r="O105408" s="1"/>
    </row>
    <row r="105409" spans="15:15">
      <c r="O105409" s="1"/>
    </row>
    <row r="105410" spans="15:15">
      <c r="O105410" s="1"/>
    </row>
    <row r="105411" spans="15:15">
      <c r="O105411" s="1"/>
    </row>
    <row r="105412" spans="15:15">
      <c r="O105412" s="1"/>
    </row>
    <row r="105413" spans="15:15">
      <c r="O105413" s="1"/>
    </row>
    <row r="105414" spans="15:15">
      <c r="O105414" s="1"/>
    </row>
    <row r="105415" spans="15:15">
      <c r="O105415" s="1"/>
    </row>
    <row r="105416" spans="15:15">
      <c r="O105416" s="1"/>
    </row>
    <row r="105417" spans="15:15">
      <c r="O105417" s="1"/>
    </row>
    <row r="105418" spans="15:15">
      <c r="O105418" s="1"/>
    </row>
    <row r="105419" spans="15:15">
      <c r="O105419" s="1"/>
    </row>
    <row r="105420" spans="15:15">
      <c r="O105420" s="1"/>
    </row>
    <row r="105421" spans="15:15">
      <c r="O105421" s="1"/>
    </row>
    <row r="105422" spans="15:15">
      <c r="O105422" s="1"/>
    </row>
    <row r="105423" spans="15:15">
      <c r="O105423" s="1"/>
    </row>
    <row r="105424" spans="15:15">
      <c r="O105424" s="1"/>
    </row>
    <row r="105425" spans="15:15">
      <c r="O105425" s="1"/>
    </row>
    <row r="105426" spans="15:15">
      <c r="O105426" s="1"/>
    </row>
    <row r="105427" spans="15:15">
      <c r="O105427" s="1"/>
    </row>
    <row r="105428" spans="15:15">
      <c r="O105428" s="1"/>
    </row>
    <row r="105429" spans="15:15">
      <c r="O105429" s="1"/>
    </row>
    <row r="105430" spans="15:15">
      <c r="O105430" s="1"/>
    </row>
    <row r="105431" spans="15:15">
      <c r="O105431" s="1"/>
    </row>
    <row r="105432" spans="15:15">
      <c r="O105432" s="1"/>
    </row>
    <row r="105433" spans="15:15">
      <c r="O105433" s="1"/>
    </row>
    <row r="105434" spans="15:15">
      <c r="O105434" s="1"/>
    </row>
    <row r="105435" spans="15:15">
      <c r="O105435" s="1"/>
    </row>
    <row r="105436" spans="15:15">
      <c r="O105436" s="1"/>
    </row>
    <row r="105437" spans="15:15">
      <c r="O105437" s="1"/>
    </row>
    <row r="105438" spans="15:15">
      <c r="O105438" s="1"/>
    </row>
    <row r="105439" spans="15:15">
      <c r="O105439" s="1"/>
    </row>
    <row r="105440" spans="15:15">
      <c r="O105440" s="1"/>
    </row>
    <row r="105441" spans="15:15">
      <c r="O105441" s="1"/>
    </row>
    <row r="105442" spans="15:15">
      <c r="O105442" s="1"/>
    </row>
    <row r="105443" spans="15:15">
      <c r="O105443" s="1"/>
    </row>
    <row r="105444" spans="15:15">
      <c r="O105444" s="1"/>
    </row>
    <row r="105445" spans="15:15">
      <c r="O105445" s="1"/>
    </row>
    <row r="105446" spans="15:15">
      <c r="O105446" s="1"/>
    </row>
    <row r="105447" spans="15:15">
      <c r="O105447" s="1"/>
    </row>
    <row r="105448" spans="15:15">
      <c r="O105448" s="1"/>
    </row>
    <row r="105449" spans="15:15">
      <c r="O105449" s="1"/>
    </row>
    <row r="105450" spans="15:15">
      <c r="O105450" s="1"/>
    </row>
    <row r="105451" spans="15:15">
      <c r="O105451" s="1"/>
    </row>
    <row r="105452" spans="15:15">
      <c r="O105452" s="1"/>
    </row>
    <row r="105453" spans="15:15">
      <c r="O105453" s="1"/>
    </row>
    <row r="105454" spans="15:15">
      <c r="O105454" s="1"/>
    </row>
    <row r="105455" spans="15:15">
      <c r="O105455" s="1"/>
    </row>
    <row r="105456" spans="15:15">
      <c r="O105456" s="1"/>
    </row>
    <row r="105457" spans="15:15">
      <c r="O105457" s="1"/>
    </row>
    <row r="105458" spans="15:15">
      <c r="O105458" s="1"/>
    </row>
    <row r="105459" spans="15:15">
      <c r="O105459" s="1"/>
    </row>
    <row r="105460" spans="15:15">
      <c r="O105460" s="1"/>
    </row>
    <row r="105461" spans="15:15">
      <c r="O105461" s="1"/>
    </row>
    <row r="105462" spans="15:15">
      <c r="O105462" s="1"/>
    </row>
    <row r="105463" spans="15:15">
      <c r="O105463" s="1"/>
    </row>
    <row r="105464" spans="15:15">
      <c r="O105464" s="1"/>
    </row>
    <row r="105465" spans="15:15">
      <c r="O105465" s="1"/>
    </row>
    <row r="105466" spans="15:15">
      <c r="O105466" s="1"/>
    </row>
    <row r="105467" spans="15:15">
      <c r="O105467" s="1"/>
    </row>
    <row r="105468" spans="15:15">
      <c r="O105468" s="1"/>
    </row>
    <row r="105469" spans="15:15">
      <c r="O105469" s="1"/>
    </row>
    <row r="105470" spans="15:15">
      <c r="O105470" s="1"/>
    </row>
    <row r="105471" spans="15:15">
      <c r="O105471" s="1"/>
    </row>
    <row r="105472" spans="15:15">
      <c r="O105472" s="1"/>
    </row>
    <row r="105473" spans="15:15">
      <c r="O105473" s="1"/>
    </row>
    <row r="105474" spans="15:15">
      <c r="O105474" s="1"/>
    </row>
    <row r="105475" spans="15:15">
      <c r="O105475" s="1"/>
    </row>
    <row r="105476" spans="15:15">
      <c r="O105476" s="1"/>
    </row>
    <row r="105477" spans="15:15">
      <c r="O105477" s="1"/>
    </row>
    <row r="105478" spans="15:15">
      <c r="O105478" s="1"/>
    </row>
    <row r="105479" spans="15:15">
      <c r="O105479" s="1"/>
    </row>
    <row r="105480" spans="15:15">
      <c r="O105480" s="1"/>
    </row>
    <row r="105481" spans="15:15">
      <c r="O105481" s="1"/>
    </row>
    <row r="105482" spans="15:15">
      <c r="O105482" s="1"/>
    </row>
    <row r="105483" spans="15:15">
      <c r="O105483" s="1"/>
    </row>
    <row r="105484" spans="15:15">
      <c r="O105484" s="1"/>
    </row>
    <row r="105485" spans="15:15">
      <c r="O105485" s="1"/>
    </row>
    <row r="105486" spans="15:15">
      <c r="O105486" s="1"/>
    </row>
    <row r="105487" spans="15:15">
      <c r="O105487" s="1"/>
    </row>
    <row r="105488" spans="15:15">
      <c r="O105488" s="1"/>
    </row>
    <row r="105489" spans="15:15">
      <c r="O105489" s="1"/>
    </row>
    <row r="105490" spans="15:15">
      <c r="O105490" s="1"/>
    </row>
    <row r="105491" spans="15:15">
      <c r="O105491" s="1"/>
    </row>
    <row r="105492" spans="15:15">
      <c r="O105492" s="1"/>
    </row>
    <row r="105493" spans="15:15">
      <c r="O105493" s="1"/>
    </row>
    <row r="105494" spans="15:15">
      <c r="O105494" s="1"/>
    </row>
    <row r="105495" spans="15:15">
      <c r="O105495" s="1"/>
    </row>
    <row r="105496" spans="15:15">
      <c r="O105496" s="1"/>
    </row>
    <row r="105497" spans="15:15">
      <c r="O105497" s="1"/>
    </row>
    <row r="105498" spans="15:15">
      <c r="O105498" s="1"/>
    </row>
    <row r="105499" spans="15:15">
      <c r="O105499" s="1"/>
    </row>
    <row r="105500" spans="15:15">
      <c r="O105500" s="1"/>
    </row>
    <row r="105501" spans="15:15">
      <c r="O105501" s="1"/>
    </row>
    <row r="105502" spans="15:15">
      <c r="O105502" s="1"/>
    </row>
    <row r="105503" spans="15:15">
      <c r="O105503" s="1"/>
    </row>
    <row r="105504" spans="15:15">
      <c r="O105504" s="1"/>
    </row>
    <row r="105505" spans="15:15">
      <c r="O105505" s="1"/>
    </row>
    <row r="105506" spans="15:15">
      <c r="O105506" s="1"/>
    </row>
    <row r="105507" spans="15:15">
      <c r="O105507" s="1"/>
    </row>
    <row r="105508" spans="15:15">
      <c r="O105508" s="1"/>
    </row>
    <row r="105509" spans="15:15">
      <c r="O105509" s="1"/>
    </row>
    <row r="105510" spans="15:15">
      <c r="O105510" s="1"/>
    </row>
    <row r="105511" spans="15:15">
      <c r="O105511" s="1"/>
    </row>
    <row r="105512" spans="15:15">
      <c r="O105512" s="1"/>
    </row>
    <row r="105513" spans="15:15">
      <c r="O105513" s="1"/>
    </row>
    <row r="105514" spans="15:15">
      <c r="O105514" s="1"/>
    </row>
    <row r="105515" spans="15:15">
      <c r="O105515" s="1"/>
    </row>
    <row r="105516" spans="15:15">
      <c r="O105516" s="1"/>
    </row>
    <row r="105517" spans="15:15">
      <c r="O105517" s="1"/>
    </row>
    <row r="105518" spans="15:15">
      <c r="O105518" s="1"/>
    </row>
    <row r="105519" spans="15:15">
      <c r="O105519" s="1"/>
    </row>
    <row r="105520" spans="15:15">
      <c r="O105520" s="1"/>
    </row>
    <row r="105521" spans="15:15">
      <c r="O105521" s="1"/>
    </row>
    <row r="105522" spans="15:15">
      <c r="O105522" s="1"/>
    </row>
    <row r="105523" spans="15:15">
      <c r="O105523" s="1"/>
    </row>
    <row r="105524" spans="15:15">
      <c r="O105524" s="1"/>
    </row>
    <row r="105525" spans="15:15">
      <c r="O105525" s="1"/>
    </row>
    <row r="105526" spans="15:15">
      <c r="O105526" s="1"/>
    </row>
    <row r="105527" spans="15:15">
      <c r="O105527" s="1"/>
    </row>
    <row r="105528" spans="15:15">
      <c r="O105528" s="1"/>
    </row>
    <row r="105529" spans="15:15">
      <c r="O105529" s="1"/>
    </row>
    <row r="105530" spans="15:15">
      <c r="O105530" s="1"/>
    </row>
    <row r="105531" spans="15:15">
      <c r="O105531" s="1"/>
    </row>
    <row r="105532" spans="15:15">
      <c r="O105532" s="1"/>
    </row>
    <row r="105533" spans="15:15">
      <c r="O105533" s="1"/>
    </row>
    <row r="105534" spans="15:15">
      <c r="O105534" s="1"/>
    </row>
    <row r="105535" spans="15:15">
      <c r="O105535" s="1"/>
    </row>
    <row r="105536" spans="15:15">
      <c r="O105536" s="1"/>
    </row>
    <row r="105537" spans="15:15">
      <c r="O105537" s="1"/>
    </row>
    <row r="105538" spans="15:15">
      <c r="O105538" s="1"/>
    </row>
    <row r="105539" spans="15:15">
      <c r="O105539" s="1"/>
    </row>
    <row r="105540" spans="15:15">
      <c r="O105540" s="1"/>
    </row>
    <row r="105541" spans="15:15">
      <c r="O105541" s="1"/>
    </row>
    <row r="105542" spans="15:15">
      <c r="O105542" s="1"/>
    </row>
    <row r="105543" spans="15:15">
      <c r="O105543" s="1"/>
    </row>
    <row r="105544" spans="15:15">
      <c r="O105544" s="1"/>
    </row>
    <row r="105545" spans="15:15">
      <c r="O105545" s="1"/>
    </row>
    <row r="105546" spans="15:15">
      <c r="O105546" s="1"/>
    </row>
    <row r="105547" spans="15:15">
      <c r="O105547" s="1"/>
    </row>
    <row r="105548" spans="15:15">
      <c r="O105548" s="1"/>
    </row>
    <row r="105549" spans="15:15">
      <c r="O105549" s="1"/>
    </row>
    <row r="105550" spans="15:15">
      <c r="O105550" s="1"/>
    </row>
    <row r="105551" spans="15:15">
      <c r="O105551" s="1"/>
    </row>
    <row r="105552" spans="15:15">
      <c r="O105552" s="1"/>
    </row>
    <row r="105553" spans="15:15">
      <c r="O105553" s="1"/>
    </row>
    <row r="105554" spans="15:15">
      <c r="O105554" s="1"/>
    </row>
    <row r="105555" spans="15:15">
      <c r="O105555" s="1"/>
    </row>
    <row r="105556" spans="15:15">
      <c r="O105556" s="1"/>
    </row>
    <row r="105557" spans="15:15">
      <c r="O105557" s="1"/>
    </row>
    <row r="105558" spans="15:15">
      <c r="O105558" s="1"/>
    </row>
    <row r="105559" spans="15:15">
      <c r="O105559" s="1"/>
    </row>
    <row r="105560" spans="15:15">
      <c r="O105560" s="1"/>
    </row>
    <row r="105561" spans="15:15">
      <c r="O105561" s="1"/>
    </row>
    <row r="105562" spans="15:15">
      <c r="O105562" s="1"/>
    </row>
    <row r="105563" spans="15:15">
      <c r="O105563" s="1"/>
    </row>
    <row r="105564" spans="15:15">
      <c r="O105564" s="1"/>
    </row>
    <row r="105565" spans="15:15">
      <c r="O105565" s="1"/>
    </row>
    <row r="105566" spans="15:15">
      <c r="O105566" s="1"/>
    </row>
    <row r="105567" spans="15:15">
      <c r="O105567" s="1"/>
    </row>
    <row r="105568" spans="15:15">
      <c r="O105568" s="1"/>
    </row>
    <row r="105569" spans="15:15">
      <c r="O105569" s="1"/>
    </row>
    <row r="105570" spans="15:15">
      <c r="O105570" s="1"/>
    </row>
    <row r="105571" spans="15:15">
      <c r="O105571" s="1"/>
    </row>
    <row r="105572" spans="15:15">
      <c r="O105572" s="1"/>
    </row>
    <row r="105573" spans="15:15">
      <c r="O105573" s="1"/>
    </row>
    <row r="105574" spans="15:15">
      <c r="O105574" s="1"/>
    </row>
    <row r="105575" spans="15:15">
      <c r="O105575" s="1"/>
    </row>
    <row r="105576" spans="15:15">
      <c r="O105576" s="1"/>
    </row>
    <row r="105577" spans="15:15">
      <c r="O105577" s="1"/>
    </row>
    <row r="105578" spans="15:15">
      <c r="O105578" s="1"/>
    </row>
    <row r="105579" spans="15:15">
      <c r="O105579" s="1"/>
    </row>
    <row r="105580" spans="15:15">
      <c r="O105580" s="1"/>
    </row>
    <row r="105581" spans="15:15">
      <c r="O105581" s="1"/>
    </row>
    <row r="105582" spans="15:15">
      <c r="O105582" s="1"/>
    </row>
    <row r="105583" spans="15:15">
      <c r="O105583" s="1"/>
    </row>
    <row r="105584" spans="15:15">
      <c r="O105584" s="1"/>
    </row>
    <row r="105585" spans="15:15">
      <c r="O105585" s="1"/>
    </row>
    <row r="105586" spans="15:15">
      <c r="O105586" s="1"/>
    </row>
    <row r="105587" spans="15:15">
      <c r="O105587" s="1"/>
    </row>
    <row r="105588" spans="15:15">
      <c r="O105588" s="1"/>
    </row>
    <row r="105589" spans="15:15">
      <c r="O105589" s="1"/>
    </row>
    <row r="105590" spans="15:15">
      <c r="O105590" s="1"/>
    </row>
    <row r="105591" spans="15:15">
      <c r="O105591" s="1"/>
    </row>
    <row r="105592" spans="15:15">
      <c r="O105592" s="1"/>
    </row>
    <row r="105593" spans="15:15">
      <c r="O105593" s="1"/>
    </row>
    <row r="105594" spans="15:15">
      <c r="O105594" s="1"/>
    </row>
    <row r="105595" spans="15:15">
      <c r="O105595" s="1"/>
    </row>
    <row r="105596" spans="15:15">
      <c r="O105596" s="1"/>
    </row>
    <row r="105597" spans="15:15">
      <c r="O105597" s="1"/>
    </row>
    <row r="105598" spans="15:15">
      <c r="O105598" s="1"/>
    </row>
    <row r="105599" spans="15:15">
      <c r="O105599" s="1"/>
    </row>
    <row r="105600" spans="15:15">
      <c r="O105600" s="1"/>
    </row>
    <row r="105601" spans="15:15">
      <c r="O105601" s="1"/>
    </row>
    <row r="105602" spans="15:15">
      <c r="O105602" s="1"/>
    </row>
    <row r="105603" spans="15:15">
      <c r="O105603" s="1"/>
    </row>
    <row r="105604" spans="15:15">
      <c r="O105604" s="1"/>
    </row>
    <row r="105605" spans="15:15">
      <c r="O105605" s="1"/>
    </row>
    <row r="105606" spans="15:15">
      <c r="O105606" s="1"/>
    </row>
    <row r="105607" spans="15:15">
      <c r="O105607" s="1"/>
    </row>
    <row r="105608" spans="15:15">
      <c r="O105608" s="1"/>
    </row>
    <row r="105609" spans="15:15">
      <c r="O105609" s="1"/>
    </row>
    <row r="105610" spans="15:15">
      <c r="O105610" s="1"/>
    </row>
    <row r="105611" spans="15:15">
      <c r="O105611" s="1"/>
    </row>
    <row r="105612" spans="15:15">
      <c r="O105612" s="1"/>
    </row>
    <row r="105613" spans="15:15">
      <c r="O105613" s="1"/>
    </row>
    <row r="105614" spans="15:15">
      <c r="O105614" s="1"/>
    </row>
    <row r="105615" spans="15:15">
      <c r="O105615" s="1"/>
    </row>
    <row r="105616" spans="15:15">
      <c r="O105616" s="1"/>
    </row>
    <row r="105617" spans="15:15">
      <c r="O105617" s="1"/>
    </row>
    <row r="105618" spans="15:15">
      <c r="O105618" s="1"/>
    </row>
    <row r="105619" spans="15:15">
      <c r="O105619" s="1"/>
    </row>
    <row r="105620" spans="15:15">
      <c r="O105620" s="1"/>
    </row>
    <row r="105621" spans="15:15">
      <c r="O105621" s="1"/>
    </row>
    <row r="105622" spans="15:15">
      <c r="O105622" s="1"/>
    </row>
    <row r="105623" spans="15:15">
      <c r="O105623" s="1"/>
    </row>
    <row r="105624" spans="15:15">
      <c r="O105624" s="1"/>
    </row>
    <row r="105625" spans="15:15">
      <c r="O105625" s="1"/>
    </row>
    <row r="105626" spans="15:15">
      <c r="O105626" s="1"/>
    </row>
    <row r="105627" spans="15:15">
      <c r="O105627" s="1"/>
    </row>
    <row r="105628" spans="15:15">
      <c r="O105628" s="1"/>
    </row>
    <row r="105629" spans="15:15">
      <c r="O105629" s="1"/>
    </row>
    <row r="105630" spans="15:15">
      <c r="O105630" s="1"/>
    </row>
    <row r="105631" spans="15:15">
      <c r="O105631" s="1"/>
    </row>
    <row r="105632" spans="15:15">
      <c r="O105632" s="1"/>
    </row>
    <row r="105633" spans="15:15">
      <c r="O105633" s="1"/>
    </row>
    <row r="105634" spans="15:15">
      <c r="O105634" s="1"/>
    </row>
    <row r="105635" spans="15:15">
      <c r="O105635" s="1"/>
    </row>
    <row r="105636" spans="15:15">
      <c r="O105636" s="1"/>
    </row>
    <row r="105637" spans="15:15">
      <c r="O105637" s="1"/>
    </row>
    <row r="105638" spans="15:15">
      <c r="O105638" s="1"/>
    </row>
    <row r="105639" spans="15:15">
      <c r="O105639" s="1"/>
    </row>
    <row r="105640" spans="15:15">
      <c r="O105640" s="1"/>
    </row>
    <row r="105641" spans="15:15">
      <c r="O105641" s="1"/>
    </row>
    <row r="105642" spans="15:15">
      <c r="O105642" s="1"/>
    </row>
    <row r="105643" spans="15:15">
      <c r="O105643" s="1"/>
    </row>
    <row r="105644" spans="15:15">
      <c r="O105644" s="1"/>
    </row>
    <row r="105645" spans="15:15">
      <c r="O105645" s="1"/>
    </row>
    <row r="105646" spans="15:15">
      <c r="O105646" s="1"/>
    </row>
    <row r="105647" spans="15:15">
      <c r="O105647" s="1"/>
    </row>
    <row r="105648" spans="15:15">
      <c r="O105648" s="1"/>
    </row>
    <row r="105649" spans="15:15">
      <c r="O105649" s="1"/>
    </row>
    <row r="105650" spans="15:15">
      <c r="O105650" s="1"/>
    </row>
    <row r="105651" spans="15:15">
      <c r="O105651" s="1"/>
    </row>
    <row r="105652" spans="15:15">
      <c r="O105652" s="1"/>
    </row>
    <row r="105653" spans="15:15">
      <c r="O105653" s="1"/>
    </row>
    <row r="105654" spans="15:15">
      <c r="O105654" s="1"/>
    </row>
    <row r="105655" spans="15:15">
      <c r="O105655" s="1"/>
    </row>
    <row r="105656" spans="15:15">
      <c r="O105656" s="1"/>
    </row>
    <row r="105657" spans="15:15">
      <c r="O105657" s="1"/>
    </row>
    <row r="105658" spans="15:15">
      <c r="O105658" s="1"/>
    </row>
    <row r="105659" spans="15:15">
      <c r="O105659" s="1"/>
    </row>
    <row r="105660" spans="15:15">
      <c r="O105660" s="1"/>
    </row>
    <row r="105661" spans="15:15">
      <c r="O105661" s="1"/>
    </row>
    <row r="105662" spans="15:15">
      <c r="O105662" s="1"/>
    </row>
    <row r="105663" spans="15:15">
      <c r="O105663" s="1"/>
    </row>
    <row r="105664" spans="15:15">
      <c r="O105664" s="1"/>
    </row>
    <row r="105665" spans="15:15">
      <c r="O105665" s="1"/>
    </row>
    <row r="105666" spans="15:15">
      <c r="O105666" s="1"/>
    </row>
    <row r="105667" spans="15:15">
      <c r="O105667" s="1"/>
    </row>
    <row r="105668" spans="15:15">
      <c r="O105668" s="1"/>
    </row>
    <row r="105669" spans="15:15">
      <c r="O105669" s="1"/>
    </row>
    <row r="105670" spans="15:15">
      <c r="O105670" s="1"/>
    </row>
    <row r="105671" spans="15:15">
      <c r="O105671" s="1"/>
    </row>
    <row r="105672" spans="15:15">
      <c r="O105672" s="1"/>
    </row>
    <row r="105673" spans="15:15">
      <c r="O105673" s="1"/>
    </row>
    <row r="105674" spans="15:15">
      <c r="O105674" s="1"/>
    </row>
    <row r="105675" spans="15:15">
      <c r="O105675" s="1"/>
    </row>
    <row r="105676" spans="15:15">
      <c r="O105676" s="1"/>
    </row>
    <row r="105677" spans="15:15">
      <c r="O105677" s="1"/>
    </row>
    <row r="105678" spans="15:15">
      <c r="O105678" s="1"/>
    </row>
    <row r="105679" spans="15:15">
      <c r="O105679" s="1"/>
    </row>
    <row r="105680" spans="15:15">
      <c r="O105680" s="1"/>
    </row>
    <row r="105681" spans="15:15">
      <c r="O105681" s="1"/>
    </row>
    <row r="105682" spans="15:15">
      <c r="O105682" s="1"/>
    </row>
    <row r="105683" spans="15:15">
      <c r="O105683" s="1"/>
    </row>
    <row r="105684" spans="15:15">
      <c r="O105684" s="1"/>
    </row>
    <row r="105685" spans="15:15">
      <c r="O105685" s="1"/>
    </row>
    <row r="105686" spans="15:15">
      <c r="O105686" s="1"/>
    </row>
    <row r="105687" spans="15:15">
      <c r="O105687" s="1"/>
    </row>
    <row r="105688" spans="15:15">
      <c r="O105688" s="1"/>
    </row>
    <row r="105689" spans="15:15">
      <c r="O105689" s="1"/>
    </row>
    <row r="105690" spans="15:15">
      <c r="O105690" s="1"/>
    </row>
    <row r="105691" spans="15:15">
      <c r="O105691" s="1"/>
    </row>
    <row r="105692" spans="15:15">
      <c r="O105692" s="1"/>
    </row>
    <row r="105693" spans="15:15">
      <c r="O105693" s="1"/>
    </row>
    <row r="105694" spans="15:15">
      <c r="O105694" s="1"/>
    </row>
    <row r="105695" spans="15:15">
      <c r="O105695" s="1"/>
    </row>
    <row r="105696" spans="15:15">
      <c r="O105696" s="1"/>
    </row>
    <row r="105697" spans="15:15">
      <c r="O105697" s="1"/>
    </row>
    <row r="105698" spans="15:15">
      <c r="O105698" s="1"/>
    </row>
    <row r="105699" spans="15:15">
      <c r="O105699" s="1"/>
    </row>
    <row r="105700" spans="15:15">
      <c r="O105700" s="1"/>
    </row>
    <row r="105701" spans="15:15">
      <c r="O105701" s="1"/>
    </row>
    <row r="105702" spans="15:15">
      <c r="O105702" s="1"/>
    </row>
    <row r="105703" spans="15:15">
      <c r="O105703" s="1"/>
    </row>
    <row r="105704" spans="15:15">
      <c r="O105704" s="1"/>
    </row>
    <row r="105705" spans="15:15">
      <c r="O105705" s="1"/>
    </row>
    <row r="105706" spans="15:15">
      <c r="O105706" s="1"/>
    </row>
    <row r="105707" spans="15:15">
      <c r="O105707" s="1"/>
    </row>
    <row r="105708" spans="15:15">
      <c r="O105708" s="1"/>
    </row>
    <row r="105709" spans="15:15">
      <c r="O105709" s="1"/>
    </row>
    <row r="105710" spans="15:15">
      <c r="O105710" s="1"/>
    </row>
    <row r="105711" spans="15:15">
      <c r="O105711" s="1"/>
    </row>
    <row r="105712" spans="15:15">
      <c r="O105712" s="1"/>
    </row>
    <row r="105713" spans="15:15">
      <c r="O105713" s="1"/>
    </row>
    <row r="105714" spans="15:15">
      <c r="O105714" s="1"/>
    </row>
    <row r="105715" spans="15:15">
      <c r="O105715" s="1"/>
    </row>
    <row r="105716" spans="15:15">
      <c r="O105716" s="1"/>
    </row>
    <row r="105717" spans="15:15">
      <c r="O105717" s="1"/>
    </row>
    <row r="105718" spans="15:15">
      <c r="O105718" s="1"/>
    </row>
    <row r="105719" spans="15:15">
      <c r="O105719" s="1"/>
    </row>
    <row r="105720" spans="15:15">
      <c r="O105720" s="1"/>
    </row>
    <row r="105721" spans="15:15">
      <c r="O105721" s="1"/>
    </row>
    <row r="105722" spans="15:15">
      <c r="O105722" s="1"/>
    </row>
    <row r="105723" spans="15:15">
      <c r="O105723" s="1"/>
    </row>
    <row r="105724" spans="15:15">
      <c r="O105724" s="1"/>
    </row>
    <row r="105725" spans="15:15">
      <c r="O105725" s="1"/>
    </row>
    <row r="105726" spans="15:15">
      <c r="O105726" s="1"/>
    </row>
    <row r="105727" spans="15:15">
      <c r="O105727" s="1"/>
    </row>
    <row r="105728" spans="15:15">
      <c r="O105728" s="1"/>
    </row>
    <row r="105729" spans="15:15">
      <c r="O105729" s="1"/>
    </row>
    <row r="105730" spans="15:15">
      <c r="O105730" s="1"/>
    </row>
    <row r="105731" spans="15:15">
      <c r="O105731" s="1"/>
    </row>
    <row r="105732" spans="15:15">
      <c r="O105732" s="1"/>
    </row>
    <row r="105733" spans="15:15">
      <c r="O105733" s="1"/>
    </row>
    <row r="105734" spans="15:15">
      <c r="O105734" s="1"/>
    </row>
    <row r="105735" spans="15:15">
      <c r="O105735" s="1"/>
    </row>
    <row r="105736" spans="15:15">
      <c r="O105736" s="1"/>
    </row>
    <row r="105737" spans="15:15">
      <c r="O105737" s="1"/>
    </row>
    <row r="105738" spans="15:15">
      <c r="O105738" s="1"/>
    </row>
    <row r="105739" spans="15:15">
      <c r="O105739" s="1"/>
    </row>
    <row r="105740" spans="15:15">
      <c r="O105740" s="1"/>
    </row>
    <row r="105741" spans="15:15">
      <c r="O105741" s="1"/>
    </row>
    <row r="105742" spans="15:15">
      <c r="O105742" s="1"/>
    </row>
    <row r="105743" spans="15:15">
      <c r="O105743" s="1"/>
    </row>
    <row r="105744" spans="15:15">
      <c r="O105744" s="1"/>
    </row>
    <row r="105745" spans="15:15">
      <c r="O105745" s="1"/>
    </row>
    <row r="105746" spans="15:15">
      <c r="O105746" s="1"/>
    </row>
    <row r="105747" spans="15:15">
      <c r="O105747" s="1"/>
    </row>
    <row r="105748" spans="15:15">
      <c r="O105748" s="1"/>
    </row>
    <row r="105749" spans="15:15">
      <c r="O105749" s="1"/>
    </row>
    <row r="105750" spans="15:15">
      <c r="O105750" s="1"/>
    </row>
    <row r="105751" spans="15:15">
      <c r="O105751" s="1"/>
    </row>
    <row r="105752" spans="15:15">
      <c r="O105752" s="1"/>
    </row>
    <row r="105753" spans="15:15">
      <c r="O105753" s="1"/>
    </row>
    <row r="105754" spans="15:15">
      <c r="O105754" s="1"/>
    </row>
    <row r="105755" spans="15:15">
      <c r="O105755" s="1"/>
    </row>
    <row r="105756" spans="15:15">
      <c r="O105756" s="1"/>
    </row>
    <row r="105757" spans="15:15">
      <c r="O105757" s="1"/>
    </row>
    <row r="105758" spans="15:15">
      <c r="O105758" s="1"/>
    </row>
    <row r="105759" spans="15:15">
      <c r="O105759" s="1"/>
    </row>
    <row r="105760" spans="15:15">
      <c r="O105760" s="1"/>
    </row>
    <row r="105761" spans="15:15">
      <c r="O105761" s="1"/>
    </row>
    <row r="105762" spans="15:15">
      <c r="O105762" s="1"/>
    </row>
    <row r="105763" spans="15:15">
      <c r="O105763" s="1"/>
    </row>
    <row r="105764" spans="15:15">
      <c r="O105764" s="1"/>
    </row>
    <row r="105765" spans="15:15">
      <c r="O105765" s="1"/>
    </row>
    <row r="105766" spans="15:15">
      <c r="O105766" s="1"/>
    </row>
    <row r="105767" spans="15:15">
      <c r="O105767" s="1"/>
    </row>
    <row r="105768" spans="15:15">
      <c r="O105768" s="1"/>
    </row>
    <row r="105769" spans="15:15">
      <c r="O105769" s="1"/>
    </row>
    <row r="105770" spans="15:15">
      <c r="O105770" s="1"/>
    </row>
    <row r="105771" spans="15:15">
      <c r="O105771" s="1"/>
    </row>
    <row r="105772" spans="15:15">
      <c r="O105772" s="1"/>
    </row>
    <row r="105773" spans="15:15">
      <c r="O105773" s="1"/>
    </row>
    <row r="105774" spans="15:15">
      <c r="O105774" s="1"/>
    </row>
    <row r="105775" spans="15:15">
      <c r="O105775" s="1"/>
    </row>
    <row r="105776" spans="15:15">
      <c r="O105776" s="1"/>
    </row>
    <row r="105777" spans="15:15">
      <c r="O105777" s="1"/>
    </row>
    <row r="105778" spans="15:15">
      <c r="O105778" s="1"/>
    </row>
    <row r="105779" spans="15:15">
      <c r="O105779" s="1"/>
    </row>
    <row r="105780" spans="15:15">
      <c r="O105780" s="1"/>
    </row>
    <row r="105781" spans="15:15">
      <c r="O105781" s="1"/>
    </row>
    <row r="105782" spans="15:15">
      <c r="O105782" s="1"/>
    </row>
    <row r="105783" spans="15:15">
      <c r="O105783" s="1"/>
    </row>
    <row r="105784" spans="15:15">
      <c r="O105784" s="1"/>
    </row>
    <row r="105785" spans="15:15">
      <c r="O105785" s="1"/>
    </row>
    <row r="105786" spans="15:15">
      <c r="O105786" s="1"/>
    </row>
    <row r="105787" spans="15:15">
      <c r="O105787" s="1"/>
    </row>
    <row r="105788" spans="15:15">
      <c r="O105788" s="1"/>
    </row>
    <row r="105789" spans="15:15">
      <c r="O105789" s="1"/>
    </row>
    <row r="105790" spans="15:15">
      <c r="O105790" s="1"/>
    </row>
    <row r="105791" spans="15:15">
      <c r="O105791" s="1"/>
    </row>
    <row r="105792" spans="15:15">
      <c r="O105792" s="1"/>
    </row>
    <row r="105793" spans="15:15">
      <c r="O105793" s="1"/>
    </row>
    <row r="105794" spans="15:15">
      <c r="O105794" s="1"/>
    </row>
    <row r="105795" spans="15:15">
      <c r="O105795" s="1"/>
    </row>
    <row r="105796" spans="15:15">
      <c r="O105796" s="1"/>
    </row>
    <row r="105797" spans="15:15">
      <c r="O105797" s="1"/>
    </row>
    <row r="105798" spans="15:15">
      <c r="O105798" s="1"/>
    </row>
    <row r="105799" spans="15:15">
      <c r="O105799" s="1"/>
    </row>
    <row r="105800" spans="15:15">
      <c r="O105800" s="1"/>
    </row>
    <row r="105801" spans="15:15">
      <c r="O105801" s="1"/>
    </row>
    <row r="105802" spans="15:15">
      <c r="O105802" s="1"/>
    </row>
    <row r="105803" spans="15:15">
      <c r="O105803" s="1"/>
    </row>
    <row r="105804" spans="15:15">
      <c r="O105804" s="1"/>
    </row>
    <row r="105805" spans="15:15">
      <c r="O105805" s="1"/>
    </row>
    <row r="105806" spans="15:15">
      <c r="O105806" s="1"/>
    </row>
    <row r="105807" spans="15:15">
      <c r="O105807" s="1"/>
    </row>
    <row r="105808" spans="15:15">
      <c r="O105808" s="1"/>
    </row>
    <row r="105809" spans="15:15">
      <c r="O105809" s="1"/>
    </row>
    <row r="105810" spans="15:15">
      <c r="O105810" s="1"/>
    </row>
    <row r="105811" spans="15:15">
      <c r="O105811" s="1"/>
    </row>
    <row r="105812" spans="15:15">
      <c r="O105812" s="1"/>
    </row>
    <row r="105813" spans="15:15">
      <c r="O105813" s="1"/>
    </row>
    <row r="105814" spans="15:15">
      <c r="O105814" s="1"/>
    </row>
    <row r="105815" spans="15:15">
      <c r="O105815" s="1"/>
    </row>
    <row r="105816" spans="15:15">
      <c r="O105816" s="1"/>
    </row>
    <row r="105817" spans="15:15">
      <c r="O105817" s="1"/>
    </row>
    <row r="105818" spans="15:15">
      <c r="O105818" s="1"/>
    </row>
    <row r="105819" spans="15:15">
      <c r="O105819" s="1"/>
    </row>
    <row r="105820" spans="15:15">
      <c r="O105820" s="1"/>
    </row>
    <row r="105821" spans="15:15">
      <c r="O105821" s="1"/>
    </row>
    <row r="105822" spans="15:15">
      <c r="O105822" s="1"/>
    </row>
    <row r="105823" spans="15:15">
      <c r="O105823" s="1"/>
    </row>
    <row r="105824" spans="15:15">
      <c r="O105824" s="1"/>
    </row>
    <row r="105825" spans="15:15">
      <c r="O105825" s="1"/>
    </row>
    <row r="105826" spans="15:15">
      <c r="O105826" s="1"/>
    </row>
    <row r="105827" spans="15:15">
      <c r="O105827" s="1"/>
    </row>
    <row r="105828" spans="15:15">
      <c r="O105828" s="1"/>
    </row>
    <row r="105829" spans="15:15">
      <c r="O105829" s="1"/>
    </row>
    <row r="105830" spans="15:15">
      <c r="O105830" s="1"/>
    </row>
    <row r="105831" spans="15:15">
      <c r="O105831" s="1"/>
    </row>
    <row r="105832" spans="15:15">
      <c r="O105832" s="1"/>
    </row>
    <row r="105833" spans="15:15">
      <c r="O105833" s="1"/>
    </row>
    <row r="105834" spans="15:15">
      <c r="O105834" s="1"/>
    </row>
    <row r="105835" spans="15:15">
      <c r="O105835" s="1"/>
    </row>
    <row r="105836" spans="15:15">
      <c r="O105836" s="1"/>
    </row>
    <row r="105837" spans="15:15">
      <c r="O105837" s="1"/>
    </row>
    <row r="105838" spans="15:15">
      <c r="O105838" s="1"/>
    </row>
    <row r="105839" spans="15:15">
      <c r="O105839" s="1"/>
    </row>
    <row r="105840" spans="15:15">
      <c r="O105840" s="1"/>
    </row>
    <row r="105841" spans="15:15">
      <c r="O105841" s="1"/>
    </row>
    <row r="105842" spans="15:15">
      <c r="O105842" s="1"/>
    </row>
    <row r="105843" spans="15:15">
      <c r="O105843" s="1"/>
    </row>
    <row r="105844" spans="15:15">
      <c r="O105844" s="1"/>
    </row>
    <row r="105845" spans="15:15">
      <c r="O105845" s="1"/>
    </row>
    <row r="105846" spans="15:15">
      <c r="O105846" s="1"/>
    </row>
    <row r="105847" spans="15:15">
      <c r="O105847" s="1"/>
    </row>
    <row r="105848" spans="15:15">
      <c r="O105848" s="1"/>
    </row>
    <row r="105849" spans="15:15">
      <c r="O105849" s="1"/>
    </row>
    <row r="105850" spans="15:15">
      <c r="O105850" s="1"/>
    </row>
    <row r="105851" spans="15:15">
      <c r="O105851" s="1"/>
    </row>
    <row r="105852" spans="15:15">
      <c r="O105852" s="1"/>
    </row>
    <row r="105853" spans="15:15">
      <c r="O105853" s="1"/>
    </row>
    <row r="105854" spans="15:15">
      <c r="O105854" s="1"/>
    </row>
    <row r="105855" spans="15:15">
      <c r="O105855" s="1"/>
    </row>
    <row r="105856" spans="15:15">
      <c r="O105856" s="1"/>
    </row>
    <row r="105857" spans="15:15">
      <c r="O105857" s="1"/>
    </row>
    <row r="105858" spans="15:15">
      <c r="O105858" s="1"/>
    </row>
    <row r="105859" spans="15:15">
      <c r="O105859" s="1"/>
    </row>
    <row r="105860" spans="15:15">
      <c r="O105860" s="1"/>
    </row>
    <row r="105861" spans="15:15">
      <c r="O105861" s="1"/>
    </row>
    <row r="105862" spans="15:15">
      <c r="O105862" s="1"/>
    </row>
    <row r="105863" spans="15:15">
      <c r="O105863" s="1"/>
    </row>
    <row r="105864" spans="15:15">
      <c r="O105864" s="1"/>
    </row>
    <row r="105865" spans="15:15">
      <c r="O105865" s="1"/>
    </row>
    <row r="105866" spans="15:15">
      <c r="O105866" s="1"/>
    </row>
    <row r="105867" spans="15:15">
      <c r="O105867" s="1"/>
    </row>
    <row r="105868" spans="15:15">
      <c r="O105868" s="1"/>
    </row>
    <row r="105869" spans="15:15">
      <c r="O105869" s="1"/>
    </row>
    <row r="105870" spans="15:15">
      <c r="O105870" s="1"/>
    </row>
    <row r="105871" spans="15:15">
      <c r="O105871" s="1"/>
    </row>
    <row r="105872" spans="15:15">
      <c r="O105872" s="1"/>
    </row>
    <row r="105873" spans="15:15">
      <c r="O105873" s="1"/>
    </row>
    <row r="105874" spans="15:15">
      <c r="O105874" s="1"/>
    </row>
    <row r="105875" spans="15:15">
      <c r="O105875" s="1"/>
    </row>
    <row r="105876" spans="15:15">
      <c r="O105876" s="1"/>
    </row>
    <row r="105877" spans="15:15">
      <c r="O105877" s="1"/>
    </row>
    <row r="105878" spans="15:15">
      <c r="O105878" s="1"/>
    </row>
    <row r="105879" spans="15:15">
      <c r="O105879" s="1"/>
    </row>
    <row r="105880" spans="15:15">
      <c r="O105880" s="1"/>
    </row>
    <row r="105881" spans="15:15">
      <c r="O105881" s="1"/>
    </row>
    <row r="105882" spans="15:15">
      <c r="O105882" s="1"/>
    </row>
    <row r="105883" spans="15:15">
      <c r="O105883" s="1"/>
    </row>
    <row r="105884" spans="15:15">
      <c r="O105884" s="1"/>
    </row>
    <row r="105885" spans="15:15">
      <c r="O105885" s="1"/>
    </row>
    <row r="105886" spans="15:15">
      <c r="O105886" s="1"/>
    </row>
    <row r="105887" spans="15:15">
      <c r="O105887" s="1"/>
    </row>
    <row r="105888" spans="15:15">
      <c r="O105888" s="1"/>
    </row>
    <row r="105889" spans="15:15">
      <c r="O105889" s="1"/>
    </row>
    <row r="105890" spans="15:15">
      <c r="O105890" s="1"/>
    </row>
    <row r="105891" spans="15:15">
      <c r="O105891" s="1"/>
    </row>
    <row r="105892" spans="15:15">
      <c r="O105892" s="1"/>
    </row>
    <row r="105893" spans="15:15">
      <c r="O105893" s="1"/>
    </row>
    <row r="105894" spans="15:15">
      <c r="O105894" s="1"/>
    </row>
    <row r="105895" spans="15:15">
      <c r="O105895" s="1"/>
    </row>
    <row r="105896" spans="15:15">
      <c r="O105896" s="1"/>
    </row>
    <row r="105897" spans="15:15">
      <c r="O105897" s="1"/>
    </row>
    <row r="105898" spans="15:15">
      <c r="O105898" s="1"/>
    </row>
    <row r="105899" spans="15:15">
      <c r="O105899" s="1"/>
    </row>
    <row r="105900" spans="15:15">
      <c r="O105900" s="1"/>
    </row>
    <row r="105901" spans="15:15">
      <c r="O105901" s="1"/>
    </row>
    <row r="105902" spans="15:15">
      <c r="O105902" s="1"/>
    </row>
    <row r="105903" spans="15:15">
      <c r="O105903" s="1"/>
    </row>
    <row r="105904" spans="15:15">
      <c r="O105904" s="1"/>
    </row>
    <row r="105905" spans="15:15">
      <c r="O105905" s="1"/>
    </row>
    <row r="105906" spans="15:15">
      <c r="O105906" s="1"/>
    </row>
    <row r="105907" spans="15:15">
      <c r="O105907" s="1"/>
    </row>
    <row r="105908" spans="15:15">
      <c r="O105908" s="1"/>
    </row>
    <row r="105909" spans="15:15">
      <c r="O105909" s="1"/>
    </row>
    <row r="105910" spans="15:15">
      <c r="O105910" s="1"/>
    </row>
    <row r="105911" spans="15:15">
      <c r="O105911" s="1"/>
    </row>
    <row r="105912" spans="15:15">
      <c r="O105912" s="1"/>
    </row>
    <row r="105913" spans="15:15">
      <c r="O105913" s="1"/>
    </row>
    <row r="105914" spans="15:15">
      <c r="O105914" s="1"/>
    </row>
    <row r="105915" spans="15:15">
      <c r="O105915" s="1"/>
    </row>
    <row r="105916" spans="15:15">
      <c r="O105916" s="1"/>
    </row>
    <row r="105917" spans="15:15">
      <c r="O105917" s="1"/>
    </row>
    <row r="105918" spans="15:15">
      <c r="O105918" s="1"/>
    </row>
    <row r="105919" spans="15:15">
      <c r="O105919" s="1"/>
    </row>
    <row r="105920" spans="15:15">
      <c r="O105920" s="1"/>
    </row>
    <row r="105921" spans="15:15">
      <c r="O105921" s="1"/>
    </row>
    <row r="105922" spans="15:15">
      <c r="O105922" s="1"/>
    </row>
    <row r="105923" spans="15:15">
      <c r="O105923" s="1"/>
    </row>
    <row r="105924" spans="15:15">
      <c r="O105924" s="1"/>
    </row>
    <row r="105925" spans="15:15">
      <c r="O105925" s="1"/>
    </row>
    <row r="105926" spans="15:15">
      <c r="O105926" s="1"/>
    </row>
    <row r="105927" spans="15:15">
      <c r="O105927" s="1"/>
    </row>
    <row r="105928" spans="15:15">
      <c r="O105928" s="1"/>
    </row>
    <row r="105929" spans="15:15">
      <c r="O105929" s="1"/>
    </row>
    <row r="105930" spans="15:15">
      <c r="O105930" s="1"/>
    </row>
    <row r="105931" spans="15:15">
      <c r="O105931" s="1"/>
    </row>
    <row r="105932" spans="15:15">
      <c r="O105932" s="1"/>
    </row>
    <row r="105933" spans="15:15">
      <c r="O105933" s="1"/>
    </row>
    <row r="105934" spans="15:15">
      <c r="O105934" s="1"/>
    </row>
    <row r="105935" spans="15:15">
      <c r="O105935" s="1"/>
    </row>
    <row r="105936" spans="15:15">
      <c r="O105936" s="1"/>
    </row>
    <row r="105937" spans="15:15">
      <c r="O105937" s="1"/>
    </row>
    <row r="105938" spans="15:15">
      <c r="O105938" s="1"/>
    </row>
    <row r="105939" spans="15:15">
      <c r="O105939" s="1"/>
    </row>
    <row r="105940" spans="15:15">
      <c r="O105940" s="1"/>
    </row>
    <row r="105941" spans="15:15">
      <c r="O105941" s="1"/>
    </row>
    <row r="105942" spans="15:15">
      <c r="O105942" s="1"/>
    </row>
    <row r="105943" spans="15:15">
      <c r="O105943" s="1"/>
    </row>
    <row r="105944" spans="15:15">
      <c r="O105944" s="1"/>
    </row>
    <row r="105945" spans="15:15">
      <c r="O105945" s="1"/>
    </row>
    <row r="105946" spans="15:15">
      <c r="O105946" s="1"/>
    </row>
    <row r="105947" spans="15:15">
      <c r="O105947" s="1"/>
    </row>
    <row r="105948" spans="15:15">
      <c r="O105948" s="1"/>
    </row>
    <row r="105949" spans="15:15">
      <c r="O105949" s="1"/>
    </row>
    <row r="105950" spans="15:15">
      <c r="O105950" s="1"/>
    </row>
    <row r="105951" spans="15:15">
      <c r="O105951" s="1"/>
    </row>
    <row r="105952" spans="15:15">
      <c r="O105952" s="1"/>
    </row>
    <row r="105953" spans="15:15">
      <c r="O105953" s="1"/>
    </row>
    <row r="105954" spans="15:15">
      <c r="O105954" s="1"/>
    </row>
    <row r="105955" spans="15:15">
      <c r="O105955" s="1"/>
    </row>
    <row r="105956" spans="15:15">
      <c r="O105956" s="1"/>
    </row>
    <row r="105957" spans="15:15">
      <c r="O105957" s="1"/>
    </row>
    <row r="105958" spans="15:15">
      <c r="O105958" s="1"/>
    </row>
    <row r="105959" spans="15:15">
      <c r="O105959" s="1"/>
    </row>
    <row r="105960" spans="15:15">
      <c r="O105960" s="1"/>
    </row>
    <row r="105961" spans="15:15">
      <c r="O105961" s="1"/>
    </row>
    <row r="105962" spans="15:15">
      <c r="O105962" s="1"/>
    </row>
    <row r="105963" spans="15:15">
      <c r="O105963" s="1"/>
    </row>
    <row r="105964" spans="15:15">
      <c r="O105964" s="1"/>
    </row>
    <row r="105965" spans="15:15">
      <c r="O105965" s="1"/>
    </row>
    <row r="105966" spans="15:15">
      <c r="O105966" s="1"/>
    </row>
    <row r="105967" spans="15:15">
      <c r="O105967" s="1"/>
    </row>
    <row r="105968" spans="15:15">
      <c r="O105968" s="1"/>
    </row>
    <row r="105969" spans="15:15">
      <c r="O105969" s="1"/>
    </row>
    <row r="105970" spans="15:15">
      <c r="O105970" s="1"/>
    </row>
    <row r="105971" spans="15:15">
      <c r="O105971" s="1"/>
    </row>
    <row r="105972" spans="15:15">
      <c r="O105972" s="1"/>
    </row>
    <row r="105973" spans="15:15">
      <c r="O105973" s="1"/>
    </row>
    <row r="105974" spans="15:15">
      <c r="O105974" s="1"/>
    </row>
    <row r="105975" spans="15:15">
      <c r="O105975" s="1"/>
    </row>
    <row r="105976" spans="15:15">
      <c r="O105976" s="1"/>
    </row>
    <row r="105977" spans="15:15">
      <c r="O105977" s="1"/>
    </row>
    <row r="105978" spans="15:15">
      <c r="O105978" s="1"/>
    </row>
    <row r="105979" spans="15:15">
      <c r="O105979" s="1"/>
    </row>
    <row r="105980" spans="15:15">
      <c r="O105980" s="1"/>
    </row>
    <row r="105981" spans="15:15">
      <c r="O105981" s="1"/>
    </row>
    <row r="105982" spans="15:15">
      <c r="O105982" s="1"/>
    </row>
    <row r="105983" spans="15:15">
      <c r="O105983" s="1"/>
    </row>
    <row r="105984" spans="15:15">
      <c r="O105984" s="1"/>
    </row>
    <row r="105985" spans="15:15">
      <c r="O105985" s="1"/>
    </row>
    <row r="105986" spans="15:15">
      <c r="O105986" s="1"/>
    </row>
    <row r="105987" spans="15:15">
      <c r="O105987" s="1"/>
    </row>
    <row r="105988" spans="15:15">
      <c r="O105988" s="1"/>
    </row>
    <row r="105989" spans="15:15">
      <c r="O105989" s="1"/>
    </row>
    <row r="105990" spans="15:15">
      <c r="O105990" s="1"/>
    </row>
    <row r="105991" spans="15:15">
      <c r="O105991" s="1"/>
    </row>
    <row r="105992" spans="15:15">
      <c r="O105992" s="1"/>
    </row>
    <row r="105993" spans="15:15">
      <c r="O105993" s="1"/>
    </row>
    <row r="105994" spans="15:15">
      <c r="O105994" s="1"/>
    </row>
    <row r="105995" spans="15:15">
      <c r="O105995" s="1"/>
    </row>
    <row r="105996" spans="15:15">
      <c r="O105996" s="1"/>
    </row>
    <row r="105997" spans="15:15">
      <c r="O105997" s="1"/>
    </row>
    <row r="105998" spans="15:15">
      <c r="O105998" s="1"/>
    </row>
    <row r="105999" spans="15:15">
      <c r="O105999" s="1"/>
    </row>
    <row r="106000" spans="15:15">
      <c r="O106000" s="1"/>
    </row>
    <row r="106001" spans="15:15">
      <c r="O106001" s="1"/>
    </row>
    <row r="106002" spans="15:15">
      <c r="O106002" s="1"/>
    </row>
    <row r="106003" spans="15:15">
      <c r="O106003" s="1"/>
    </row>
    <row r="106004" spans="15:15">
      <c r="O106004" s="1"/>
    </row>
    <row r="106005" spans="15:15">
      <c r="O106005" s="1"/>
    </row>
    <row r="106006" spans="15:15">
      <c r="O106006" s="1"/>
    </row>
    <row r="106007" spans="15:15">
      <c r="O106007" s="1"/>
    </row>
    <row r="106008" spans="15:15">
      <c r="O106008" s="1"/>
    </row>
    <row r="106009" spans="15:15">
      <c r="O106009" s="1"/>
    </row>
    <row r="106010" spans="15:15">
      <c r="O106010" s="1"/>
    </row>
    <row r="106011" spans="15:15">
      <c r="O106011" s="1"/>
    </row>
    <row r="106012" spans="15:15">
      <c r="O106012" s="1"/>
    </row>
    <row r="106013" spans="15:15">
      <c r="O106013" s="1"/>
    </row>
    <row r="106014" spans="15:15">
      <c r="O106014" s="1"/>
    </row>
    <row r="106015" spans="15:15">
      <c r="O106015" s="1"/>
    </row>
    <row r="106016" spans="15:15">
      <c r="O106016" s="1"/>
    </row>
    <row r="106017" spans="15:15">
      <c r="O106017" s="1"/>
    </row>
    <row r="106018" spans="15:15">
      <c r="O106018" s="1"/>
    </row>
    <row r="106019" spans="15:15">
      <c r="O106019" s="1"/>
    </row>
    <row r="106020" spans="15:15">
      <c r="O106020" s="1"/>
    </row>
    <row r="106021" spans="15:15">
      <c r="O106021" s="1"/>
    </row>
    <row r="106022" spans="15:15">
      <c r="O106022" s="1"/>
    </row>
    <row r="106023" spans="15:15">
      <c r="O106023" s="1"/>
    </row>
    <row r="106024" spans="15:15">
      <c r="O106024" s="1"/>
    </row>
    <row r="106025" spans="15:15">
      <c r="O106025" s="1"/>
    </row>
    <row r="106026" spans="15:15">
      <c r="O106026" s="1"/>
    </row>
    <row r="106027" spans="15:15">
      <c r="O106027" s="1"/>
    </row>
    <row r="106028" spans="15:15">
      <c r="O106028" s="1"/>
    </row>
    <row r="106029" spans="15:15">
      <c r="O106029" s="1"/>
    </row>
    <row r="106030" spans="15:15">
      <c r="O106030" s="1"/>
    </row>
    <row r="106031" spans="15:15">
      <c r="O106031" s="1"/>
    </row>
    <row r="106032" spans="15:15">
      <c r="O106032" s="1"/>
    </row>
    <row r="106033" spans="15:15">
      <c r="O106033" s="1"/>
    </row>
    <row r="106034" spans="15:15">
      <c r="O106034" s="1"/>
    </row>
    <row r="106035" spans="15:15">
      <c r="O106035" s="1"/>
    </row>
    <row r="106036" spans="15:15">
      <c r="O106036" s="1"/>
    </row>
    <row r="106037" spans="15:15">
      <c r="O106037" s="1"/>
    </row>
    <row r="106038" spans="15:15">
      <c r="O106038" s="1"/>
    </row>
    <row r="106039" spans="15:15">
      <c r="O106039" s="1"/>
    </row>
    <row r="106040" spans="15:15">
      <c r="O106040" s="1"/>
    </row>
    <row r="106041" spans="15:15">
      <c r="O106041" s="1"/>
    </row>
    <row r="106042" spans="15:15">
      <c r="O106042" s="1"/>
    </row>
    <row r="106043" spans="15:15">
      <c r="O106043" s="1"/>
    </row>
    <row r="106044" spans="15:15">
      <c r="O106044" s="1"/>
    </row>
    <row r="106045" spans="15:15">
      <c r="O106045" s="1"/>
    </row>
    <row r="106046" spans="15:15">
      <c r="O106046" s="1"/>
    </row>
    <row r="106047" spans="15:15">
      <c r="O106047" s="1"/>
    </row>
    <row r="106048" spans="15:15">
      <c r="O106048" s="1"/>
    </row>
    <row r="106049" spans="15:15">
      <c r="O106049" s="1"/>
    </row>
    <row r="106050" spans="15:15">
      <c r="O106050" s="1"/>
    </row>
    <row r="106051" spans="15:15">
      <c r="O106051" s="1"/>
    </row>
    <row r="106052" spans="15:15">
      <c r="O106052" s="1"/>
    </row>
    <row r="106053" spans="15:15">
      <c r="O106053" s="1"/>
    </row>
    <row r="106054" spans="15:15">
      <c r="O106054" s="1"/>
    </row>
    <row r="106055" spans="15:15">
      <c r="O106055" s="1"/>
    </row>
    <row r="106056" spans="15:15">
      <c r="O106056" s="1"/>
    </row>
    <row r="106057" spans="15:15">
      <c r="O106057" s="1"/>
    </row>
    <row r="106058" spans="15:15">
      <c r="O106058" s="1"/>
    </row>
    <row r="106059" spans="15:15">
      <c r="O106059" s="1"/>
    </row>
    <row r="106060" spans="15:15">
      <c r="O106060" s="1"/>
    </row>
    <row r="106061" spans="15:15">
      <c r="O106061" s="1"/>
    </row>
    <row r="106062" spans="15:15">
      <c r="O106062" s="1"/>
    </row>
    <row r="106063" spans="15:15">
      <c r="O106063" s="1"/>
    </row>
    <row r="106064" spans="15:15">
      <c r="O106064" s="1"/>
    </row>
    <row r="106065" spans="15:15">
      <c r="O106065" s="1"/>
    </row>
    <row r="106066" spans="15:15">
      <c r="O106066" s="1"/>
    </row>
    <row r="106067" spans="15:15">
      <c r="O106067" s="1"/>
    </row>
    <row r="106068" spans="15:15">
      <c r="O106068" s="1"/>
    </row>
    <row r="106069" spans="15:15">
      <c r="O106069" s="1"/>
    </row>
    <row r="106070" spans="15:15">
      <c r="O106070" s="1"/>
    </row>
    <row r="106071" spans="15:15">
      <c r="O106071" s="1"/>
    </row>
    <row r="106072" spans="15:15">
      <c r="O106072" s="1"/>
    </row>
    <row r="106073" spans="15:15">
      <c r="O106073" s="1"/>
    </row>
    <row r="106074" spans="15:15">
      <c r="O106074" s="1"/>
    </row>
    <row r="106075" spans="15:15">
      <c r="O106075" s="1"/>
    </row>
    <row r="106076" spans="15:15">
      <c r="O106076" s="1"/>
    </row>
    <row r="106077" spans="15:15">
      <c r="O106077" s="1"/>
    </row>
    <row r="106078" spans="15:15">
      <c r="O106078" s="1"/>
    </row>
    <row r="106079" spans="15:15">
      <c r="O106079" s="1"/>
    </row>
    <row r="106080" spans="15:15">
      <c r="O106080" s="1"/>
    </row>
    <row r="106081" spans="15:15">
      <c r="O106081" s="1"/>
    </row>
    <row r="106082" spans="15:15">
      <c r="O106082" s="1"/>
    </row>
    <row r="106083" spans="15:15">
      <c r="O106083" s="1"/>
    </row>
    <row r="106084" spans="15:15">
      <c r="O106084" s="1"/>
    </row>
    <row r="106085" spans="15:15">
      <c r="O106085" s="1"/>
    </row>
    <row r="106086" spans="15:15">
      <c r="O106086" s="1"/>
    </row>
    <row r="106087" spans="15:15">
      <c r="O106087" s="1"/>
    </row>
    <row r="106088" spans="15:15">
      <c r="O106088" s="1"/>
    </row>
    <row r="106089" spans="15:15">
      <c r="O106089" s="1"/>
    </row>
    <row r="106090" spans="15:15">
      <c r="O106090" s="1"/>
    </row>
    <row r="106091" spans="15:15">
      <c r="O106091" s="1"/>
    </row>
    <row r="106092" spans="15:15">
      <c r="O106092" s="1"/>
    </row>
    <row r="106093" spans="15:15">
      <c r="O106093" s="1"/>
    </row>
    <row r="106094" spans="15:15">
      <c r="O106094" s="1"/>
    </row>
    <row r="106095" spans="15:15">
      <c r="O106095" s="1"/>
    </row>
    <row r="106096" spans="15:15">
      <c r="O106096" s="1"/>
    </row>
    <row r="106097" spans="15:15">
      <c r="O106097" s="1"/>
    </row>
    <row r="106098" spans="15:15">
      <c r="O106098" s="1"/>
    </row>
    <row r="106099" spans="15:15">
      <c r="O106099" s="1"/>
    </row>
    <row r="106100" spans="15:15">
      <c r="O106100" s="1"/>
    </row>
    <row r="106101" spans="15:15">
      <c r="O106101" s="1"/>
    </row>
    <row r="106102" spans="15:15">
      <c r="O106102" s="1"/>
    </row>
    <row r="106103" spans="15:15">
      <c r="O106103" s="1"/>
    </row>
    <row r="106104" spans="15:15">
      <c r="O106104" s="1"/>
    </row>
    <row r="106105" spans="15:15">
      <c r="O106105" s="1"/>
    </row>
    <row r="106106" spans="15:15">
      <c r="O106106" s="1"/>
    </row>
    <row r="106107" spans="15:15">
      <c r="O106107" s="1"/>
    </row>
    <row r="106108" spans="15:15">
      <c r="O106108" s="1"/>
    </row>
    <row r="106109" spans="15:15">
      <c r="O106109" s="1"/>
    </row>
    <row r="106110" spans="15:15">
      <c r="O106110" s="1"/>
    </row>
    <row r="106111" spans="15:15">
      <c r="O106111" s="1"/>
    </row>
    <row r="106112" spans="15:15">
      <c r="O106112" s="1"/>
    </row>
    <row r="106113" spans="15:15">
      <c r="O106113" s="1"/>
    </row>
    <row r="106114" spans="15:15">
      <c r="O106114" s="1"/>
    </row>
    <row r="106115" spans="15:15">
      <c r="O106115" s="1"/>
    </row>
    <row r="106116" spans="15:15">
      <c r="O106116" s="1"/>
    </row>
    <row r="106117" spans="15:15">
      <c r="O106117" s="1"/>
    </row>
    <row r="106118" spans="15:15">
      <c r="O106118" s="1"/>
    </row>
    <row r="106119" spans="15:15">
      <c r="O106119" s="1"/>
    </row>
    <row r="106120" spans="15:15">
      <c r="O106120" s="1"/>
    </row>
    <row r="106121" spans="15:15">
      <c r="O106121" s="1"/>
    </row>
    <row r="106122" spans="15:15">
      <c r="O106122" s="1"/>
    </row>
    <row r="106123" spans="15:15">
      <c r="O106123" s="1"/>
    </row>
    <row r="106124" spans="15:15">
      <c r="O106124" s="1"/>
    </row>
    <row r="106125" spans="15:15">
      <c r="O106125" s="1"/>
    </row>
    <row r="106126" spans="15:15">
      <c r="O106126" s="1"/>
    </row>
    <row r="106127" spans="15:15">
      <c r="O106127" s="1"/>
    </row>
    <row r="106128" spans="15:15">
      <c r="O106128" s="1"/>
    </row>
    <row r="106129" spans="15:15">
      <c r="O106129" s="1"/>
    </row>
    <row r="106130" spans="15:15">
      <c r="O106130" s="1"/>
    </row>
    <row r="106131" spans="15:15">
      <c r="O106131" s="1"/>
    </row>
    <row r="106132" spans="15:15">
      <c r="O106132" s="1"/>
    </row>
    <row r="106133" spans="15:15">
      <c r="O106133" s="1"/>
    </row>
    <row r="106134" spans="15:15">
      <c r="O106134" s="1"/>
    </row>
    <row r="106135" spans="15:15">
      <c r="O106135" s="1"/>
    </row>
    <row r="106136" spans="15:15">
      <c r="O106136" s="1"/>
    </row>
    <row r="106137" spans="15:15">
      <c r="O106137" s="1"/>
    </row>
    <row r="106138" spans="15:15">
      <c r="O106138" s="1"/>
    </row>
    <row r="106139" spans="15:15">
      <c r="O106139" s="1"/>
    </row>
    <row r="106140" spans="15:15">
      <c r="O106140" s="1"/>
    </row>
    <row r="106141" spans="15:15">
      <c r="O106141" s="1"/>
    </row>
    <row r="106142" spans="15:15">
      <c r="O106142" s="1"/>
    </row>
    <row r="106143" spans="15:15">
      <c r="O106143" s="1"/>
    </row>
    <row r="106144" spans="15:15">
      <c r="O106144" s="1"/>
    </row>
    <row r="106145" spans="15:15">
      <c r="O106145" s="1"/>
    </row>
    <row r="106146" spans="15:15">
      <c r="O106146" s="1"/>
    </row>
    <row r="106147" spans="15:15">
      <c r="O106147" s="1"/>
    </row>
    <row r="106148" spans="15:15">
      <c r="O106148" s="1"/>
    </row>
    <row r="106149" spans="15:15">
      <c r="O106149" s="1"/>
    </row>
    <row r="106150" spans="15:15">
      <c r="O106150" s="1"/>
    </row>
    <row r="106151" spans="15:15">
      <c r="O106151" s="1"/>
    </row>
    <row r="106152" spans="15:15">
      <c r="O106152" s="1"/>
    </row>
    <row r="106153" spans="15:15">
      <c r="O106153" s="1"/>
    </row>
    <row r="106154" spans="15:15">
      <c r="O106154" s="1"/>
    </row>
    <row r="106155" spans="15:15">
      <c r="O106155" s="1"/>
    </row>
    <row r="106156" spans="15:15">
      <c r="O106156" s="1"/>
    </row>
    <row r="106157" spans="15:15">
      <c r="O106157" s="1"/>
    </row>
    <row r="106158" spans="15:15">
      <c r="O106158" s="1"/>
    </row>
    <row r="106159" spans="15:15">
      <c r="O106159" s="1"/>
    </row>
    <row r="106160" spans="15:15">
      <c r="O106160" s="1"/>
    </row>
    <row r="106161" spans="15:15">
      <c r="O106161" s="1"/>
    </row>
    <row r="106162" spans="15:15">
      <c r="O106162" s="1"/>
    </row>
    <row r="106163" spans="15:15">
      <c r="O106163" s="1"/>
    </row>
    <row r="106164" spans="15:15">
      <c r="O106164" s="1"/>
    </row>
    <row r="106165" spans="15:15">
      <c r="O106165" s="1"/>
    </row>
    <row r="106166" spans="15:15">
      <c r="O106166" s="1"/>
    </row>
    <row r="106167" spans="15:15">
      <c r="O106167" s="1"/>
    </row>
    <row r="106168" spans="15:15">
      <c r="O106168" s="1"/>
    </row>
    <row r="106169" spans="15:15">
      <c r="O106169" s="1"/>
    </row>
    <row r="106170" spans="15:15">
      <c r="O106170" s="1"/>
    </row>
    <row r="106171" spans="15:15">
      <c r="O106171" s="1"/>
    </row>
    <row r="106172" spans="15:15">
      <c r="O106172" s="1"/>
    </row>
    <row r="106173" spans="15:15">
      <c r="O106173" s="1"/>
    </row>
    <row r="106174" spans="15:15">
      <c r="O106174" s="1"/>
    </row>
    <row r="106175" spans="15:15">
      <c r="O106175" s="1"/>
    </row>
    <row r="106176" spans="15:15">
      <c r="O106176" s="1"/>
    </row>
    <row r="106177" spans="15:15">
      <c r="O106177" s="1"/>
    </row>
    <row r="106178" spans="15:15">
      <c r="O106178" s="1"/>
    </row>
    <row r="106179" spans="15:15">
      <c r="O106179" s="1"/>
    </row>
    <row r="106180" spans="15:15">
      <c r="O106180" s="1"/>
    </row>
    <row r="106181" spans="15:15">
      <c r="O106181" s="1"/>
    </row>
    <row r="106182" spans="15:15">
      <c r="O106182" s="1"/>
    </row>
    <row r="106183" spans="15:15">
      <c r="O106183" s="1"/>
    </row>
    <row r="106184" spans="15:15">
      <c r="O106184" s="1"/>
    </row>
    <row r="106185" spans="15:15">
      <c r="O106185" s="1"/>
    </row>
    <row r="106186" spans="15:15">
      <c r="O106186" s="1"/>
    </row>
    <row r="106187" spans="15:15">
      <c r="O106187" s="1"/>
    </row>
    <row r="106188" spans="15:15">
      <c r="O106188" s="1"/>
    </row>
    <row r="106189" spans="15:15">
      <c r="O106189" s="1"/>
    </row>
    <row r="106190" spans="15:15">
      <c r="O106190" s="1"/>
    </row>
    <row r="106191" spans="15:15">
      <c r="O106191" s="1"/>
    </row>
    <row r="106192" spans="15:15">
      <c r="O106192" s="1"/>
    </row>
    <row r="106193" spans="15:15">
      <c r="O106193" s="1"/>
    </row>
    <row r="106194" spans="15:15">
      <c r="O106194" s="1"/>
    </row>
    <row r="106195" spans="15:15">
      <c r="O106195" s="1"/>
    </row>
    <row r="106196" spans="15:15">
      <c r="O106196" s="1"/>
    </row>
    <row r="106197" spans="15:15">
      <c r="O106197" s="1"/>
    </row>
    <row r="106198" spans="15:15">
      <c r="O106198" s="1"/>
    </row>
    <row r="106199" spans="15:15">
      <c r="O106199" s="1"/>
    </row>
    <row r="106200" spans="15:15">
      <c r="O106200" s="1"/>
    </row>
    <row r="106201" spans="15:15">
      <c r="O106201" s="1"/>
    </row>
    <row r="106202" spans="15:15">
      <c r="O106202" s="1"/>
    </row>
    <row r="106203" spans="15:15">
      <c r="O106203" s="1"/>
    </row>
    <row r="106204" spans="15:15">
      <c r="O106204" s="1"/>
    </row>
    <row r="106205" spans="15:15">
      <c r="O106205" s="1"/>
    </row>
    <row r="106206" spans="15:15">
      <c r="O106206" s="1"/>
    </row>
    <row r="106207" spans="15:15">
      <c r="O106207" s="1"/>
    </row>
    <row r="106208" spans="15:15">
      <c r="O106208" s="1"/>
    </row>
    <row r="106209" spans="15:15">
      <c r="O106209" s="1"/>
    </row>
    <row r="106210" spans="15:15">
      <c r="O106210" s="1"/>
    </row>
    <row r="106211" spans="15:15">
      <c r="O106211" s="1"/>
    </row>
    <row r="106212" spans="15:15">
      <c r="O106212" s="1"/>
    </row>
    <row r="106213" spans="15:15">
      <c r="O106213" s="1"/>
    </row>
    <row r="106214" spans="15:15">
      <c r="O106214" s="1"/>
    </row>
    <row r="106215" spans="15:15">
      <c r="O106215" s="1"/>
    </row>
    <row r="106216" spans="15:15">
      <c r="O106216" s="1"/>
    </row>
    <row r="106217" spans="15:15">
      <c r="O106217" s="1"/>
    </row>
    <row r="106218" spans="15:15">
      <c r="O106218" s="1"/>
    </row>
    <row r="106219" spans="15:15">
      <c r="O106219" s="1"/>
    </row>
    <row r="106220" spans="15:15">
      <c r="O106220" s="1"/>
    </row>
    <row r="106221" spans="15:15">
      <c r="O106221" s="1"/>
    </row>
    <row r="106222" spans="15:15">
      <c r="O106222" s="1"/>
    </row>
    <row r="106223" spans="15:15">
      <c r="O106223" s="1"/>
    </row>
    <row r="106224" spans="15:15">
      <c r="O106224" s="1"/>
    </row>
    <row r="106225" spans="15:15">
      <c r="O106225" s="1"/>
    </row>
    <row r="106226" spans="15:15">
      <c r="O106226" s="1"/>
    </row>
    <row r="106227" spans="15:15">
      <c r="O106227" s="1"/>
    </row>
    <row r="106228" spans="15:15">
      <c r="O106228" s="1"/>
    </row>
    <row r="106229" spans="15:15">
      <c r="O106229" s="1"/>
    </row>
    <row r="106230" spans="15:15">
      <c r="O106230" s="1"/>
    </row>
    <row r="106231" spans="15:15">
      <c r="O106231" s="1"/>
    </row>
    <row r="106232" spans="15:15">
      <c r="O106232" s="1"/>
    </row>
    <row r="106233" spans="15:15">
      <c r="O106233" s="1"/>
    </row>
    <row r="106234" spans="15:15">
      <c r="O106234" s="1"/>
    </row>
    <row r="106235" spans="15:15">
      <c r="O106235" s="1"/>
    </row>
    <row r="106236" spans="15:15">
      <c r="O106236" s="1"/>
    </row>
    <row r="106237" spans="15:15">
      <c r="O106237" s="1"/>
    </row>
    <row r="106238" spans="15:15">
      <c r="O106238" s="1"/>
    </row>
    <row r="106239" spans="15:15">
      <c r="O106239" s="1"/>
    </row>
    <row r="106240" spans="15:15">
      <c r="O106240" s="1"/>
    </row>
    <row r="106241" spans="15:15">
      <c r="O106241" s="1"/>
    </row>
    <row r="106242" spans="15:15">
      <c r="O106242" s="1"/>
    </row>
    <row r="106243" spans="15:15">
      <c r="O106243" s="1"/>
    </row>
    <row r="106244" spans="15:15">
      <c r="O106244" s="1"/>
    </row>
    <row r="106245" spans="15:15">
      <c r="O106245" s="1"/>
    </row>
    <row r="106246" spans="15:15">
      <c r="O106246" s="1"/>
    </row>
    <row r="106247" spans="15:15">
      <c r="O106247" s="1"/>
    </row>
    <row r="106248" spans="15:15">
      <c r="O106248" s="1"/>
    </row>
    <row r="106249" spans="15:15">
      <c r="O106249" s="1"/>
    </row>
    <row r="106250" spans="15:15">
      <c r="O106250" s="1"/>
    </row>
    <row r="106251" spans="15:15">
      <c r="O106251" s="1"/>
    </row>
    <row r="106252" spans="15:15">
      <c r="O106252" s="1"/>
    </row>
    <row r="106253" spans="15:15">
      <c r="O106253" s="1"/>
    </row>
    <row r="106254" spans="15:15">
      <c r="O106254" s="1"/>
    </row>
    <row r="106255" spans="15:15">
      <c r="O106255" s="1"/>
    </row>
    <row r="106256" spans="15:15">
      <c r="O106256" s="1"/>
    </row>
    <row r="106257" spans="15:15">
      <c r="O106257" s="1"/>
    </row>
    <row r="106258" spans="15:15">
      <c r="O106258" s="1"/>
    </row>
    <row r="106259" spans="15:15">
      <c r="O106259" s="1"/>
    </row>
    <row r="106260" spans="15:15">
      <c r="O106260" s="1"/>
    </row>
    <row r="106261" spans="15:15">
      <c r="O106261" s="1"/>
    </row>
    <row r="106262" spans="15:15">
      <c r="O106262" s="1"/>
    </row>
    <row r="106263" spans="15:15">
      <c r="O106263" s="1"/>
    </row>
    <row r="106264" spans="15:15">
      <c r="O106264" s="1"/>
    </row>
    <row r="106265" spans="15:15">
      <c r="O106265" s="1"/>
    </row>
    <row r="106266" spans="15:15">
      <c r="O106266" s="1"/>
    </row>
    <row r="106267" spans="15:15">
      <c r="O106267" s="1"/>
    </row>
    <row r="106268" spans="15:15">
      <c r="O106268" s="1"/>
    </row>
    <row r="106269" spans="15:15">
      <c r="O106269" s="1"/>
    </row>
    <row r="106270" spans="15:15">
      <c r="O106270" s="1"/>
    </row>
    <row r="106271" spans="15:15">
      <c r="O106271" s="1"/>
    </row>
    <row r="106272" spans="15:15">
      <c r="O106272" s="1"/>
    </row>
    <row r="106273" spans="15:15">
      <c r="O106273" s="1"/>
    </row>
    <row r="106274" spans="15:15">
      <c r="O106274" s="1"/>
    </row>
    <row r="106275" spans="15:15">
      <c r="O106275" s="1"/>
    </row>
    <row r="106276" spans="15:15">
      <c r="O106276" s="1"/>
    </row>
    <row r="106277" spans="15:15">
      <c r="O106277" s="1"/>
    </row>
    <row r="106278" spans="15:15">
      <c r="O106278" s="1"/>
    </row>
    <row r="106279" spans="15:15">
      <c r="O106279" s="1"/>
    </row>
    <row r="106280" spans="15:15">
      <c r="O106280" s="1"/>
    </row>
    <row r="106281" spans="15:15">
      <c r="O106281" s="1"/>
    </row>
    <row r="106282" spans="15:15">
      <c r="O106282" s="1"/>
    </row>
    <row r="106283" spans="15:15">
      <c r="O106283" s="1"/>
    </row>
    <row r="106284" spans="15:15">
      <c r="O106284" s="1"/>
    </row>
    <row r="106285" spans="15:15">
      <c r="O106285" s="1"/>
    </row>
    <row r="106286" spans="15:15">
      <c r="O106286" s="1"/>
    </row>
    <row r="106287" spans="15:15">
      <c r="O106287" s="1"/>
    </row>
    <row r="106288" spans="15:15">
      <c r="O106288" s="1"/>
    </row>
    <row r="106289" spans="15:15">
      <c r="O106289" s="1"/>
    </row>
    <row r="106290" spans="15:15">
      <c r="O106290" s="1"/>
    </row>
    <row r="106291" spans="15:15">
      <c r="O106291" s="1"/>
    </row>
    <row r="106292" spans="15:15">
      <c r="O106292" s="1"/>
    </row>
    <row r="106293" spans="15:15">
      <c r="O106293" s="1"/>
    </row>
    <row r="106294" spans="15:15">
      <c r="O106294" s="1"/>
    </row>
    <row r="106295" spans="15:15">
      <c r="O106295" s="1"/>
    </row>
    <row r="106296" spans="15:15">
      <c r="O106296" s="1"/>
    </row>
    <row r="106297" spans="15:15">
      <c r="O106297" s="1"/>
    </row>
    <row r="106298" spans="15:15">
      <c r="O106298" s="1"/>
    </row>
    <row r="106299" spans="15:15">
      <c r="O106299" s="1"/>
    </row>
    <row r="106300" spans="15:15">
      <c r="O106300" s="1"/>
    </row>
    <row r="106301" spans="15:15">
      <c r="O106301" s="1"/>
    </row>
    <row r="106302" spans="15:15">
      <c r="O106302" s="1"/>
    </row>
    <row r="106303" spans="15:15">
      <c r="O106303" s="1"/>
    </row>
    <row r="106304" spans="15:15">
      <c r="O106304" s="1"/>
    </row>
    <row r="106305" spans="15:15">
      <c r="O106305" s="1"/>
    </row>
    <row r="106306" spans="15:15">
      <c r="O106306" s="1"/>
    </row>
    <row r="106307" spans="15:15">
      <c r="O106307" s="1"/>
    </row>
    <row r="106308" spans="15:15">
      <c r="O106308" s="1"/>
    </row>
    <row r="106309" spans="15:15">
      <c r="O106309" s="1"/>
    </row>
    <row r="106310" spans="15:15">
      <c r="O106310" s="1"/>
    </row>
    <row r="106311" spans="15:15">
      <c r="O106311" s="1"/>
    </row>
    <row r="106312" spans="15:15">
      <c r="O106312" s="1"/>
    </row>
    <row r="106313" spans="15:15">
      <c r="O106313" s="1"/>
    </row>
    <row r="106314" spans="15:15">
      <c r="O106314" s="1"/>
    </row>
    <row r="106315" spans="15:15">
      <c r="O106315" s="1"/>
    </row>
    <row r="106316" spans="15:15">
      <c r="O106316" s="1"/>
    </row>
    <row r="106317" spans="15:15">
      <c r="O106317" s="1"/>
    </row>
    <row r="106318" spans="15:15">
      <c r="O106318" s="1"/>
    </row>
    <row r="106319" spans="15:15">
      <c r="O106319" s="1"/>
    </row>
    <row r="106320" spans="15:15">
      <c r="O106320" s="1"/>
    </row>
    <row r="106321" spans="15:15">
      <c r="O106321" s="1"/>
    </row>
    <row r="106322" spans="15:15">
      <c r="O106322" s="1"/>
    </row>
    <row r="106323" spans="15:15">
      <c r="O106323" s="1"/>
    </row>
    <row r="106324" spans="15:15">
      <c r="O106324" s="1"/>
    </row>
    <row r="106325" spans="15:15">
      <c r="O106325" s="1"/>
    </row>
    <row r="106326" spans="15:15">
      <c r="O106326" s="1"/>
    </row>
    <row r="106327" spans="15:15">
      <c r="O106327" s="1"/>
    </row>
    <row r="106328" spans="15:15">
      <c r="O106328" s="1"/>
    </row>
    <row r="106329" spans="15:15">
      <c r="O106329" s="1"/>
    </row>
    <row r="106330" spans="15:15">
      <c r="O106330" s="1"/>
    </row>
    <row r="106331" spans="15:15">
      <c r="O106331" s="1"/>
    </row>
    <row r="106332" spans="15:15">
      <c r="O106332" s="1"/>
    </row>
    <row r="106333" spans="15:15">
      <c r="O106333" s="1"/>
    </row>
    <row r="106334" spans="15:15">
      <c r="O106334" s="1"/>
    </row>
    <row r="106335" spans="15:15">
      <c r="O106335" s="1"/>
    </row>
    <row r="106336" spans="15:15">
      <c r="O106336" s="1"/>
    </row>
    <row r="106337" spans="15:15">
      <c r="O106337" s="1"/>
    </row>
    <row r="106338" spans="15:15">
      <c r="O106338" s="1"/>
    </row>
    <row r="106339" spans="15:15">
      <c r="O106339" s="1"/>
    </row>
    <row r="106340" spans="15:15">
      <c r="O106340" s="1"/>
    </row>
    <row r="106341" spans="15:15">
      <c r="O106341" s="1"/>
    </row>
    <row r="106342" spans="15:15">
      <c r="O106342" s="1"/>
    </row>
    <row r="106343" spans="15:15">
      <c r="O106343" s="1"/>
    </row>
    <row r="106344" spans="15:15">
      <c r="O106344" s="1"/>
    </row>
    <row r="106345" spans="15:15">
      <c r="O106345" s="1"/>
    </row>
    <row r="106346" spans="15:15">
      <c r="O106346" s="1"/>
    </row>
    <row r="106347" spans="15:15">
      <c r="O106347" s="1"/>
    </row>
    <row r="106348" spans="15:15">
      <c r="O106348" s="1"/>
    </row>
    <row r="106349" spans="15:15">
      <c r="O106349" s="1"/>
    </row>
    <row r="106350" spans="15:15">
      <c r="O106350" s="1"/>
    </row>
    <row r="106351" spans="15:15">
      <c r="O106351" s="1"/>
    </row>
    <row r="106352" spans="15:15">
      <c r="O106352" s="1"/>
    </row>
    <row r="106353" spans="15:15">
      <c r="O106353" s="1"/>
    </row>
    <row r="106354" spans="15:15">
      <c r="O106354" s="1"/>
    </row>
    <row r="106355" spans="15:15">
      <c r="O106355" s="1"/>
    </row>
    <row r="106356" spans="15:15">
      <c r="O106356" s="1"/>
    </row>
    <row r="106357" spans="15:15">
      <c r="O106357" s="1"/>
    </row>
    <row r="106358" spans="15:15">
      <c r="O106358" s="1"/>
    </row>
    <row r="106359" spans="15:15">
      <c r="O106359" s="1"/>
    </row>
    <row r="106360" spans="15:15">
      <c r="O106360" s="1"/>
    </row>
    <row r="106361" spans="15:15">
      <c r="O106361" s="1"/>
    </row>
    <row r="106362" spans="15:15">
      <c r="O106362" s="1"/>
    </row>
    <row r="106363" spans="15:15">
      <c r="O106363" s="1"/>
    </row>
    <row r="106364" spans="15:15">
      <c r="O106364" s="1"/>
    </row>
    <row r="106365" spans="15:15">
      <c r="O106365" s="1"/>
    </row>
    <row r="106366" spans="15:15">
      <c r="O106366" s="1"/>
    </row>
    <row r="106367" spans="15:15">
      <c r="O106367" s="1"/>
    </row>
    <row r="106368" spans="15:15">
      <c r="O106368" s="1"/>
    </row>
    <row r="106369" spans="15:15">
      <c r="O106369" s="1"/>
    </row>
    <row r="106370" spans="15:15">
      <c r="O106370" s="1"/>
    </row>
    <row r="106371" spans="15:15">
      <c r="O106371" s="1"/>
    </row>
    <row r="106372" spans="15:15">
      <c r="O106372" s="1"/>
    </row>
    <row r="106373" spans="15:15">
      <c r="O106373" s="1"/>
    </row>
    <row r="106374" spans="15:15">
      <c r="O106374" s="1"/>
    </row>
    <row r="106375" spans="15:15">
      <c r="O106375" s="1"/>
    </row>
    <row r="106376" spans="15:15">
      <c r="O106376" s="1"/>
    </row>
    <row r="106377" spans="15:15">
      <c r="O106377" s="1"/>
    </row>
    <row r="106378" spans="15:15">
      <c r="O106378" s="1"/>
    </row>
    <row r="106379" spans="15:15">
      <c r="O106379" s="1"/>
    </row>
    <row r="106380" spans="15:15">
      <c r="O106380" s="1"/>
    </row>
    <row r="106381" spans="15:15">
      <c r="O106381" s="1"/>
    </row>
    <row r="106382" spans="15:15">
      <c r="O106382" s="1"/>
    </row>
    <row r="106383" spans="15:15">
      <c r="O106383" s="1"/>
    </row>
    <row r="106384" spans="15:15">
      <c r="O106384" s="1"/>
    </row>
    <row r="106385" spans="15:15">
      <c r="O106385" s="1"/>
    </row>
    <row r="106386" spans="15:15">
      <c r="O106386" s="1"/>
    </row>
    <row r="106387" spans="15:15">
      <c r="O106387" s="1"/>
    </row>
    <row r="106388" spans="15:15">
      <c r="O106388" s="1"/>
    </row>
    <row r="106389" spans="15:15">
      <c r="O106389" s="1"/>
    </row>
    <row r="106390" spans="15:15">
      <c r="O106390" s="1"/>
    </row>
    <row r="106391" spans="15:15">
      <c r="O106391" s="1"/>
    </row>
    <row r="106392" spans="15:15">
      <c r="O106392" s="1"/>
    </row>
    <row r="106393" spans="15:15">
      <c r="O106393" s="1"/>
    </row>
    <row r="106394" spans="15:15">
      <c r="O106394" s="1"/>
    </row>
    <row r="106395" spans="15:15">
      <c r="O106395" s="1"/>
    </row>
    <row r="106396" spans="15:15">
      <c r="O106396" s="1"/>
    </row>
    <row r="106397" spans="15:15">
      <c r="O106397" s="1"/>
    </row>
    <row r="106398" spans="15:15">
      <c r="O106398" s="1"/>
    </row>
    <row r="106399" spans="15:15">
      <c r="O106399" s="1"/>
    </row>
    <row r="106400" spans="15:15">
      <c r="O106400" s="1"/>
    </row>
    <row r="106401" spans="15:15">
      <c r="O106401" s="1"/>
    </row>
    <row r="106402" spans="15:15">
      <c r="O106402" s="1"/>
    </row>
    <row r="106403" spans="15:15">
      <c r="O106403" s="1"/>
    </row>
    <row r="106404" spans="15:15">
      <c r="O106404" s="1"/>
    </row>
    <row r="106405" spans="15:15">
      <c r="O106405" s="1"/>
    </row>
    <row r="106406" spans="15:15">
      <c r="O106406" s="1"/>
    </row>
    <row r="106407" spans="15:15">
      <c r="O106407" s="1"/>
    </row>
    <row r="106408" spans="15:15">
      <c r="O106408" s="1"/>
    </row>
    <row r="106409" spans="15:15">
      <c r="O106409" s="1"/>
    </row>
    <row r="106410" spans="15:15">
      <c r="O106410" s="1"/>
    </row>
    <row r="106411" spans="15:15">
      <c r="O106411" s="1"/>
    </row>
    <row r="106412" spans="15:15">
      <c r="O106412" s="1"/>
    </row>
    <row r="106413" spans="15:15">
      <c r="O106413" s="1"/>
    </row>
    <row r="106414" spans="15:15">
      <c r="O106414" s="1"/>
    </row>
    <row r="106415" spans="15:15">
      <c r="O106415" s="1"/>
    </row>
    <row r="106416" spans="15:15">
      <c r="O106416" s="1"/>
    </row>
    <row r="106417" spans="15:15">
      <c r="O106417" s="1"/>
    </row>
    <row r="106418" spans="15:15">
      <c r="O106418" s="1"/>
    </row>
    <row r="106419" spans="15:15">
      <c r="O106419" s="1"/>
    </row>
    <row r="106420" spans="15:15">
      <c r="O106420" s="1"/>
    </row>
    <row r="106421" spans="15:15">
      <c r="O106421" s="1"/>
    </row>
    <row r="106422" spans="15:15">
      <c r="O106422" s="1"/>
    </row>
    <row r="106423" spans="15:15">
      <c r="O106423" s="1"/>
    </row>
    <row r="106424" spans="15:15">
      <c r="O106424" s="1"/>
    </row>
    <row r="106425" spans="15:15">
      <c r="O106425" s="1"/>
    </row>
    <row r="106426" spans="15:15">
      <c r="O106426" s="1"/>
    </row>
    <row r="106427" spans="15:15">
      <c r="O106427" s="1"/>
    </row>
    <row r="106428" spans="15:15">
      <c r="O106428" s="1"/>
    </row>
    <row r="106429" spans="15:15">
      <c r="O106429" s="1"/>
    </row>
    <row r="106430" spans="15:15">
      <c r="O106430" s="1"/>
    </row>
    <row r="106431" spans="15:15">
      <c r="O106431" s="1"/>
    </row>
    <row r="106432" spans="15:15">
      <c r="O106432" s="1"/>
    </row>
    <row r="106433" spans="15:15">
      <c r="O106433" s="1"/>
    </row>
    <row r="106434" spans="15:15">
      <c r="O106434" s="1"/>
    </row>
    <row r="106435" spans="15:15">
      <c r="O106435" s="1"/>
    </row>
    <row r="106436" spans="15:15">
      <c r="O106436" s="1"/>
    </row>
    <row r="106437" spans="15:15">
      <c r="O106437" s="1"/>
    </row>
    <row r="106438" spans="15:15">
      <c r="O106438" s="1"/>
    </row>
    <row r="106439" spans="15:15">
      <c r="O106439" s="1"/>
    </row>
    <row r="106440" spans="15:15">
      <c r="O106440" s="1"/>
    </row>
    <row r="106441" spans="15:15">
      <c r="O106441" s="1"/>
    </row>
    <row r="106442" spans="15:15">
      <c r="O106442" s="1"/>
    </row>
    <row r="106443" spans="15:15">
      <c r="O106443" s="1"/>
    </row>
    <row r="106444" spans="15:15">
      <c r="O106444" s="1"/>
    </row>
    <row r="106445" spans="15:15">
      <c r="O106445" s="1"/>
    </row>
    <row r="106446" spans="15:15">
      <c r="O106446" s="1"/>
    </row>
    <row r="106447" spans="15:15">
      <c r="O106447" s="1"/>
    </row>
    <row r="106448" spans="15:15">
      <c r="O106448" s="1"/>
    </row>
    <row r="106449" spans="15:15">
      <c r="O106449" s="1"/>
    </row>
    <row r="106450" spans="15:15">
      <c r="O106450" s="1"/>
    </row>
    <row r="106451" spans="15:15">
      <c r="O106451" s="1"/>
    </row>
    <row r="106452" spans="15:15">
      <c r="O106452" s="1"/>
    </row>
    <row r="106453" spans="15:15">
      <c r="O106453" s="1"/>
    </row>
    <row r="106454" spans="15:15">
      <c r="O106454" s="1"/>
    </row>
    <row r="106455" spans="15:15">
      <c r="O106455" s="1"/>
    </row>
    <row r="106456" spans="15:15">
      <c r="O106456" s="1"/>
    </row>
    <row r="106457" spans="15:15">
      <c r="O106457" s="1"/>
    </row>
    <row r="106458" spans="15:15">
      <c r="O106458" s="1"/>
    </row>
    <row r="106459" spans="15:15">
      <c r="O106459" s="1"/>
    </row>
    <row r="106460" spans="15:15">
      <c r="O106460" s="1"/>
    </row>
    <row r="106461" spans="15:15">
      <c r="O106461" s="1"/>
    </row>
    <row r="106462" spans="15:15">
      <c r="O106462" s="1"/>
    </row>
    <row r="106463" spans="15:15">
      <c r="O106463" s="1"/>
    </row>
    <row r="106464" spans="15:15">
      <c r="O106464" s="1"/>
    </row>
    <row r="106465" spans="15:15">
      <c r="O106465" s="1"/>
    </row>
    <row r="106466" spans="15:15">
      <c r="O106466" s="1"/>
    </row>
    <row r="106467" spans="15:15">
      <c r="O106467" s="1"/>
    </row>
    <row r="106468" spans="15:15">
      <c r="O106468" s="1"/>
    </row>
    <row r="106469" spans="15:15">
      <c r="O106469" s="1"/>
    </row>
    <row r="106470" spans="15:15">
      <c r="O106470" s="1"/>
    </row>
    <row r="106471" spans="15:15">
      <c r="O106471" s="1"/>
    </row>
    <row r="106472" spans="15:15">
      <c r="O106472" s="1"/>
    </row>
    <row r="106473" spans="15:15">
      <c r="O106473" s="1"/>
    </row>
    <row r="106474" spans="15:15">
      <c r="O106474" s="1"/>
    </row>
    <row r="106475" spans="15:15">
      <c r="O106475" s="1"/>
    </row>
    <row r="106476" spans="15:15">
      <c r="O106476" s="1"/>
    </row>
    <row r="106477" spans="15:15">
      <c r="O106477" s="1"/>
    </row>
    <row r="106478" spans="15:15">
      <c r="O106478" s="1"/>
    </row>
    <row r="106479" spans="15:15">
      <c r="O106479" s="1"/>
    </row>
    <row r="106480" spans="15:15">
      <c r="O106480" s="1"/>
    </row>
    <row r="106481" spans="15:15">
      <c r="O106481" s="1"/>
    </row>
    <row r="106482" spans="15:15">
      <c r="O106482" s="1"/>
    </row>
    <row r="106483" spans="15:15">
      <c r="O106483" s="1"/>
    </row>
    <row r="106484" spans="15:15">
      <c r="O106484" s="1"/>
    </row>
    <row r="106485" spans="15:15">
      <c r="O106485" s="1"/>
    </row>
    <row r="106486" spans="15:15">
      <c r="O106486" s="1"/>
    </row>
    <row r="106487" spans="15:15">
      <c r="O106487" s="1"/>
    </row>
    <row r="106488" spans="15:15">
      <c r="O106488" s="1"/>
    </row>
    <row r="106489" spans="15:15">
      <c r="O106489" s="1"/>
    </row>
    <row r="106490" spans="15:15">
      <c r="O106490" s="1"/>
    </row>
    <row r="106491" spans="15:15">
      <c r="O106491" s="1"/>
    </row>
    <row r="106492" spans="15:15">
      <c r="O106492" s="1"/>
    </row>
    <row r="106493" spans="15:15">
      <c r="O106493" s="1"/>
    </row>
    <row r="106494" spans="15:15">
      <c r="O106494" s="1"/>
    </row>
    <row r="106495" spans="15:15">
      <c r="O106495" s="1"/>
    </row>
    <row r="106496" spans="15:15">
      <c r="O106496" s="1"/>
    </row>
    <row r="106497" spans="15:15">
      <c r="O106497" s="1"/>
    </row>
    <row r="106498" spans="15:15">
      <c r="O106498" s="1"/>
    </row>
    <row r="106499" spans="15:15">
      <c r="O106499" s="1"/>
    </row>
    <row r="106500" spans="15:15">
      <c r="O106500" s="1"/>
    </row>
    <row r="106501" spans="15:15">
      <c r="O106501" s="1"/>
    </row>
    <row r="106502" spans="15:15">
      <c r="O106502" s="1"/>
    </row>
    <row r="106503" spans="15:15">
      <c r="O106503" s="1"/>
    </row>
    <row r="106504" spans="15:15">
      <c r="O106504" s="1"/>
    </row>
    <row r="106505" spans="15:15">
      <c r="O106505" s="1"/>
    </row>
    <row r="106506" spans="15:15">
      <c r="O106506" s="1"/>
    </row>
    <row r="106507" spans="15:15">
      <c r="O106507" s="1"/>
    </row>
    <row r="106508" spans="15:15">
      <c r="O106508" s="1"/>
    </row>
    <row r="106509" spans="15:15">
      <c r="O106509" s="1"/>
    </row>
    <row r="106510" spans="15:15">
      <c r="O106510" s="1"/>
    </row>
    <row r="106511" spans="15:15">
      <c r="O106511" s="1"/>
    </row>
    <row r="106512" spans="15:15">
      <c r="O106512" s="1"/>
    </row>
    <row r="106513" spans="15:15">
      <c r="O106513" s="1"/>
    </row>
    <row r="106514" spans="15:15">
      <c r="O106514" s="1"/>
    </row>
    <row r="106515" spans="15:15">
      <c r="O106515" s="1"/>
    </row>
    <row r="106516" spans="15:15">
      <c r="O106516" s="1"/>
    </row>
    <row r="106517" spans="15:15">
      <c r="O106517" s="1"/>
    </row>
    <row r="106518" spans="15:15">
      <c r="O106518" s="1"/>
    </row>
    <row r="106519" spans="15:15">
      <c r="O106519" s="1"/>
    </row>
    <row r="106520" spans="15:15">
      <c r="O106520" s="1"/>
    </row>
    <row r="106521" spans="15:15">
      <c r="O106521" s="1"/>
    </row>
    <row r="106522" spans="15:15">
      <c r="O106522" s="1"/>
    </row>
    <row r="106523" spans="15:15">
      <c r="O106523" s="1"/>
    </row>
    <row r="106524" spans="15:15">
      <c r="O106524" s="1"/>
    </row>
    <row r="106525" spans="15:15">
      <c r="O106525" s="1"/>
    </row>
    <row r="106526" spans="15:15">
      <c r="O106526" s="1"/>
    </row>
    <row r="106527" spans="15:15">
      <c r="O106527" s="1"/>
    </row>
    <row r="106528" spans="15:15">
      <c r="O106528" s="1"/>
    </row>
    <row r="106529" spans="15:15">
      <c r="O106529" s="1"/>
    </row>
    <row r="106530" spans="15:15">
      <c r="O106530" s="1"/>
    </row>
    <row r="106531" spans="15:15">
      <c r="O106531" s="1"/>
    </row>
    <row r="106532" spans="15:15">
      <c r="O106532" s="1"/>
    </row>
    <row r="106533" spans="15:15">
      <c r="O106533" s="1"/>
    </row>
    <row r="106534" spans="15:15">
      <c r="O106534" s="1"/>
    </row>
    <row r="106535" spans="15:15">
      <c r="O106535" s="1"/>
    </row>
    <row r="106536" spans="15:15">
      <c r="O106536" s="1"/>
    </row>
    <row r="106537" spans="15:15">
      <c r="O106537" s="1"/>
    </row>
    <row r="106538" spans="15:15">
      <c r="O106538" s="1"/>
    </row>
    <row r="106539" spans="15:15">
      <c r="O106539" s="1"/>
    </row>
    <row r="106540" spans="15:15">
      <c r="O106540" s="1"/>
    </row>
    <row r="106541" spans="15:15">
      <c r="O106541" s="1"/>
    </row>
    <row r="106542" spans="15:15">
      <c r="O106542" s="1"/>
    </row>
    <row r="106543" spans="15:15">
      <c r="O106543" s="1"/>
    </row>
    <row r="106544" spans="15:15">
      <c r="O106544" s="1"/>
    </row>
    <row r="106545" spans="15:15">
      <c r="O106545" s="1"/>
    </row>
    <row r="106546" spans="15:15">
      <c r="O106546" s="1"/>
    </row>
    <row r="106547" spans="15:15">
      <c r="O106547" s="1"/>
    </row>
    <row r="106548" spans="15:15">
      <c r="O106548" s="1"/>
    </row>
    <row r="106549" spans="15:15">
      <c r="O106549" s="1"/>
    </row>
    <row r="106550" spans="15:15">
      <c r="O106550" s="1"/>
    </row>
    <row r="106551" spans="15:15">
      <c r="O106551" s="1"/>
    </row>
    <row r="106552" spans="15:15">
      <c r="O106552" s="1"/>
    </row>
    <row r="106553" spans="15:15">
      <c r="O106553" s="1"/>
    </row>
    <row r="106554" spans="15:15">
      <c r="O106554" s="1"/>
    </row>
    <row r="106555" spans="15:15">
      <c r="O106555" s="1"/>
    </row>
    <row r="106556" spans="15:15">
      <c r="O106556" s="1"/>
    </row>
    <row r="106557" spans="15:15">
      <c r="O106557" s="1"/>
    </row>
    <row r="106558" spans="15:15">
      <c r="O106558" s="1"/>
    </row>
    <row r="106559" spans="15:15">
      <c r="O106559" s="1"/>
    </row>
    <row r="106560" spans="15:15">
      <c r="O106560" s="1"/>
    </row>
    <row r="106561" spans="15:15">
      <c r="O106561" s="1"/>
    </row>
    <row r="106562" spans="15:15">
      <c r="O106562" s="1"/>
    </row>
    <row r="106563" spans="15:15">
      <c r="O106563" s="1"/>
    </row>
    <row r="106564" spans="15:15">
      <c r="O106564" s="1"/>
    </row>
    <row r="106565" spans="15:15">
      <c r="O106565" s="1"/>
    </row>
    <row r="106566" spans="15:15">
      <c r="O106566" s="1"/>
    </row>
    <row r="106567" spans="15:15">
      <c r="O106567" s="1"/>
    </row>
    <row r="106568" spans="15:15">
      <c r="O106568" s="1"/>
    </row>
    <row r="106569" spans="15:15">
      <c r="O106569" s="1"/>
    </row>
    <row r="106570" spans="15:15">
      <c r="O106570" s="1"/>
    </row>
    <row r="106571" spans="15:15">
      <c r="O106571" s="1"/>
    </row>
    <row r="106572" spans="15:15">
      <c r="O106572" s="1"/>
    </row>
    <row r="106573" spans="15:15">
      <c r="O106573" s="1"/>
    </row>
    <row r="106574" spans="15:15">
      <c r="O106574" s="1"/>
    </row>
    <row r="106575" spans="15:15">
      <c r="O106575" s="1"/>
    </row>
    <row r="106576" spans="15:15">
      <c r="O106576" s="1"/>
    </row>
    <row r="106577" spans="15:15">
      <c r="O106577" s="1"/>
    </row>
    <row r="106578" spans="15:15">
      <c r="O106578" s="1"/>
    </row>
    <row r="106579" spans="15:15">
      <c r="O106579" s="1"/>
    </row>
    <row r="106580" spans="15:15">
      <c r="O106580" s="1"/>
    </row>
    <row r="106581" spans="15:15">
      <c r="O106581" s="1"/>
    </row>
    <row r="106582" spans="15:15">
      <c r="O106582" s="1"/>
    </row>
    <row r="106583" spans="15:15">
      <c r="O106583" s="1"/>
    </row>
    <row r="106584" spans="15:15">
      <c r="O106584" s="1"/>
    </row>
    <row r="106585" spans="15:15">
      <c r="O106585" s="1"/>
    </row>
    <row r="106586" spans="15:15">
      <c r="O106586" s="1"/>
    </row>
    <row r="106587" spans="15:15">
      <c r="O106587" s="1"/>
    </row>
    <row r="106588" spans="15:15">
      <c r="O106588" s="1"/>
    </row>
    <row r="106589" spans="15:15">
      <c r="O106589" s="1"/>
    </row>
    <row r="106590" spans="15:15">
      <c r="O106590" s="1"/>
    </row>
    <row r="106591" spans="15:15">
      <c r="O106591" s="1"/>
    </row>
    <row r="106592" spans="15:15">
      <c r="O106592" s="1"/>
    </row>
    <row r="106593" spans="15:15">
      <c r="O106593" s="1"/>
    </row>
    <row r="106594" spans="15:15">
      <c r="O106594" s="1"/>
    </row>
    <row r="106595" spans="15:15">
      <c r="O106595" s="1"/>
    </row>
    <row r="106596" spans="15:15">
      <c r="O106596" s="1"/>
    </row>
    <row r="106597" spans="15:15">
      <c r="O106597" s="1"/>
    </row>
    <row r="106598" spans="15:15">
      <c r="O106598" s="1"/>
    </row>
    <row r="106599" spans="15:15">
      <c r="O106599" s="1"/>
    </row>
    <row r="106600" spans="15:15">
      <c r="O106600" s="1"/>
    </row>
    <row r="106601" spans="15:15">
      <c r="O106601" s="1"/>
    </row>
    <row r="106602" spans="15:15">
      <c r="O106602" s="1"/>
    </row>
    <row r="106603" spans="15:15">
      <c r="O106603" s="1"/>
    </row>
    <row r="106604" spans="15:15">
      <c r="O106604" s="1"/>
    </row>
    <row r="106605" spans="15:15">
      <c r="O106605" s="1"/>
    </row>
    <row r="106606" spans="15:15">
      <c r="O106606" s="1"/>
    </row>
    <row r="106607" spans="15:15">
      <c r="O106607" s="1"/>
    </row>
    <row r="106608" spans="15:15">
      <c r="O106608" s="1"/>
    </row>
    <row r="106609" spans="15:15">
      <c r="O106609" s="1"/>
    </row>
    <row r="106610" spans="15:15">
      <c r="O106610" s="1"/>
    </row>
    <row r="106611" spans="15:15">
      <c r="O106611" s="1"/>
    </row>
    <row r="106612" spans="15:15">
      <c r="O106612" s="1"/>
    </row>
    <row r="106613" spans="15:15">
      <c r="O106613" s="1"/>
    </row>
    <row r="106614" spans="15:15">
      <c r="O106614" s="1"/>
    </row>
    <row r="106615" spans="15:15">
      <c r="O106615" s="1"/>
    </row>
    <row r="106616" spans="15:15">
      <c r="O106616" s="1"/>
    </row>
    <row r="106617" spans="15:15">
      <c r="O106617" s="1"/>
    </row>
    <row r="106618" spans="15:15">
      <c r="O106618" s="1"/>
    </row>
    <row r="106619" spans="15:15">
      <c r="O106619" s="1"/>
    </row>
    <row r="106620" spans="15:15">
      <c r="O106620" s="1"/>
    </row>
    <row r="106621" spans="15:15">
      <c r="O106621" s="1"/>
    </row>
    <row r="106622" spans="15:15">
      <c r="O106622" s="1"/>
    </row>
    <row r="106623" spans="15:15">
      <c r="O106623" s="1"/>
    </row>
    <row r="106624" spans="15:15">
      <c r="O106624" s="1"/>
    </row>
    <row r="106625" spans="15:15">
      <c r="O106625" s="1"/>
    </row>
    <row r="106626" spans="15:15">
      <c r="O106626" s="1"/>
    </row>
    <row r="106627" spans="15:15">
      <c r="O106627" s="1"/>
    </row>
    <row r="106628" spans="15:15">
      <c r="O106628" s="1"/>
    </row>
    <row r="106629" spans="15:15">
      <c r="O106629" s="1"/>
    </row>
    <row r="106630" spans="15:15">
      <c r="O106630" s="1"/>
    </row>
    <row r="106631" spans="15:15">
      <c r="O106631" s="1"/>
    </row>
    <row r="106632" spans="15:15">
      <c r="O106632" s="1"/>
    </row>
    <row r="106633" spans="15:15">
      <c r="O106633" s="1"/>
    </row>
    <row r="106634" spans="15:15">
      <c r="O106634" s="1"/>
    </row>
    <row r="106635" spans="15:15">
      <c r="O106635" s="1"/>
    </row>
    <row r="106636" spans="15:15">
      <c r="O106636" s="1"/>
    </row>
    <row r="106637" spans="15:15">
      <c r="O106637" s="1"/>
    </row>
    <row r="106638" spans="15:15">
      <c r="O106638" s="1"/>
    </row>
    <row r="106639" spans="15:15">
      <c r="O106639" s="1"/>
    </row>
    <row r="106640" spans="15:15">
      <c r="O106640" s="1"/>
    </row>
    <row r="106641" spans="15:15">
      <c r="O106641" s="1"/>
    </row>
    <row r="106642" spans="15:15">
      <c r="O106642" s="1"/>
    </row>
    <row r="106643" spans="15:15">
      <c r="O106643" s="1"/>
    </row>
    <row r="106644" spans="15:15">
      <c r="O106644" s="1"/>
    </row>
    <row r="106645" spans="15:15">
      <c r="O106645" s="1"/>
    </row>
    <row r="106646" spans="15:15">
      <c r="O106646" s="1"/>
    </row>
    <row r="106647" spans="15:15">
      <c r="O106647" s="1"/>
    </row>
    <row r="106648" spans="15:15">
      <c r="O106648" s="1"/>
    </row>
    <row r="106649" spans="15:15">
      <c r="O106649" s="1"/>
    </row>
    <row r="106650" spans="15:15">
      <c r="O106650" s="1"/>
    </row>
    <row r="106651" spans="15:15">
      <c r="O106651" s="1"/>
    </row>
    <row r="106652" spans="15:15">
      <c r="O106652" s="1"/>
    </row>
    <row r="106653" spans="15:15">
      <c r="O106653" s="1"/>
    </row>
    <row r="106654" spans="15:15">
      <c r="O106654" s="1"/>
    </row>
    <row r="106655" spans="15:15">
      <c r="O106655" s="1"/>
    </row>
    <row r="106656" spans="15:15">
      <c r="O106656" s="1"/>
    </row>
    <row r="106657" spans="15:15">
      <c r="O106657" s="1"/>
    </row>
    <row r="106658" spans="15:15">
      <c r="O106658" s="1"/>
    </row>
    <row r="106659" spans="15:15">
      <c r="O106659" s="1"/>
    </row>
    <row r="106660" spans="15:15">
      <c r="O106660" s="1"/>
    </row>
    <row r="106661" spans="15:15">
      <c r="O106661" s="1"/>
    </row>
    <row r="106662" spans="15:15">
      <c r="O106662" s="1"/>
    </row>
    <row r="106663" spans="15:15">
      <c r="O106663" s="1"/>
    </row>
    <row r="106664" spans="15:15">
      <c r="O106664" s="1"/>
    </row>
    <row r="106665" spans="15:15">
      <c r="O106665" s="1"/>
    </row>
    <row r="106666" spans="15:15">
      <c r="O106666" s="1"/>
    </row>
    <row r="106667" spans="15:15">
      <c r="O106667" s="1"/>
    </row>
    <row r="106668" spans="15:15">
      <c r="O106668" s="1"/>
    </row>
    <row r="106669" spans="15:15">
      <c r="O106669" s="1"/>
    </row>
    <row r="106670" spans="15:15">
      <c r="O106670" s="1"/>
    </row>
    <row r="106671" spans="15:15">
      <c r="O106671" s="1"/>
    </row>
    <row r="106672" spans="15:15">
      <c r="O106672" s="1"/>
    </row>
    <row r="106673" spans="15:15">
      <c r="O106673" s="1"/>
    </row>
    <row r="106674" spans="15:15">
      <c r="O106674" s="1"/>
    </row>
    <row r="106675" spans="15:15">
      <c r="O106675" s="1"/>
    </row>
    <row r="106676" spans="15:15">
      <c r="O106676" s="1"/>
    </row>
    <row r="106677" spans="15:15">
      <c r="O106677" s="1"/>
    </row>
    <row r="106678" spans="15:15">
      <c r="O106678" s="1"/>
    </row>
    <row r="106679" spans="15:15">
      <c r="O106679" s="1"/>
    </row>
    <row r="106680" spans="15:15">
      <c r="O106680" s="1"/>
    </row>
    <row r="106681" spans="15:15">
      <c r="O106681" s="1"/>
    </row>
    <row r="106682" spans="15:15">
      <c r="O106682" s="1"/>
    </row>
    <row r="106683" spans="15:15">
      <c r="O106683" s="1"/>
    </row>
    <row r="106684" spans="15:15">
      <c r="O106684" s="1"/>
    </row>
    <row r="106685" spans="15:15">
      <c r="O106685" s="1"/>
    </row>
    <row r="106686" spans="15:15">
      <c r="O106686" s="1"/>
    </row>
    <row r="106687" spans="15:15">
      <c r="O106687" s="1"/>
    </row>
    <row r="106688" spans="15:15">
      <c r="O106688" s="1"/>
    </row>
    <row r="106689" spans="15:15">
      <c r="O106689" s="1"/>
    </row>
    <row r="106690" spans="15:15">
      <c r="O106690" s="1"/>
    </row>
    <row r="106691" spans="15:15">
      <c r="O106691" s="1"/>
    </row>
    <row r="106692" spans="15:15">
      <c r="O106692" s="1"/>
    </row>
    <row r="106693" spans="15:15">
      <c r="O106693" s="1"/>
    </row>
    <row r="106694" spans="15:15">
      <c r="O106694" s="1"/>
    </row>
    <row r="106695" spans="15:15">
      <c r="O106695" s="1"/>
    </row>
    <row r="106696" spans="15:15">
      <c r="O106696" s="1"/>
    </row>
    <row r="106697" spans="15:15">
      <c r="O106697" s="1"/>
    </row>
    <row r="106698" spans="15:15">
      <c r="O106698" s="1"/>
    </row>
    <row r="106699" spans="15:15">
      <c r="O106699" s="1"/>
    </row>
    <row r="106700" spans="15:15">
      <c r="O106700" s="1"/>
    </row>
    <row r="106701" spans="15:15">
      <c r="O106701" s="1"/>
    </row>
    <row r="106702" spans="15:15">
      <c r="O106702" s="1"/>
    </row>
    <row r="106703" spans="15:15">
      <c r="O106703" s="1"/>
    </row>
    <row r="106704" spans="15:15">
      <c r="O106704" s="1"/>
    </row>
    <row r="106705" spans="15:15">
      <c r="O106705" s="1"/>
    </row>
    <row r="106706" spans="15:15">
      <c r="O106706" s="1"/>
    </row>
    <row r="106707" spans="15:15">
      <c r="O106707" s="1"/>
    </row>
    <row r="106708" spans="15:15">
      <c r="O106708" s="1"/>
    </row>
    <row r="106709" spans="15:15">
      <c r="O106709" s="1"/>
    </row>
    <row r="106710" spans="15:15">
      <c r="O106710" s="1"/>
    </row>
    <row r="106711" spans="15:15">
      <c r="O106711" s="1"/>
    </row>
    <row r="106712" spans="15:15">
      <c r="O106712" s="1"/>
    </row>
    <row r="106713" spans="15:15">
      <c r="O106713" s="1"/>
    </row>
    <row r="106714" spans="15:15">
      <c r="O106714" s="1"/>
    </row>
    <row r="106715" spans="15:15">
      <c r="O106715" s="1"/>
    </row>
    <row r="106716" spans="15:15">
      <c r="O106716" s="1"/>
    </row>
    <row r="106717" spans="15:15">
      <c r="O106717" s="1"/>
    </row>
    <row r="106718" spans="15:15">
      <c r="O106718" s="1"/>
    </row>
    <row r="106719" spans="15:15">
      <c r="O106719" s="1"/>
    </row>
    <row r="106720" spans="15:15">
      <c r="O106720" s="1"/>
    </row>
    <row r="106721" spans="15:15">
      <c r="O106721" s="1"/>
    </row>
    <row r="106722" spans="15:15">
      <c r="O106722" s="1"/>
    </row>
    <row r="106723" spans="15:15">
      <c r="O106723" s="1"/>
    </row>
    <row r="106724" spans="15:15">
      <c r="O106724" s="1"/>
    </row>
    <row r="106725" spans="15:15">
      <c r="O106725" s="1"/>
    </row>
    <row r="106726" spans="15:15">
      <c r="O106726" s="1"/>
    </row>
    <row r="106727" spans="15:15">
      <c r="O106727" s="1"/>
    </row>
    <row r="106728" spans="15:15">
      <c r="O106728" s="1"/>
    </row>
    <row r="106729" spans="15:15">
      <c r="O106729" s="1"/>
    </row>
    <row r="106730" spans="15:15">
      <c r="O106730" s="1"/>
    </row>
    <row r="106731" spans="15:15">
      <c r="O106731" s="1"/>
    </row>
    <row r="106732" spans="15:15">
      <c r="O106732" s="1"/>
    </row>
    <row r="106733" spans="15:15">
      <c r="O106733" s="1"/>
    </row>
    <row r="106734" spans="15:15">
      <c r="O106734" s="1"/>
    </row>
    <row r="106735" spans="15:15">
      <c r="O106735" s="1"/>
    </row>
    <row r="106736" spans="15:15">
      <c r="O106736" s="1"/>
    </row>
    <row r="106737" spans="15:15">
      <c r="O106737" s="1"/>
    </row>
    <row r="106738" spans="15:15">
      <c r="O106738" s="1"/>
    </row>
    <row r="106739" spans="15:15">
      <c r="O106739" s="1"/>
    </row>
    <row r="106740" spans="15:15">
      <c r="O106740" s="1"/>
    </row>
    <row r="106741" spans="15:15">
      <c r="O106741" s="1"/>
    </row>
    <row r="106742" spans="15:15">
      <c r="O106742" s="1"/>
    </row>
    <row r="106743" spans="15:15">
      <c r="O106743" s="1"/>
    </row>
    <row r="106744" spans="15:15">
      <c r="O106744" s="1"/>
    </row>
    <row r="106745" spans="15:15">
      <c r="O106745" s="1"/>
    </row>
    <row r="106746" spans="15:15">
      <c r="O106746" s="1"/>
    </row>
    <row r="106747" spans="15:15">
      <c r="O106747" s="1"/>
    </row>
    <row r="106748" spans="15:15">
      <c r="O106748" s="1"/>
    </row>
    <row r="106749" spans="15:15">
      <c r="O106749" s="1"/>
    </row>
    <row r="106750" spans="15:15">
      <c r="O106750" s="1"/>
    </row>
    <row r="106751" spans="15:15">
      <c r="O106751" s="1"/>
    </row>
    <row r="106752" spans="15:15">
      <c r="O106752" s="1"/>
    </row>
    <row r="106753" spans="15:15">
      <c r="O106753" s="1"/>
    </row>
    <row r="106754" spans="15:15">
      <c r="O106754" s="1"/>
    </row>
    <row r="106755" spans="15:15">
      <c r="O106755" s="1"/>
    </row>
    <row r="106756" spans="15:15">
      <c r="O106756" s="1"/>
    </row>
    <row r="106757" spans="15:15">
      <c r="O106757" s="1"/>
    </row>
    <row r="106758" spans="15:15">
      <c r="O106758" s="1"/>
    </row>
    <row r="106759" spans="15:15">
      <c r="O106759" s="1"/>
    </row>
    <row r="106760" spans="15:15">
      <c r="O106760" s="1"/>
    </row>
    <row r="106761" spans="15:15">
      <c r="O106761" s="1"/>
    </row>
    <row r="106762" spans="15:15">
      <c r="O106762" s="1"/>
    </row>
    <row r="106763" spans="15:15">
      <c r="O106763" s="1"/>
    </row>
    <row r="106764" spans="15:15">
      <c r="O106764" s="1"/>
    </row>
    <row r="106765" spans="15:15">
      <c r="O106765" s="1"/>
    </row>
    <row r="106766" spans="15:15">
      <c r="O106766" s="1"/>
    </row>
    <row r="106767" spans="15:15">
      <c r="O106767" s="1"/>
    </row>
    <row r="106768" spans="15:15">
      <c r="O106768" s="1"/>
    </row>
    <row r="106769" spans="15:15">
      <c r="O106769" s="1"/>
    </row>
    <row r="106770" spans="15:15">
      <c r="O106770" s="1"/>
    </row>
    <row r="106771" spans="15:15">
      <c r="O106771" s="1"/>
    </row>
    <row r="106772" spans="15:15">
      <c r="O106772" s="1"/>
    </row>
    <row r="106773" spans="15:15">
      <c r="O106773" s="1"/>
    </row>
    <row r="106774" spans="15:15">
      <c r="O106774" s="1"/>
    </row>
    <row r="106775" spans="15:15">
      <c r="O106775" s="1"/>
    </row>
    <row r="106776" spans="15:15">
      <c r="O106776" s="1"/>
    </row>
    <row r="106777" spans="15:15">
      <c r="O106777" s="1"/>
    </row>
    <row r="106778" spans="15:15">
      <c r="O106778" s="1"/>
    </row>
    <row r="106779" spans="15:15">
      <c r="O106779" s="1"/>
    </row>
    <row r="106780" spans="15:15">
      <c r="O106780" s="1"/>
    </row>
    <row r="106781" spans="15:15">
      <c r="O106781" s="1"/>
    </row>
    <row r="106782" spans="15:15">
      <c r="O106782" s="1"/>
    </row>
    <row r="106783" spans="15:15">
      <c r="O106783" s="1"/>
    </row>
    <row r="106784" spans="15:15">
      <c r="O106784" s="1"/>
    </row>
    <row r="106785" spans="15:15">
      <c r="O106785" s="1"/>
    </row>
    <row r="106786" spans="15:15">
      <c r="O106786" s="1"/>
    </row>
    <row r="106787" spans="15:15">
      <c r="O106787" s="1"/>
    </row>
    <row r="106788" spans="15:15">
      <c r="O106788" s="1"/>
    </row>
    <row r="106789" spans="15:15">
      <c r="O106789" s="1"/>
    </row>
    <row r="106790" spans="15:15">
      <c r="O106790" s="1"/>
    </row>
    <row r="106791" spans="15:15">
      <c r="O106791" s="1"/>
    </row>
    <row r="106792" spans="15:15">
      <c r="O106792" s="1"/>
    </row>
    <row r="106793" spans="15:15">
      <c r="O106793" s="1"/>
    </row>
    <row r="106794" spans="15:15">
      <c r="O106794" s="1"/>
    </row>
    <row r="106795" spans="15:15">
      <c r="O106795" s="1"/>
    </row>
    <row r="106796" spans="15:15">
      <c r="O106796" s="1"/>
    </row>
    <row r="106797" spans="15:15">
      <c r="O106797" s="1"/>
    </row>
    <row r="106798" spans="15:15">
      <c r="O106798" s="1"/>
    </row>
    <row r="106799" spans="15:15">
      <c r="O106799" s="1"/>
    </row>
    <row r="106800" spans="15:15">
      <c r="O106800" s="1"/>
    </row>
    <row r="106801" spans="15:15">
      <c r="O106801" s="1"/>
    </row>
    <row r="106802" spans="15:15">
      <c r="O106802" s="1"/>
    </row>
    <row r="106803" spans="15:15">
      <c r="O106803" s="1"/>
    </row>
    <row r="106804" spans="15:15">
      <c r="O106804" s="1"/>
    </row>
    <row r="106805" spans="15:15">
      <c r="O106805" s="1"/>
    </row>
    <row r="106806" spans="15:15">
      <c r="O106806" s="1"/>
    </row>
    <row r="106807" spans="15:15">
      <c r="O106807" s="1"/>
    </row>
    <row r="106808" spans="15:15">
      <c r="O106808" s="1"/>
    </row>
    <row r="106809" spans="15:15">
      <c r="O106809" s="1"/>
    </row>
    <row r="106810" spans="15:15">
      <c r="O106810" s="1"/>
    </row>
    <row r="106811" spans="15:15">
      <c r="O106811" s="1"/>
    </row>
    <row r="106812" spans="15:15">
      <c r="O106812" s="1"/>
    </row>
    <row r="106813" spans="15:15">
      <c r="O106813" s="1"/>
    </row>
    <row r="106814" spans="15:15">
      <c r="O106814" s="1"/>
    </row>
    <row r="106815" spans="15:15">
      <c r="O106815" s="1"/>
    </row>
    <row r="106816" spans="15:15">
      <c r="O106816" s="1"/>
    </row>
    <row r="106817" spans="15:15">
      <c r="O106817" s="1"/>
    </row>
    <row r="106818" spans="15:15">
      <c r="O106818" s="1"/>
    </row>
    <row r="106819" spans="15:15">
      <c r="O106819" s="1"/>
    </row>
    <row r="106820" spans="15:15">
      <c r="O106820" s="1"/>
    </row>
    <row r="106821" spans="15:15">
      <c r="O106821" s="1"/>
    </row>
    <row r="106822" spans="15:15">
      <c r="O106822" s="1"/>
    </row>
    <row r="106823" spans="15:15">
      <c r="O106823" s="1"/>
    </row>
    <row r="106824" spans="15:15">
      <c r="O106824" s="1"/>
    </row>
    <row r="106825" spans="15:15">
      <c r="O106825" s="1"/>
    </row>
    <row r="106826" spans="15:15">
      <c r="O106826" s="1"/>
    </row>
    <row r="106827" spans="15:15">
      <c r="O106827" s="1"/>
    </row>
    <row r="106828" spans="15:15">
      <c r="O106828" s="1"/>
    </row>
    <row r="106829" spans="15:15">
      <c r="O106829" s="1"/>
    </row>
    <row r="106830" spans="15:15">
      <c r="O106830" s="1"/>
    </row>
    <row r="106831" spans="15:15">
      <c r="O106831" s="1"/>
    </row>
    <row r="106832" spans="15:15">
      <c r="O106832" s="1"/>
    </row>
    <row r="106833" spans="15:15">
      <c r="O106833" s="1"/>
    </row>
    <row r="106834" spans="15:15">
      <c r="O106834" s="1"/>
    </row>
    <row r="106835" spans="15:15">
      <c r="O106835" s="1"/>
    </row>
    <row r="106836" spans="15:15">
      <c r="O106836" s="1"/>
    </row>
    <row r="106837" spans="15:15">
      <c r="O106837" s="1"/>
    </row>
    <row r="106838" spans="15:15">
      <c r="O106838" s="1"/>
    </row>
    <row r="106839" spans="15:15">
      <c r="O106839" s="1"/>
    </row>
    <row r="106840" spans="15:15">
      <c r="O106840" s="1"/>
    </row>
    <row r="106841" spans="15:15">
      <c r="O106841" s="1"/>
    </row>
    <row r="106842" spans="15:15">
      <c r="O106842" s="1"/>
    </row>
    <row r="106843" spans="15:15">
      <c r="O106843" s="1"/>
    </row>
    <row r="106844" spans="15:15">
      <c r="O106844" s="1"/>
    </row>
    <row r="106845" spans="15:15">
      <c r="O106845" s="1"/>
    </row>
    <row r="106846" spans="15:15">
      <c r="O106846" s="1"/>
    </row>
    <row r="106847" spans="15:15">
      <c r="O106847" s="1"/>
    </row>
    <row r="106848" spans="15:15">
      <c r="O106848" s="1"/>
    </row>
    <row r="106849" spans="15:15">
      <c r="O106849" s="1"/>
    </row>
    <row r="106850" spans="15:15">
      <c r="O106850" s="1"/>
    </row>
    <row r="106851" spans="15:15">
      <c r="O106851" s="1"/>
    </row>
    <row r="106852" spans="15:15">
      <c r="O106852" s="1"/>
    </row>
    <row r="106853" spans="15:15">
      <c r="O106853" s="1"/>
    </row>
    <row r="106854" spans="15:15">
      <c r="O106854" s="1"/>
    </row>
    <row r="106855" spans="15:15">
      <c r="O106855" s="1"/>
    </row>
    <row r="106856" spans="15:15">
      <c r="O106856" s="1"/>
    </row>
    <row r="106857" spans="15:15">
      <c r="O106857" s="1"/>
    </row>
    <row r="106858" spans="15:15">
      <c r="O106858" s="1"/>
    </row>
    <row r="106859" spans="15:15">
      <c r="O106859" s="1"/>
    </row>
    <row r="106860" spans="15:15">
      <c r="O106860" s="1"/>
    </row>
    <row r="106861" spans="15:15">
      <c r="O106861" s="1"/>
    </row>
    <row r="106862" spans="15:15">
      <c r="O106862" s="1"/>
    </row>
    <row r="106863" spans="15:15">
      <c r="O106863" s="1"/>
    </row>
    <row r="106864" spans="15:15">
      <c r="O106864" s="1"/>
    </row>
    <row r="106865" spans="15:15">
      <c r="O106865" s="1"/>
    </row>
    <row r="106866" spans="15:15">
      <c r="O106866" s="1"/>
    </row>
    <row r="106867" spans="15:15">
      <c r="O106867" s="1"/>
    </row>
    <row r="106868" spans="15:15">
      <c r="O106868" s="1"/>
    </row>
    <row r="106869" spans="15:15">
      <c r="O106869" s="1"/>
    </row>
    <row r="106870" spans="15:15">
      <c r="O106870" s="1"/>
    </row>
    <row r="106871" spans="15:15">
      <c r="O106871" s="1"/>
    </row>
    <row r="106872" spans="15:15">
      <c r="O106872" s="1"/>
    </row>
    <row r="106873" spans="15:15">
      <c r="O106873" s="1"/>
    </row>
    <row r="106874" spans="15:15">
      <c r="O106874" s="1"/>
    </row>
    <row r="106875" spans="15:15">
      <c r="O106875" s="1"/>
    </row>
    <row r="106876" spans="15:15">
      <c r="O106876" s="1"/>
    </row>
    <row r="106877" spans="15:15">
      <c r="O106877" s="1"/>
    </row>
    <row r="106878" spans="15:15">
      <c r="O106878" s="1"/>
    </row>
    <row r="106879" spans="15:15">
      <c r="O106879" s="1"/>
    </row>
    <row r="106880" spans="15:15">
      <c r="O106880" s="1"/>
    </row>
    <row r="106881" spans="15:15">
      <c r="O106881" s="1"/>
    </row>
    <row r="106882" spans="15:15">
      <c r="O106882" s="1"/>
    </row>
    <row r="106883" spans="15:15">
      <c r="O106883" s="1"/>
    </row>
    <row r="106884" spans="15:15">
      <c r="O106884" s="1"/>
    </row>
    <row r="106885" spans="15:15">
      <c r="O106885" s="1"/>
    </row>
    <row r="106886" spans="15:15">
      <c r="O106886" s="1"/>
    </row>
    <row r="106887" spans="15:15">
      <c r="O106887" s="1"/>
    </row>
    <row r="106888" spans="15:15">
      <c r="O106888" s="1"/>
    </row>
    <row r="106889" spans="15:15">
      <c r="O106889" s="1"/>
    </row>
    <row r="106890" spans="15:15">
      <c r="O106890" s="1"/>
    </row>
    <row r="106891" spans="15:15">
      <c r="O106891" s="1"/>
    </row>
    <row r="106892" spans="15:15">
      <c r="O106892" s="1"/>
    </row>
    <row r="106893" spans="15:15">
      <c r="O106893" s="1"/>
    </row>
    <row r="106894" spans="15:15">
      <c r="O106894" s="1"/>
    </row>
    <row r="106895" spans="15:15">
      <c r="O106895" s="1"/>
    </row>
    <row r="106896" spans="15:15">
      <c r="O106896" s="1"/>
    </row>
    <row r="106897" spans="15:15">
      <c r="O106897" s="1"/>
    </row>
    <row r="106898" spans="15:15">
      <c r="O106898" s="1"/>
    </row>
    <row r="106899" spans="15:15">
      <c r="O106899" s="1"/>
    </row>
    <row r="106900" spans="15:15">
      <c r="O106900" s="1"/>
    </row>
    <row r="106901" spans="15:15">
      <c r="O106901" s="1"/>
    </row>
    <row r="106902" spans="15:15">
      <c r="O106902" s="1"/>
    </row>
    <row r="106903" spans="15:15">
      <c r="O106903" s="1"/>
    </row>
    <row r="106904" spans="15:15">
      <c r="O106904" s="1"/>
    </row>
    <row r="106905" spans="15:15">
      <c r="O106905" s="1"/>
    </row>
    <row r="106906" spans="15:15">
      <c r="O106906" s="1"/>
    </row>
    <row r="106907" spans="15:15">
      <c r="O106907" s="1"/>
    </row>
    <row r="106908" spans="15:15">
      <c r="O106908" s="1"/>
    </row>
    <row r="106909" spans="15:15">
      <c r="O106909" s="1"/>
    </row>
    <row r="106910" spans="15:15">
      <c r="O106910" s="1"/>
    </row>
    <row r="106911" spans="15:15">
      <c r="O106911" s="1"/>
    </row>
    <row r="106912" spans="15:15">
      <c r="O106912" s="1"/>
    </row>
    <row r="106913" spans="15:15">
      <c r="O106913" s="1"/>
    </row>
    <row r="106914" spans="15:15">
      <c r="O106914" s="1"/>
    </row>
    <row r="106915" spans="15:15">
      <c r="O106915" s="1"/>
    </row>
    <row r="106916" spans="15:15">
      <c r="O106916" s="1"/>
    </row>
    <row r="106917" spans="15:15">
      <c r="O106917" s="1"/>
    </row>
    <row r="106918" spans="15:15">
      <c r="O106918" s="1"/>
    </row>
    <row r="106919" spans="15:15">
      <c r="O106919" s="1"/>
    </row>
    <row r="106920" spans="15:15">
      <c r="O106920" s="1"/>
    </row>
    <row r="106921" spans="15:15">
      <c r="O106921" s="1"/>
    </row>
    <row r="106922" spans="15:15">
      <c r="O106922" s="1"/>
    </row>
    <row r="106923" spans="15:15">
      <c r="O106923" s="1"/>
    </row>
    <row r="106924" spans="15:15">
      <c r="O106924" s="1"/>
    </row>
    <row r="106925" spans="15:15">
      <c r="O106925" s="1"/>
    </row>
    <row r="106926" spans="15:15">
      <c r="O106926" s="1"/>
    </row>
    <row r="106927" spans="15:15">
      <c r="O106927" s="1"/>
    </row>
    <row r="106928" spans="15:15">
      <c r="O106928" s="1"/>
    </row>
    <row r="106929" spans="15:15">
      <c r="O106929" s="1"/>
    </row>
    <row r="106930" spans="15:15">
      <c r="O106930" s="1"/>
    </row>
    <row r="106931" spans="15:15">
      <c r="O106931" s="1"/>
    </row>
    <row r="106932" spans="15:15">
      <c r="O106932" s="1"/>
    </row>
    <row r="106933" spans="15:15">
      <c r="O106933" s="1"/>
    </row>
    <row r="106934" spans="15:15">
      <c r="O106934" s="1"/>
    </row>
    <row r="106935" spans="15:15">
      <c r="O106935" s="1"/>
    </row>
    <row r="106936" spans="15:15">
      <c r="O106936" s="1"/>
    </row>
    <row r="106937" spans="15:15">
      <c r="O106937" s="1"/>
    </row>
    <row r="106938" spans="15:15">
      <c r="O106938" s="1"/>
    </row>
    <row r="106939" spans="15:15">
      <c r="O106939" s="1"/>
    </row>
    <row r="106940" spans="15:15">
      <c r="O106940" s="1"/>
    </row>
    <row r="106941" spans="15:15">
      <c r="O106941" s="1"/>
    </row>
    <row r="106942" spans="15:15">
      <c r="O106942" s="1"/>
    </row>
    <row r="106943" spans="15:15">
      <c r="O106943" s="1"/>
    </row>
    <row r="106944" spans="15:15">
      <c r="O106944" s="1"/>
    </row>
    <row r="106945" spans="15:15">
      <c r="O106945" s="1"/>
    </row>
    <row r="106946" spans="15:15">
      <c r="O106946" s="1"/>
    </row>
    <row r="106947" spans="15:15">
      <c r="O106947" s="1"/>
    </row>
    <row r="106948" spans="15:15">
      <c r="O106948" s="1"/>
    </row>
    <row r="106949" spans="15:15">
      <c r="O106949" s="1"/>
    </row>
    <row r="106950" spans="15:15">
      <c r="O106950" s="1"/>
    </row>
    <row r="106951" spans="15:15">
      <c r="O106951" s="1"/>
    </row>
    <row r="106952" spans="15:15">
      <c r="O106952" s="1"/>
    </row>
    <row r="106953" spans="15:15">
      <c r="O106953" s="1"/>
    </row>
    <row r="106954" spans="15:15">
      <c r="O106954" s="1"/>
    </row>
    <row r="106955" spans="15:15">
      <c r="O106955" s="1"/>
    </row>
    <row r="106956" spans="15:15">
      <c r="O106956" s="1"/>
    </row>
    <row r="106957" spans="15:15">
      <c r="O106957" s="1"/>
    </row>
    <row r="106958" spans="15:15">
      <c r="O106958" s="1"/>
    </row>
    <row r="106959" spans="15:15">
      <c r="O106959" s="1"/>
    </row>
    <row r="106960" spans="15:15">
      <c r="O106960" s="1"/>
    </row>
    <row r="106961" spans="15:15">
      <c r="O106961" s="1"/>
    </row>
    <row r="106962" spans="15:15">
      <c r="O106962" s="1"/>
    </row>
    <row r="106963" spans="15:15">
      <c r="O106963" s="1"/>
    </row>
    <row r="106964" spans="15:15">
      <c r="O106964" s="1"/>
    </row>
    <row r="106965" spans="15:15">
      <c r="O106965" s="1"/>
    </row>
    <row r="106966" spans="15:15">
      <c r="O106966" s="1"/>
    </row>
    <row r="106967" spans="15:15">
      <c r="O106967" s="1"/>
    </row>
    <row r="106968" spans="15:15">
      <c r="O106968" s="1"/>
    </row>
    <row r="106969" spans="15:15">
      <c r="O106969" s="1"/>
    </row>
    <row r="106970" spans="15:15">
      <c r="O106970" s="1"/>
    </row>
    <row r="106971" spans="15:15">
      <c r="O106971" s="1"/>
    </row>
    <row r="106972" spans="15:15">
      <c r="O106972" s="1"/>
    </row>
    <row r="106973" spans="15:15">
      <c r="O106973" s="1"/>
    </row>
    <row r="106974" spans="15:15">
      <c r="O106974" s="1"/>
    </row>
    <row r="106975" spans="15:15">
      <c r="O106975" s="1"/>
    </row>
    <row r="106976" spans="15:15">
      <c r="O106976" s="1"/>
    </row>
    <row r="106977" spans="15:15">
      <c r="O106977" s="1"/>
    </row>
    <row r="106978" spans="15:15">
      <c r="O106978" s="1"/>
    </row>
    <row r="106979" spans="15:15">
      <c r="O106979" s="1"/>
    </row>
    <row r="106980" spans="15:15">
      <c r="O106980" s="1"/>
    </row>
    <row r="106981" spans="15:15">
      <c r="O106981" s="1"/>
    </row>
    <row r="106982" spans="15:15">
      <c r="O106982" s="1"/>
    </row>
    <row r="106983" spans="15:15">
      <c r="O106983" s="1"/>
    </row>
    <row r="106984" spans="15:15">
      <c r="O106984" s="1"/>
    </row>
    <row r="106985" spans="15:15">
      <c r="O106985" s="1"/>
    </row>
    <row r="106986" spans="15:15">
      <c r="O106986" s="1"/>
    </row>
    <row r="106987" spans="15:15">
      <c r="O106987" s="1"/>
    </row>
    <row r="106988" spans="15:15">
      <c r="O106988" s="1"/>
    </row>
    <row r="106989" spans="15:15">
      <c r="O106989" s="1"/>
    </row>
    <row r="106990" spans="15:15">
      <c r="O106990" s="1"/>
    </row>
    <row r="106991" spans="15:15">
      <c r="O106991" s="1"/>
    </row>
    <row r="106992" spans="15:15">
      <c r="O106992" s="1"/>
    </row>
    <row r="106993" spans="15:15">
      <c r="O106993" s="1"/>
    </row>
    <row r="106994" spans="15:15">
      <c r="O106994" s="1"/>
    </row>
    <row r="106995" spans="15:15">
      <c r="O106995" s="1"/>
    </row>
    <row r="106996" spans="15:15">
      <c r="O106996" s="1"/>
    </row>
    <row r="106997" spans="15:15">
      <c r="O106997" s="1"/>
    </row>
    <row r="106998" spans="15:15">
      <c r="O106998" s="1"/>
    </row>
    <row r="106999" spans="15:15">
      <c r="O106999" s="1"/>
    </row>
    <row r="107000" spans="15:15">
      <c r="O107000" s="1"/>
    </row>
    <row r="107001" spans="15:15">
      <c r="O107001" s="1"/>
    </row>
    <row r="107002" spans="15:15">
      <c r="O107002" s="1"/>
    </row>
    <row r="107003" spans="15:15">
      <c r="O107003" s="1"/>
    </row>
    <row r="107004" spans="15:15">
      <c r="O107004" s="1"/>
    </row>
    <row r="107005" spans="15:15">
      <c r="O107005" s="1"/>
    </row>
    <row r="107006" spans="15:15">
      <c r="O107006" s="1"/>
    </row>
    <row r="107007" spans="15:15">
      <c r="O107007" s="1"/>
    </row>
    <row r="107008" spans="15:15">
      <c r="O107008" s="1"/>
    </row>
    <row r="107009" spans="15:15">
      <c r="O107009" s="1"/>
    </row>
    <row r="107010" spans="15:15">
      <c r="O107010" s="1"/>
    </row>
    <row r="107011" spans="15:15">
      <c r="O107011" s="1"/>
    </row>
    <row r="107012" spans="15:15">
      <c r="O107012" s="1"/>
    </row>
    <row r="107013" spans="15:15">
      <c r="O107013" s="1"/>
    </row>
    <row r="107014" spans="15:15">
      <c r="O107014" s="1"/>
    </row>
    <row r="107015" spans="15:15">
      <c r="O107015" s="1"/>
    </row>
    <row r="107016" spans="15:15">
      <c r="O107016" s="1"/>
    </row>
    <row r="107017" spans="15:15">
      <c r="O107017" s="1"/>
    </row>
    <row r="107018" spans="15:15">
      <c r="O107018" s="1"/>
    </row>
    <row r="107019" spans="15:15">
      <c r="O107019" s="1"/>
    </row>
    <row r="107020" spans="15:15">
      <c r="O107020" s="1"/>
    </row>
    <row r="107021" spans="15:15">
      <c r="O107021" s="1"/>
    </row>
    <row r="107022" spans="15:15">
      <c r="O107022" s="1"/>
    </row>
    <row r="107023" spans="15:15">
      <c r="O107023" s="1"/>
    </row>
    <row r="107024" spans="15:15">
      <c r="O107024" s="1"/>
    </row>
    <row r="107025" spans="15:15">
      <c r="O107025" s="1"/>
    </row>
    <row r="107026" spans="15:15">
      <c r="O107026" s="1"/>
    </row>
    <row r="107027" spans="15:15">
      <c r="O107027" s="1"/>
    </row>
    <row r="107028" spans="15:15">
      <c r="O107028" s="1"/>
    </row>
    <row r="107029" spans="15:15">
      <c r="O107029" s="1"/>
    </row>
    <row r="107030" spans="15:15">
      <c r="O107030" s="1"/>
    </row>
    <row r="107031" spans="15:15">
      <c r="O107031" s="1"/>
    </row>
    <row r="107032" spans="15:15">
      <c r="O107032" s="1"/>
    </row>
    <row r="107033" spans="15:15">
      <c r="O107033" s="1"/>
    </row>
    <row r="107034" spans="15:15">
      <c r="O107034" s="1"/>
    </row>
    <row r="107035" spans="15:15">
      <c r="O107035" s="1"/>
    </row>
    <row r="107036" spans="15:15">
      <c r="O107036" s="1"/>
    </row>
    <row r="107037" spans="15:15">
      <c r="O107037" s="1"/>
    </row>
    <row r="107038" spans="15:15">
      <c r="O107038" s="1"/>
    </row>
    <row r="107039" spans="15:15">
      <c r="O107039" s="1"/>
    </row>
    <row r="107040" spans="15:15">
      <c r="O107040" s="1"/>
    </row>
    <row r="107041" spans="15:15">
      <c r="O107041" s="1"/>
    </row>
    <row r="107042" spans="15:15">
      <c r="O107042" s="1"/>
    </row>
    <row r="107043" spans="15:15">
      <c r="O107043" s="1"/>
    </row>
    <row r="107044" spans="15:15">
      <c r="O107044" s="1"/>
    </row>
    <row r="107045" spans="15:15">
      <c r="O107045" s="1"/>
    </row>
    <row r="107046" spans="15:15">
      <c r="O107046" s="1"/>
    </row>
    <row r="107047" spans="15:15">
      <c r="O107047" s="1"/>
    </row>
    <row r="107048" spans="15:15">
      <c r="O107048" s="1"/>
    </row>
    <row r="107049" spans="15:15">
      <c r="O107049" s="1"/>
    </row>
    <row r="107050" spans="15:15">
      <c r="O107050" s="1"/>
    </row>
    <row r="107051" spans="15:15">
      <c r="O107051" s="1"/>
    </row>
    <row r="107052" spans="15:15">
      <c r="O107052" s="1"/>
    </row>
    <row r="107053" spans="15:15">
      <c r="O107053" s="1"/>
    </row>
    <row r="107054" spans="15:15">
      <c r="O107054" s="1"/>
    </row>
    <row r="107055" spans="15:15">
      <c r="O107055" s="1"/>
    </row>
    <row r="107056" spans="15:15">
      <c r="O107056" s="1"/>
    </row>
    <row r="107057" spans="15:15">
      <c r="O107057" s="1"/>
    </row>
    <row r="107058" spans="15:15">
      <c r="O107058" s="1"/>
    </row>
    <row r="107059" spans="15:15">
      <c r="O107059" s="1"/>
    </row>
    <row r="107060" spans="15:15">
      <c r="O107060" s="1"/>
    </row>
    <row r="107061" spans="15:15">
      <c r="O107061" s="1"/>
    </row>
    <row r="107062" spans="15:15">
      <c r="O107062" s="1"/>
    </row>
    <row r="107063" spans="15:15">
      <c r="O107063" s="1"/>
    </row>
    <row r="107064" spans="15:15">
      <c r="O107064" s="1"/>
    </row>
    <row r="107065" spans="15:15">
      <c r="O107065" s="1"/>
    </row>
    <row r="107066" spans="15:15">
      <c r="O107066" s="1"/>
    </row>
    <row r="107067" spans="15:15">
      <c r="O107067" s="1"/>
    </row>
    <row r="107068" spans="15:15">
      <c r="O107068" s="1"/>
    </row>
    <row r="107069" spans="15:15">
      <c r="O107069" s="1"/>
    </row>
    <row r="107070" spans="15:15">
      <c r="O107070" s="1"/>
    </row>
    <row r="107071" spans="15:15">
      <c r="O107071" s="1"/>
    </row>
    <row r="107072" spans="15:15">
      <c r="O107072" s="1"/>
    </row>
    <row r="107073" spans="15:15">
      <c r="O107073" s="1"/>
    </row>
    <row r="107074" spans="15:15">
      <c r="O107074" s="1"/>
    </row>
    <row r="107075" spans="15:15">
      <c r="O107075" s="1"/>
    </row>
    <row r="107076" spans="15:15">
      <c r="O107076" s="1"/>
    </row>
    <row r="107077" spans="15:15">
      <c r="O107077" s="1"/>
    </row>
    <row r="107078" spans="15:15">
      <c r="O107078" s="1"/>
    </row>
    <row r="107079" spans="15:15">
      <c r="O107079" s="1"/>
    </row>
    <row r="107080" spans="15:15">
      <c r="O107080" s="1"/>
    </row>
    <row r="107081" spans="15:15">
      <c r="O107081" s="1"/>
    </row>
    <row r="107082" spans="15:15">
      <c r="O107082" s="1"/>
    </row>
    <row r="107083" spans="15:15">
      <c r="O107083" s="1"/>
    </row>
    <row r="107084" spans="15:15">
      <c r="O107084" s="1"/>
    </row>
    <row r="107085" spans="15:15">
      <c r="O107085" s="1"/>
    </row>
    <row r="107086" spans="15:15">
      <c r="O107086" s="1"/>
    </row>
    <row r="107087" spans="15:15">
      <c r="O107087" s="1"/>
    </row>
    <row r="107088" spans="15:15">
      <c r="O107088" s="1"/>
    </row>
    <row r="107089" spans="15:15">
      <c r="O107089" s="1"/>
    </row>
    <row r="107090" spans="15:15">
      <c r="O107090" s="1"/>
    </row>
    <row r="107091" spans="15:15">
      <c r="O107091" s="1"/>
    </row>
    <row r="107092" spans="15:15">
      <c r="O107092" s="1"/>
    </row>
    <row r="107093" spans="15:15">
      <c r="O107093" s="1"/>
    </row>
    <row r="107094" spans="15:15">
      <c r="O107094" s="1"/>
    </row>
    <row r="107095" spans="15:15">
      <c r="O107095" s="1"/>
    </row>
    <row r="107096" spans="15:15">
      <c r="O107096" s="1"/>
    </row>
    <row r="107097" spans="15:15">
      <c r="O107097" s="1"/>
    </row>
    <row r="107098" spans="15:15">
      <c r="O107098" s="1"/>
    </row>
    <row r="107099" spans="15:15">
      <c r="O107099" s="1"/>
    </row>
    <row r="107100" spans="15:15">
      <c r="O107100" s="1"/>
    </row>
    <row r="107101" spans="15:15">
      <c r="O107101" s="1"/>
    </row>
    <row r="107102" spans="15:15">
      <c r="O107102" s="1"/>
    </row>
    <row r="107103" spans="15:15">
      <c r="O107103" s="1"/>
    </row>
    <row r="107104" spans="15:15">
      <c r="O107104" s="1"/>
    </row>
    <row r="107105" spans="15:15">
      <c r="O107105" s="1"/>
    </row>
    <row r="107106" spans="15:15">
      <c r="O107106" s="1"/>
    </row>
    <row r="107107" spans="15:15">
      <c r="O107107" s="1"/>
    </row>
    <row r="107108" spans="15:15">
      <c r="O107108" s="1"/>
    </row>
    <row r="107109" spans="15:15">
      <c r="O107109" s="1"/>
    </row>
    <row r="107110" spans="15:15">
      <c r="O107110" s="1"/>
    </row>
    <row r="107111" spans="15:15">
      <c r="O107111" s="1"/>
    </row>
    <row r="107112" spans="15:15">
      <c r="O107112" s="1"/>
    </row>
    <row r="107113" spans="15:15">
      <c r="O107113" s="1"/>
    </row>
    <row r="107114" spans="15:15">
      <c r="O107114" s="1"/>
    </row>
    <row r="107115" spans="15:15">
      <c r="O107115" s="1"/>
    </row>
    <row r="107116" spans="15:15">
      <c r="O107116" s="1"/>
    </row>
    <row r="107117" spans="15:15">
      <c r="O107117" s="1"/>
    </row>
    <row r="107118" spans="15:15">
      <c r="O107118" s="1"/>
    </row>
    <row r="107119" spans="15:15">
      <c r="O107119" s="1"/>
    </row>
    <row r="107120" spans="15:15">
      <c r="O107120" s="1"/>
    </row>
    <row r="107121" spans="15:15">
      <c r="O107121" s="1"/>
    </row>
    <row r="107122" spans="15:15">
      <c r="O107122" s="1"/>
    </row>
    <row r="107123" spans="15:15">
      <c r="O107123" s="1"/>
    </row>
    <row r="107124" spans="15:15">
      <c r="O107124" s="1"/>
    </row>
    <row r="107125" spans="15:15">
      <c r="O107125" s="1"/>
    </row>
    <row r="107126" spans="15:15">
      <c r="O107126" s="1"/>
    </row>
    <row r="107127" spans="15:15">
      <c r="O107127" s="1"/>
    </row>
    <row r="107128" spans="15:15">
      <c r="O107128" s="1"/>
    </row>
    <row r="107129" spans="15:15">
      <c r="O107129" s="1"/>
    </row>
    <row r="107130" spans="15:15">
      <c r="O107130" s="1"/>
    </row>
    <row r="107131" spans="15:15">
      <c r="O107131" s="1"/>
    </row>
    <row r="107132" spans="15:15">
      <c r="O107132" s="1"/>
    </row>
    <row r="107133" spans="15:15">
      <c r="O107133" s="1"/>
    </row>
    <row r="107134" spans="15:15">
      <c r="O107134" s="1"/>
    </row>
    <row r="107135" spans="15:15">
      <c r="O107135" s="1"/>
    </row>
    <row r="107136" spans="15:15">
      <c r="O107136" s="1"/>
    </row>
    <row r="107137" spans="15:15">
      <c r="O107137" s="1"/>
    </row>
    <row r="107138" spans="15:15">
      <c r="O107138" s="1"/>
    </row>
    <row r="107139" spans="15:15">
      <c r="O107139" s="1"/>
    </row>
    <row r="107140" spans="15:15">
      <c r="O107140" s="1"/>
    </row>
    <row r="107141" spans="15:15">
      <c r="O107141" s="1"/>
    </row>
    <row r="107142" spans="15:15">
      <c r="O107142" s="1"/>
    </row>
    <row r="107143" spans="15:15">
      <c r="O107143" s="1"/>
    </row>
    <row r="107144" spans="15:15">
      <c r="O107144" s="1"/>
    </row>
    <row r="107145" spans="15:15">
      <c r="O107145" s="1"/>
    </row>
    <row r="107146" spans="15:15">
      <c r="O107146" s="1"/>
    </row>
    <row r="107147" spans="15:15">
      <c r="O107147" s="1"/>
    </row>
    <row r="107148" spans="15:15">
      <c r="O107148" s="1"/>
    </row>
    <row r="107149" spans="15:15">
      <c r="O107149" s="1"/>
    </row>
    <row r="107150" spans="15:15">
      <c r="O107150" s="1"/>
    </row>
    <row r="107151" spans="15:15">
      <c r="O107151" s="1"/>
    </row>
    <row r="107152" spans="15:15">
      <c r="O107152" s="1"/>
    </row>
    <row r="107153" spans="15:15">
      <c r="O107153" s="1"/>
    </row>
    <row r="107154" spans="15:15">
      <c r="O107154" s="1"/>
    </row>
    <row r="107155" spans="15:15">
      <c r="O107155" s="1"/>
    </row>
    <row r="107156" spans="15:15">
      <c r="O107156" s="1"/>
    </row>
    <row r="107157" spans="15:15">
      <c r="O107157" s="1"/>
    </row>
    <row r="107158" spans="15:15">
      <c r="O107158" s="1"/>
    </row>
    <row r="107159" spans="15:15">
      <c r="O107159" s="1"/>
    </row>
    <row r="107160" spans="15:15">
      <c r="O107160" s="1"/>
    </row>
    <row r="107161" spans="15:15">
      <c r="O107161" s="1"/>
    </row>
    <row r="107162" spans="15:15">
      <c r="O107162" s="1"/>
    </row>
    <row r="107163" spans="15:15">
      <c r="O107163" s="1"/>
    </row>
    <row r="107164" spans="15:15">
      <c r="O107164" s="1"/>
    </row>
    <row r="107165" spans="15:15">
      <c r="O107165" s="1"/>
    </row>
    <row r="107166" spans="15:15">
      <c r="O107166" s="1"/>
    </row>
    <row r="107167" spans="15:15">
      <c r="O107167" s="1"/>
    </row>
    <row r="107168" spans="15:15">
      <c r="O107168" s="1"/>
    </row>
    <row r="107169" spans="15:15">
      <c r="O107169" s="1"/>
    </row>
    <row r="107170" spans="15:15">
      <c r="O107170" s="1"/>
    </row>
    <row r="107171" spans="15:15">
      <c r="O107171" s="1"/>
    </row>
    <row r="107172" spans="15:15">
      <c r="O107172" s="1"/>
    </row>
    <row r="107173" spans="15:15">
      <c r="O107173" s="1"/>
    </row>
    <row r="107174" spans="15:15">
      <c r="O107174" s="1"/>
    </row>
    <row r="107175" spans="15:15">
      <c r="O107175" s="1"/>
    </row>
    <row r="107176" spans="15:15">
      <c r="O107176" s="1"/>
    </row>
    <row r="107177" spans="15:15">
      <c r="O107177" s="1"/>
    </row>
    <row r="107178" spans="15:15">
      <c r="O107178" s="1"/>
    </row>
    <row r="107179" spans="15:15">
      <c r="O107179" s="1"/>
    </row>
    <row r="107180" spans="15:15">
      <c r="O107180" s="1"/>
    </row>
    <row r="107181" spans="15:15">
      <c r="O107181" s="1"/>
    </row>
    <row r="107182" spans="15:15">
      <c r="O107182" s="1"/>
    </row>
    <row r="107183" spans="15:15">
      <c r="O107183" s="1"/>
    </row>
    <row r="107184" spans="15:15">
      <c r="O107184" s="1"/>
    </row>
    <row r="107185" spans="15:15">
      <c r="O107185" s="1"/>
    </row>
    <row r="107186" spans="15:15">
      <c r="O107186" s="1"/>
    </row>
    <row r="107187" spans="15:15">
      <c r="O107187" s="1"/>
    </row>
    <row r="107188" spans="15:15">
      <c r="O107188" s="1"/>
    </row>
    <row r="107189" spans="15:15">
      <c r="O107189" s="1"/>
    </row>
    <row r="107190" spans="15:15">
      <c r="O107190" s="1"/>
    </row>
    <row r="107191" spans="15:15">
      <c r="O107191" s="1"/>
    </row>
    <row r="107192" spans="15:15">
      <c r="O107192" s="1"/>
    </row>
    <row r="107193" spans="15:15">
      <c r="O107193" s="1"/>
    </row>
    <row r="107194" spans="15:15">
      <c r="O107194" s="1"/>
    </row>
    <row r="107195" spans="15:15">
      <c r="O107195" s="1"/>
    </row>
    <row r="107196" spans="15:15">
      <c r="O107196" s="1"/>
    </row>
    <row r="107197" spans="15:15">
      <c r="O107197" s="1"/>
    </row>
    <row r="107198" spans="15:15">
      <c r="O107198" s="1"/>
    </row>
    <row r="107199" spans="15:15">
      <c r="O107199" s="1"/>
    </row>
    <row r="107200" spans="15:15">
      <c r="O107200" s="1"/>
    </row>
    <row r="107201" spans="15:15">
      <c r="O107201" s="1"/>
    </row>
    <row r="107202" spans="15:15">
      <c r="O107202" s="1"/>
    </row>
    <row r="107203" spans="15:15">
      <c r="O107203" s="1"/>
    </row>
    <row r="107204" spans="15:15">
      <c r="O107204" s="1"/>
    </row>
    <row r="107205" spans="15:15">
      <c r="O107205" s="1"/>
    </row>
    <row r="107206" spans="15:15">
      <c r="O107206" s="1"/>
    </row>
    <row r="107207" spans="15:15">
      <c r="O107207" s="1"/>
    </row>
    <row r="107208" spans="15:15">
      <c r="O107208" s="1"/>
    </row>
    <row r="107209" spans="15:15">
      <c r="O107209" s="1"/>
    </row>
    <row r="107210" spans="15:15">
      <c r="O107210" s="1"/>
    </row>
    <row r="107211" spans="15:15">
      <c r="O107211" s="1"/>
    </row>
    <row r="107212" spans="15:15">
      <c r="O107212" s="1"/>
    </row>
    <row r="107213" spans="15:15">
      <c r="O107213" s="1"/>
    </row>
    <row r="107214" spans="15:15">
      <c r="O107214" s="1"/>
    </row>
    <row r="107215" spans="15:15">
      <c r="O107215" s="1"/>
    </row>
    <row r="107216" spans="15:15">
      <c r="O107216" s="1"/>
    </row>
    <row r="107217" spans="15:15">
      <c r="O107217" s="1"/>
    </row>
    <row r="107218" spans="15:15">
      <c r="O107218" s="1"/>
    </row>
    <row r="107219" spans="15:15">
      <c r="O107219" s="1"/>
    </row>
    <row r="107220" spans="15:15">
      <c r="O107220" s="1"/>
    </row>
    <row r="107221" spans="15:15">
      <c r="O107221" s="1"/>
    </row>
    <row r="107222" spans="15:15">
      <c r="O107222" s="1"/>
    </row>
    <row r="107223" spans="15:15">
      <c r="O107223" s="1"/>
    </row>
    <row r="107224" spans="15:15">
      <c r="O107224" s="1"/>
    </row>
    <row r="107225" spans="15:15">
      <c r="O107225" s="1"/>
    </row>
    <row r="107226" spans="15:15">
      <c r="O107226" s="1"/>
    </row>
    <row r="107227" spans="15:15">
      <c r="O107227" s="1"/>
    </row>
    <row r="107228" spans="15:15">
      <c r="O107228" s="1"/>
    </row>
    <row r="107229" spans="15:15">
      <c r="O107229" s="1"/>
    </row>
    <row r="107230" spans="15:15">
      <c r="O107230" s="1"/>
    </row>
    <row r="107231" spans="15:15">
      <c r="O107231" s="1"/>
    </row>
    <row r="107232" spans="15:15">
      <c r="O107232" s="1"/>
    </row>
    <row r="107233" spans="15:15">
      <c r="O107233" s="1"/>
    </row>
    <row r="107234" spans="15:15">
      <c r="O107234" s="1"/>
    </row>
    <row r="107235" spans="15:15">
      <c r="O107235" s="1"/>
    </row>
    <row r="107236" spans="15:15">
      <c r="O107236" s="1"/>
    </row>
    <row r="107237" spans="15:15">
      <c r="O107237" s="1"/>
    </row>
    <row r="107238" spans="15:15">
      <c r="O107238" s="1"/>
    </row>
    <row r="107239" spans="15:15">
      <c r="O107239" s="1"/>
    </row>
    <row r="107240" spans="15:15">
      <c r="O107240" s="1"/>
    </row>
    <row r="107241" spans="15:15">
      <c r="O107241" s="1"/>
    </row>
    <row r="107242" spans="15:15">
      <c r="O107242" s="1"/>
    </row>
    <row r="107243" spans="15:15">
      <c r="O107243" s="1"/>
    </row>
    <row r="107244" spans="15:15">
      <c r="O107244" s="1"/>
    </row>
    <row r="107245" spans="15:15">
      <c r="O107245" s="1"/>
    </row>
    <row r="107246" spans="15:15">
      <c r="O107246" s="1"/>
    </row>
    <row r="107247" spans="15:15">
      <c r="O107247" s="1"/>
    </row>
    <row r="107248" spans="15:15">
      <c r="O107248" s="1"/>
    </row>
    <row r="107249" spans="15:15">
      <c r="O107249" s="1"/>
    </row>
    <row r="107250" spans="15:15">
      <c r="O107250" s="1"/>
    </row>
    <row r="107251" spans="15:15">
      <c r="O107251" s="1"/>
    </row>
    <row r="107252" spans="15:15">
      <c r="O107252" s="1"/>
    </row>
    <row r="107253" spans="15:15">
      <c r="O107253" s="1"/>
    </row>
    <row r="107254" spans="15:15">
      <c r="O107254" s="1"/>
    </row>
    <row r="107255" spans="15:15">
      <c r="O107255" s="1"/>
    </row>
    <row r="107256" spans="15:15">
      <c r="O107256" s="1"/>
    </row>
    <row r="107257" spans="15:15">
      <c r="O107257" s="1"/>
    </row>
    <row r="107258" spans="15:15">
      <c r="O107258" s="1"/>
    </row>
    <row r="107259" spans="15:15">
      <c r="O107259" s="1"/>
    </row>
    <row r="107260" spans="15:15">
      <c r="O107260" s="1"/>
    </row>
    <row r="107261" spans="15:15">
      <c r="O107261" s="1"/>
    </row>
    <row r="107262" spans="15:15">
      <c r="O107262" s="1"/>
    </row>
    <row r="107263" spans="15:15">
      <c r="O107263" s="1"/>
    </row>
    <row r="107264" spans="15:15">
      <c r="O107264" s="1"/>
    </row>
    <row r="107265" spans="15:15">
      <c r="O107265" s="1"/>
    </row>
    <row r="107266" spans="15:15">
      <c r="O107266" s="1"/>
    </row>
    <row r="107267" spans="15:15">
      <c r="O107267" s="1"/>
    </row>
    <row r="107268" spans="15:15">
      <c r="O107268" s="1"/>
    </row>
    <row r="107269" spans="15:15">
      <c r="O107269" s="1"/>
    </row>
    <row r="107270" spans="15:15">
      <c r="O107270" s="1"/>
    </row>
    <row r="107271" spans="15:15">
      <c r="O107271" s="1"/>
    </row>
    <row r="107272" spans="15:15">
      <c r="O107272" s="1"/>
    </row>
    <row r="107273" spans="15:15">
      <c r="O107273" s="1"/>
    </row>
    <row r="107274" spans="15:15">
      <c r="O107274" s="1"/>
    </row>
    <row r="107275" spans="15:15">
      <c r="O107275" s="1"/>
    </row>
    <row r="107276" spans="15:15">
      <c r="O107276" s="1"/>
    </row>
    <row r="107277" spans="15:15">
      <c r="O107277" s="1"/>
    </row>
    <row r="107278" spans="15:15">
      <c r="O107278" s="1"/>
    </row>
    <row r="107279" spans="15:15">
      <c r="O107279" s="1"/>
    </row>
    <row r="107280" spans="15:15">
      <c r="O107280" s="1"/>
    </row>
    <row r="107281" spans="15:15">
      <c r="O107281" s="1"/>
    </row>
    <row r="107282" spans="15:15">
      <c r="O107282" s="1"/>
    </row>
    <row r="107283" spans="15:15">
      <c r="O107283" s="1"/>
    </row>
    <row r="107284" spans="15:15">
      <c r="O107284" s="1"/>
    </row>
    <row r="107285" spans="15:15">
      <c r="O107285" s="1"/>
    </row>
    <row r="107286" spans="15:15">
      <c r="O107286" s="1"/>
    </row>
    <row r="107287" spans="15:15">
      <c r="O107287" s="1"/>
    </row>
    <row r="107288" spans="15:15">
      <c r="O107288" s="1"/>
    </row>
    <row r="107289" spans="15:15">
      <c r="O107289" s="1"/>
    </row>
    <row r="107290" spans="15:15">
      <c r="O107290" s="1"/>
    </row>
    <row r="107291" spans="15:15">
      <c r="O107291" s="1"/>
    </row>
    <row r="107292" spans="15:15">
      <c r="O107292" s="1"/>
    </row>
    <row r="107293" spans="15:15">
      <c r="O107293" s="1"/>
    </row>
    <row r="107294" spans="15:15">
      <c r="O107294" s="1"/>
    </row>
    <row r="107295" spans="15:15">
      <c r="O107295" s="1"/>
    </row>
    <row r="107296" spans="15:15">
      <c r="O107296" s="1"/>
    </row>
    <row r="107297" spans="15:15">
      <c r="O107297" s="1"/>
    </row>
    <row r="107298" spans="15:15">
      <c r="O107298" s="1"/>
    </row>
    <row r="107299" spans="15:15">
      <c r="O107299" s="1"/>
    </row>
    <row r="107300" spans="15:15">
      <c r="O107300" s="1"/>
    </row>
    <row r="107301" spans="15:15">
      <c r="O107301" s="1"/>
    </row>
    <row r="107302" spans="15:15">
      <c r="O107302" s="1"/>
    </row>
    <row r="107303" spans="15:15">
      <c r="O107303" s="1"/>
    </row>
    <row r="107304" spans="15:15">
      <c r="O107304" s="1"/>
    </row>
    <row r="107305" spans="15:15">
      <c r="O107305" s="1"/>
    </row>
    <row r="107306" spans="15:15">
      <c r="O107306" s="1"/>
    </row>
    <row r="107307" spans="15:15">
      <c r="O107307" s="1"/>
    </row>
    <row r="107308" spans="15:15">
      <c r="O107308" s="1"/>
    </row>
    <row r="107309" spans="15:15">
      <c r="O107309" s="1"/>
    </row>
    <row r="107310" spans="15:15">
      <c r="O107310" s="1"/>
    </row>
    <row r="107311" spans="15:15">
      <c r="O107311" s="1"/>
    </row>
    <row r="107312" spans="15:15">
      <c r="O107312" s="1"/>
    </row>
    <row r="107313" spans="15:15">
      <c r="O107313" s="1"/>
    </row>
    <row r="107314" spans="15:15">
      <c r="O107314" s="1"/>
    </row>
    <row r="107315" spans="15:15">
      <c r="O107315" s="1"/>
    </row>
    <row r="107316" spans="15:15">
      <c r="O107316" s="1"/>
    </row>
    <row r="107317" spans="15:15">
      <c r="O107317" s="1"/>
    </row>
    <row r="107318" spans="15:15">
      <c r="O107318" s="1"/>
    </row>
    <row r="107319" spans="15:15">
      <c r="O107319" s="1"/>
    </row>
    <row r="107320" spans="15:15">
      <c r="O107320" s="1"/>
    </row>
    <row r="107321" spans="15:15">
      <c r="O107321" s="1"/>
    </row>
    <row r="107322" spans="15:15">
      <c r="O107322" s="1"/>
    </row>
    <row r="107323" spans="15:15">
      <c r="O107323" s="1"/>
    </row>
    <row r="107324" spans="15:15">
      <c r="O107324" s="1"/>
    </row>
    <row r="107325" spans="15:15">
      <c r="O107325" s="1"/>
    </row>
    <row r="107326" spans="15:15">
      <c r="O107326" s="1"/>
    </row>
    <row r="107327" spans="15:15">
      <c r="O107327" s="1"/>
    </row>
    <row r="107328" spans="15:15">
      <c r="O107328" s="1"/>
    </row>
    <row r="107329" spans="15:15">
      <c r="O107329" s="1"/>
    </row>
    <row r="107330" spans="15:15">
      <c r="O107330" s="1"/>
    </row>
    <row r="107331" spans="15:15">
      <c r="O107331" s="1"/>
    </row>
    <row r="107332" spans="15:15">
      <c r="O107332" s="1"/>
    </row>
    <row r="107333" spans="15:15">
      <c r="O107333" s="1"/>
    </row>
    <row r="107334" spans="15:15">
      <c r="O107334" s="1"/>
    </row>
    <row r="107335" spans="15:15">
      <c r="O107335" s="1"/>
    </row>
    <row r="107336" spans="15:15">
      <c r="O107336" s="1"/>
    </row>
    <row r="107337" spans="15:15">
      <c r="O107337" s="1"/>
    </row>
    <row r="107338" spans="15:15">
      <c r="O107338" s="1"/>
    </row>
    <row r="107339" spans="15:15">
      <c r="O107339" s="1"/>
    </row>
    <row r="107340" spans="15:15">
      <c r="O107340" s="1"/>
    </row>
    <row r="107341" spans="15:15">
      <c r="O107341" s="1"/>
    </row>
    <row r="107342" spans="15:15">
      <c r="O107342" s="1"/>
    </row>
    <row r="107343" spans="15:15">
      <c r="O107343" s="1"/>
    </row>
    <row r="107344" spans="15:15">
      <c r="O107344" s="1"/>
    </row>
    <row r="107345" spans="15:15">
      <c r="O107345" s="1"/>
    </row>
    <row r="107346" spans="15:15">
      <c r="O107346" s="1"/>
    </row>
    <row r="107347" spans="15:15">
      <c r="O107347" s="1"/>
    </row>
    <row r="107348" spans="15:15">
      <c r="O107348" s="1"/>
    </row>
    <row r="107349" spans="15:15">
      <c r="O107349" s="1"/>
    </row>
    <row r="107350" spans="15:15">
      <c r="O107350" s="1"/>
    </row>
    <row r="107351" spans="15:15">
      <c r="O107351" s="1"/>
    </row>
    <row r="107352" spans="15:15">
      <c r="O107352" s="1"/>
    </row>
    <row r="107353" spans="15:15">
      <c r="O107353" s="1"/>
    </row>
    <row r="107354" spans="15:15">
      <c r="O107354" s="1"/>
    </row>
    <row r="107355" spans="15:15">
      <c r="O107355" s="1"/>
    </row>
    <row r="107356" spans="15:15">
      <c r="O107356" s="1"/>
    </row>
    <row r="107357" spans="15:15">
      <c r="O107357" s="1"/>
    </row>
    <row r="107358" spans="15:15">
      <c r="O107358" s="1"/>
    </row>
    <row r="107359" spans="15:15">
      <c r="O107359" s="1"/>
    </row>
    <row r="107360" spans="15:15">
      <c r="O107360" s="1"/>
    </row>
    <row r="107361" spans="15:15">
      <c r="O107361" s="1"/>
    </row>
    <row r="107362" spans="15:15">
      <c r="O107362" s="1"/>
    </row>
    <row r="107363" spans="15:15">
      <c r="O107363" s="1"/>
    </row>
    <row r="107364" spans="15:15">
      <c r="O107364" s="1"/>
    </row>
    <row r="107365" spans="15:15">
      <c r="O107365" s="1"/>
    </row>
    <row r="107366" spans="15:15">
      <c r="O107366" s="1"/>
    </row>
    <row r="107367" spans="15:15">
      <c r="O107367" s="1"/>
    </row>
    <row r="107368" spans="15:15">
      <c r="O107368" s="1"/>
    </row>
    <row r="107369" spans="15:15">
      <c r="O107369" s="1"/>
    </row>
    <row r="107370" spans="15:15">
      <c r="O107370" s="1"/>
    </row>
    <row r="107371" spans="15:15">
      <c r="O107371" s="1"/>
    </row>
    <row r="107372" spans="15:15">
      <c r="O107372" s="1"/>
    </row>
    <row r="107373" spans="15:15">
      <c r="O107373" s="1"/>
    </row>
    <row r="107374" spans="15:15">
      <c r="O107374" s="1"/>
    </row>
    <row r="107375" spans="15:15">
      <c r="O107375" s="1"/>
    </row>
    <row r="107376" spans="15:15">
      <c r="O107376" s="1"/>
    </row>
    <row r="107377" spans="15:15">
      <c r="O107377" s="1"/>
    </row>
    <row r="107378" spans="15:15">
      <c r="O107378" s="1"/>
    </row>
    <row r="107379" spans="15:15">
      <c r="O107379" s="1"/>
    </row>
    <row r="107380" spans="15:15">
      <c r="O107380" s="1"/>
    </row>
    <row r="107381" spans="15:15">
      <c r="O107381" s="1"/>
    </row>
    <row r="107382" spans="15:15">
      <c r="O107382" s="1"/>
    </row>
    <row r="107383" spans="15:15">
      <c r="O107383" s="1"/>
    </row>
    <row r="107384" spans="15:15">
      <c r="O107384" s="1"/>
    </row>
    <row r="107385" spans="15:15">
      <c r="O107385" s="1"/>
    </row>
    <row r="107386" spans="15:15">
      <c r="O107386" s="1"/>
    </row>
    <row r="107387" spans="15:15">
      <c r="O107387" s="1"/>
    </row>
    <row r="107388" spans="15:15">
      <c r="O107388" s="1"/>
    </row>
    <row r="107389" spans="15:15">
      <c r="O107389" s="1"/>
    </row>
    <row r="107390" spans="15:15">
      <c r="O107390" s="1"/>
    </row>
    <row r="107391" spans="15:15">
      <c r="O107391" s="1"/>
    </row>
    <row r="107392" spans="15:15">
      <c r="O107392" s="1"/>
    </row>
    <row r="107393" spans="15:15">
      <c r="O107393" s="1"/>
    </row>
    <row r="107394" spans="15:15">
      <c r="O107394" s="1"/>
    </row>
    <row r="107395" spans="15:15">
      <c r="O107395" s="1"/>
    </row>
    <row r="107396" spans="15:15">
      <c r="O107396" s="1"/>
    </row>
    <row r="107397" spans="15:15">
      <c r="O107397" s="1"/>
    </row>
    <row r="107398" spans="15:15">
      <c r="O107398" s="1"/>
    </row>
    <row r="107399" spans="15:15">
      <c r="O107399" s="1"/>
    </row>
    <row r="107400" spans="15:15">
      <c r="O107400" s="1"/>
    </row>
    <row r="107401" spans="15:15">
      <c r="O107401" s="1"/>
    </row>
    <row r="107402" spans="15:15">
      <c r="O107402" s="1"/>
    </row>
    <row r="107403" spans="15:15">
      <c r="O107403" s="1"/>
    </row>
    <row r="107404" spans="15:15">
      <c r="O107404" s="1"/>
    </row>
    <row r="107405" spans="15:15">
      <c r="O107405" s="1"/>
    </row>
    <row r="107406" spans="15:15">
      <c r="O107406" s="1"/>
    </row>
    <row r="107407" spans="15:15">
      <c r="O107407" s="1"/>
    </row>
    <row r="107408" spans="15:15">
      <c r="O107408" s="1"/>
    </row>
    <row r="107409" spans="15:15">
      <c r="O107409" s="1"/>
    </row>
    <row r="107410" spans="15:15">
      <c r="O107410" s="1"/>
    </row>
    <row r="107411" spans="15:15">
      <c r="O107411" s="1"/>
    </row>
    <row r="107412" spans="15:15">
      <c r="O107412" s="1"/>
    </row>
    <row r="107413" spans="15:15">
      <c r="O107413" s="1"/>
    </row>
    <row r="107414" spans="15:15">
      <c r="O107414" s="1"/>
    </row>
    <row r="107415" spans="15:15">
      <c r="O107415" s="1"/>
    </row>
    <row r="107416" spans="15:15">
      <c r="O107416" s="1"/>
    </row>
    <row r="107417" spans="15:15">
      <c r="O107417" s="1"/>
    </row>
    <row r="107418" spans="15:15">
      <c r="O107418" s="1"/>
    </row>
    <row r="107419" spans="15:15">
      <c r="O107419" s="1"/>
    </row>
    <row r="107420" spans="15:15">
      <c r="O107420" s="1"/>
    </row>
    <row r="107421" spans="15:15">
      <c r="O107421" s="1"/>
    </row>
    <row r="107422" spans="15:15">
      <c r="O107422" s="1"/>
    </row>
    <row r="107423" spans="15:15">
      <c r="O107423" s="1"/>
    </row>
    <row r="107424" spans="15:15">
      <c r="O107424" s="1"/>
    </row>
    <row r="107425" spans="15:15">
      <c r="O107425" s="1"/>
    </row>
    <row r="107426" spans="15:15">
      <c r="O107426" s="1"/>
    </row>
    <row r="107427" spans="15:15">
      <c r="O107427" s="1"/>
    </row>
    <row r="107428" spans="15:15">
      <c r="O107428" s="1"/>
    </row>
    <row r="107429" spans="15:15">
      <c r="O107429" s="1"/>
    </row>
    <row r="107430" spans="15:15">
      <c r="O107430" s="1"/>
    </row>
    <row r="107431" spans="15:15">
      <c r="O107431" s="1"/>
    </row>
    <row r="107432" spans="15:15">
      <c r="O107432" s="1"/>
    </row>
    <row r="107433" spans="15:15">
      <c r="O107433" s="1"/>
    </row>
    <row r="107434" spans="15:15">
      <c r="O107434" s="1"/>
    </row>
    <row r="107435" spans="15:15">
      <c r="O107435" s="1"/>
    </row>
    <row r="107436" spans="15:15">
      <c r="O107436" s="1"/>
    </row>
    <row r="107437" spans="15:15">
      <c r="O107437" s="1"/>
    </row>
    <row r="107438" spans="15:15">
      <c r="O107438" s="1"/>
    </row>
    <row r="107439" spans="15:15">
      <c r="O107439" s="1"/>
    </row>
    <row r="107440" spans="15:15">
      <c r="O107440" s="1"/>
    </row>
    <row r="107441" spans="15:15">
      <c r="O107441" s="1"/>
    </row>
    <row r="107442" spans="15:15">
      <c r="O107442" s="1"/>
    </row>
    <row r="107443" spans="15:15">
      <c r="O107443" s="1"/>
    </row>
    <row r="107444" spans="15:15">
      <c r="O107444" s="1"/>
    </row>
    <row r="107445" spans="15:15">
      <c r="O107445" s="1"/>
    </row>
    <row r="107446" spans="15:15">
      <c r="O107446" s="1"/>
    </row>
    <row r="107447" spans="15:15">
      <c r="O107447" s="1"/>
    </row>
    <row r="107448" spans="15:15">
      <c r="O107448" s="1"/>
    </row>
    <row r="107449" spans="15:15">
      <c r="O107449" s="1"/>
    </row>
    <row r="107450" spans="15:15">
      <c r="O107450" s="1"/>
    </row>
    <row r="107451" spans="15:15">
      <c r="O107451" s="1"/>
    </row>
    <row r="107452" spans="15:15">
      <c r="O107452" s="1"/>
    </row>
    <row r="107453" spans="15:15">
      <c r="O107453" s="1"/>
    </row>
    <row r="107454" spans="15:15">
      <c r="O107454" s="1"/>
    </row>
    <row r="107455" spans="15:15">
      <c r="O107455" s="1"/>
    </row>
    <row r="107456" spans="15:15">
      <c r="O107456" s="1"/>
    </row>
    <row r="107457" spans="15:15">
      <c r="O107457" s="1"/>
    </row>
    <row r="107458" spans="15:15">
      <c r="O107458" s="1"/>
    </row>
    <row r="107459" spans="15:15">
      <c r="O107459" s="1"/>
    </row>
    <row r="107460" spans="15:15">
      <c r="O107460" s="1"/>
    </row>
    <row r="107461" spans="15:15">
      <c r="O107461" s="1"/>
    </row>
    <row r="107462" spans="15:15">
      <c r="O107462" s="1"/>
    </row>
    <row r="107463" spans="15:15">
      <c r="O107463" s="1"/>
    </row>
    <row r="107464" spans="15:15">
      <c r="O107464" s="1"/>
    </row>
    <row r="107465" spans="15:15">
      <c r="O107465" s="1"/>
    </row>
    <row r="107466" spans="15:15">
      <c r="O107466" s="1"/>
    </row>
    <row r="107467" spans="15:15">
      <c r="O107467" s="1"/>
    </row>
    <row r="107468" spans="15:15">
      <c r="O107468" s="1"/>
    </row>
    <row r="107469" spans="15:15">
      <c r="O107469" s="1"/>
    </row>
    <row r="107470" spans="15:15">
      <c r="O107470" s="1"/>
    </row>
    <row r="107471" spans="15:15">
      <c r="O107471" s="1"/>
    </row>
    <row r="107472" spans="15:15">
      <c r="O107472" s="1"/>
    </row>
    <row r="107473" spans="15:15">
      <c r="O107473" s="1"/>
    </row>
    <row r="107474" spans="15:15">
      <c r="O107474" s="1"/>
    </row>
    <row r="107475" spans="15:15">
      <c r="O107475" s="1"/>
    </row>
    <row r="107476" spans="15:15">
      <c r="O107476" s="1"/>
    </row>
    <row r="107477" spans="15:15">
      <c r="O107477" s="1"/>
    </row>
    <row r="107478" spans="15:15">
      <c r="O107478" s="1"/>
    </row>
    <row r="107479" spans="15:15">
      <c r="O107479" s="1"/>
    </row>
    <row r="107480" spans="15:15">
      <c r="O107480" s="1"/>
    </row>
    <row r="107481" spans="15:15">
      <c r="O107481" s="1"/>
    </row>
    <row r="107482" spans="15:15">
      <c r="O107482" s="1"/>
    </row>
    <row r="107483" spans="15:15">
      <c r="O107483" s="1"/>
    </row>
    <row r="107484" spans="15:15">
      <c r="O107484" s="1"/>
    </row>
    <row r="107485" spans="15:15">
      <c r="O107485" s="1"/>
    </row>
    <row r="107486" spans="15:15">
      <c r="O107486" s="1"/>
    </row>
    <row r="107487" spans="15:15">
      <c r="O107487" s="1"/>
    </row>
    <row r="107488" spans="15:15">
      <c r="O107488" s="1"/>
    </row>
    <row r="107489" spans="15:15">
      <c r="O107489" s="1"/>
    </row>
    <row r="107490" spans="15:15">
      <c r="O107490" s="1"/>
    </row>
    <row r="107491" spans="15:15">
      <c r="O107491" s="1"/>
    </row>
    <row r="107492" spans="15:15">
      <c r="O107492" s="1"/>
    </row>
    <row r="107493" spans="15:15">
      <c r="O107493" s="1"/>
    </row>
    <row r="107494" spans="15:15">
      <c r="O107494" s="1"/>
    </row>
    <row r="107495" spans="15:15">
      <c r="O107495" s="1"/>
    </row>
    <row r="107496" spans="15:15">
      <c r="O107496" s="1"/>
    </row>
    <row r="107497" spans="15:15">
      <c r="O107497" s="1"/>
    </row>
    <row r="107498" spans="15:15">
      <c r="O107498" s="1"/>
    </row>
    <row r="107499" spans="15:15">
      <c r="O107499" s="1"/>
    </row>
    <row r="107500" spans="15:15">
      <c r="O107500" s="1"/>
    </row>
    <row r="107501" spans="15:15">
      <c r="O107501" s="1"/>
    </row>
    <row r="107502" spans="15:15">
      <c r="O107502" s="1"/>
    </row>
    <row r="107503" spans="15:15">
      <c r="O107503" s="1"/>
    </row>
    <row r="107504" spans="15:15">
      <c r="O107504" s="1"/>
    </row>
    <row r="107505" spans="15:15">
      <c r="O107505" s="1"/>
    </row>
    <row r="107506" spans="15:15">
      <c r="O107506" s="1"/>
    </row>
    <row r="107507" spans="15:15">
      <c r="O107507" s="1"/>
    </row>
    <row r="107508" spans="15:15">
      <c r="O107508" s="1"/>
    </row>
    <row r="107509" spans="15:15">
      <c r="O107509" s="1"/>
    </row>
    <row r="107510" spans="15:15">
      <c r="O107510" s="1"/>
    </row>
    <row r="107511" spans="15:15">
      <c r="O107511" s="1"/>
    </row>
    <row r="107512" spans="15:15">
      <c r="O107512" s="1"/>
    </row>
    <row r="107513" spans="15:15">
      <c r="O107513" s="1"/>
    </row>
    <row r="107514" spans="15:15">
      <c r="O107514" s="1"/>
    </row>
    <row r="107515" spans="15:15">
      <c r="O107515" s="1"/>
    </row>
    <row r="107516" spans="15:15">
      <c r="O107516" s="1"/>
    </row>
    <row r="107517" spans="15:15">
      <c r="O107517" s="1"/>
    </row>
    <row r="107518" spans="15:15">
      <c r="O107518" s="1"/>
    </row>
    <row r="107519" spans="15:15">
      <c r="O107519" s="1"/>
    </row>
    <row r="107520" spans="15:15">
      <c r="O107520" s="1"/>
    </row>
    <row r="107521" spans="15:15">
      <c r="O107521" s="1"/>
    </row>
    <row r="107522" spans="15:15">
      <c r="O107522" s="1"/>
    </row>
    <row r="107523" spans="15:15">
      <c r="O107523" s="1"/>
    </row>
    <row r="107524" spans="15:15">
      <c r="O107524" s="1"/>
    </row>
    <row r="107525" spans="15:15">
      <c r="O107525" s="1"/>
    </row>
    <row r="107526" spans="15:15">
      <c r="O107526" s="1"/>
    </row>
    <row r="107527" spans="15:15">
      <c r="O107527" s="1"/>
    </row>
    <row r="107528" spans="15:15">
      <c r="O107528" s="1"/>
    </row>
    <row r="107529" spans="15:15">
      <c r="O107529" s="1"/>
    </row>
    <row r="107530" spans="15:15">
      <c r="O107530" s="1"/>
    </row>
    <row r="107531" spans="15:15">
      <c r="O107531" s="1"/>
    </row>
    <row r="107532" spans="15:15">
      <c r="O107532" s="1"/>
    </row>
    <row r="107533" spans="15:15">
      <c r="O107533" s="1"/>
    </row>
    <row r="107534" spans="15:15">
      <c r="O107534" s="1"/>
    </row>
    <row r="107535" spans="15:15">
      <c r="O107535" s="1"/>
    </row>
    <row r="107536" spans="15:15">
      <c r="O107536" s="1"/>
    </row>
    <row r="107537" spans="15:15">
      <c r="O107537" s="1"/>
    </row>
    <row r="107538" spans="15:15">
      <c r="O107538" s="1"/>
    </row>
    <row r="107539" spans="15:15">
      <c r="O107539" s="1"/>
    </row>
    <row r="107540" spans="15:15">
      <c r="O107540" s="1"/>
    </row>
    <row r="107541" spans="15:15">
      <c r="O107541" s="1"/>
    </row>
    <row r="107542" spans="15:15">
      <c r="O107542" s="1"/>
    </row>
    <row r="107543" spans="15:15">
      <c r="O107543" s="1"/>
    </row>
    <row r="107544" spans="15:15">
      <c r="O107544" s="1"/>
    </row>
    <row r="107545" spans="15:15">
      <c r="O107545" s="1"/>
    </row>
    <row r="107546" spans="15:15">
      <c r="O107546" s="1"/>
    </row>
    <row r="107547" spans="15:15">
      <c r="O107547" s="1"/>
    </row>
    <row r="107548" spans="15:15">
      <c r="O107548" s="1"/>
    </row>
    <row r="107549" spans="15:15">
      <c r="O107549" s="1"/>
    </row>
    <row r="107550" spans="15:15">
      <c r="O107550" s="1"/>
    </row>
    <row r="107551" spans="15:15">
      <c r="O107551" s="1"/>
    </row>
    <row r="107552" spans="15:15">
      <c r="O107552" s="1"/>
    </row>
    <row r="107553" spans="15:15">
      <c r="O107553" s="1"/>
    </row>
    <row r="107554" spans="15:15">
      <c r="O107554" s="1"/>
    </row>
    <row r="107555" spans="15:15">
      <c r="O107555" s="1"/>
    </row>
    <row r="107556" spans="15:15">
      <c r="O107556" s="1"/>
    </row>
    <row r="107557" spans="15:15">
      <c r="O107557" s="1"/>
    </row>
    <row r="107558" spans="15:15">
      <c r="O107558" s="1"/>
    </row>
    <row r="107559" spans="15:15">
      <c r="O107559" s="1"/>
    </row>
    <row r="107560" spans="15:15">
      <c r="O107560" s="1"/>
    </row>
    <row r="107561" spans="15:15">
      <c r="O107561" s="1"/>
    </row>
    <row r="107562" spans="15:15">
      <c r="O107562" s="1"/>
    </row>
    <row r="107563" spans="15:15">
      <c r="O107563" s="1"/>
    </row>
    <row r="107564" spans="15:15">
      <c r="O107564" s="1"/>
    </row>
    <row r="107565" spans="15:15">
      <c r="O107565" s="1"/>
    </row>
    <row r="107566" spans="15:15">
      <c r="O107566" s="1"/>
    </row>
    <row r="107567" spans="15:15">
      <c r="O107567" s="1"/>
    </row>
    <row r="107568" spans="15:15">
      <c r="O107568" s="1"/>
    </row>
    <row r="107569" spans="15:15">
      <c r="O107569" s="1"/>
    </row>
    <row r="107570" spans="15:15">
      <c r="O107570" s="1"/>
    </row>
    <row r="107571" spans="15:15">
      <c r="O107571" s="1"/>
    </row>
    <row r="107572" spans="15:15">
      <c r="O107572" s="1"/>
    </row>
    <row r="107573" spans="15:15">
      <c r="O107573" s="1"/>
    </row>
    <row r="107574" spans="15:15">
      <c r="O107574" s="1"/>
    </row>
    <row r="107575" spans="15:15">
      <c r="O107575" s="1"/>
    </row>
    <row r="107576" spans="15:15">
      <c r="O107576" s="1"/>
    </row>
    <row r="107577" spans="15:15">
      <c r="O107577" s="1"/>
    </row>
    <row r="107578" spans="15:15">
      <c r="O107578" s="1"/>
    </row>
    <row r="107579" spans="15:15">
      <c r="O107579" s="1"/>
    </row>
    <row r="107580" spans="15:15">
      <c r="O107580" s="1"/>
    </row>
    <row r="107581" spans="15:15">
      <c r="O107581" s="1"/>
    </row>
    <row r="107582" spans="15:15">
      <c r="O107582" s="1"/>
    </row>
    <row r="107583" spans="15:15">
      <c r="O107583" s="1"/>
    </row>
    <row r="107584" spans="15:15">
      <c r="O107584" s="1"/>
    </row>
    <row r="107585" spans="15:15">
      <c r="O107585" s="1"/>
    </row>
    <row r="107586" spans="15:15">
      <c r="O107586" s="1"/>
    </row>
    <row r="107587" spans="15:15">
      <c r="O107587" s="1"/>
    </row>
    <row r="107588" spans="15:15">
      <c r="O107588" s="1"/>
    </row>
    <row r="107589" spans="15:15">
      <c r="O107589" s="1"/>
    </row>
    <row r="107590" spans="15:15">
      <c r="O107590" s="1"/>
    </row>
    <row r="107591" spans="15:15">
      <c r="O107591" s="1"/>
    </row>
    <row r="107592" spans="15:15">
      <c r="O107592" s="1"/>
    </row>
    <row r="107593" spans="15:15">
      <c r="O107593" s="1"/>
    </row>
    <row r="107594" spans="15:15">
      <c r="O107594" s="1"/>
    </row>
    <row r="107595" spans="15:15">
      <c r="O107595" s="1"/>
    </row>
    <row r="107596" spans="15:15">
      <c r="O107596" s="1"/>
    </row>
    <row r="107597" spans="15:15">
      <c r="O107597" s="1"/>
    </row>
    <row r="107598" spans="15:15">
      <c r="O107598" s="1"/>
    </row>
    <row r="107599" spans="15:15">
      <c r="O107599" s="1"/>
    </row>
    <row r="107600" spans="15:15">
      <c r="O107600" s="1"/>
    </row>
    <row r="107601" spans="15:15">
      <c r="O107601" s="1"/>
    </row>
    <row r="107602" spans="15:15">
      <c r="O107602" s="1"/>
    </row>
    <row r="107603" spans="15:15">
      <c r="O107603" s="1"/>
    </row>
    <row r="107604" spans="15:15">
      <c r="O107604" s="1"/>
    </row>
    <row r="107605" spans="15:15">
      <c r="O107605" s="1"/>
    </row>
    <row r="107606" spans="15:15">
      <c r="O107606" s="1"/>
    </row>
    <row r="107607" spans="15:15">
      <c r="O107607" s="1"/>
    </row>
    <row r="107608" spans="15:15">
      <c r="O107608" s="1"/>
    </row>
    <row r="107609" spans="15:15">
      <c r="O107609" s="1"/>
    </row>
    <row r="107610" spans="15:15">
      <c r="O107610" s="1"/>
    </row>
    <row r="107611" spans="15:15">
      <c r="O107611" s="1"/>
    </row>
    <row r="107612" spans="15:15">
      <c r="O107612" s="1"/>
    </row>
    <row r="107613" spans="15:15">
      <c r="O107613" s="1"/>
    </row>
    <row r="107614" spans="15:15">
      <c r="O107614" s="1"/>
    </row>
    <row r="107615" spans="15:15">
      <c r="O107615" s="1"/>
    </row>
    <row r="107616" spans="15:15">
      <c r="O107616" s="1"/>
    </row>
    <row r="107617" spans="15:15">
      <c r="O107617" s="1"/>
    </row>
    <row r="107618" spans="15:15">
      <c r="O107618" s="1"/>
    </row>
    <row r="107619" spans="15:15">
      <c r="O107619" s="1"/>
    </row>
    <row r="107620" spans="15:15">
      <c r="O107620" s="1"/>
    </row>
    <row r="107621" spans="15:15">
      <c r="O107621" s="1"/>
    </row>
    <row r="107622" spans="15:15">
      <c r="O107622" s="1"/>
    </row>
    <row r="107623" spans="15:15">
      <c r="O107623" s="1"/>
    </row>
    <row r="107624" spans="15:15">
      <c r="O107624" s="1"/>
    </row>
    <row r="107625" spans="15:15">
      <c r="O107625" s="1"/>
    </row>
    <row r="107626" spans="15:15">
      <c r="O107626" s="1"/>
    </row>
    <row r="107627" spans="15:15">
      <c r="O107627" s="1"/>
    </row>
    <row r="107628" spans="15:15">
      <c r="O107628" s="1"/>
    </row>
    <row r="107629" spans="15:15">
      <c r="O107629" s="1"/>
    </row>
    <row r="107630" spans="15:15">
      <c r="O107630" s="1"/>
    </row>
    <row r="107631" spans="15:15">
      <c r="O107631" s="1"/>
    </row>
    <row r="107632" spans="15:15">
      <c r="O107632" s="1"/>
    </row>
    <row r="107633" spans="15:15">
      <c r="O107633" s="1"/>
    </row>
    <row r="107634" spans="15:15">
      <c r="O107634" s="1"/>
    </row>
    <row r="107635" spans="15:15">
      <c r="O107635" s="1"/>
    </row>
    <row r="107636" spans="15:15">
      <c r="O107636" s="1"/>
    </row>
    <row r="107637" spans="15:15">
      <c r="O107637" s="1"/>
    </row>
    <row r="107638" spans="15:15">
      <c r="O107638" s="1"/>
    </row>
    <row r="107639" spans="15:15">
      <c r="O107639" s="1"/>
    </row>
    <row r="107640" spans="15:15">
      <c r="O107640" s="1"/>
    </row>
    <row r="107641" spans="15:15">
      <c r="O107641" s="1"/>
    </row>
    <row r="107642" spans="15:15">
      <c r="O107642" s="1"/>
    </row>
    <row r="107643" spans="15:15">
      <c r="O107643" s="1"/>
    </row>
    <row r="107644" spans="15:15">
      <c r="O107644" s="1"/>
    </row>
    <row r="107645" spans="15:15">
      <c r="O107645" s="1"/>
    </row>
    <row r="107646" spans="15:15">
      <c r="O107646" s="1"/>
    </row>
    <row r="107647" spans="15:15">
      <c r="O107647" s="1"/>
    </row>
    <row r="107648" spans="15:15">
      <c r="O107648" s="1"/>
    </row>
    <row r="107649" spans="15:15">
      <c r="O107649" s="1"/>
    </row>
    <row r="107650" spans="15:15">
      <c r="O107650" s="1"/>
    </row>
    <row r="107651" spans="15:15">
      <c r="O107651" s="1"/>
    </row>
    <row r="107652" spans="15:15">
      <c r="O107652" s="1"/>
    </row>
    <row r="107653" spans="15:15">
      <c r="O107653" s="1"/>
    </row>
    <row r="107654" spans="15:15">
      <c r="O107654" s="1"/>
    </row>
    <row r="107655" spans="15:15">
      <c r="O107655" s="1"/>
    </row>
    <row r="107656" spans="15:15">
      <c r="O107656" s="1"/>
    </row>
    <row r="107657" spans="15:15">
      <c r="O107657" s="1"/>
    </row>
    <row r="107658" spans="15:15">
      <c r="O107658" s="1"/>
    </row>
    <row r="107659" spans="15:15">
      <c r="O107659" s="1"/>
    </row>
    <row r="107660" spans="15:15">
      <c r="O107660" s="1"/>
    </row>
    <row r="107661" spans="15:15">
      <c r="O107661" s="1"/>
    </row>
    <row r="107662" spans="15:15">
      <c r="O107662" s="1"/>
    </row>
    <row r="107663" spans="15:15">
      <c r="O107663" s="1"/>
    </row>
    <row r="107664" spans="15:15">
      <c r="O107664" s="1"/>
    </row>
    <row r="107665" spans="15:15">
      <c r="O107665" s="1"/>
    </row>
    <row r="107666" spans="15:15">
      <c r="O107666" s="1"/>
    </row>
    <row r="107667" spans="15:15">
      <c r="O107667" s="1"/>
    </row>
    <row r="107668" spans="15:15">
      <c r="O107668" s="1"/>
    </row>
    <row r="107669" spans="15:15">
      <c r="O107669" s="1"/>
    </row>
    <row r="107670" spans="15:15">
      <c r="O107670" s="1"/>
    </row>
    <row r="107671" spans="15:15">
      <c r="O107671" s="1"/>
    </row>
    <row r="107672" spans="15:15">
      <c r="O107672" s="1"/>
    </row>
    <row r="107673" spans="15:15">
      <c r="O107673" s="1"/>
    </row>
    <row r="107674" spans="15:15">
      <c r="O107674" s="1"/>
    </row>
    <row r="107675" spans="15:15">
      <c r="O107675" s="1"/>
    </row>
    <row r="107676" spans="15:15">
      <c r="O107676" s="1"/>
    </row>
    <row r="107677" spans="15:15">
      <c r="O107677" s="1"/>
    </row>
    <row r="107678" spans="15:15">
      <c r="O107678" s="1"/>
    </row>
    <row r="107679" spans="15:15">
      <c r="O107679" s="1"/>
    </row>
    <row r="107680" spans="15:15">
      <c r="O107680" s="1"/>
    </row>
    <row r="107681" spans="15:15">
      <c r="O107681" s="1"/>
    </row>
    <row r="107682" spans="15:15">
      <c r="O107682" s="1"/>
    </row>
    <row r="107683" spans="15:15">
      <c r="O107683" s="1"/>
    </row>
    <row r="107684" spans="15:15">
      <c r="O107684" s="1"/>
    </row>
    <row r="107685" spans="15:15">
      <c r="O107685" s="1"/>
    </row>
    <row r="107686" spans="15:15">
      <c r="O107686" s="1"/>
    </row>
    <row r="107687" spans="15:15">
      <c r="O107687" s="1"/>
    </row>
    <row r="107688" spans="15:15">
      <c r="O107688" s="1"/>
    </row>
    <row r="107689" spans="15:15">
      <c r="O107689" s="1"/>
    </row>
    <row r="107690" spans="15:15">
      <c r="O107690" s="1"/>
    </row>
    <row r="107691" spans="15:15">
      <c r="O107691" s="1"/>
    </row>
    <row r="107692" spans="15:15">
      <c r="O107692" s="1"/>
    </row>
    <row r="107693" spans="15:15">
      <c r="O107693" s="1"/>
    </row>
    <row r="107694" spans="15:15">
      <c r="O107694" s="1"/>
    </row>
    <row r="107695" spans="15:15">
      <c r="O107695" s="1"/>
    </row>
    <row r="107696" spans="15:15">
      <c r="O107696" s="1"/>
    </row>
    <row r="107697" spans="15:15">
      <c r="O107697" s="1"/>
    </row>
    <row r="107698" spans="15:15">
      <c r="O107698" s="1"/>
    </row>
    <row r="107699" spans="15:15">
      <c r="O107699" s="1"/>
    </row>
    <row r="107700" spans="15:15">
      <c r="O107700" s="1"/>
    </row>
    <row r="107701" spans="15:15">
      <c r="O107701" s="1"/>
    </row>
    <row r="107702" spans="15:15">
      <c r="O107702" s="1"/>
    </row>
    <row r="107703" spans="15:15">
      <c r="O107703" s="1"/>
    </row>
    <row r="107704" spans="15:15">
      <c r="O107704" s="1"/>
    </row>
    <row r="107705" spans="15:15">
      <c r="O107705" s="1"/>
    </row>
    <row r="107706" spans="15:15">
      <c r="O107706" s="1"/>
    </row>
    <row r="107707" spans="15:15">
      <c r="O107707" s="1"/>
    </row>
    <row r="107708" spans="15:15">
      <c r="O107708" s="1"/>
    </row>
    <row r="107709" spans="15:15">
      <c r="O107709" s="1"/>
    </row>
    <row r="107710" spans="15:15">
      <c r="O107710" s="1"/>
    </row>
    <row r="107711" spans="15:15">
      <c r="O107711" s="1"/>
    </row>
    <row r="107712" spans="15:15">
      <c r="O107712" s="1"/>
    </row>
    <row r="107713" spans="15:15">
      <c r="O107713" s="1"/>
    </row>
    <row r="107714" spans="15:15">
      <c r="O107714" s="1"/>
    </row>
    <row r="107715" spans="15:15">
      <c r="O107715" s="1"/>
    </row>
    <row r="107716" spans="15:15">
      <c r="O107716" s="1"/>
    </row>
    <row r="107717" spans="15:15">
      <c r="O107717" s="1"/>
    </row>
    <row r="107718" spans="15:15">
      <c r="O107718" s="1"/>
    </row>
    <row r="107719" spans="15:15">
      <c r="O107719" s="1"/>
    </row>
    <row r="107720" spans="15:15">
      <c r="O107720" s="1"/>
    </row>
    <row r="107721" spans="15:15">
      <c r="O107721" s="1"/>
    </row>
    <row r="107722" spans="15:15">
      <c r="O107722" s="1"/>
    </row>
    <row r="107723" spans="15:15">
      <c r="O107723" s="1"/>
    </row>
    <row r="107724" spans="15:15">
      <c r="O107724" s="1"/>
    </row>
    <row r="107725" spans="15:15">
      <c r="O107725" s="1"/>
    </row>
    <row r="107726" spans="15:15">
      <c r="O107726" s="1"/>
    </row>
    <row r="107727" spans="15:15">
      <c r="O107727" s="1"/>
    </row>
    <row r="107728" spans="15:15">
      <c r="O107728" s="1"/>
    </row>
    <row r="107729" spans="15:15">
      <c r="O107729" s="1"/>
    </row>
    <row r="107730" spans="15:15">
      <c r="O107730" s="1"/>
    </row>
    <row r="107731" spans="15:15">
      <c r="O107731" s="1"/>
    </row>
    <row r="107732" spans="15:15">
      <c r="O107732" s="1"/>
    </row>
    <row r="107733" spans="15:15">
      <c r="O107733" s="1"/>
    </row>
    <row r="107734" spans="15:15">
      <c r="O107734" s="1"/>
    </row>
    <row r="107735" spans="15:15">
      <c r="O107735" s="1"/>
    </row>
    <row r="107736" spans="15:15">
      <c r="O107736" s="1"/>
    </row>
    <row r="107737" spans="15:15">
      <c r="O107737" s="1"/>
    </row>
    <row r="107738" spans="15:15">
      <c r="O107738" s="1"/>
    </row>
    <row r="107739" spans="15:15">
      <c r="O107739" s="1"/>
    </row>
    <row r="107740" spans="15:15">
      <c r="O107740" s="1"/>
    </row>
    <row r="107741" spans="15:15">
      <c r="O107741" s="1"/>
    </row>
    <row r="107742" spans="15:15">
      <c r="O107742" s="1"/>
    </row>
    <row r="107743" spans="15:15">
      <c r="O107743" s="1"/>
    </row>
    <row r="107744" spans="15:15">
      <c r="O107744" s="1"/>
    </row>
    <row r="107745" spans="15:15">
      <c r="O107745" s="1"/>
    </row>
    <row r="107746" spans="15:15">
      <c r="O107746" s="1"/>
    </row>
    <row r="107747" spans="15:15">
      <c r="O107747" s="1"/>
    </row>
    <row r="107748" spans="15:15">
      <c r="O107748" s="1"/>
    </row>
    <row r="107749" spans="15:15">
      <c r="O107749" s="1"/>
    </row>
    <row r="107750" spans="15:15">
      <c r="O107750" s="1"/>
    </row>
    <row r="107751" spans="15:15">
      <c r="O107751" s="1"/>
    </row>
    <row r="107752" spans="15:15">
      <c r="O107752" s="1"/>
    </row>
    <row r="107753" spans="15:15">
      <c r="O107753" s="1"/>
    </row>
    <row r="107754" spans="15:15">
      <c r="O107754" s="1"/>
    </row>
    <row r="107755" spans="15:15">
      <c r="O107755" s="1"/>
    </row>
    <row r="107756" spans="15:15">
      <c r="O107756" s="1"/>
    </row>
    <row r="107757" spans="15:15">
      <c r="O107757" s="1"/>
    </row>
    <row r="107758" spans="15:15">
      <c r="O107758" s="1"/>
    </row>
    <row r="107759" spans="15:15">
      <c r="O107759" s="1"/>
    </row>
    <row r="107760" spans="15:15">
      <c r="O107760" s="1"/>
    </row>
    <row r="107761" spans="15:15">
      <c r="O107761" s="1"/>
    </row>
    <row r="107762" spans="15:15">
      <c r="O107762" s="1"/>
    </row>
    <row r="107763" spans="15:15">
      <c r="O107763" s="1"/>
    </row>
    <row r="107764" spans="15:15">
      <c r="O107764" s="1"/>
    </row>
    <row r="107765" spans="15:15">
      <c r="O107765" s="1"/>
    </row>
    <row r="107766" spans="15:15">
      <c r="O107766" s="1"/>
    </row>
    <row r="107767" spans="15:15">
      <c r="O107767" s="1"/>
    </row>
    <row r="107768" spans="15:15">
      <c r="O107768" s="1"/>
    </row>
    <row r="107769" spans="15:15">
      <c r="O107769" s="1"/>
    </row>
    <row r="107770" spans="15:15">
      <c r="O107770" s="1"/>
    </row>
    <row r="107771" spans="15:15">
      <c r="O107771" s="1"/>
    </row>
    <row r="107772" spans="15:15">
      <c r="O107772" s="1"/>
    </row>
    <row r="107773" spans="15:15">
      <c r="O107773" s="1"/>
    </row>
    <row r="107774" spans="15:15">
      <c r="O107774" s="1"/>
    </row>
    <row r="107775" spans="15:15">
      <c r="O107775" s="1"/>
    </row>
    <row r="107776" spans="15:15">
      <c r="O107776" s="1"/>
    </row>
    <row r="107777" spans="15:15">
      <c r="O107777" s="1"/>
    </row>
    <row r="107778" spans="15:15">
      <c r="O107778" s="1"/>
    </row>
    <row r="107779" spans="15:15">
      <c r="O107779" s="1"/>
    </row>
    <row r="107780" spans="15:15">
      <c r="O107780" s="1"/>
    </row>
    <row r="107781" spans="15:15">
      <c r="O107781" s="1"/>
    </row>
    <row r="107782" spans="15:15">
      <c r="O107782" s="1"/>
    </row>
    <row r="107783" spans="15:15">
      <c r="O107783" s="1"/>
    </row>
    <row r="107784" spans="15:15">
      <c r="O107784" s="1"/>
    </row>
    <row r="107785" spans="15:15">
      <c r="O107785" s="1"/>
    </row>
    <row r="107786" spans="15:15">
      <c r="O107786" s="1"/>
    </row>
    <row r="107787" spans="15:15">
      <c r="O107787" s="1"/>
    </row>
    <row r="107788" spans="15:15">
      <c r="O107788" s="1"/>
    </row>
    <row r="107789" spans="15:15">
      <c r="O107789" s="1"/>
    </row>
    <row r="107790" spans="15:15">
      <c r="O107790" s="1"/>
    </row>
    <row r="107791" spans="15:15">
      <c r="O107791" s="1"/>
    </row>
    <row r="107792" spans="15:15">
      <c r="O107792" s="1"/>
    </row>
    <row r="107793" spans="15:15">
      <c r="O107793" s="1"/>
    </row>
    <row r="107794" spans="15:15">
      <c r="O107794" s="1"/>
    </row>
    <row r="107795" spans="15:15">
      <c r="O107795" s="1"/>
    </row>
    <row r="107796" spans="15:15">
      <c r="O107796" s="1"/>
    </row>
    <row r="107797" spans="15:15">
      <c r="O107797" s="1"/>
    </row>
    <row r="107798" spans="15:15">
      <c r="O107798" s="1"/>
    </row>
    <row r="107799" spans="15:15">
      <c r="O107799" s="1"/>
    </row>
    <row r="107800" spans="15:15">
      <c r="O107800" s="1"/>
    </row>
    <row r="107801" spans="15:15">
      <c r="O107801" s="1"/>
    </row>
    <row r="107802" spans="15:15">
      <c r="O107802" s="1"/>
    </row>
    <row r="107803" spans="15:15">
      <c r="O107803" s="1"/>
    </row>
    <row r="107804" spans="15:15">
      <c r="O107804" s="1"/>
    </row>
    <row r="107805" spans="15:15">
      <c r="O107805" s="1"/>
    </row>
    <row r="107806" spans="15:15">
      <c r="O107806" s="1"/>
    </row>
    <row r="107807" spans="15:15">
      <c r="O107807" s="1"/>
    </row>
    <row r="107808" spans="15:15">
      <c r="O107808" s="1"/>
    </row>
    <row r="107809" spans="15:15">
      <c r="O107809" s="1"/>
    </row>
    <row r="107810" spans="15:15">
      <c r="O107810" s="1"/>
    </row>
    <row r="107811" spans="15:15">
      <c r="O107811" s="1"/>
    </row>
    <row r="107812" spans="15:15">
      <c r="O107812" s="1"/>
    </row>
    <row r="107813" spans="15:15">
      <c r="O107813" s="1"/>
    </row>
    <row r="107814" spans="15:15">
      <c r="O107814" s="1"/>
    </row>
    <row r="107815" spans="15:15">
      <c r="O107815" s="1"/>
    </row>
    <row r="107816" spans="15:15">
      <c r="O107816" s="1"/>
    </row>
    <row r="107817" spans="15:15">
      <c r="O107817" s="1"/>
    </row>
    <row r="107818" spans="15:15">
      <c r="O107818" s="1"/>
    </row>
    <row r="107819" spans="15:15">
      <c r="O107819" s="1"/>
    </row>
    <row r="107820" spans="15:15">
      <c r="O107820" s="1"/>
    </row>
    <row r="107821" spans="15:15">
      <c r="O107821" s="1"/>
    </row>
    <row r="107822" spans="15:15">
      <c r="O107822" s="1"/>
    </row>
    <row r="107823" spans="15:15">
      <c r="O107823" s="1"/>
    </row>
    <row r="107824" spans="15:15">
      <c r="O107824" s="1"/>
    </row>
    <row r="107825" spans="15:15">
      <c r="O107825" s="1"/>
    </row>
    <row r="107826" spans="15:15">
      <c r="O107826" s="1"/>
    </row>
    <row r="107827" spans="15:15">
      <c r="O107827" s="1"/>
    </row>
    <row r="107828" spans="15:15">
      <c r="O107828" s="1"/>
    </row>
    <row r="107829" spans="15:15">
      <c r="O107829" s="1"/>
    </row>
    <row r="107830" spans="15:15">
      <c r="O107830" s="1"/>
    </row>
    <row r="107831" spans="15:15">
      <c r="O107831" s="1"/>
    </row>
    <row r="107832" spans="15:15">
      <c r="O107832" s="1"/>
    </row>
    <row r="107833" spans="15:15">
      <c r="O107833" s="1"/>
    </row>
    <row r="107834" spans="15:15">
      <c r="O107834" s="1"/>
    </row>
    <row r="107835" spans="15:15">
      <c r="O107835" s="1"/>
    </row>
    <row r="107836" spans="15:15">
      <c r="O107836" s="1"/>
    </row>
    <row r="107837" spans="15:15">
      <c r="O107837" s="1"/>
    </row>
    <row r="107838" spans="15:15">
      <c r="O107838" s="1"/>
    </row>
    <row r="107839" spans="15:15">
      <c r="O107839" s="1"/>
    </row>
    <row r="107840" spans="15:15">
      <c r="O107840" s="1"/>
    </row>
    <row r="107841" spans="15:15">
      <c r="O107841" s="1"/>
    </row>
    <row r="107842" spans="15:15">
      <c r="O107842" s="1"/>
    </row>
    <row r="107843" spans="15:15">
      <c r="O107843" s="1"/>
    </row>
    <row r="107844" spans="15:15">
      <c r="O107844" s="1"/>
    </row>
    <row r="107845" spans="15:15">
      <c r="O107845" s="1"/>
    </row>
    <row r="107846" spans="15:15">
      <c r="O107846" s="1"/>
    </row>
    <row r="107847" spans="15:15">
      <c r="O107847" s="1"/>
    </row>
    <row r="107848" spans="15:15">
      <c r="O107848" s="1"/>
    </row>
    <row r="107849" spans="15:15">
      <c r="O107849" s="1"/>
    </row>
    <row r="107850" spans="15:15">
      <c r="O107850" s="1"/>
    </row>
    <row r="107851" spans="15:15">
      <c r="O107851" s="1"/>
    </row>
    <row r="107852" spans="15:15">
      <c r="O107852" s="1"/>
    </row>
    <row r="107853" spans="15:15">
      <c r="O107853" s="1"/>
    </row>
    <row r="107854" spans="15:15">
      <c r="O107854" s="1"/>
    </row>
    <row r="107855" spans="15:15">
      <c r="O107855" s="1"/>
    </row>
    <row r="107856" spans="15:15">
      <c r="O107856" s="1"/>
    </row>
    <row r="107857" spans="15:15">
      <c r="O107857" s="1"/>
    </row>
    <row r="107858" spans="15:15">
      <c r="O107858" s="1"/>
    </row>
    <row r="107859" spans="15:15">
      <c r="O107859" s="1"/>
    </row>
    <row r="107860" spans="15:15">
      <c r="O107860" s="1"/>
    </row>
    <row r="107861" spans="15:15">
      <c r="O107861" s="1"/>
    </row>
    <row r="107862" spans="15:15">
      <c r="O107862" s="1"/>
    </row>
    <row r="107863" spans="15:15">
      <c r="O107863" s="1"/>
    </row>
    <row r="107864" spans="15:15">
      <c r="O107864" s="1"/>
    </row>
    <row r="107865" spans="15:15">
      <c r="O107865" s="1"/>
    </row>
    <row r="107866" spans="15:15">
      <c r="O107866" s="1"/>
    </row>
    <row r="107867" spans="15:15">
      <c r="O107867" s="1"/>
    </row>
    <row r="107868" spans="15:15">
      <c r="O107868" s="1"/>
    </row>
    <row r="107869" spans="15:15">
      <c r="O107869" s="1"/>
    </row>
    <row r="107870" spans="15:15">
      <c r="O107870" s="1"/>
    </row>
    <row r="107871" spans="15:15">
      <c r="O107871" s="1"/>
    </row>
    <row r="107872" spans="15:15">
      <c r="O107872" s="1"/>
    </row>
    <row r="107873" spans="15:15">
      <c r="O107873" s="1"/>
    </row>
    <row r="107874" spans="15:15">
      <c r="O107874" s="1"/>
    </row>
    <row r="107875" spans="15:15">
      <c r="O107875" s="1"/>
    </row>
    <row r="107876" spans="15:15">
      <c r="O107876" s="1"/>
    </row>
    <row r="107877" spans="15:15">
      <c r="O107877" s="1"/>
    </row>
    <row r="107878" spans="15:15">
      <c r="O107878" s="1"/>
    </row>
    <row r="107879" spans="15:15">
      <c r="O107879" s="1"/>
    </row>
    <row r="107880" spans="15:15">
      <c r="O107880" s="1"/>
    </row>
    <row r="107881" spans="15:15">
      <c r="O107881" s="1"/>
    </row>
    <row r="107882" spans="15:15">
      <c r="O107882" s="1"/>
    </row>
    <row r="107883" spans="15:15">
      <c r="O107883" s="1"/>
    </row>
    <row r="107884" spans="15:15">
      <c r="O107884" s="1"/>
    </row>
    <row r="107885" spans="15:15">
      <c r="O107885" s="1"/>
    </row>
    <row r="107886" spans="15:15">
      <c r="O107886" s="1"/>
    </row>
    <row r="107887" spans="15:15">
      <c r="O107887" s="1"/>
    </row>
    <row r="107888" spans="15:15">
      <c r="O107888" s="1"/>
    </row>
    <row r="107889" spans="15:15">
      <c r="O107889" s="1"/>
    </row>
    <row r="107890" spans="15:15">
      <c r="O107890" s="1"/>
    </row>
    <row r="107891" spans="15:15">
      <c r="O107891" s="1"/>
    </row>
    <row r="107892" spans="15:15">
      <c r="O107892" s="1"/>
    </row>
    <row r="107893" spans="15:15">
      <c r="O107893" s="1"/>
    </row>
    <row r="107894" spans="15:15">
      <c r="O107894" s="1"/>
    </row>
    <row r="107895" spans="15:15">
      <c r="O107895" s="1"/>
    </row>
    <row r="107896" spans="15:15">
      <c r="O107896" s="1"/>
    </row>
    <row r="107897" spans="15:15">
      <c r="O107897" s="1"/>
    </row>
    <row r="107898" spans="15:15">
      <c r="O107898" s="1"/>
    </row>
    <row r="107899" spans="15:15">
      <c r="O107899" s="1"/>
    </row>
    <row r="107900" spans="15:15">
      <c r="O107900" s="1"/>
    </row>
    <row r="107901" spans="15:15">
      <c r="O107901" s="1"/>
    </row>
    <row r="107902" spans="15:15">
      <c r="O107902" s="1"/>
    </row>
    <row r="107903" spans="15:15">
      <c r="O107903" s="1"/>
    </row>
    <row r="107904" spans="15:15">
      <c r="O107904" s="1"/>
    </row>
    <row r="107905" spans="15:15">
      <c r="O107905" s="1"/>
    </row>
    <row r="107906" spans="15:15">
      <c r="O107906" s="1"/>
    </row>
    <row r="107907" spans="15:15">
      <c r="O107907" s="1"/>
    </row>
    <row r="107908" spans="15:15">
      <c r="O107908" s="1"/>
    </row>
    <row r="107909" spans="15:15">
      <c r="O107909" s="1"/>
    </row>
    <row r="107910" spans="15:15">
      <c r="O107910" s="1"/>
    </row>
    <row r="107911" spans="15:15">
      <c r="O107911" s="1"/>
    </row>
    <row r="107912" spans="15:15">
      <c r="O107912" s="1"/>
    </row>
    <row r="107913" spans="15:15">
      <c r="O107913" s="1"/>
    </row>
    <row r="107914" spans="15:15">
      <c r="O107914" s="1"/>
    </row>
    <row r="107915" spans="15:15">
      <c r="O107915" s="1"/>
    </row>
    <row r="107916" spans="15:15">
      <c r="O107916" s="1"/>
    </row>
    <row r="107917" spans="15:15">
      <c r="O107917" s="1"/>
    </row>
    <row r="107918" spans="15:15">
      <c r="O107918" s="1"/>
    </row>
    <row r="107919" spans="15:15">
      <c r="O107919" s="1"/>
    </row>
    <row r="107920" spans="15:15">
      <c r="O107920" s="1"/>
    </row>
    <row r="107921" spans="15:15">
      <c r="O107921" s="1"/>
    </row>
    <row r="107922" spans="15:15">
      <c r="O107922" s="1"/>
    </row>
    <row r="107923" spans="15:15">
      <c r="O107923" s="1"/>
    </row>
    <row r="107924" spans="15:15">
      <c r="O107924" s="1"/>
    </row>
    <row r="107925" spans="15:15">
      <c r="O107925" s="1"/>
    </row>
    <row r="107926" spans="15:15">
      <c r="O107926" s="1"/>
    </row>
    <row r="107927" spans="15:15">
      <c r="O107927" s="1"/>
    </row>
    <row r="107928" spans="15:15">
      <c r="O107928" s="1"/>
    </row>
    <row r="107929" spans="15:15">
      <c r="O107929" s="1"/>
    </row>
    <row r="107930" spans="15:15">
      <c r="O107930" s="1"/>
    </row>
    <row r="107931" spans="15:15">
      <c r="O107931" s="1"/>
    </row>
    <row r="107932" spans="15:15">
      <c r="O107932" s="1"/>
    </row>
    <row r="107933" spans="15:15">
      <c r="O107933" s="1"/>
    </row>
    <row r="107934" spans="15:15">
      <c r="O107934" s="1"/>
    </row>
    <row r="107935" spans="15:15">
      <c r="O107935" s="1"/>
    </row>
    <row r="107936" spans="15:15">
      <c r="O107936" s="1"/>
    </row>
    <row r="107937" spans="15:15">
      <c r="O107937" s="1"/>
    </row>
    <row r="107938" spans="15:15">
      <c r="O107938" s="1"/>
    </row>
    <row r="107939" spans="15:15">
      <c r="O107939" s="1"/>
    </row>
    <row r="107940" spans="15:15">
      <c r="O107940" s="1"/>
    </row>
    <row r="107941" spans="15:15">
      <c r="O107941" s="1"/>
    </row>
    <row r="107942" spans="15:15">
      <c r="O107942" s="1"/>
    </row>
    <row r="107943" spans="15:15">
      <c r="O107943" s="1"/>
    </row>
    <row r="107944" spans="15:15">
      <c r="O107944" s="1"/>
    </row>
    <row r="107945" spans="15:15">
      <c r="O107945" s="1"/>
    </row>
    <row r="107946" spans="15:15">
      <c r="O107946" s="1"/>
    </row>
    <row r="107947" spans="15:15">
      <c r="O107947" s="1"/>
    </row>
    <row r="107948" spans="15:15">
      <c r="O107948" s="1"/>
    </row>
    <row r="107949" spans="15:15">
      <c r="O107949" s="1"/>
    </row>
    <row r="107950" spans="15:15">
      <c r="O107950" s="1"/>
    </row>
    <row r="107951" spans="15:15">
      <c r="O107951" s="1"/>
    </row>
    <row r="107952" spans="15:15">
      <c r="O107952" s="1"/>
    </row>
    <row r="107953" spans="15:15">
      <c r="O107953" s="1"/>
    </row>
    <row r="107954" spans="15:15">
      <c r="O107954" s="1"/>
    </row>
    <row r="107955" spans="15:15">
      <c r="O107955" s="1"/>
    </row>
    <row r="107956" spans="15:15">
      <c r="O107956" s="1"/>
    </row>
    <row r="107957" spans="15:15">
      <c r="O107957" s="1"/>
    </row>
    <row r="107958" spans="15:15">
      <c r="O107958" s="1"/>
    </row>
    <row r="107959" spans="15:15">
      <c r="O107959" s="1"/>
    </row>
    <row r="107960" spans="15:15">
      <c r="O107960" s="1"/>
    </row>
    <row r="107961" spans="15:15">
      <c r="O107961" s="1"/>
    </row>
    <row r="107962" spans="15:15">
      <c r="O107962" s="1"/>
    </row>
    <row r="107963" spans="15:15">
      <c r="O107963" s="1"/>
    </row>
    <row r="107964" spans="15:15">
      <c r="O107964" s="1"/>
    </row>
    <row r="107965" spans="15:15">
      <c r="O107965" s="1"/>
    </row>
    <row r="107966" spans="15:15">
      <c r="O107966" s="1"/>
    </row>
    <row r="107967" spans="15:15">
      <c r="O107967" s="1"/>
    </row>
    <row r="107968" spans="15:15">
      <c r="O107968" s="1"/>
    </row>
    <row r="107969" spans="15:15">
      <c r="O107969" s="1"/>
    </row>
    <row r="107970" spans="15:15">
      <c r="O107970" s="1"/>
    </row>
    <row r="107971" spans="15:15">
      <c r="O107971" s="1"/>
    </row>
    <row r="107972" spans="15:15">
      <c r="O107972" s="1"/>
    </row>
    <row r="107973" spans="15:15">
      <c r="O107973" s="1"/>
    </row>
    <row r="107974" spans="15:15">
      <c r="O107974" s="1"/>
    </row>
    <row r="107975" spans="15:15">
      <c r="O107975" s="1"/>
    </row>
    <row r="107976" spans="15:15">
      <c r="O107976" s="1"/>
    </row>
    <row r="107977" spans="15:15">
      <c r="O107977" s="1"/>
    </row>
    <row r="107978" spans="15:15">
      <c r="O107978" s="1"/>
    </row>
    <row r="107979" spans="15:15">
      <c r="O107979" s="1"/>
    </row>
    <row r="107980" spans="15:15">
      <c r="O107980" s="1"/>
    </row>
    <row r="107981" spans="15:15">
      <c r="O107981" s="1"/>
    </row>
    <row r="107982" spans="15:15">
      <c r="O107982" s="1"/>
    </row>
    <row r="107983" spans="15:15">
      <c r="O107983" s="1"/>
    </row>
    <row r="107984" spans="15:15">
      <c r="O107984" s="1"/>
    </row>
    <row r="107985" spans="15:15">
      <c r="O107985" s="1"/>
    </row>
    <row r="107986" spans="15:15">
      <c r="O107986" s="1"/>
    </row>
    <row r="107987" spans="15:15">
      <c r="O107987" s="1"/>
    </row>
    <row r="107988" spans="15:15">
      <c r="O107988" s="1"/>
    </row>
    <row r="107989" spans="15:15">
      <c r="O107989" s="1"/>
    </row>
    <row r="107990" spans="15:15">
      <c r="O107990" s="1"/>
    </row>
    <row r="107991" spans="15:15">
      <c r="O107991" s="1"/>
    </row>
    <row r="107992" spans="15:15">
      <c r="O107992" s="1"/>
    </row>
    <row r="107993" spans="15:15">
      <c r="O107993" s="1"/>
    </row>
    <row r="107994" spans="15:15">
      <c r="O107994" s="1"/>
    </row>
    <row r="107995" spans="15:15">
      <c r="O107995" s="1"/>
    </row>
    <row r="107996" spans="15:15">
      <c r="O107996" s="1"/>
    </row>
    <row r="107997" spans="15:15">
      <c r="O107997" s="1"/>
    </row>
    <row r="107998" spans="15:15">
      <c r="O107998" s="1"/>
    </row>
    <row r="107999" spans="15:15">
      <c r="O107999" s="1"/>
    </row>
    <row r="108000" spans="15:15">
      <c r="O108000" s="1"/>
    </row>
    <row r="108001" spans="15:15">
      <c r="O108001" s="1"/>
    </row>
    <row r="108002" spans="15:15">
      <c r="O108002" s="1"/>
    </row>
    <row r="108003" spans="15:15">
      <c r="O108003" s="1"/>
    </row>
    <row r="108004" spans="15:15">
      <c r="O108004" s="1"/>
    </row>
    <row r="108005" spans="15:15">
      <c r="O108005" s="1"/>
    </row>
    <row r="108006" spans="15:15">
      <c r="O108006" s="1"/>
    </row>
    <row r="108007" spans="15:15">
      <c r="O108007" s="1"/>
    </row>
    <row r="108008" spans="15:15">
      <c r="O108008" s="1"/>
    </row>
    <row r="108009" spans="15:15">
      <c r="O108009" s="1"/>
    </row>
    <row r="108010" spans="15:15">
      <c r="O108010" s="1"/>
    </row>
    <row r="108011" spans="15:15">
      <c r="O108011" s="1"/>
    </row>
    <row r="108012" spans="15:15">
      <c r="O108012" s="1"/>
    </row>
    <row r="108013" spans="15:15">
      <c r="O108013" s="1"/>
    </row>
    <row r="108014" spans="15:15">
      <c r="O108014" s="1"/>
    </row>
    <row r="108015" spans="15:15">
      <c r="O108015" s="1"/>
    </row>
    <row r="108016" spans="15:15">
      <c r="O108016" s="1"/>
    </row>
    <row r="108017" spans="15:15">
      <c r="O108017" s="1"/>
    </row>
    <row r="108018" spans="15:15">
      <c r="O108018" s="1"/>
    </row>
    <row r="108019" spans="15:15">
      <c r="O108019" s="1"/>
    </row>
    <row r="108020" spans="15:15">
      <c r="O108020" s="1"/>
    </row>
    <row r="108021" spans="15:15">
      <c r="O108021" s="1"/>
    </row>
    <row r="108022" spans="15:15">
      <c r="O108022" s="1"/>
    </row>
    <row r="108023" spans="15:15">
      <c r="O108023" s="1"/>
    </row>
    <row r="108024" spans="15:15">
      <c r="O108024" s="1"/>
    </row>
    <row r="108025" spans="15:15">
      <c r="O108025" s="1"/>
    </row>
    <row r="108026" spans="15:15">
      <c r="O108026" s="1"/>
    </row>
    <row r="108027" spans="15:15">
      <c r="O108027" s="1"/>
    </row>
    <row r="108028" spans="15:15">
      <c r="O108028" s="1"/>
    </row>
    <row r="108029" spans="15:15">
      <c r="O108029" s="1"/>
    </row>
    <row r="108030" spans="15:15">
      <c r="O108030" s="1"/>
    </row>
    <row r="108031" spans="15:15">
      <c r="O108031" s="1"/>
    </row>
    <row r="108032" spans="15:15">
      <c r="O108032" s="1"/>
    </row>
    <row r="108033" spans="15:15">
      <c r="O108033" s="1"/>
    </row>
    <row r="108034" spans="15:15">
      <c r="O108034" s="1"/>
    </row>
    <row r="108035" spans="15:15">
      <c r="O108035" s="1"/>
    </row>
    <row r="108036" spans="15:15">
      <c r="O108036" s="1"/>
    </row>
    <row r="108037" spans="15:15">
      <c r="O108037" s="1"/>
    </row>
    <row r="108038" spans="15:15">
      <c r="O108038" s="1"/>
    </row>
    <row r="108039" spans="15:15">
      <c r="O108039" s="1"/>
    </row>
    <row r="108040" spans="15:15">
      <c r="O108040" s="1"/>
    </row>
    <row r="108041" spans="15:15">
      <c r="O108041" s="1"/>
    </row>
    <row r="108042" spans="15:15">
      <c r="O108042" s="1"/>
    </row>
    <row r="108043" spans="15:15">
      <c r="O108043" s="1"/>
    </row>
    <row r="108044" spans="15:15">
      <c r="O108044" s="1"/>
    </row>
    <row r="108045" spans="15:15">
      <c r="O108045" s="1"/>
    </row>
    <row r="108046" spans="15:15">
      <c r="O108046" s="1"/>
    </row>
    <row r="108047" spans="15:15">
      <c r="O108047" s="1"/>
    </row>
    <row r="108048" spans="15:15">
      <c r="O108048" s="1"/>
    </row>
    <row r="108049" spans="15:15">
      <c r="O108049" s="1"/>
    </row>
    <row r="108050" spans="15:15">
      <c r="O108050" s="1"/>
    </row>
    <row r="108051" spans="15:15">
      <c r="O108051" s="1"/>
    </row>
    <row r="108052" spans="15:15">
      <c r="O108052" s="1"/>
    </row>
    <row r="108053" spans="15:15">
      <c r="O108053" s="1"/>
    </row>
    <row r="108054" spans="15:15">
      <c r="O108054" s="1"/>
    </row>
    <row r="108055" spans="15:15">
      <c r="O108055" s="1"/>
    </row>
    <row r="108056" spans="15:15">
      <c r="O108056" s="1"/>
    </row>
    <row r="108057" spans="15:15">
      <c r="O108057" s="1"/>
    </row>
    <row r="108058" spans="15:15">
      <c r="O108058" s="1"/>
    </row>
    <row r="108059" spans="15:15">
      <c r="O108059" s="1"/>
    </row>
    <row r="108060" spans="15:15">
      <c r="O108060" s="1"/>
    </row>
    <row r="108061" spans="15:15">
      <c r="O108061" s="1"/>
    </row>
    <row r="108062" spans="15:15">
      <c r="O108062" s="1"/>
    </row>
    <row r="108063" spans="15:15">
      <c r="O108063" s="1"/>
    </row>
    <row r="108064" spans="15:15">
      <c r="O108064" s="1"/>
    </row>
    <row r="108065" spans="15:15">
      <c r="O108065" s="1"/>
    </row>
    <row r="108066" spans="15:15">
      <c r="O108066" s="1"/>
    </row>
    <row r="108067" spans="15:15">
      <c r="O108067" s="1"/>
    </row>
    <row r="108068" spans="15:15">
      <c r="O108068" s="1"/>
    </row>
    <row r="108069" spans="15:15">
      <c r="O108069" s="1"/>
    </row>
    <row r="108070" spans="15:15">
      <c r="O108070" s="1"/>
    </row>
    <row r="108071" spans="15:15">
      <c r="O108071" s="1"/>
    </row>
    <row r="108072" spans="15:15">
      <c r="O108072" s="1"/>
    </row>
    <row r="108073" spans="15:15">
      <c r="O108073" s="1"/>
    </row>
    <row r="108074" spans="15:15">
      <c r="O108074" s="1"/>
    </row>
    <row r="108075" spans="15:15">
      <c r="O108075" s="1"/>
    </row>
    <row r="108076" spans="15:15">
      <c r="O108076" s="1"/>
    </row>
    <row r="108077" spans="15:15">
      <c r="O108077" s="1"/>
    </row>
    <row r="108078" spans="15:15">
      <c r="O108078" s="1"/>
    </row>
    <row r="108079" spans="15:15">
      <c r="O108079" s="1"/>
    </row>
    <row r="108080" spans="15:15">
      <c r="O108080" s="1"/>
    </row>
    <row r="108081" spans="15:15">
      <c r="O108081" s="1"/>
    </row>
    <row r="108082" spans="15:15">
      <c r="O108082" s="1"/>
    </row>
    <row r="108083" spans="15:15">
      <c r="O108083" s="1"/>
    </row>
    <row r="108084" spans="15:15">
      <c r="O108084" s="1"/>
    </row>
    <row r="108085" spans="15:15">
      <c r="O108085" s="1"/>
    </row>
    <row r="108086" spans="15:15">
      <c r="O108086" s="1"/>
    </row>
    <row r="108087" spans="15:15">
      <c r="O108087" s="1"/>
    </row>
    <row r="108088" spans="15:15">
      <c r="O108088" s="1"/>
    </row>
    <row r="108089" spans="15:15">
      <c r="O108089" s="1"/>
    </row>
    <row r="108090" spans="15:15">
      <c r="O108090" s="1"/>
    </row>
    <row r="108091" spans="15:15">
      <c r="O108091" s="1"/>
    </row>
    <row r="108092" spans="15:15">
      <c r="O108092" s="1"/>
    </row>
    <row r="108093" spans="15:15">
      <c r="O108093" s="1"/>
    </row>
    <row r="108094" spans="15:15">
      <c r="O108094" s="1"/>
    </row>
    <row r="108095" spans="15:15">
      <c r="O108095" s="1"/>
    </row>
    <row r="108096" spans="15:15">
      <c r="O108096" s="1"/>
    </row>
    <row r="108097" spans="15:15">
      <c r="O108097" s="1"/>
    </row>
    <row r="108098" spans="15:15">
      <c r="O108098" s="1"/>
    </row>
    <row r="108099" spans="15:15">
      <c r="O108099" s="1"/>
    </row>
    <row r="108100" spans="15:15">
      <c r="O108100" s="1"/>
    </row>
    <row r="108101" spans="15:15">
      <c r="O108101" s="1"/>
    </row>
    <row r="108102" spans="15:15">
      <c r="O108102" s="1"/>
    </row>
    <row r="108103" spans="15:15">
      <c r="O108103" s="1"/>
    </row>
    <row r="108104" spans="15:15">
      <c r="O108104" s="1"/>
    </row>
    <row r="108105" spans="15:15">
      <c r="O108105" s="1"/>
    </row>
    <row r="108106" spans="15:15">
      <c r="O108106" s="1"/>
    </row>
    <row r="108107" spans="15:15">
      <c r="O108107" s="1"/>
    </row>
    <row r="108108" spans="15:15">
      <c r="O108108" s="1"/>
    </row>
    <row r="108109" spans="15:15">
      <c r="O108109" s="1"/>
    </row>
    <row r="108110" spans="15:15">
      <c r="O108110" s="1"/>
    </row>
    <row r="108111" spans="15:15">
      <c r="O108111" s="1"/>
    </row>
    <row r="108112" spans="15:15">
      <c r="O108112" s="1"/>
    </row>
    <row r="108113" spans="15:15">
      <c r="O108113" s="1"/>
    </row>
    <row r="108114" spans="15:15">
      <c r="O108114" s="1"/>
    </row>
    <row r="108115" spans="15:15">
      <c r="O108115" s="1"/>
    </row>
    <row r="108116" spans="15:15">
      <c r="O108116" s="1"/>
    </row>
    <row r="108117" spans="15:15">
      <c r="O108117" s="1"/>
    </row>
    <row r="108118" spans="15:15">
      <c r="O108118" s="1"/>
    </row>
    <row r="108119" spans="15:15">
      <c r="O108119" s="1"/>
    </row>
    <row r="108120" spans="15:15">
      <c r="O108120" s="1"/>
    </row>
    <row r="108121" spans="15:15">
      <c r="O108121" s="1"/>
    </row>
    <row r="108122" spans="15:15">
      <c r="O108122" s="1"/>
    </row>
    <row r="108123" spans="15:15">
      <c r="O108123" s="1"/>
    </row>
    <row r="108124" spans="15:15">
      <c r="O108124" s="1"/>
    </row>
    <row r="108125" spans="15:15">
      <c r="O108125" s="1"/>
    </row>
    <row r="108126" spans="15:15">
      <c r="O108126" s="1"/>
    </row>
    <row r="108127" spans="15:15">
      <c r="O108127" s="1"/>
    </row>
    <row r="108128" spans="15:15">
      <c r="O108128" s="1"/>
    </row>
    <row r="108129" spans="15:15">
      <c r="O108129" s="1"/>
    </row>
    <row r="108130" spans="15:15">
      <c r="O108130" s="1"/>
    </row>
    <row r="108131" spans="15:15">
      <c r="O108131" s="1"/>
    </row>
    <row r="108132" spans="15:15">
      <c r="O108132" s="1"/>
    </row>
    <row r="108133" spans="15:15">
      <c r="O108133" s="1"/>
    </row>
    <row r="108134" spans="15:15">
      <c r="O108134" s="1"/>
    </row>
    <row r="108135" spans="15:15">
      <c r="O108135" s="1"/>
    </row>
    <row r="108136" spans="15:15">
      <c r="O108136" s="1"/>
    </row>
    <row r="108137" spans="15:15">
      <c r="O108137" s="1"/>
    </row>
    <row r="108138" spans="15:15">
      <c r="O108138" s="1"/>
    </row>
    <row r="108139" spans="15:15">
      <c r="O108139" s="1"/>
    </row>
    <row r="108140" spans="15:15">
      <c r="O108140" s="1"/>
    </row>
    <row r="108141" spans="15:15">
      <c r="O108141" s="1"/>
    </row>
    <row r="108142" spans="15:15">
      <c r="O108142" s="1"/>
    </row>
    <row r="108143" spans="15:15">
      <c r="O108143" s="1"/>
    </row>
    <row r="108144" spans="15:15">
      <c r="O108144" s="1"/>
    </row>
    <row r="108145" spans="15:15">
      <c r="O108145" s="1"/>
    </row>
    <row r="108146" spans="15:15">
      <c r="O108146" s="1"/>
    </row>
    <row r="108147" spans="15:15">
      <c r="O108147" s="1"/>
    </row>
    <row r="108148" spans="15:15">
      <c r="O108148" s="1"/>
    </row>
    <row r="108149" spans="15:15">
      <c r="O108149" s="1"/>
    </row>
    <row r="108150" spans="15:15">
      <c r="O108150" s="1"/>
    </row>
    <row r="108151" spans="15:15">
      <c r="O108151" s="1"/>
    </row>
    <row r="108152" spans="15:15">
      <c r="O108152" s="1"/>
    </row>
    <row r="108153" spans="15:15">
      <c r="O108153" s="1"/>
    </row>
    <row r="108154" spans="15:15">
      <c r="O108154" s="1"/>
    </row>
    <row r="108155" spans="15:15">
      <c r="O108155" s="1"/>
    </row>
    <row r="108156" spans="15:15">
      <c r="O108156" s="1"/>
    </row>
    <row r="108157" spans="15:15">
      <c r="O108157" s="1"/>
    </row>
    <row r="108158" spans="15:15">
      <c r="O108158" s="1"/>
    </row>
    <row r="108159" spans="15:15">
      <c r="O108159" s="1"/>
    </row>
    <row r="108160" spans="15:15">
      <c r="O108160" s="1"/>
    </row>
    <row r="108161" spans="15:15">
      <c r="O108161" s="1"/>
    </row>
    <row r="108162" spans="15:15">
      <c r="O108162" s="1"/>
    </row>
    <row r="108163" spans="15:15">
      <c r="O108163" s="1"/>
    </row>
    <row r="108164" spans="15:15">
      <c r="O108164" s="1"/>
    </row>
    <row r="108165" spans="15:15">
      <c r="O108165" s="1"/>
    </row>
    <row r="108166" spans="15:15">
      <c r="O108166" s="1"/>
    </row>
    <row r="108167" spans="15:15">
      <c r="O108167" s="1"/>
    </row>
    <row r="108168" spans="15:15">
      <c r="O108168" s="1"/>
    </row>
    <row r="108169" spans="15:15">
      <c r="O108169" s="1"/>
    </row>
    <row r="108170" spans="15:15">
      <c r="O108170" s="1"/>
    </row>
    <row r="108171" spans="15:15">
      <c r="O108171" s="1"/>
    </row>
    <row r="108172" spans="15:15">
      <c r="O108172" s="1"/>
    </row>
    <row r="108173" spans="15:15">
      <c r="O108173" s="1"/>
    </row>
    <row r="108174" spans="15:15">
      <c r="O108174" s="1"/>
    </row>
    <row r="108175" spans="15:15">
      <c r="O108175" s="1"/>
    </row>
    <row r="108176" spans="15:15">
      <c r="O108176" s="1"/>
    </row>
    <row r="108177" spans="15:15">
      <c r="O108177" s="1"/>
    </row>
    <row r="108178" spans="15:15">
      <c r="O108178" s="1"/>
    </row>
    <row r="108179" spans="15:15">
      <c r="O108179" s="1"/>
    </row>
    <row r="108180" spans="15:15">
      <c r="O108180" s="1"/>
    </row>
    <row r="108181" spans="15:15">
      <c r="O108181" s="1"/>
    </row>
    <row r="108182" spans="15:15">
      <c r="O108182" s="1"/>
    </row>
    <row r="108183" spans="15:15">
      <c r="O108183" s="1"/>
    </row>
    <row r="108184" spans="15:15">
      <c r="O108184" s="1"/>
    </row>
    <row r="108185" spans="15:15">
      <c r="O108185" s="1"/>
    </row>
    <row r="108186" spans="15:15">
      <c r="O108186" s="1"/>
    </row>
    <row r="108187" spans="15:15">
      <c r="O108187" s="1"/>
    </row>
    <row r="108188" spans="15:15">
      <c r="O108188" s="1"/>
    </row>
    <row r="108189" spans="15:15">
      <c r="O108189" s="1"/>
    </row>
    <row r="108190" spans="15:15">
      <c r="O108190" s="1"/>
    </row>
    <row r="108191" spans="15:15">
      <c r="O108191" s="1"/>
    </row>
    <row r="108192" spans="15:15">
      <c r="O108192" s="1"/>
    </row>
    <row r="108193" spans="15:15">
      <c r="O108193" s="1"/>
    </row>
    <row r="108194" spans="15:15">
      <c r="O108194" s="1"/>
    </row>
    <row r="108195" spans="15:15">
      <c r="O108195" s="1"/>
    </row>
    <row r="108196" spans="15:15">
      <c r="O108196" s="1"/>
    </row>
    <row r="108197" spans="15:15">
      <c r="O108197" s="1"/>
    </row>
    <row r="108198" spans="15:15">
      <c r="O108198" s="1"/>
    </row>
    <row r="108199" spans="15:15">
      <c r="O108199" s="1"/>
    </row>
    <row r="108200" spans="15:15">
      <c r="O108200" s="1"/>
    </row>
    <row r="108201" spans="15:15">
      <c r="O108201" s="1"/>
    </row>
    <row r="108202" spans="15:15">
      <c r="O108202" s="1"/>
    </row>
    <row r="108203" spans="15:15">
      <c r="O108203" s="1"/>
    </row>
    <row r="108204" spans="15:15">
      <c r="O108204" s="1"/>
    </row>
    <row r="108205" spans="15:15">
      <c r="O108205" s="1"/>
    </row>
    <row r="108206" spans="15:15">
      <c r="O108206" s="1"/>
    </row>
    <row r="108207" spans="15:15">
      <c r="O108207" s="1"/>
    </row>
    <row r="108208" spans="15:15">
      <c r="O108208" s="1"/>
    </row>
    <row r="108209" spans="15:15">
      <c r="O108209" s="1"/>
    </row>
    <row r="108210" spans="15:15">
      <c r="O108210" s="1"/>
    </row>
    <row r="108211" spans="15:15">
      <c r="O108211" s="1"/>
    </row>
    <row r="108212" spans="15:15">
      <c r="O108212" s="1"/>
    </row>
    <row r="108213" spans="15:15">
      <c r="O108213" s="1"/>
    </row>
    <row r="108214" spans="15:15">
      <c r="O108214" s="1"/>
    </row>
    <row r="108215" spans="15:15">
      <c r="O108215" s="1"/>
    </row>
    <row r="108216" spans="15:15">
      <c r="O108216" s="1"/>
    </row>
    <row r="108217" spans="15:15">
      <c r="O108217" s="1"/>
    </row>
    <row r="108218" spans="15:15">
      <c r="O108218" s="1"/>
    </row>
    <row r="108219" spans="15:15">
      <c r="O108219" s="1"/>
    </row>
    <row r="108220" spans="15:15">
      <c r="O108220" s="1"/>
    </row>
    <row r="108221" spans="15:15">
      <c r="O108221" s="1"/>
    </row>
    <row r="108222" spans="15:15">
      <c r="O108222" s="1"/>
    </row>
    <row r="108223" spans="15:15">
      <c r="O108223" s="1"/>
    </row>
    <row r="108224" spans="15:15">
      <c r="O108224" s="1"/>
    </row>
    <row r="108225" spans="15:15">
      <c r="O108225" s="1"/>
    </row>
    <row r="108226" spans="15:15">
      <c r="O108226" s="1"/>
    </row>
    <row r="108227" spans="15:15">
      <c r="O108227" s="1"/>
    </row>
    <row r="108228" spans="15:15">
      <c r="O108228" s="1"/>
    </row>
    <row r="108229" spans="15:15">
      <c r="O108229" s="1"/>
    </row>
    <row r="108230" spans="15:15">
      <c r="O108230" s="1"/>
    </row>
    <row r="108231" spans="15:15">
      <c r="O108231" s="1"/>
    </row>
    <row r="108232" spans="15:15">
      <c r="O108232" s="1"/>
    </row>
    <row r="108233" spans="15:15">
      <c r="O108233" s="1"/>
    </row>
    <row r="108234" spans="15:15">
      <c r="O108234" s="1"/>
    </row>
    <row r="108235" spans="15:15">
      <c r="O108235" s="1"/>
    </row>
    <row r="108236" spans="15:15">
      <c r="O108236" s="1"/>
    </row>
    <row r="108237" spans="15:15">
      <c r="O108237" s="1"/>
    </row>
    <row r="108238" spans="15:15">
      <c r="O108238" s="1"/>
    </row>
    <row r="108239" spans="15:15">
      <c r="O108239" s="1"/>
    </row>
    <row r="108240" spans="15:15">
      <c r="O108240" s="1"/>
    </row>
    <row r="108241" spans="15:15">
      <c r="O108241" s="1"/>
    </row>
    <row r="108242" spans="15:15">
      <c r="O108242" s="1"/>
    </row>
    <row r="108243" spans="15:15">
      <c r="O108243" s="1"/>
    </row>
    <row r="108244" spans="15:15">
      <c r="O108244" s="1"/>
    </row>
    <row r="108245" spans="15:15">
      <c r="O108245" s="1"/>
    </row>
    <row r="108246" spans="15:15">
      <c r="O108246" s="1"/>
    </row>
    <row r="108247" spans="15:15">
      <c r="O108247" s="1"/>
    </row>
    <row r="108248" spans="15:15">
      <c r="O108248" s="1"/>
    </row>
    <row r="108249" spans="15:15">
      <c r="O108249" s="1"/>
    </row>
    <row r="108250" spans="15:15">
      <c r="O108250" s="1"/>
    </row>
    <row r="108251" spans="15:15">
      <c r="O108251" s="1"/>
    </row>
    <row r="108252" spans="15:15">
      <c r="O108252" s="1"/>
    </row>
    <row r="108253" spans="15:15">
      <c r="O108253" s="1"/>
    </row>
    <row r="108254" spans="15:15">
      <c r="O108254" s="1"/>
    </row>
    <row r="108255" spans="15:15">
      <c r="O108255" s="1"/>
    </row>
    <row r="108256" spans="15:15">
      <c r="O108256" s="1"/>
    </row>
    <row r="108257" spans="15:15">
      <c r="O108257" s="1"/>
    </row>
    <row r="108258" spans="15:15">
      <c r="O108258" s="1"/>
    </row>
    <row r="108259" spans="15:15">
      <c r="O108259" s="1"/>
    </row>
    <row r="108260" spans="15:15">
      <c r="O108260" s="1"/>
    </row>
    <row r="108261" spans="15:15">
      <c r="O108261" s="1"/>
    </row>
    <row r="108262" spans="15:15">
      <c r="O108262" s="1"/>
    </row>
    <row r="108263" spans="15:15">
      <c r="O108263" s="1"/>
    </row>
    <row r="108264" spans="15:15">
      <c r="O108264" s="1"/>
    </row>
    <row r="108265" spans="15:15">
      <c r="O108265" s="1"/>
    </row>
    <row r="108266" spans="15:15">
      <c r="O108266" s="1"/>
    </row>
    <row r="108267" spans="15:15">
      <c r="O108267" s="1"/>
    </row>
    <row r="108268" spans="15:15">
      <c r="O108268" s="1"/>
    </row>
    <row r="108269" spans="15:15">
      <c r="O108269" s="1"/>
    </row>
    <row r="108270" spans="15:15">
      <c r="O108270" s="1"/>
    </row>
    <row r="108271" spans="15:15">
      <c r="O108271" s="1"/>
    </row>
    <row r="108272" spans="15:15">
      <c r="O108272" s="1"/>
    </row>
    <row r="108273" spans="15:15">
      <c r="O108273" s="1"/>
    </row>
    <row r="108274" spans="15:15">
      <c r="O108274" s="1"/>
    </row>
    <row r="108275" spans="15:15">
      <c r="O108275" s="1"/>
    </row>
    <row r="108276" spans="15:15">
      <c r="O108276" s="1"/>
    </row>
    <row r="108277" spans="15:15">
      <c r="O108277" s="1"/>
    </row>
    <row r="108278" spans="15:15">
      <c r="O108278" s="1"/>
    </row>
    <row r="108279" spans="15:15">
      <c r="O108279" s="1"/>
    </row>
    <row r="108280" spans="15:15">
      <c r="O108280" s="1"/>
    </row>
    <row r="108281" spans="15:15">
      <c r="O108281" s="1"/>
    </row>
    <row r="108282" spans="15:15">
      <c r="O108282" s="1"/>
    </row>
    <row r="108283" spans="15:15">
      <c r="O108283" s="1"/>
    </row>
    <row r="108284" spans="15:15">
      <c r="O108284" s="1"/>
    </row>
    <row r="108285" spans="15:15">
      <c r="O108285" s="1"/>
    </row>
    <row r="108286" spans="15:15">
      <c r="O108286" s="1"/>
    </row>
    <row r="108287" spans="15:15">
      <c r="O108287" s="1"/>
    </row>
    <row r="108288" spans="15:15">
      <c r="O108288" s="1"/>
    </row>
    <row r="108289" spans="15:15">
      <c r="O108289" s="1"/>
    </row>
    <row r="108290" spans="15:15">
      <c r="O108290" s="1"/>
    </row>
    <row r="108291" spans="15:15">
      <c r="O108291" s="1"/>
    </row>
    <row r="108292" spans="15:15">
      <c r="O108292" s="1"/>
    </row>
    <row r="108293" spans="15:15">
      <c r="O108293" s="1"/>
    </row>
    <row r="108294" spans="15:15">
      <c r="O108294" s="1"/>
    </row>
    <row r="108295" spans="15:15">
      <c r="O108295" s="1"/>
    </row>
    <row r="108296" spans="15:15">
      <c r="O108296" s="1"/>
    </row>
    <row r="108297" spans="15:15">
      <c r="O108297" s="1"/>
    </row>
    <row r="108298" spans="15:15">
      <c r="O108298" s="1"/>
    </row>
    <row r="108299" spans="15:15">
      <c r="O108299" s="1"/>
    </row>
    <row r="108300" spans="15:15">
      <c r="O108300" s="1"/>
    </row>
    <row r="108301" spans="15:15">
      <c r="O108301" s="1"/>
    </row>
    <row r="108302" spans="15:15">
      <c r="O108302" s="1"/>
    </row>
    <row r="108303" spans="15:15">
      <c r="O108303" s="1"/>
    </row>
    <row r="108304" spans="15:15">
      <c r="O108304" s="1"/>
    </row>
    <row r="108305" spans="15:15">
      <c r="O108305" s="1"/>
    </row>
    <row r="108306" spans="15:15">
      <c r="O108306" s="1"/>
    </row>
    <row r="108307" spans="15:15">
      <c r="O108307" s="1"/>
    </row>
    <row r="108308" spans="15:15">
      <c r="O108308" s="1"/>
    </row>
    <row r="108309" spans="15:15">
      <c r="O108309" s="1"/>
    </row>
    <row r="108310" spans="15:15">
      <c r="O108310" s="1"/>
    </row>
    <row r="108311" spans="15:15">
      <c r="O108311" s="1"/>
    </row>
    <row r="108312" spans="15:15">
      <c r="O108312" s="1"/>
    </row>
    <row r="108313" spans="15:15">
      <c r="O108313" s="1"/>
    </row>
    <row r="108314" spans="15:15">
      <c r="O108314" s="1"/>
    </row>
    <row r="108315" spans="15:15">
      <c r="O108315" s="1"/>
    </row>
    <row r="108316" spans="15:15">
      <c r="O108316" s="1"/>
    </row>
    <row r="108317" spans="15:15">
      <c r="O108317" s="1"/>
    </row>
    <row r="108318" spans="15:15">
      <c r="O108318" s="1"/>
    </row>
    <row r="108319" spans="15:15">
      <c r="O108319" s="1"/>
    </row>
    <row r="108320" spans="15:15">
      <c r="O108320" s="1"/>
    </row>
    <row r="108321" spans="15:15">
      <c r="O108321" s="1"/>
    </row>
    <row r="108322" spans="15:15">
      <c r="O108322" s="1"/>
    </row>
    <row r="108323" spans="15:15">
      <c r="O108323" s="1"/>
    </row>
    <row r="108324" spans="15:15">
      <c r="O108324" s="1"/>
    </row>
    <row r="108325" spans="15:15">
      <c r="O108325" s="1"/>
    </row>
    <row r="108326" spans="15:15">
      <c r="O108326" s="1"/>
    </row>
    <row r="108327" spans="15:15">
      <c r="O108327" s="1"/>
    </row>
    <row r="108328" spans="15:15">
      <c r="O108328" s="1"/>
    </row>
    <row r="108329" spans="15:15">
      <c r="O108329" s="1"/>
    </row>
    <row r="108330" spans="15:15">
      <c r="O108330" s="1"/>
    </row>
    <row r="108331" spans="15:15">
      <c r="O108331" s="1"/>
    </row>
    <row r="108332" spans="15:15">
      <c r="O108332" s="1"/>
    </row>
    <row r="108333" spans="15:15">
      <c r="O108333" s="1"/>
    </row>
    <row r="108334" spans="15:15">
      <c r="O108334" s="1"/>
    </row>
    <row r="108335" spans="15:15">
      <c r="O108335" s="1"/>
    </row>
    <row r="108336" spans="15:15">
      <c r="O108336" s="1"/>
    </row>
    <row r="108337" spans="15:15">
      <c r="O108337" s="1"/>
    </row>
    <row r="108338" spans="15:15">
      <c r="O108338" s="1"/>
    </row>
    <row r="108339" spans="15:15">
      <c r="O108339" s="1"/>
    </row>
    <row r="108340" spans="15:15">
      <c r="O108340" s="1"/>
    </row>
    <row r="108341" spans="15:15">
      <c r="O108341" s="1"/>
    </row>
    <row r="108342" spans="15:15">
      <c r="O108342" s="1"/>
    </row>
    <row r="108343" spans="15:15">
      <c r="O108343" s="1"/>
    </row>
    <row r="108344" spans="15:15">
      <c r="O108344" s="1"/>
    </row>
    <row r="108345" spans="15:15">
      <c r="O108345" s="1"/>
    </row>
    <row r="108346" spans="15:15">
      <c r="O108346" s="1"/>
    </row>
    <row r="108347" spans="15:15">
      <c r="O108347" s="1"/>
    </row>
    <row r="108348" spans="15:15">
      <c r="O108348" s="1"/>
    </row>
    <row r="108349" spans="15:15">
      <c r="O108349" s="1"/>
    </row>
    <row r="108350" spans="15:15">
      <c r="O108350" s="1"/>
    </row>
    <row r="108351" spans="15:15">
      <c r="O108351" s="1"/>
    </row>
    <row r="108352" spans="15:15">
      <c r="O108352" s="1"/>
    </row>
    <row r="108353" spans="15:15">
      <c r="O108353" s="1"/>
    </row>
    <row r="108354" spans="15:15">
      <c r="O108354" s="1"/>
    </row>
    <row r="108355" spans="15:15">
      <c r="O108355" s="1"/>
    </row>
    <row r="108356" spans="15:15">
      <c r="O108356" s="1"/>
    </row>
    <row r="108357" spans="15:15">
      <c r="O108357" s="1"/>
    </row>
    <row r="108358" spans="15:15">
      <c r="O108358" s="1"/>
    </row>
    <row r="108359" spans="15:15">
      <c r="O108359" s="1"/>
    </row>
    <row r="108360" spans="15:15">
      <c r="O108360" s="1"/>
    </row>
    <row r="108361" spans="15:15">
      <c r="O108361" s="1"/>
    </row>
    <row r="108362" spans="15:15">
      <c r="O108362" s="1"/>
    </row>
    <row r="108363" spans="15:15">
      <c r="O108363" s="1"/>
    </row>
    <row r="108364" spans="15:15">
      <c r="O108364" s="1"/>
    </row>
    <row r="108365" spans="15:15">
      <c r="O108365" s="1"/>
    </row>
    <row r="108366" spans="15:15">
      <c r="O108366" s="1"/>
    </row>
    <row r="108367" spans="15:15">
      <c r="O108367" s="1"/>
    </row>
    <row r="108368" spans="15:15">
      <c r="O108368" s="1"/>
    </row>
    <row r="108369" spans="15:15">
      <c r="O108369" s="1"/>
    </row>
    <row r="108370" spans="15:15">
      <c r="O108370" s="1"/>
    </row>
    <row r="108371" spans="15:15">
      <c r="O108371" s="1"/>
    </row>
    <row r="108372" spans="15:15">
      <c r="O108372" s="1"/>
    </row>
    <row r="108373" spans="15:15">
      <c r="O108373" s="1"/>
    </row>
    <row r="108374" spans="15:15">
      <c r="O108374" s="1"/>
    </row>
    <row r="108375" spans="15:15">
      <c r="O108375" s="1"/>
    </row>
    <row r="108376" spans="15:15">
      <c r="O108376" s="1"/>
    </row>
    <row r="108377" spans="15:15">
      <c r="O108377" s="1"/>
    </row>
    <row r="108378" spans="15:15">
      <c r="O108378" s="1"/>
    </row>
    <row r="108379" spans="15:15">
      <c r="O108379" s="1"/>
    </row>
    <row r="108380" spans="15:15">
      <c r="O108380" s="1"/>
    </row>
    <row r="108381" spans="15:15">
      <c r="O108381" s="1"/>
    </row>
    <row r="108382" spans="15:15">
      <c r="O108382" s="1"/>
    </row>
    <row r="108383" spans="15:15">
      <c r="O108383" s="1"/>
    </row>
    <row r="108384" spans="15:15">
      <c r="O108384" s="1"/>
    </row>
    <row r="108385" spans="15:15">
      <c r="O108385" s="1"/>
    </row>
    <row r="108386" spans="15:15">
      <c r="O108386" s="1"/>
    </row>
    <row r="108387" spans="15:15">
      <c r="O108387" s="1"/>
    </row>
    <row r="108388" spans="15:15">
      <c r="O108388" s="1"/>
    </row>
    <row r="108389" spans="15:15">
      <c r="O108389" s="1"/>
    </row>
    <row r="108390" spans="15:15">
      <c r="O108390" s="1"/>
    </row>
    <row r="108391" spans="15:15">
      <c r="O108391" s="1"/>
    </row>
    <row r="108392" spans="15:15">
      <c r="O108392" s="1"/>
    </row>
    <row r="108393" spans="15:15">
      <c r="O108393" s="1"/>
    </row>
    <row r="108394" spans="15:15">
      <c r="O108394" s="1"/>
    </row>
    <row r="108395" spans="15:15">
      <c r="O108395" s="1"/>
    </row>
    <row r="108396" spans="15:15">
      <c r="O108396" s="1"/>
    </row>
    <row r="108397" spans="15:15">
      <c r="O108397" s="1"/>
    </row>
    <row r="108398" spans="15:15">
      <c r="O108398" s="1"/>
    </row>
    <row r="108399" spans="15:15">
      <c r="O108399" s="1"/>
    </row>
    <row r="108400" spans="15:15">
      <c r="O108400" s="1"/>
    </row>
    <row r="108401" spans="15:15">
      <c r="O108401" s="1"/>
    </row>
    <row r="108402" spans="15:15">
      <c r="O108402" s="1"/>
    </row>
    <row r="108403" spans="15:15">
      <c r="O108403" s="1"/>
    </row>
    <row r="108404" spans="15:15">
      <c r="O108404" s="1"/>
    </row>
    <row r="108405" spans="15:15">
      <c r="O108405" s="1"/>
    </row>
    <row r="108406" spans="15:15">
      <c r="O108406" s="1"/>
    </row>
    <row r="108407" spans="15:15">
      <c r="O108407" s="1"/>
    </row>
    <row r="108408" spans="15:15">
      <c r="O108408" s="1"/>
    </row>
    <row r="108409" spans="15:15">
      <c r="O108409" s="1"/>
    </row>
    <row r="108410" spans="15:15">
      <c r="O108410" s="1"/>
    </row>
    <row r="108411" spans="15:15">
      <c r="O108411" s="1"/>
    </row>
    <row r="108412" spans="15:15">
      <c r="O108412" s="1"/>
    </row>
    <row r="108413" spans="15:15">
      <c r="O108413" s="1"/>
    </row>
    <row r="108414" spans="15:15">
      <c r="O108414" s="1"/>
    </row>
    <row r="108415" spans="15:15">
      <c r="O108415" s="1"/>
    </row>
    <row r="108416" spans="15:15">
      <c r="O108416" s="1"/>
    </row>
    <row r="108417" spans="15:15">
      <c r="O108417" s="1"/>
    </row>
    <row r="108418" spans="15:15">
      <c r="O108418" s="1"/>
    </row>
    <row r="108419" spans="15:15">
      <c r="O108419" s="1"/>
    </row>
    <row r="108420" spans="15:15">
      <c r="O108420" s="1"/>
    </row>
    <row r="108421" spans="15:15">
      <c r="O108421" s="1"/>
    </row>
    <row r="108422" spans="15:15">
      <c r="O108422" s="1"/>
    </row>
    <row r="108423" spans="15:15">
      <c r="O108423" s="1"/>
    </row>
    <row r="108424" spans="15:15">
      <c r="O108424" s="1"/>
    </row>
    <row r="108425" spans="15:15">
      <c r="O108425" s="1"/>
    </row>
    <row r="108426" spans="15:15">
      <c r="O108426" s="1"/>
    </row>
    <row r="108427" spans="15:15">
      <c r="O108427" s="1"/>
    </row>
    <row r="108428" spans="15:15">
      <c r="O108428" s="1"/>
    </row>
    <row r="108429" spans="15:15">
      <c r="O108429" s="1"/>
    </row>
    <row r="108430" spans="15:15">
      <c r="O108430" s="1"/>
    </row>
    <row r="108431" spans="15:15">
      <c r="O108431" s="1"/>
    </row>
    <row r="108432" spans="15:15">
      <c r="O108432" s="1"/>
    </row>
    <row r="108433" spans="15:15">
      <c r="O108433" s="1"/>
    </row>
    <row r="108434" spans="15:15">
      <c r="O108434" s="1"/>
    </row>
    <row r="108435" spans="15:15">
      <c r="O108435" s="1"/>
    </row>
    <row r="108436" spans="15:15">
      <c r="O108436" s="1"/>
    </row>
    <row r="108437" spans="15:15">
      <c r="O108437" s="1"/>
    </row>
    <row r="108438" spans="15:15">
      <c r="O108438" s="1"/>
    </row>
    <row r="108439" spans="15:15">
      <c r="O108439" s="1"/>
    </row>
    <row r="108440" spans="15:15">
      <c r="O108440" s="1"/>
    </row>
    <row r="108441" spans="15:15">
      <c r="O108441" s="1"/>
    </row>
    <row r="108442" spans="15:15">
      <c r="O108442" s="1"/>
    </row>
    <row r="108443" spans="15:15">
      <c r="O108443" s="1"/>
    </row>
    <row r="108444" spans="15:15">
      <c r="O108444" s="1"/>
    </row>
    <row r="108445" spans="15:15">
      <c r="O108445" s="1"/>
    </row>
    <row r="108446" spans="15:15">
      <c r="O108446" s="1"/>
    </row>
    <row r="108447" spans="15:15">
      <c r="O108447" s="1"/>
    </row>
    <row r="108448" spans="15:15">
      <c r="O108448" s="1"/>
    </row>
    <row r="108449" spans="15:15">
      <c r="O108449" s="1"/>
    </row>
    <row r="108450" spans="15:15">
      <c r="O108450" s="1"/>
    </row>
    <row r="108451" spans="15:15">
      <c r="O108451" s="1"/>
    </row>
    <row r="108452" spans="15:15">
      <c r="O108452" s="1"/>
    </row>
    <row r="108453" spans="15:15">
      <c r="O108453" s="1"/>
    </row>
    <row r="108454" spans="15:15">
      <c r="O108454" s="1"/>
    </row>
    <row r="108455" spans="15:15">
      <c r="O108455" s="1"/>
    </row>
    <row r="108456" spans="15:15">
      <c r="O108456" s="1"/>
    </row>
    <row r="108457" spans="15:15">
      <c r="O108457" s="1"/>
    </row>
    <row r="108458" spans="15:15">
      <c r="O108458" s="1"/>
    </row>
    <row r="108459" spans="15:15">
      <c r="O108459" s="1"/>
    </row>
    <row r="108460" spans="15:15">
      <c r="O108460" s="1"/>
    </row>
    <row r="108461" spans="15:15">
      <c r="O108461" s="1"/>
    </row>
    <row r="108462" spans="15:15">
      <c r="O108462" s="1"/>
    </row>
    <row r="108463" spans="15:15">
      <c r="O108463" s="1"/>
    </row>
    <row r="108464" spans="15:15">
      <c r="O108464" s="1"/>
    </row>
    <row r="108465" spans="15:15">
      <c r="O108465" s="1"/>
    </row>
    <row r="108466" spans="15:15">
      <c r="O108466" s="1"/>
    </row>
    <row r="108467" spans="15:15">
      <c r="O108467" s="1"/>
    </row>
    <row r="108468" spans="15:15">
      <c r="O108468" s="1"/>
    </row>
    <row r="108469" spans="15:15">
      <c r="O108469" s="1"/>
    </row>
    <row r="108470" spans="15:15">
      <c r="O108470" s="1"/>
    </row>
    <row r="108471" spans="15:15">
      <c r="O108471" s="1"/>
    </row>
    <row r="108472" spans="15:15">
      <c r="O108472" s="1"/>
    </row>
    <row r="108473" spans="15:15">
      <c r="O108473" s="1"/>
    </row>
    <row r="108474" spans="15:15">
      <c r="O108474" s="1"/>
    </row>
    <row r="108475" spans="15:15">
      <c r="O108475" s="1"/>
    </row>
    <row r="108476" spans="15:15">
      <c r="O108476" s="1"/>
    </row>
    <row r="108477" spans="15:15">
      <c r="O108477" s="1"/>
    </row>
    <row r="108478" spans="15:15">
      <c r="O108478" s="1"/>
    </row>
    <row r="108479" spans="15:15">
      <c r="O108479" s="1"/>
    </row>
    <row r="108480" spans="15:15">
      <c r="O108480" s="1"/>
    </row>
    <row r="108481" spans="15:15">
      <c r="O108481" s="1"/>
    </row>
    <row r="108482" spans="15:15">
      <c r="O108482" s="1"/>
    </row>
    <row r="108483" spans="15:15">
      <c r="O108483" s="1"/>
    </row>
    <row r="108484" spans="15:15">
      <c r="O108484" s="1"/>
    </row>
    <row r="108485" spans="15:15">
      <c r="O108485" s="1"/>
    </row>
    <row r="108486" spans="15:15">
      <c r="O108486" s="1"/>
    </row>
    <row r="108487" spans="15:15">
      <c r="O108487" s="1"/>
    </row>
    <row r="108488" spans="15:15">
      <c r="O108488" s="1"/>
    </row>
    <row r="108489" spans="15:15">
      <c r="O108489" s="1"/>
    </row>
    <row r="108490" spans="15:15">
      <c r="O108490" s="1"/>
    </row>
    <row r="108491" spans="15:15">
      <c r="O108491" s="1"/>
    </row>
    <row r="108492" spans="15:15">
      <c r="O108492" s="1"/>
    </row>
    <row r="108493" spans="15:15">
      <c r="O108493" s="1"/>
    </row>
    <row r="108494" spans="15:15">
      <c r="O108494" s="1"/>
    </row>
    <row r="108495" spans="15:15">
      <c r="O108495" s="1"/>
    </row>
    <row r="108496" spans="15:15">
      <c r="O108496" s="1"/>
    </row>
    <row r="108497" spans="15:15">
      <c r="O108497" s="1"/>
    </row>
    <row r="108498" spans="15:15">
      <c r="O108498" s="1"/>
    </row>
    <row r="108499" spans="15:15">
      <c r="O108499" s="1"/>
    </row>
    <row r="108500" spans="15:15">
      <c r="O108500" s="1"/>
    </row>
    <row r="108501" spans="15:15">
      <c r="O108501" s="1"/>
    </row>
    <row r="108502" spans="15:15">
      <c r="O108502" s="1"/>
    </row>
    <row r="108503" spans="15:15">
      <c r="O108503" s="1"/>
    </row>
    <row r="108504" spans="15:15">
      <c r="O108504" s="1"/>
    </row>
    <row r="108505" spans="15:15">
      <c r="O108505" s="1"/>
    </row>
    <row r="108506" spans="15:15">
      <c r="O108506" s="1"/>
    </row>
    <row r="108507" spans="15:15">
      <c r="O108507" s="1"/>
    </row>
    <row r="108508" spans="15:15">
      <c r="O108508" s="1"/>
    </row>
    <row r="108509" spans="15:15">
      <c r="O108509" s="1"/>
    </row>
    <row r="108510" spans="15:15">
      <c r="O108510" s="1"/>
    </row>
    <row r="108511" spans="15:15">
      <c r="O108511" s="1"/>
    </row>
    <row r="108512" spans="15:15">
      <c r="O108512" s="1"/>
    </row>
    <row r="108513" spans="15:15">
      <c r="O108513" s="1"/>
    </row>
    <row r="108514" spans="15:15">
      <c r="O108514" s="1"/>
    </row>
    <row r="108515" spans="15:15">
      <c r="O108515" s="1"/>
    </row>
    <row r="108516" spans="15:15">
      <c r="O108516" s="1"/>
    </row>
    <row r="108517" spans="15:15">
      <c r="O108517" s="1"/>
    </row>
    <row r="108518" spans="15:15">
      <c r="O108518" s="1"/>
    </row>
    <row r="108519" spans="15:15">
      <c r="O108519" s="1"/>
    </row>
    <row r="108520" spans="15:15">
      <c r="O108520" s="1"/>
    </row>
    <row r="108521" spans="15:15">
      <c r="O108521" s="1"/>
    </row>
    <row r="108522" spans="15:15">
      <c r="O108522" s="1"/>
    </row>
    <row r="108523" spans="15:15">
      <c r="O108523" s="1"/>
    </row>
    <row r="108524" spans="15:15">
      <c r="O108524" s="1"/>
    </row>
    <row r="108525" spans="15:15">
      <c r="O108525" s="1"/>
    </row>
    <row r="108526" spans="15:15">
      <c r="O108526" s="1"/>
    </row>
    <row r="108527" spans="15:15">
      <c r="O108527" s="1"/>
    </row>
    <row r="108528" spans="15:15">
      <c r="O108528" s="1"/>
    </row>
    <row r="108529" spans="15:15">
      <c r="O108529" s="1"/>
    </row>
    <row r="108530" spans="15:15">
      <c r="O108530" s="1"/>
    </row>
    <row r="108531" spans="15:15">
      <c r="O108531" s="1"/>
    </row>
    <row r="108532" spans="15:15">
      <c r="O108532" s="1"/>
    </row>
    <row r="108533" spans="15:15">
      <c r="O108533" s="1"/>
    </row>
    <row r="108534" spans="15:15">
      <c r="O108534" s="1"/>
    </row>
    <row r="108535" spans="15:15">
      <c r="O108535" s="1"/>
    </row>
    <row r="108536" spans="15:15">
      <c r="O108536" s="1"/>
    </row>
    <row r="108537" spans="15:15">
      <c r="O108537" s="1"/>
    </row>
    <row r="108538" spans="15:15">
      <c r="O108538" s="1"/>
    </row>
    <row r="108539" spans="15:15">
      <c r="O108539" s="1"/>
    </row>
    <row r="108540" spans="15:15">
      <c r="O108540" s="1"/>
    </row>
    <row r="108541" spans="15:15">
      <c r="O108541" s="1"/>
    </row>
    <row r="108542" spans="15:15">
      <c r="O108542" s="1"/>
    </row>
    <row r="108543" spans="15:15">
      <c r="O108543" s="1"/>
    </row>
    <row r="108544" spans="15:15">
      <c r="O108544" s="1"/>
    </row>
    <row r="108545" spans="15:15">
      <c r="O108545" s="1"/>
    </row>
    <row r="108546" spans="15:15">
      <c r="O108546" s="1"/>
    </row>
    <row r="108547" spans="15:15">
      <c r="O108547" s="1"/>
    </row>
    <row r="108548" spans="15:15">
      <c r="O108548" s="1"/>
    </row>
    <row r="108549" spans="15:15">
      <c r="O108549" s="1"/>
    </row>
    <row r="108550" spans="15:15">
      <c r="O108550" s="1"/>
    </row>
    <row r="108551" spans="15:15">
      <c r="O108551" s="1"/>
    </row>
    <row r="108552" spans="15:15">
      <c r="O108552" s="1"/>
    </row>
    <row r="108553" spans="15:15">
      <c r="O108553" s="1"/>
    </row>
    <row r="108554" spans="15:15">
      <c r="O108554" s="1"/>
    </row>
    <row r="108555" spans="15:15">
      <c r="O108555" s="1"/>
    </row>
    <row r="108556" spans="15:15">
      <c r="O108556" s="1"/>
    </row>
    <row r="108557" spans="15:15">
      <c r="O108557" s="1"/>
    </row>
    <row r="108558" spans="15:15">
      <c r="O108558" s="1"/>
    </row>
    <row r="108559" spans="15:15">
      <c r="O108559" s="1"/>
    </row>
    <row r="108560" spans="15:15">
      <c r="O108560" s="1"/>
    </row>
    <row r="108561" spans="15:15">
      <c r="O108561" s="1"/>
    </row>
    <row r="108562" spans="15:15">
      <c r="O108562" s="1"/>
    </row>
    <row r="108563" spans="15:15">
      <c r="O108563" s="1"/>
    </row>
    <row r="108564" spans="15:15">
      <c r="O108564" s="1"/>
    </row>
    <row r="108565" spans="15:15">
      <c r="O108565" s="1"/>
    </row>
    <row r="108566" spans="15:15">
      <c r="O108566" s="1"/>
    </row>
    <row r="108567" spans="15:15">
      <c r="O108567" s="1"/>
    </row>
    <row r="108568" spans="15:15">
      <c r="O108568" s="1"/>
    </row>
    <row r="108569" spans="15:15">
      <c r="O108569" s="1"/>
    </row>
    <row r="108570" spans="15:15">
      <c r="O108570" s="1"/>
    </row>
    <row r="108571" spans="15:15">
      <c r="O108571" s="1"/>
    </row>
    <row r="108572" spans="15:15">
      <c r="O108572" s="1"/>
    </row>
    <row r="108573" spans="15:15">
      <c r="O108573" s="1"/>
    </row>
    <row r="108574" spans="15:15">
      <c r="O108574" s="1"/>
    </row>
    <row r="108575" spans="15:15">
      <c r="O108575" s="1"/>
    </row>
    <row r="108576" spans="15:15">
      <c r="O108576" s="1"/>
    </row>
    <row r="108577" spans="15:15">
      <c r="O108577" s="1"/>
    </row>
    <row r="108578" spans="15:15">
      <c r="O108578" s="1"/>
    </row>
    <row r="108579" spans="15:15">
      <c r="O108579" s="1"/>
    </row>
    <row r="108580" spans="15:15">
      <c r="O108580" s="1"/>
    </row>
    <row r="108581" spans="15:15">
      <c r="O108581" s="1"/>
    </row>
    <row r="108582" spans="15:15">
      <c r="O108582" s="1"/>
    </row>
    <row r="108583" spans="15:15">
      <c r="O108583" s="1"/>
    </row>
    <row r="108584" spans="15:15">
      <c r="O108584" s="1"/>
    </row>
    <row r="108585" spans="15:15">
      <c r="O108585" s="1"/>
    </row>
    <row r="108586" spans="15:15">
      <c r="O108586" s="1"/>
    </row>
    <row r="108587" spans="15:15">
      <c r="O108587" s="1"/>
    </row>
    <row r="108588" spans="15:15">
      <c r="O108588" s="1"/>
    </row>
    <row r="108589" spans="15:15">
      <c r="O108589" s="1"/>
    </row>
    <row r="108590" spans="15:15">
      <c r="O108590" s="1"/>
    </row>
    <row r="108591" spans="15:15">
      <c r="O108591" s="1"/>
    </row>
    <row r="108592" spans="15:15">
      <c r="O108592" s="1"/>
    </row>
    <row r="108593" spans="15:15">
      <c r="O108593" s="1"/>
    </row>
    <row r="108594" spans="15:15">
      <c r="O108594" s="1"/>
    </row>
    <row r="108595" spans="15:15">
      <c r="O108595" s="1"/>
    </row>
    <row r="108596" spans="15:15">
      <c r="O108596" s="1"/>
    </row>
    <row r="108597" spans="15:15">
      <c r="O108597" s="1"/>
    </row>
    <row r="108598" spans="15:15">
      <c r="O108598" s="1"/>
    </row>
    <row r="108599" spans="15:15">
      <c r="O108599" s="1"/>
    </row>
    <row r="108600" spans="15:15">
      <c r="O108600" s="1"/>
    </row>
    <row r="108601" spans="15:15">
      <c r="O108601" s="1"/>
    </row>
    <row r="108602" spans="15:15">
      <c r="O108602" s="1"/>
    </row>
    <row r="108603" spans="15:15">
      <c r="O108603" s="1"/>
    </row>
    <row r="108604" spans="15:15">
      <c r="O108604" s="1"/>
    </row>
    <row r="108605" spans="15:15">
      <c r="O108605" s="1"/>
    </row>
    <row r="108606" spans="15:15">
      <c r="O108606" s="1"/>
    </row>
    <row r="108607" spans="15:15">
      <c r="O108607" s="1"/>
    </row>
    <row r="108608" spans="15:15">
      <c r="O108608" s="1"/>
    </row>
    <row r="108609" spans="15:15">
      <c r="O108609" s="1"/>
    </row>
    <row r="108610" spans="15:15">
      <c r="O108610" s="1"/>
    </row>
    <row r="108611" spans="15:15">
      <c r="O108611" s="1"/>
    </row>
    <row r="108612" spans="15:15">
      <c r="O108612" s="1"/>
    </row>
    <row r="108613" spans="15:15">
      <c r="O108613" s="1"/>
    </row>
    <row r="108614" spans="15:15">
      <c r="O108614" s="1"/>
    </row>
    <row r="108615" spans="15:15">
      <c r="O108615" s="1"/>
    </row>
    <row r="108616" spans="15:15">
      <c r="O108616" s="1"/>
    </row>
    <row r="108617" spans="15:15">
      <c r="O108617" s="1"/>
    </row>
    <row r="108618" spans="15:15">
      <c r="O108618" s="1"/>
    </row>
    <row r="108619" spans="15:15">
      <c r="O108619" s="1"/>
    </row>
    <row r="108620" spans="15:15">
      <c r="O108620" s="1"/>
    </row>
    <row r="108621" spans="15:15">
      <c r="O108621" s="1"/>
    </row>
    <row r="108622" spans="15:15">
      <c r="O108622" s="1"/>
    </row>
    <row r="108623" spans="15:15">
      <c r="O108623" s="1"/>
    </row>
    <row r="108624" spans="15:15">
      <c r="O108624" s="1"/>
    </row>
    <row r="108625" spans="15:15">
      <c r="O108625" s="1"/>
    </row>
    <row r="108626" spans="15:15">
      <c r="O108626" s="1"/>
    </row>
    <row r="108627" spans="15:15">
      <c r="O108627" s="1"/>
    </row>
    <row r="108628" spans="15:15">
      <c r="O108628" s="1"/>
    </row>
    <row r="108629" spans="15:15">
      <c r="O108629" s="1"/>
    </row>
    <row r="108630" spans="15:15">
      <c r="O108630" s="1"/>
    </row>
    <row r="108631" spans="15:15">
      <c r="O108631" s="1"/>
    </row>
    <row r="108632" spans="15:15">
      <c r="O108632" s="1"/>
    </row>
    <row r="108633" spans="15:15">
      <c r="O108633" s="1"/>
    </row>
    <row r="108634" spans="15:15">
      <c r="O108634" s="1"/>
    </row>
    <row r="108635" spans="15:15">
      <c r="O108635" s="1"/>
    </row>
    <row r="108636" spans="15:15">
      <c r="O108636" s="1"/>
    </row>
    <row r="108637" spans="15:15">
      <c r="O108637" s="1"/>
    </row>
    <row r="108638" spans="15:15">
      <c r="O108638" s="1"/>
    </row>
    <row r="108639" spans="15:15">
      <c r="O108639" s="1"/>
    </row>
    <row r="108640" spans="15:15">
      <c r="O108640" s="1"/>
    </row>
    <row r="108641" spans="15:15">
      <c r="O108641" s="1"/>
    </row>
    <row r="108642" spans="15:15">
      <c r="O108642" s="1"/>
    </row>
    <row r="108643" spans="15:15">
      <c r="O108643" s="1"/>
    </row>
    <row r="108644" spans="15:15">
      <c r="O108644" s="1"/>
    </row>
    <row r="108645" spans="15:15">
      <c r="O108645" s="1"/>
    </row>
    <row r="108646" spans="15:15">
      <c r="O108646" s="1"/>
    </row>
    <row r="108647" spans="15:15">
      <c r="O108647" s="1"/>
    </row>
    <row r="108648" spans="15:15">
      <c r="O108648" s="1"/>
    </row>
    <row r="108649" spans="15:15">
      <c r="O108649" s="1"/>
    </row>
    <row r="108650" spans="15:15">
      <c r="O108650" s="1"/>
    </row>
    <row r="108651" spans="15:15">
      <c r="O108651" s="1"/>
    </row>
    <row r="108652" spans="15:15">
      <c r="O108652" s="1"/>
    </row>
    <row r="108653" spans="15:15">
      <c r="O108653" s="1"/>
    </row>
    <row r="108654" spans="15:15">
      <c r="O108654" s="1"/>
    </row>
    <row r="108655" spans="15:15">
      <c r="O108655" s="1"/>
    </row>
    <row r="108656" spans="15:15">
      <c r="O108656" s="1"/>
    </row>
    <row r="108657" spans="15:15">
      <c r="O108657" s="1"/>
    </row>
    <row r="108658" spans="15:15">
      <c r="O108658" s="1"/>
    </row>
    <row r="108659" spans="15:15">
      <c r="O108659" s="1"/>
    </row>
    <row r="108660" spans="15:15">
      <c r="O108660" s="1"/>
    </row>
    <row r="108661" spans="15:15">
      <c r="O108661" s="1"/>
    </row>
    <row r="108662" spans="15:15">
      <c r="O108662" s="1"/>
    </row>
    <row r="108663" spans="15:15">
      <c r="O108663" s="1"/>
    </row>
    <row r="108664" spans="15:15">
      <c r="O108664" s="1"/>
    </row>
    <row r="108665" spans="15:15">
      <c r="O108665" s="1"/>
    </row>
    <row r="108666" spans="15:15">
      <c r="O108666" s="1"/>
    </row>
    <row r="108667" spans="15:15">
      <c r="O108667" s="1"/>
    </row>
    <row r="108668" spans="15:15">
      <c r="O108668" s="1"/>
    </row>
    <row r="108669" spans="15:15">
      <c r="O108669" s="1"/>
    </row>
    <row r="108670" spans="15:15">
      <c r="O108670" s="1"/>
    </row>
    <row r="108671" spans="15:15">
      <c r="O108671" s="1"/>
    </row>
    <row r="108672" spans="15:15">
      <c r="O108672" s="1"/>
    </row>
    <row r="108673" spans="15:15">
      <c r="O108673" s="1"/>
    </row>
    <row r="108674" spans="15:15">
      <c r="O108674" s="1"/>
    </row>
    <row r="108675" spans="15:15">
      <c r="O108675" s="1"/>
    </row>
    <row r="108676" spans="15:15">
      <c r="O108676" s="1"/>
    </row>
    <row r="108677" spans="15:15">
      <c r="O108677" s="1"/>
    </row>
    <row r="108678" spans="15:15">
      <c r="O108678" s="1"/>
    </row>
    <row r="108679" spans="15:15">
      <c r="O108679" s="1"/>
    </row>
    <row r="108680" spans="15:15">
      <c r="O108680" s="1"/>
    </row>
    <row r="108681" spans="15:15">
      <c r="O108681" s="1"/>
    </row>
    <row r="108682" spans="15:15">
      <c r="O108682" s="1"/>
    </row>
    <row r="108683" spans="15:15">
      <c r="O108683" s="1"/>
    </row>
    <row r="108684" spans="15:15">
      <c r="O108684" s="1"/>
    </row>
    <row r="108685" spans="15:15">
      <c r="O108685" s="1"/>
    </row>
    <row r="108686" spans="15:15">
      <c r="O108686" s="1"/>
    </row>
    <row r="108687" spans="15:15">
      <c r="O108687" s="1"/>
    </row>
    <row r="108688" spans="15:15">
      <c r="O108688" s="1"/>
    </row>
    <row r="108689" spans="15:15">
      <c r="O108689" s="1"/>
    </row>
    <row r="108690" spans="15:15">
      <c r="O108690" s="1"/>
    </row>
    <row r="108691" spans="15:15">
      <c r="O108691" s="1"/>
    </row>
    <row r="108692" spans="15:15">
      <c r="O108692" s="1"/>
    </row>
    <row r="108693" spans="15:15">
      <c r="O108693" s="1"/>
    </row>
    <row r="108694" spans="15:15">
      <c r="O108694" s="1"/>
    </row>
    <row r="108695" spans="15:15">
      <c r="O108695" s="1"/>
    </row>
    <row r="108696" spans="15:15">
      <c r="O108696" s="1"/>
    </row>
    <row r="108697" spans="15:15">
      <c r="O108697" s="1"/>
    </row>
    <row r="108698" spans="15:15">
      <c r="O108698" s="1"/>
    </row>
    <row r="108699" spans="15:15">
      <c r="O108699" s="1"/>
    </row>
    <row r="108700" spans="15:15">
      <c r="O108700" s="1"/>
    </row>
    <row r="108701" spans="15:15">
      <c r="O108701" s="1"/>
    </row>
    <row r="108702" spans="15:15">
      <c r="O108702" s="1"/>
    </row>
    <row r="108703" spans="15:15">
      <c r="O108703" s="1"/>
    </row>
    <row r="108704" spans="15:15">
      <c r="O108704" s="1"/>
    </row>
    <row r="108705" spans="15:15">
      <c r="O108705" s="1"/>
    </row>
    <row r="108706" spans="15:15">
      <c r="O108706" s="1"/>
    </row>
    <row r="108707" spans="15:15">
      <c r="O108707" s="1"/>
    </row>
    <row r="108708" spans="15:15">
      <c r="O108708" s="1"/>
    </row>
    <row r="108709" spans="15:15">
      <c r="O108709" s="1"/>
    </row>
    <row r="108710" spans="15:15">
      <c r="O108710" s="1"/>
    </row>
    <row r="108711" spans="15:15">
      <c r="O108711" s="1"/>
    </row>
    <row r="108712" spans="15:15">
      <c r="O108712" s="1"/>
    </row>
    <row r="108713" spans="15:15">
      <c r="O108713" s="1"/>
    </row>
    <row r="108714" spans="15:15">
      <c r="O108714" s="1"/>
    </row>
    <row r="108715" spans="15:15">
      <c r="O108715" s="1"/>
    </row>
    <row r="108716" spans="15:15">
      <c r="O108716" s="1"/>
    </row>
    <row r="108717" spans="15:15">
      <c r="O108717" s="1"/>
    </row>
    <row r="108718" spans="15:15">
      <c r="O108718" s="1"/>
    </row>
    <row r="108719" spans="15:15">
      <c r="O108719" s="1"/>
    </row>
    <row r="108720" spans="15:15">
      <c r="O108720" s="1"/>
    </row>
    <row r="108721" spans="15:15">
      <c r="O108721" s="1"/>
    </row>
    <row r="108722" spans="15:15">
      <c r="O108722" s="1"/>
    </row>
    <row r="108723" spans="15:15">
      <c r="O108723" s="1"/>
    </row>
    <row r="108724" spans="15:15">
      <c r="O108724" s="1"/>
    </row>
    <row r="108725" spans="15:15">
      <c r="O108725" s="1"/>
    </row>
    <row r="108726" spans="15:15">
      <c r="O108726" s="1"/>
    </row>
    <row r="108727" spans="15:15">
      <c r="O108727" s="1"/>
    </row>
    <row r="108728" spans="15:15">
      <c r="O108728" s="1"/>
    </row>
    <row r="108729" spans="15:15">
      <c r="O108729" s="1"/>
    </row>
    <row r="108730" spans="15:15">
      <c r="O108730" s="1"/>
    </row>
    <row r="108731" spans="15:15">
      <c r="O108731" s="1"/>
    </row>
    <row r="108732" spans="15:15">
      <c r="O108732" s="1"/>
    </row>
    <row r="108733" spans="15:15">
      <c r="O108733" s="1"/>
    </row>
    <row r="108734" spans="15:15">
      <c r="O108734" s="1"/>
    </row>
    <row r="108735" spans="15:15">
      <c r="O108735" s="1"/>
    </row>
    <row r="108736" spans="15:15">
      <c r="O108736" s="1"/>
    </row>
    <row r="108737" spans="15:15">
      <c r="O108737" s="1"/>
    </row>
    <row r="108738" spans="15:15">
      <c r="O108738" s="1"/>
    </row>
    <row r="108739" spans="15:15">
      <c r="O108739" s="1"/>
    </row>
    <row r="108740" spans="15:15">
      <c r="O108740" s="1"/>
    </row>
    <row r="108741" spans="15:15">
      <c r="O108741" s="1"/>
    </row>
    <row r="108742" spans="15:15">
      <c r="O108742" s="1"/>
    </row>
    <row r="108743" spans="15:15">
      <c r="O108743" s="1"/>
    </row>
    <row r="108744" spans="15:15">
      <c r="O108744" s="1"/>
    </row>
    <row r="108745" spans="15:15">
      <c r="O108745" s="1"/>
    </row>
    <row r="108746" spans="15:15">
      <c r="O108746" s="1"/>
    </row>
    <row r="108747" spans="15:15">
      <c r="O108747" s="1"/>
    </row>
    <row r="108748" spans="15:15">
      <c r="O108748" s="1"/>
    </row>
    <row r="108749" spans="15:15">
      <c r="O108749" s="1"/>
    </row>
    <row r="108750" spans="15:15">
      <c r="O108750" s="1"/>
    </row>
    <row r="108751" spans="15:15">
      <c r="O108751" s="1"/>
    </row>
    <row r="108752" spans="15:15">
      <c r="O108752" s="1"/>
    </row>
    <row r="108753" spans="15:15">
      <c r="O108753" s="1"/>
    </row>
    <row r="108754" spans="15:15">
      <c r="O108754" s="1"/>
    </row>
    <row r="108755" spans="15:15">
      <c r="O108755" s="1"/>
    </row>
    <row r="108756" spans="15:15">
      <c r="O108756" s="1"/>
    </row>
    <row r="108757" spans="15:15">
      <c r="O108757" s="1"/>
    </row>
    <row r="108758" spans="15:15">
      <c r="O108758" s="1"/>
    </row>
    <row r="108759" spans="15:15">
      <c r="O108759" s="1"/>
    </row>
    <row r="108760" spans="15:15">
      <c r="O108760" s="1"/>
    </row>
    <row r="108761" spans="15:15">
      <c r="O108761" s="1"/>
    </row>
    <row r="108762" spans="15:15">
      <c r="O108762" s="1"/>
    </row>
    <row r="108763" spans="15:15">
      <c r="O108763" s="1"/>
    </row>
    <row r="108764" spans="15:15">
      <c r="O108764" s="1"/>
    </row>
    <row r="108765" spans="15:15">
      <c r="O108765" s="1"/>
    </row>
    <row r="108766" spans="15:15">
      <c r="O108766" s="1"/>
    </row>
    <row r="108767" spans="15:15">
      <c r="O108767" s="1"/>
    </row>
    <row r="108768" spans="15:15">
      <c r="O108768" s="1"/>
    </row>
    <row r="108769" spans="15:15">
      <c r="O108769" s="1"/>
    </row>
    <row r="108770" spans="15:15">
      <c r="O108770" s="1"/>
    </row>
    <row r="108771" spans="15:15">
      <c r="O108771" s="1"/>
    </row>
    <row r="108772" spans="15:15">
      <c r="O108772" s="1"/>
    </row>
    <row r="108773" spans="15:15">
      <c r="O108773" s="1"/>
    </row>
    <row r="108774" spans="15:15">
      <c r="O108774" s="1"/>
    </row>
    <row r="108775" spans="15:15">
      <c r="O108775" s="1"/>
    </row>
    <row r="108776" spans="15:15">
      <c r="O108776" s="1"/>
    </row>
    <row r="108777" spans="15:15">
      <c r="O108777" s="1"/>
    </row>
    <row r="108778" spans="15:15">
      <c r="O108778" s="1"/>
    </row>
    <row r="108779" spans="15:15">
      <c r="O108779" s="1"/>
    </row>
    <row r="108780" spans="15:15">
      <c r="O108780" s="1"/>
    </row>
    <row r="108781" spans="15:15">
      <c r="O108781" s="1"/>
    </row>
    <row r="108782" spans="15:15">
      <c r="O108782" s="1"/>
    </row>
    <row r="108783" spans="15:15">
      <c r="O108783" s="1"/>
    </row>
    <row r="108784" spans="15:15">
      <c r="O108784" s="1"/>
    </row>
    <row r="108785" spans="15:15">
      <c r="O108785" s="1"/>
    </row>
    <row r="108786" spans="15:15">
      <c r="O108786" s="1"/>
    </row>
    <row r="108787" spans="15:15">
      <c r="O108787" s="1"/>
    </row>
    <row r="108788" spans="15:15">
      <c r="O108788" s="1"/>
    </row>
    <row r="108789" spans="15:15">
      <c r="O108789" s="1"/>
    </row>
    <row r="108790" spans="15:15">
      <c r="O108790" s="1"/>
    </row>
    <row r="108791" spans="15:15">
      <c r="O108791" s="1"/>
    </row>
    <row r="108792" spans="15:15">
      <c r="O108792" s="1"/>
    </row>
    <row r="108793" spans="15:15">
      <c r="O108793" s="1"/>
    </row>
    <row r="108794" spans="15:15">
      <c r="O108794" s="1"/>
    </row>
    <row r="108795" spans="15:15">
      <c r="O108795" s="1"/>
    </row>
    <row r="108796" spans="15:15">
      <c r="O108796" s="1"/>
    </row>
    <row r="108797" spans="15:15">
      <c r="O108797" s="1"/>
    </row>
    <row r="108798" spans="15:15">
      <c r="O108798" s="1"/>
    </row>
    <row r="108799" spans="15:15">
      <c r="O108799" s="1"/>
    </row>
    <row r="108800" spans="15:15">
      <c r="O108800" s="1"/>
    </row>
    <row r="108801" spans="15:15">
      <c r="O108801" s="1"/>
    </row>
    <row r="108802" spans="15:15">
      <c r="O108802" s="1"/>
    </row>
    <row r="108803" spans="15:15">
      <c r="O108803" s="1"/>
    </row>
    <row r="108804" spans="15:15">
      <c r="O108804" s="1"/>
    </row>
    <row r="108805" spans="15:15">
      <c r="O108805" s="1"/>
    </row>
    <row r="108806" spans="15:15">
      <c r="O108806" s="1"/>
    </row>
    <row r="108807" spans="15:15">
      <c r="O108807" s="1"/>
    </row>
    <row r="108808" spans="15:15">
      <c r="O108808" s="1"/>
    </row>
    <row r="108809" spans="15:15">
      <c r="O108809" s="1"/>
    </row>
    <row r="108810" spans="15:15">
      <c r="O108810" s="1"/>
    </row>
    <row r="108811" spans="15:15">
      <c r="O108811" s="1"/>
    </row>
    <row r="108812" spans="15:15">
      <c r="O108812" s="1"/>
    </row>
    <row r="108813" spans="15:15">
      <c r="O108813" s="1"/>
    </row>
    <row r="108814" spans="15:15">
      <c r="O108814" s="1"/>
    </row>
    <row r="108815" spans="15:15">
      <c r="O108815" s="1"/>
    </row>
    <row r="108816" spans="15:15">
      <c r="O108816" s="1"/>
    </row>
    <row r="108817" spans="15:15">
      <c r="O108817" s="1"/>
    </row>
    <row r="108818" spans="15:15">
      <c r="O108818" s="1"/>
    </row>
    <row r="108819" spans="15:15">
      <c r="O108819" s="1"/>
    </row>
    <row r="108820" spans="15:15">
      <c r="O108820" s="1"/>
    </row>
    <row r="108821" spans="15:15">
      <c r="O108821" s="1"/>
    </row>
    <row r="108822" spans="15:15">
      <c r="O108822" s="1"/>
    </row>
    <row r="108823" spans="15:15">
      <c r="O108823" s="1"/>
    </row>
    <row r="108824" spans="15:15">
      <c r="O108824" s="1"/>
    </row>
    <row r="108825" spans="15:15">
      <c r="O108825" s="1"/>
    </row>
    <row r="108826" spans="15:15">
      <c r="O108826" s="1"/>
    </row>
    <row r="108827" spans="15:15">
      <c r="O108827" s="1"/>
    </row>
    <row r="108828" spans="15:15">
      <c r="O108828" s="1"/>
    </row>
    <row r="108829" spans="15:15">
      <c r="O108829" s="1"/>
    </row>
    <row r="108830" spans="15:15">
      <c r="O108830" s="1"/>
    </row>
    <row r="108831" spans="15:15">
      <c r="O108831" s="1"/>
    </row>
    <row r="108832" spans="15:15">
      <c r="O108832" s="1"/>
    </row>
    <row r="108833" spans="15:15">
      <c r="O108833" s="1"/>
    </row>
    <row r="108834" spans="15:15">
      <c r="O108834" s="1"/>
    </row>
    <row r="108835" spans="15:15">
      <c r="O108835" s="1"/>
    </row>
    <row r="108836" spans="15:15">
      <c r="O108836" s="1"/>
    </row>
    <row r="108837" spans="15:15">
      <c r="O108837" s="1"/>
    </row>
    <row r="108838" spans="15:15">
      <c r="O108838" s="1"/>
    </row>
    <row r="108839" spans="15:15">
      <c r="O108839" s="1"/>
    </row>
    <row r="108840" spans="15:15">
      <c r="O108840" s="1"/>
    </row>
    <row r="108841" spans="15:15">
      <c r="O108841" s="1"/>
    </row>
    <row r="108842" spans="15:15">
      <c r="O108842" s="1"/>
    </row>
    <row r="108843" spans="15:15">
      <c r="O108843" s="1"/>
    </row>
    <row r="108844" spans="15:15">
      <c r="O108844" s="1"/>
    </row>
    <row r="108845" spans="15:15">
      <c r="O108845" s="1"/>
    </row>
    <row r="108846" spans="15:15">
      <c r="O108846" s="1"/>
    </row>
    <row r="108847" spans="15:15">
      <c r="O108847" s="1"/>
    </row>
    <row r="108848" spans="15:15">
      <c r="O108848" s="1"/>
    </row>
    <row r="108849" spans="15:15">
      <c r="O108849" s="1"/>
    </row>
    <row r="108850" spans="15:15">
      <c r="O108850" s="1"/>
    </row>
    <row r="108851" spans="15:15">
      <c r="O108851" s="1"/>
    </row>
    <row r="108852" spans="15:15">
      <c r="O108852" s="1"/>
    </row>
    <row r="108853" spans="15:15">
      <c r="O108853" s="1"/>
    </row>
    <row r="108854" spans="15:15">
      <c r="O108854" s="1"/>
    </row>
    <row r="108855" spans="15:15">
      <c r="O108855" s="1"/>
    </row>
    <row r="108856" spans="15:15">
      <c r="O108856" s="1"/>
    </row>
    <row r="108857" spans="15:15">
      <c r="O108857" s="1"/>
    </row>
    <row r="108858" spans="15:15">
      <c r="O108858" s="1"/>
    </row>
    <row r="108859" spans="15:15">
      <c r="O108859" s="1"/>
    </row>
    <row r="108860" spans="15:15">
      <c r="O108860" s="1"/>
    </row>
    <row r="108861" spans="15:15">
      <c r="O108861" s="1"/>
    </row>
    <row r="108862" spans="15:15">
      <c r="O108862" s="1"/>
    </row>
    <row r="108863" spans="15:15">
      <c r="O108863" s="1"/>
    </row>
    <row r="108864" spans="15:15">
      <c r="O108864" s="1"/>
    </row>
    <row r="108865" spans="15:15">
      <c r="O108865" s="1"/>
    </row>
    <row r="108866" spans="15:15">
      <c r="O108866" s="1"/>
    </row>
    <row r="108867" spans="15:15">
      <c r="O108867" s="1"/>
    </row>
    <row r="108868" spans="15:15">
      <c r="O108868" s="1"/>
    </row>
    <row r="108869" spans="15:15">
      <c r="O108869" s="1"/>
    </row>
    <row r="108870" spans="15:15">
      <c r="O108870" s="1"/>
    </row>
    <row r="108871" spans="15:15">
      <c r="O108871" s="1"/>
    </row>
    <row r="108872" spans="15:15">
      <c r="O108872" s="1"/>
    </row>
    <row r="108873" spans="15:15">
      <c r="O108873" s="1"/>
    </row>
    <row r="108874" spans="15:15">
      <c r="O108874" s="1"/>
    </row>
    <row r="108875" spans="15:15">
      <c r="O108875" s="1"/>
    </row>
    <row r="108876" spans="15:15">
      <c r="O108876" s="1"/>
    </row>
    <row r="108877" spans="15:15">
      <c r="O108877" s="1"/>
    </row>
    <row r="108878" spans="15:15">
      <c r="O108878" s="1"/>
    </row>
    <row r="108879" spans="15:15">
      <c r="O108879" s="1"/>
    </row>
    <row r="108880" spans="15:15">
      <c r="O108880" s="1"/>
    </row>
    <row r="108881" spans="15:15">
      <c r="O108881" s="1"/>
    </row>
    <row r="108882" spans="15:15">
      <c r="O108882" s="1"/>
    </row>
    <row r="108883" spans="15:15">
      <c r="O108883" s="1"/>
    </row>
    <row r="108884" spans="15:15">
      <c r="O108884" s="1"/>
    </row>
    <row r="108885" spans="15:15">
      <c r="O108885" s="1"/>
    </row>
    <row r="108886" spans="15:15">
      <c r="O108886" s="1"/>
    </row>
    <row r="108887" spans="15:15">
      <c r="O108887" s="1"/>
    </row>
    <row r="108888" spans="15:15">
      <c r="O108888" s="1"/>
    </row>
    <row r="108889" spans="15:15">
      <c r="O108889" s="1"/>
    </row>
    <row r="108890" spans="15:15">
      <c r="O108890" s="1"/>
    </row>
    <row r="108891" spans="15:15">
      <c r="O108891" s="1"/>
    </row>
    <row r="108892" spans="15:15">
      <c r="O108892" s="1"/>
    </row>
    <row r="108893" spans="15:15">
      <c r="O108893" s="1"/>
    </row>
    <row r="108894" spans="15:15">
      <c r="O108894" s="1"/>
    </row>
    <row r="108895" spans="15:15">
      <c r="O108895" s="1"/>
    </row>
    <row r="108896" spans="15:15">
      <c r="O108896" s="1"/>
    </row>
    <row r="108897" spans="15:15">
      <c r="O108897" s="1"/>
    </row>
    <row r="108898" spans="15:15">
      <c r="O108898" s="1"/>
    </row>
    <row r="108899" spans="15:15">
      <c r="O108899" s="1"/>
    </row>
    <row r="108900" spans="15:15">
      <c r="O108900" s="1"/>
    </row>
    <row r="108901" spans="15:15">
      <c r="O108901" s="1"/>
    </row>
    <row r="108902" spans="15:15">
      <c r="O108902" s="1"/>
    </row>
    <row r="108903" spans="15:15">
      <c r="O108903" s="1"/>
    </row>
    <row r="108904" spans="15:15">
      <c r="O108904" s="1"/>
    </row>
    <row r="108905" spans="15:15">
      <c r="O108905" s="1"/>
    </row>
    <row r="108906" spans="15:15">
      <c r="O108906" s="1"/>
    </row>
    <row r="108907" spans="15:15">
      <c r="O108907" s="1"/>
    </row>
    <row r="108908" spans="15:15">
      <c r="O108908" s="1"/>
    </row>
    <row r="108909" spans="15:15">
      <c r="O108909" s="1"/>
    </row>
    <row r="108910" spans="15:15">
      <c r="O108910" s="1"/>
    </row>
    <row r="108911" spans="15:15">
      <c r="O108911" s="1"/>
    </row>
    <row r="108912" spans="15:15">
      <c r="O108912" s="1"/>
    </row>
    <row r="108913" spans="15:15">
      <c r="O108913" s="1"/>
    </row>
    <row r="108914" spans="15:15">
      <c r="O108914" s="1"/>
    </row>
    <row r="108915" spans="15:15">
      <c r="O108915" s="1"/>
    </row>
    <row r="108916" spans="15:15">
      <c r="O108916" s="1"/>
    </row>
    <row r="108917" spans="15:15">
      <c r="O108917" s="1"/>
    </row>
    <row r="108918" spans="15:15">
      <c r="O108918" s="1"/>
    </row>
    <row r="108919" spans="15:15">
      <c r="O108919" s="1"/>
    </row>
    <row r="108920" spans="15:15">
      <c r="O108920" s="1"/>
    </row>
    <row r="108921" spans="15:15">
      <c r="O108921" s="1"/>
    </row>
    <row r="108922" spans="15:15">
      <c r="O108922" s="1"/>
    </row>
    <row r="108923" spans="15:15">
      <c r="O108923" s="1"/>
    </row>
    <row r="108924" spans="15:15">
      <c r="O108924" s="1"/>
    </row>
    <row r="108925" spans="15:15">
      <c r="O108925" s="1"/>
    </row>
    <row r="108926" spans="15:15">
      <c r="O108926" s="1"/>
    </row>
    <row r="108927" spans="15:15">
      <c r="O108927" s="1"/>
    </row>
    <row r="108928" spans="15:15">
      <c r="O108928" s="1"/>
    </row>
    <row r="108929" spans="15:15">
      <c r="O108929" s="1"/>
    </row>
    <row r="108930" spans="15:15">
      <c r="O108930" s="1"/>
    </row>
    <row r="108931" spans="15:15">
      <c r="O108931" s="1"/>
    </row>
    <row r="108932" spans="15:15">
      <c r="O108932" s="1"/>
    </row>
    <row r="108933" spans="15:15">
      <c r="O108933" s="1"/>
    </row>
    <row r="108934" spans="15:15">
      <c r="O108934" s="1"/>
    </row>
    <row r="108935" spans="15:15">
      <c r="O108935" s="1"/>
    </row>
    <row r="108936" spans="15:15">
      <c r="O108936" s="1"/>
    </row>
    <row r="108937" spans="15:15">
      <c r="O108937" s="1"/>
    </row>
    <row r="108938" spans="15:15">
      <c r="O108938" s="1"/>
    </row>
    <row r="108939" spans="15:15">
      <c r="O108939" s="1"/>
    </row>
    <row r="108940" spans="15:15">
      <c r="O108940" s="1"/>
    </row>
    <row r="108941" spans="15:15">
      <c r="O108941" s="1"/>
    </row>
    <row r="108942" spans="15:15">
      <c r="O108942" s="1"/>
    </row>
    <row r="108943" spans="15:15">
      <c r="O108943" s="1"/>
    </row>
    <row r="108944" spans="15:15">
      <c r="O108944" s="1"/>
    </row>
    <row r="108945" spans="15:15">
      <c r="O108945" s="1"/>
    </row>
    <row r="108946" spans="15:15">
      <c r="O108946" s="1"/>
    </row>
    <row r="108947" spans="15:15">
      <c r="O108947" s="1"/>
    </row>
    <row r="108948" spans="15:15">
      <c r="O108948" s="1"/>
    </row>
    <row r="108949" spans="15:15">
      <c r="O108949" s="1"/>
    </row>
    <row r="108950" spans="15:15">
      <c r="O108950" s="1"/>
    </row>
    <row r="108951" spans="15:15">
      <c r="O108951" s="1"/>
    </row>
    <row r="108952" spans="15:15">
      <c r="O108952" s="1"/>
    </row>
    <row r="108953" spans="15:15">
      <c r="O108953" s="1"/>
    </row>
    <row r="108954" spans="15:15">
      <c r="O108954" s="1"/>
    </row>
    <row r="108955" spans="15:15">
      <c r="O108955" s="1"/>
    </row>
    <row r="108956" spans="15:15">
      <c r="O108956" s="1"/>
    </row>
    <row r="108957" spans="15:15">
      <c r="O108957" s="1"/>
    </row>
    <row r="108958" spans="15:15">
      <c r="O108958" s="1"/>
    </row>
    <row r="108959" spans="15:15">
      <c r="O108959" s="1"/>
    </row>
    <row r="108960" spans="15:15">
      <c r="O108960" s="1"/>
    </row>
    <row r="108961" spans="15:15">
      <c r="O108961" s="1"/>
    </row>
    <row r="108962" spans="15:15">
      <c r="O108962" s="1"/>
    </row>
    <row r="108963" spans="15:15">
      <c r="O108963" s="1"/>
    </row>
    <row r="108964" spans="15:15">
      <c r="O108964" s="1"/>
    </row>
    <row r="108965" spans="15:15">
      <c r="O108965" s="1"/>
    </row>
    <row r="108966" spans="15:15">
      <c r="O108966" s="1"/>
    </row>
    <row r="108967" spans="15:15">
      <c r="O108967" s="1"/>
    </row>
    <row r="108968" spans="15:15">
      <c r="O108968" s="1"/>
    </row>
    <row r="108969" spans="15:15">
      <c r="O108969" s="1"/>
    </row>
    <row r="108970" spans="15:15">
      <c r="O108970" s="1"/>
    </row>
    <row r="108971" spans="15:15">
      <c r="O108971" s="1"/>
    </row>
    <row r="108972" spans="15:15">
      <c r="O108972" s="1"/>
    </row>
    <row r="108973" spans="15:15">
      <c r="O108973" s="1"/>
    </row>
    <row r="108974" spans="15:15">
      <c r="O108974" s="1"/>
    </row>
    <row r="108975" spans="15:15">
      <c r="O108975" s="1"/>
    </row>
    <row r="108976" spans="15:15">
      <c r="O108976" s="1"/>
    </row>
    <row r="108977" spans="15:15">
      <c r="O108977" s="1"/>
    </row>
    <row r="108978" spans="15:15">
      <c r="O108978" s="1"/>
    </row>
    <row r="108979" spans="15:15">
      <c r="O108979" s="1"/>
    </row>
    <row r="108980" spans="15:15">
      <c r="O108980" s="1"/>
    </row>
    <row r="108981" spans="15:15">
      <c r="O108981" s="1"/>
    </row>
    <row r="108982" spans="15:15">
      <c r="O108982" s="1"/>
    </row>
    <row r="108983" spans="15:15">
      <c r="O108983" s="1"/>
    </row>
    <row r="108984" spans="15:15">
      <c r="O108984" s="1"/>
    </row>
    <row r="108985" spans="15:15">
      <c r="O108985" s="1"/>
    </row>
    <row r="108986" spans="15:15">
      <c r="O108986" s="1"/>
    </row>
    <row r="108987" spans="15:15">
      <c r="O108987" s="1"/>
    </row>
    <row r="108988" spans="15:15">
      <c r="O108988" s="1"/>
    </row>
    <row r="108989" spans="15:15">
      <c r="O108989" s="1"/>
    </row>
    <row r="108990" spans="15:15">
      <c r="O108990" s="1"/>
    </row>
    <row r="108991" spans="15:15">
      <c r="O108991" s="1"/>
    </row>
    <row r="108992" spans="15:15">
      <c r="O108992" s="1"/>
    </row>
    <row r="108993" spans="15:15">
      <c r="O108993" s="1"/>
    </row>
    <row r="108994" spans="15:15">
      <c r="O108994" s="1"/>
    </row>
    <row r="108995" spans="15:15">
      <c r="O108995" s="1"/>
    </row>
    <row r="108996" spans="15:15">
      <c r="O108996" s="1"/>
    </row>
    <row r="108997" spans="15:15">
      <c r="O108997" s="1"/>
    </row>
    <row r="108998" spans="15:15">
      <c r="O108998" s="1"/>
    </row>
    <row r="108999" spans="15:15">
      <c r="O108999" s="1"/>
    </row>
    <row r="109000" spans="15:15">
      <c r="O109000" s="1"/>
    </row>
    <row r="109001" spans="15:15">
      <c r="O109001" s="1"/>
    </row>
    <row r="109002" spans="15:15">
      <c r="O109002" s="1"/>
    </row>
    <row r="109003" spans="15:15">
      <c r="O109003" s="1"/>
    </row>
    <row r="109004" spans="15:15">
      <c r="O109004" s="1"/>
    </row>
    <row r="109005" spans="15:15">
      <c r="O109005" s="1"/>
    </row>
    <row r="109006" spans="15:15">
      <c r="O109006" s="1"/>
    </row>
    <row r="109007" spans="15:15">
      <c r="O109007" s="1"/>
    </row>
    <row r="109008" spans="15:15">
      <c r="O109008" s="1"/>
    </row>
    <row r="109009" spans="15:15">
      <c r="O109009" s="1"/>
    </row>
    <row r="109010" spans="15:15">
      <c r="O109010" s="1"/>
    </row>
    <row r="109011" spans="15:15">
      <c r="O109011" s="1"/>
    </row>
    <row r="109012" spans="15:15">
      <c r="O109012" s="1"/>
    </row>
    <row r="109013" spans="15:15">
      <c r="O109013" s="1"/>
    </row>
    <row r="109014" spans="15:15">
      <c r="O109014" s="1"/>
    </row>
    <row r="109015" spans="15:15">
      <c r="O109015" s="1"/>
    </row>
    <row r="109016" spans="15:15">
      <c r="O109016" s="1"/>
    </row>
    <row r="109017" spans="15:15">
      <c r="O109017" s="1"/>
    </row>
    <row r="109018" spans="15:15">
      <c r="O109018" s="1"/>
    </row>
    <row r="109019" spans="15:15">
      <c r="O109019" s="1"/>
    </row>
    <row r="109020" spans="15:15">
      <c r="O109020" s="1"/>
    </row>
    <row r="109021" spans="15:15">
      <c r="O109021" s="1"/>
    </row>
    <row r="109022" spans="15:15">
      <c r="O109022" s="1"/>
    </row>
    <row r="109023" spans="15:15">
      <c r="O109023" s="1"/>
    </row>
    <row r="109024" spans="15:15">
      <c r="O109024" s="1"/>
    </row>
    <row r="109025" spans="15:15">
      <c r="O109025" s="1"/>
    </row>
    <row r="109026" spans="15:15">
      <c r="O109026" s="1"/>
    </row>
    <row r="109027" spans="15:15">
      <c r="O109027" s="1"/>
    </row>
    <row r="109028" spans="15:15">
      <c r="O109028" s="1"/>
    </row>
    <row r="109029" spans="15:15">
      <c r="O109029" s="1"/>
    </row>
    <row r="109030" spans="15:15">
      <c r="O109030" s="1"/>
    </row>
    <row r="109031" spans="15:15">
      <c r="O109031" s="1"/>
    </row>
    <row r="109032" spans="15:15">
      <c r="O109032" s="1"/>
    </row>
    <row r="109033" spans="15:15">
      <c r="O109033" s="1"/>
    </row>
    <row r="109034" spans="15:15">
      <c r="O109034" s="1"/>
    </row>
    <row r="109035" spans="15:15">
      <c r="O109035" s="1"/>
    </row>
    <row r="109036" spans="15:15">
      <c r="O109036" s="1"/>
    </row>
    <row r="109037" spans="15:15">
      <c r="O109037" s="1"/>
    </row>
    <row r="109038" spans="15:15">
      <c r="O109038" s="1"/>
    </row>
    <row r="109039" spans="15:15">
      <c r="O109039" s="1"/>
    </row>
    <row r="109040" spans="15:15">
      <c r="O109040" s="1"/>
    </row>
    <row r="109041" spans="15:15">
      <c r="O109041" s="1"/>
    </row>
    <row r="109042" spans="15:15">
      <c r="O109042" s="1"/>
    </row>
    <row r="109043" spans="15:15">
      <c r="O109043" s="1"/>
    </row>
    <row r="109044" spans="15:15">
      <c r="O109044" s="1"/>
    </row>
    <row r="109045" spans="15:15">
      <c r="O109045" s="1"/>
    </row>
    <row r="109046" spans="15:15">
      <c r="O109046" s="1"/>
    </row>
    <row r="109047" spans="15:15">
      <c r="O109047" s="1"/>
    </row>
    <row r="109048" spans="15:15">
      <c r="O109048" s="1"/>
    </row>
    <row r="109049" spans="15:15">
      <c r="O109049" s="1"/>
    </row>
    <row r="109050" spans="15:15">
      <c r="O109050" s="1"/>
    </row>
    <row r="109051" spans="15:15">
      <c r="O109051" s="1"/>
    </row>
    <row r="109052" spans="15:15">
      <c r="O109052" s="1"/>
    </row>
    <row r="109053" spans="15:15">
      <c r="O109053" s="1"/>
    </row>
    <row r="109054" spans="15:15">
      <c r="O109054" s="1"/>
    </row>
    <row r="109055" spans="15:15">
      <c r="O109055" s="1"/>
    </row>
    <row r="109056" spans="15:15">
      <c r="O109056" s="1"/>
    </row>
    <row r="109057" spans="15:15">
      <c r="O109057" s="1"/>
    </row>
    <row r="109058" spans="15:15">
      <c r="O109058" s="1"/>
    </row>
    <row r="109059" spans="15:15">
      <c r="O109059" s="1"/>
    </row>
    <row r="109060" spans="15:15">
      <c r="O109060" s="1"/>
    </row>
    <row r="109061" spans="15:15">
      <c r="O109061" s="1"/>
    </row>
    <row r="109062" spans="15:15">
      <c r="O109062" s="1"/>
    </row>
    <row r="109063" spans="15:15">
      <c r="O109063" s="1"/>
    </row>
    <row r="109064" spans="15:15">
      <c r="O109064" s="1"/>
    </row>
    <row r="109065" spans="15:15">
      <c r="O109065" s="1"/>
    </row>
    <row r="109066" spans="15:15">
      <c r="O109066" s="1"/>
    </row>
    <row r="109067" spans="15:15">
      <c r="O109067" s="1"/>
    </row>
    <row r="109068" spans="15:15">
      <c r="O109068" s="1"/>
    </row>
    <row r="109069" spans="15:15">
      <c r="O109069" s="1"/>
    </row>
    <row r="109070" spans="15:15">
      <c r="O109070" s="1"/>
    </row>
    <row r="109071" spans="15:15">
      <c r="O109071" s="1"/>
    </row>
    <row r="109072" spans="15:15">
      <c r="O109072" s="1"/>
    </row>
    <row r="109073" spans="15:15">
      <c r="O109073" s="1"/>
    </row>
    <row r="109074" spans="15:15">
      <c r="O109074" s="1"/>
    </row>
    <row r="109075" spans="15:15">
      <c r="O109075" s="1"/>
    </row>
    <row r="109076" spans="15:15">
      <c r="O109076" s="1"/>
    </row>
    <row r="109077" spans="15:15">
      <c r="O109077" s="1"/>
    </row>
    <row r="109078" spans="15:15">
      <c r="O109078" s="1"/>
    </row>
    <row r="109079" spans="15:15">
      <c r="O109079" s="1"/>
    </row>
    <row r="109080" spans="15:15">
      <c r="O109080" s="1"/>
    </row>
    <row r="109081" spans="15:15">
      <c r="O109081" s="1"/>
    </row>
    <row r="109082" spans="15:15">
      <c r="O109082" s="1"/>
    </row>
    <row r="109083" spans="15:15">
      <c r="O109083" s="1"/>
    </row>
    <row r="109084" spans="15:15">
      <c r="O109084" s="1"/>
    </row>
    <row r="109085" spans="15:15">
      <c r="O109085" s="1"/>
    </row>
    <row r="109086" spans="15:15">
      <c r="O109086" s="1"/>
    </row>
    <row r="109087" spans="15:15">
      <c r="O109087" s="1"/>
    </row>
    <row r="109088" spans="15:15">
      <c r="O109088" s="1"/>
    </row>
    <row r="109089" spans="15:15">
      <c r="O109089" s="1"/>
    </row>
    <row r="109090" spans="15:15">
      <c r="O109090" s="1"/>
    </row>
    <row r="109091" spans="15:15">
      <c r="O109091" s="1"/>
    </row>
    <row r="109092" spans="15:15">
      <c r="O109092" s="1"/>
    </row>
    <row r="109093" spans="15:15">
      <c r="O109093" s="1"/>
    </row>
    <row r="109094" spans="15:15">
      <c r="O109094" s="1"/>
    </row>
    <row r="109095" spans="15:15">
      <c r="O109095" s="1"/>
    </row>
    <row r="109096" spans="15:15">
      <c r="O109096" s="1"/>
    </row>
    <row r="109097" spans="15:15">
      <c r="O109097" s="1"/>
    </row>
    <row r="109098" spans="15:15">
      <c r="O109098" s="1"/>
    </row>
    <row r="109099" spans="15:15">
      <c r="O109099" s="1"/>
    </row>
    <row r="109100" spans="15:15">
      <c r="O109100" s="1"/>
    </row>
    <row r="109101" spans="15:15">
      <c r="O109101" s="1"/>
    </row>
    <row r="109102" spans="15:15">
      <c r="O109102" s="1"/>
    </row>
    <row r="109103" spans="15:15">
      <c r="O109103" s="1"/>
    </row>
    <row r="109104" spans="15:15">
      <c r="O109104" s="1"/>
    </row>
    <row r="109105" spans="15:15">
      <c r="O109105" s="1"/>
    </row>
    <row r="109106" spans="15:15">
      <c r="O109106" s="1"/>
    </row>
    <row r="109107" spans="15:15">
      <c r="O109107" s="1"/>
    </row>
    <row r="109108" spans="15:15">
      <c r="O109108" s="1"/>
    </row>
    <row r="109109" spans="15:15">
      <c r="O109109" s="1"/>
    </row>
    <row r="109110" spans="15:15">
      <c r="O109110" s="1"/>
    </row>
    <row r="109111" spans="15:15">
      <c r="O109111" s="1"/>
    </row>
    <row r="109112" spans="15:15">
      <c r="O109112" s="1"/>
    </row>
    <row r="109113" spans="15:15">
      <c r="O109113" s="1"/>
    </row>
    <row r="109114" spans="15:15">
      <c r="O109114" s="1"/>
    </row>
    <row r="109115" spans="15:15">
      <c r="O109115" s="1"/>
    </row>
    <row r="109116" spans="15:15">
      <c r="O109116" s="1"/>
    </row>
    <row r="109117" spans="15:15">
      <c r="O109117" s="1"/>
    </row>
    <row r="109118" spans="15:15">
      <c r="O109118" s="1"/>
    </row>
    <row r="109119" spans="15:15">
      <c r="O109119" s="1"/>
    </row>
    <row r="109120" spans="15:15">
      <c r="O109120" s="1"/>
    </row>
    <row r="109121" spans="15:15">
      <c r="O109121" s="1"/>
    </row>
    <row r="109122" spans="15:15">
      <c r="O109122" s="1"/>
    </row>
    <row r="109123" spans="15:15">
      <c r="O109123" s="1"/>
    </row>
    <row r="109124" spans="15:15">
      <c r="O109124" s="1"/>
    </row>
    <row r="109125" spans="15:15">
      <c r="O109125" s="1"/>
    </row>
    <row r="109126" spans="15:15">
      <c r="O109126" s="1"/>
    </row>
    <row r="109127" spans="15:15">
      <c r="O109127" s="1"/>
    </row>
    <row r="109128" spans="15:15">
      <c r="O109128" s="1"/>
    </row>
    <row r="109129" spans="15:15">
      <c r="O109129" s="1"/>
    </row>
    <row r="109130" spans="15:15">
      <c r="O109130" s="1"/>
    </row>
    <row r="109131" spans="15:15">
      <c r="O109131" s="1"/>
    </row>
    <row r="109132" spans="15:15">
      <c r="O109132" s="1"/>
    </row>
    <row r="109133" spans="15:15">
      <c r="O109133" s="1"/>
    </row>
    <row r="109134" spans="15:15">
      <c r="O109134" s="1"/>
    </row>
    <row r="109135" spans="15:15">
      <c r="O109135" s="1"/>
    </row>
    <row r="109136" spans="15:15">
      <c r="O109136" s="1"/>
    </row>
    <row r="109137" spans="15:15">
      <c r="O109137" s="1"/>
    </row>
    <row r="109138" spans="15:15">
      <c r="O109138" s="1"/>
    </row>
    <row r="109139" spans="15:15">
      <c r="O109139" s="1"/>
    </row>
    <row r="109140" spans="15:15">
      <c r="O109140" s="1"/>
    </row>
    <row r="109141" spans="15:15">
      <c r="O109141" s="1"/>
    </row>
    <row r="109142" spans="15:15">
      <c r="O109142" s="1"/>
    </row>
    <row r="109143" spans="15:15">
      <c r="O109143" s="1"/>
    </row>
    <row r="109144" spans="15:15">
      <c r="O109144" s="1"/>
    </row>
    <row r="109145" spans="15:15">
      <c r="O109145" s="1"/>
    </row>
    <row r="109146" spans="15:15">
      <c r="O109146" s="1"/>
    </row>
    <row r="109147" spans="15:15">
      <c r="O109147" s="1"/>
    </row>
    <row r="109148" spans="15:15">
      <c r="O109148" s="1"/>
    </row>
    <row r="109149" spans="15:15">
      <c r="O109149" s="1"/>
    </row>
    <row r="109150" spans="15:15">
      <c r="O109150" s="1"/>
    </row>
    <row r="109151" spans="15:15">
      <c r="O109151" s="1"/>
    </row>
    <row r="109152" spans="15:15">
      <c r="O109152" s="1"/>
    </row>
    <row r="109153" spans="15:15">
      <c r="O109153" s="1"/>
    </row>
    <row r="109154" spans="15:15">
      <c r="O109154" s="1"/>
    </row>
    <row r="109155" spans="15:15">
      <c r="O109155" s="1"/>
    </row>
    <row r="109156" spans="15:15">
      <c r="O109156" s="1"/>
    </row>
    <row r="109157" spans="15:15">
      <c r="O109157" s="1"/>
    </row>
    <row r="109158" spans="15:15">
      <c r="O109158" s="1"/>
    </row>
    <row r="109159" spans="15:15">
      <c r="O109159" s="1"/>
    </row>
    <row r="109160" spans="15:15">
      <c r="O109160" s="1"/>
    </row>
    <row r="109161" spans="15:15">
      <c r="O109161" s="1"/>
    </row>
    <row r="109162" spans="15:15">
      <c r="O109162" s="1"/>
    </row>
    <row r="109163" spans="15:15">
      <c r="O109163" s="1"/>
    </row>
    <row r="109164" spans="15:15">
      <c r="O109164" s="1"/>
    </row>
    <row r="109165" spans="15:15">
      <c r="O109165" s="1"/>
    </row>
    <row r="109166" spans="15:15">
      <c r="O109166" s="1"/>
    </row>
    <row r="109167" spans="15:15">
      <c r="O109167" s="1"/>
    </row>
    <row r="109168" spans="15:15">
      <c r="O109168" s="1"/>
    </row>
    <row r="109169" spans="15:15">
      <c r="O109169" s="1"/>
    </row>
    <row r="109170" spans="15:15">
      <c r="O109170" s="1"/>
    </row>
    <row r="109171" spans="15:15">
      <c r="O109171" s="1"/>
    </row>
    <row r="109172" spans="15:15">
      <c r="O109172" s="1"/>
    </row>
    <row r="109173" spans="15:15">
      <c r="O109173" s="1"/>
    </row>
    <row r="109174" spans="15:15">
      <c r="O109174" s="1"/>
    </row>
    <row r="109175" spans="15:15">
      <c r="O109175" s="1"/>
    </row>
    <row r="109176" spans="15:15">
      <c r="O109176" s="1"/>
    </row>
    <row r="109177" spans="15:15">
      <c r="O109177" s="1"/>
    </row>
    <row r="109178" spans="15:15">
      <c r="O109178" s="1"/>
    </row>
    <row r="109179" spans="15:15">
      <c r="O109179" s="1"/>
    </row>
    <row r="109180" spans="15:15">
      <c r="O109180" s="1"/>
    </row>
    <row r="109181" spans="15:15">
      <c r="O109181" s="1"/>
    </row>
    <row r="109182" spans="15:15">
      <c r="O109182" s="1"/>
    </row>
    <row r="109183" spans="15:15">
      <c r="O109183" s="1"/>
    </row>
    <row r="109184" spans="15:15">
      <c r="O109184" s="1"/>
    </row>
    <row r="109185" spans="15:15">
      <c r="O109185" s="1"/>
    </row>
    <row r="109186" spans="15:15">
      <c r="O109186" s="1"/>
    </row>
    <row r="109187" spans="15:15">
      <c r="O109187" s="1"/>
    </row>
    <row r="109188" spans="15:15">
      <c r="O109188" s="1"/>
    </row>
    <row r="109189" spans="15:15">
      <c r="O109189" s="1"/>
    </row>
    <row r="109190" spans="15:15">
      <c r="O109190" s="1"/>
    </row>
    <row r="109191" spans="15:15">
      <c r="O109191" s="1"/>
    </row>
    <row r="109192" spans="15:15">
      <c r="O109192" s="1"/>
    </row>
    <row r="109193" spans="15:15">
      <c r="O109193" s="1"/>
    </row>
    <row r="109194" spans="15:15">
      <c r="O109194" s="1"/>
    </row>
    <row r="109195" spans="15:15">
      <c r="O109195" s="1"/>
    </row>
    <row r="109196" spans="15:15">
      <c r="O109196" s="1"/>
    </row>
    <row r="109197" spans="15:15">
      <c r="O109197" s="1"/>
    </row>
    <row r="109198" spans="15:15">
      <c r="O109198" s="1"/>
    </row>
    <row r="109199" spans="15:15">
      <c r="O109199" s="1"/>
    </row>
    <row r="109200" spans="15:15">
      <c r="O109200" s="1"/>
    </row>
    <row r="109201" spans="15:15">
      <c r="O109201" s="1"/>
    </row>
    <row r="109202" spans="15:15">
      <c r="O109202" s="1"/>
    </row>
    <row r="109203" spans="15:15">
      <c r="O109203" s="1"/>
    </row>
    <row r="109204" spans="15:15">
      <c r="O109204" s="1"/>
    </row>
    <row r="109205" spans="15:15">
      <c r="O109205" s="1"/>
    </row>
    <row r="109206" spans="15:15">
      <c r="O109206" s="1"/>
    </row>
    <row r="109207" spans="15:15">
      <c r="O109207" s="1"/>
    </row>
    <row r="109208" spans="15:15">
      <c r="O109208" s="1"/>
    </row>
    <row r="109209" spans="15:15">
      <c r="O109209" s="1"/>
    </row>
    <row r="109210" spans="15:15">
      <c r="O109210" s="1"/>
    </row>
    <row r="109211" spans="15:15">
      <c r="O109211" s="1"/>
    </row>
    <row r="109212" spans="15:15">
      <c r="O109212" s="1"/>
    </row>
    <row r="109213" spans="15:15">
      <c r="O109213" s="1"/>
    </row>
    <row r="109214" spans="15:15">
      <c r="O109214" s="1"/>
    </row>
    <row r="109215" spans="15:15">
      <c r="O109215" s="1"/>
    </row>
    <row r="109216" spans="15:15">
      <c r="O109216" s="1"/>
    </row>
    <row r="109217" spans="15:15">
      <c r="O109217" s="1"/>
    </row>
    <row r="109218" spans="15:15">
      <c r="O109218" s="1"/>
    </row>
    <row r="109219" spans="15:15">
      <c r="O109219" s="1"/>
    </row>
    <row r="109220" spans="15:15">
      <c r="O109220" s="1"/>
    </row>
    <row r="109221" spans="15:15">
      <c r="O109221" s="1"/>
    </row>
    <row r="109222" spans="15:15">
      <c r="O109222" s="1"/>
    </row>
    <row r="109223" spans="15:15">
      <c r="O109223" s="1"/>
    </row>
    <row r="109224" spans="15:15">
      <c r="O109224" s="1"/>
    </row>
    <row r="109225" spans="15:15">
      <c r="O109225" s="1"/>
    </row>
    <row r="109226" spans="15:15">
      <c r="O109226" s="1"/>
    </row>
    <row r="109227" spans="15:15">
      <c r="O109227" s="1"/>
    </row>
    <row r="109228" spans="15:15">
      <c r="O109228" s="1"/>
    </row>
    <row r="109229" spans="15:15">
      <c r="O109229" s="1"/>
    </row>
    <row r="109230" spans="15:15">
      <c r="O109230" s="1"/>
    </row>
    <row r="109231" spans="15:15">
      <c r="O109231" s="1"/>
    </row>
    <row r="109232" spans="15:15">
      <c r="O109232" s="1"/>
    </row>
    <row r="109233" spans="15:15">
      <c r="O109233" s="1"/>
    </row>
    <row r="109234" spans="15:15">
      <c r="O109234" s="1"/>
    </row>
    <row r="109235" spans="15:15">
      <c r="O109235" s="1"/>
    </row>
    <row r="109236" spans="15:15">
      <c r="O109236" s="1"/>
    </row>
    <row r="109237" spans="15:15">
      <c r="O109237" s="1"/>
    </row>
    <row r="109238" spans="15:15">
      <c r="O109238" s="1"/>
    </row>
    <row r="109239" spans="15:15">
      <c r="O109239" s="1"/>
    </row>
    <row r="109240" spans="15:15">
      <c r="O109240" s="1"/>
    </row>
    <row r="109241" spans="15:15">
      <c r="O109241" s="1"/>
    </row>
    <row r="109242" spans="15:15">
      <c r="O109242" s="1"/>
    </row>
    <row r="109243" spans="15:15">
      <c r="O109243" s="1"/>
    </row>
    <row r="109244" spans="15:15">
      <c r="O109244" s="1"/>
    </row>
    <row r="109245" spans="15:15">
      <c r="O109245" s="1"/>
    </row>
    <row r="109246" spans="15:15">
      <c r="O109246" s="1"/>
    </row>
    <row r="109247" spans="15:15">
      <c r="O109247" s="1"/>
    </row>
    <row r="109248" spans="15:15">
      <c r="O109248" s="1"/>
    </row>
    <row r="109249" spans="15:15">
      <c r="O109249" s="1"/>
    </row>
    <row r="109250" spans="15:15">
      <c r="O109250" s="1"/>
    </row>
    <row r="109251" spans="15:15">
      <c r="O109251" s="1"/>
    </row>
    <row r="109252" spans="15:15">
      <c r="O109252" s="1"/>
    </row>
    <row r="109253" spans="15:15">
      <c r="O109253" s="1"/>
    </row>
    <row r="109254" spans="15:15">
      <c r="O109254" s="1"/>
    </row>
    <row r="109255" spans="15:15">
      <c r="O109255" s="1"/>
    </row>
    <row r="109256" spans="15:15">
      <c r="O109256" s="1"/>
    </row>
    <row r="109257" spans="15:15">
      <c r="O109257" s="1"/>
    </row>
    <row r="109258" spans="15:15">
      <c r="O109258" s="1"/>
    </row>
    <row r="109259" spans="15:15">
      <c r="O109259" s="1"/>
    </row>
    <row r="109260" spans="15:15">
      <c r="O109260" s="1"/>
    </row>
    <row r="109261" spans="15:15">
      <c r="O109261" s="1"/>
    </row>
    <row r="109262" spans="15:15">
      <c r="O109262" s="1"/>
    </row>
    <row r="109263" spans="15:15">
      <c r="O109263" s="1"/>
    </row>
    <row r="109264" spans="15:15">
      <c r="O109264" s="1"/>
    </row>
    <row r="109265" spans="15:15">
      <c r="O109265" s="1"/>
    </row>
    <row r="109266" spans="15:15">
      <c r="O109266" s="1"/>
    </row>
    <row r="109267" spans="15:15">
      <c r="O109267" s="1"/>
    </row>
    <row r="109268" spans="15:15">
      <c r="O109268" s="1"/>
    </row>
    <row r="109269" spans="15:15">
      <c r="O109269" s="1"/>
    </row>
    <row r="109270" spans="15:15">
      <c r="O109270" s="1"/>
    </row>
    <row r="109271" spans="15:15">
      <c r="O109271" s="1"/>
    </row>
    <row r="109272" spans="15:15">
      <c r="O109272" s="1"/>
    </row>
    <row r="109273" spans="15:15">
      <c r="O109273" s="1"/>
    </row>
    <row r="109274" spans="15:15">
      <c r="O109274" s="1"/>
    </row>
    <row r="109275" spans="15:15">
      <c r="O109275" s="1"/>
    </row>
    <row r="109276" spans="15:15">
      <c r="O109276" s="1"/>
    </row>
    <row r="109277" spans="15:15">
      <c r="O109277" s="1"/>
    </row>
    <row r="109278" spans="15:15">
      <c r="O109278" s="1"/>
    </row>
    <row r="109279" spans="15:15">
      <c r="O109279" s="1"/>
    </row>
    <row r="109280" spans="15:15">
      <c r="O109280" s="1"/>
    </row>
    <row r="109281" spans="15:15">
      <c r="O109281" s="1"/>
    </row>
    <row r="109282" spans="15:15">
      <c r="O109282" s="1"/>
    </row>
    <row r="109283" spans="15:15">
      <c r="O109283" s="1"/>
    </row>
    <row r="109284" spans="15:15">
      <c r="O109284" s="1"/>
    </row>
    <row r="109285" spans="15:15">
      <c r="O109285" s="1"/>
    </row>
    <row r="109286" spans="15:15">
      <c r="O109286" s="1"/>
    </row>
    <row r="109287" spans="15:15">
      <c r="O109287" s="1"/>
    </row>
    <row r="109288" spans="15:15">
      <c r="O109288" s="1"/>
    </row>
    <row r="109289" spans="15:15">
      <c r="O109289" s="1"/>
    </row>
    <row r="109290" spans="15:15">
      <c r="O109290" s="1"/>
    </row>
    <row r="109291" spans="15:15">
      <c r="O109291" s="1"/>
    </row>
    <row r="109292" spans="15:15">
      <c r="O109292" s="1"/>
    </row>
    <row r="109293" spans="15:15">
      <c r="O109293" s="1"/>
    </row>
    <row r="109294" spans="15:15">
      <c r="O109294" s="1"/>
    </row>
    <row r="109295" spans="15:15">
      <c r="O109295" s="1"/>
    </row>
    <row r="109296" spans="15:15">
      <c r="O109296" s="1"/>
    </row>
    <row r="109297" spans="15:15">
      <c r="O109297" s="1"/>
    </row>
    <row r="109298" spans="15:15">
      <c r="O109298" s="1"/>
    </row>
    <row r="109299" spans="15:15">
      <c r="O109299" s="1"/>
    </row>
    <row r="109300" spans="15:15">
      <c r="O109300" s="1"/>
    </row>
    <row r="109301" spans="15:15">
      <c r="O109301" s="1"/>
    </row>
    <row r="109302" spans="15:15">
      <c r="O109302" s="1"/>
    </row>
    <row r="109303" spans="15:15">
      <c r="O109303" s="1"/>
    </row>
    <row r="109304" spans="15:15">
      <c r="O109304" s="1"/>
    </row>
    <row r="109305" spans="15:15">
      <c r="O109305" s="1"/>
    </row>
    <row r="109306" spans="15:15">
      <c r="O109306" s="1"/>
    </row>
    <row r="109307" spans="15:15">
      <c r="O109307" s="1"/>
    </row>
    <row r="109308" spans="15:15">
      <c r="O109308" s="1"/>
    </row>
    <row r="109309" spans="15:15">
      <c r="O109309" s="1"/>
    </row>
    <row r="109310" spans="15:15">
      <c r="O109310" s="1"/>
    </row>
    <row r="109311" spans="15:15">
      <c r="O109311" s="1"/>
    </row>
    <row r="109312" spans="15:15">
      <c r="O109312" s="1"/>
    </row>
    <row r="109313" spans="15:15">
      <c r="O109313" s="1"/>
    </row>
    <row r="109314" spans="15:15">
      <c r="O109314" s="1"/>
    </row>
    <row r="109315" spans="15:15">
      <c r="O109315" s="1"/>
    </row>
    <row r="109316" spans="15:15">
      <c r="O109316" s="1"/>
    </row>
    <row r="109317" spans="15:15">
      <c r="O109317" s="1"/>
    </row>
    <row r="109318" spans="15:15">
      <c r="O109318" s="1"/>
    </row>
    <row r="109319" spans="15:15">
      <c r="O109319" s="1"/>
    </row>
    <row r="109320" spans="15:15">
      <c r="O109320" s="1"/>
    </row>
    <row r="109321" spans="15:15">
      <c r="O109321" s="1"/>
    </row>
    <row r="109322" spans="15:15">
      <c r="O109322" s="1"/>
    </row>
    <row r="109323" spans="15:15">
      <c r="O109323" s="1"/>
    </row>
    <row r="109324" spans="15:15">
      <c r="O109324" s="1"/>
    </row>
    <row r="109325" spans="15:15">
      <c r="O109325" s="1"/>
    </row>
    <row r="109326" spans="15:15">
      <c r="O109326" s="1"/>
    </row>
    <row r="109327" spans="15:15">
      <c r="O109327" s="1"/>
    </row>
    <row r="109328" spans="15:15">
      <c r="O109328" s="1"/>
    </row>
    <row r="109329" spans="15:15">
      <c r="O109329" s="1"/>
    </row>
    <row r="109330" spans="15:15">
      <c r="O109330" s="1"/>
    </row>
    <row r="109331" spans="15:15">
      <c r="O109331" s="1"/>
    </row>
    <row r="109332" spans="15:15">
      <c r="O109332" s="1"/>
    </row>
    <row r="109333" spans="15:15">
      <c r="O109333" s="1"/>
    </row>
    <row r="109334" spans="15:15">
      <c r="O109334" s="1"/>
    </row>
    <row r="109335" spans="15:15">
      <c r="O109335" s="1"/>
    </row>
    <row r="109336" spans="15:15">
      <c r="O109336" s="1"/>
    </row>
    <row r="109337" spans="15:15">
      <c r="O109337" s="1"/>
    </row>
    <row r="109338" spans="15:15">
      <c r="O109338" s="1"/>
    </row>
    <row r="109339" spans="15:15">
      <c r="O109339" s="1"/>
    </row>
    <row r="109340" spans="15:15">
      <c r="O109340" s="1"/>
    </row>
    <row r="109341" spans="15:15">
      <c r="O109341" s="1"/>
    </row>
    <row r="109342" spans="15:15">
      <c r="O109342" s="1"/>
    </row>
    <row r="109343" spans="15:15">
      <c r="O109343" s="1"/>
    </row>
    <row r="109344" spans="15:15">
      <c r="O109344" s="1"/>
    </row>
    <row r="109345" spans="15:15">
      <c r="O109345" s="1"/>
    </row>
    <row r="109346" spans="15:15">
      <c r="O109346" s="1"/>
    </row>
    <row r="109347" spans="15:15">
      <c r="O109347" s="1"/>
    </row>
    <row r="109348" spans="15:15">
      <c r="O109348" s="1"/>
    </row>
    <row r="109349" spans="15:15">
      <c r="O109349" s="1"/>
    </row>
    <row r="109350" spans="15:15">
      <c r="O109350" s="1"/>
    </row>
    <row r="109351" spans="15:15">
      <c r="O109351" s="1"/>
    </row>
    <row r="109352" spans="15:15">
      <c r="O109352" s="1"/>
    </row>
    <row r="109353" spans="15:15">
      <c r="O109353" s="1"/>
    </row>
    <row r="109354" spans="15:15">
      <c r="O109354" s="1"/>
    </row>
    <row r="109355" spans="15:15">
      <c r="O109355" s="1"/>
    </row>
    <row r="109356" spans="15:15">
      <c r="O109356" s="1"/>
    </row>
    <row r="109357" spans="15:15">
      <c r="O109357" s="1"/>
    </row>
    <row r="109358" spans="15:15">
      <c r="O109358" s="1"/>
    </row>
    <row r="109359" spans="15:15">
      <c r="O109359" s="1"/>
    </row>
    <row r="109360" spans="15:15">
      <c r="O109360" s="1"/>
    </row>
    <row r="109361" spans="15:15">
      <c r="O109361" s="1"/>
    </row>
    <row r="109362" spans="15:15">
      <c r="O109362" s="1"/>
    </row>
    <row r="109363" spans="15:15">
      <c r="O109363" s="1"/>
    </row>
    <row r="109364" spans="15:15">
      <c r="O109364" s="1"/>
    </row>
    <row r="109365" spans="15:15">
      <c r="O109365" s="1"/>
    </row>
    <row r="109366" spans="15:15">
      <c r="O109366" s="1"/>
    </row>
    <row r="109367" spans="15:15">
      <c r="O109367" s="1"/>
    </row>
    <row r="109368" spans="15:15">
      <c r="O109368" s="1"/>
    </row>
    <row r="109369" spans="15:15">
      <c r="O109369" s="1"/>
    </row>
    <row r="109370" spans="15:15">
      <c r="O109370" s="1"/>
    </row>
    <row r="109371" spans="15:15">
      <c r="O109371" s="1"/>
    </row>
    <row r="109372" spans="15:15">
      <c r="O109372" s="1"/>
    </row>
    <row r="109373" spans="15:15">
      <c r="O109373" s="1"/>
    </row>
    <row r="109374" spans="15:15">
      <c r="O109374" s="1"/>
    </row>
    <row r="109375" spans="15:15">
      <c r="O109375" s="1"/>
    </row>
    <row r="109376" spans="15:15">
      <c r="O109376" s="1"/>
    </row>
    <row r="109377" spans="15:15">
      <c r="O109377" s="1"/>
    </row>
    <row r="109378" spans="15:15">
      <c r="O109378" s="1"/>
    </row>
    <row r="109379" spans="15:15">
      <c r="O109379" s="1"/>
    </row>
    <row r="109380" spans="15:15">
      <c r="O109380" s="1"/>
    </row>
    <row r="109381" spans="15:15">
      <c r="O109381" s="1"/>
    </row>
    <row r="109382" spans="15:15">
      <c r="O109382" s="1"/>
    </row>
    <row r="109383" spans="15:15">
      <c r="O109383" s="1"/>
    </row>
    <row r="109384" spans="15:15">
      <c r="O109384" s="1"/>
    </row>
    <row r="109385" spans="15:15">
      <c r="O109385" s="1"/>
    </row>
    <row r="109386" spans="15:15">
      <c r="O109386" s="1"/>
    </row>
    <row r="109387" spans="15:15">
      <c r="O109387" s="1"/>
    </row>
    <row r="109388" spans="15:15">
      <c r="O109388" s="1"/>
    </row>
    <row r="109389" spans="15:15">
      <c r="O109389" s="1"/>
    </row>
    <row r="109390" spans="15:15">
      <c r="O109390" s="1"/>
    </row>
    <row r="109391" spans="15:15">
      <c r="O109391" s="1"/>
    </row>
    <row r="109392" spans="15:15">
      <c r="O109392" s="1"/>
    </row>
    <row r="109393" spans="15:15">
      <c r="O109393" s="1"/>
    </row>
    <row r="109394" spans="15:15">
      <c r="O109394" s="1"/>
    </row>
    <row r="109395" spans="15:15">
      <c r="O109395" s="1"/>
    </row>
    <row r="109396" spans="15:15">
      <c r="O109396" s="1"/>
    </row>
    <row r="109397" spans="15:15">
      <c r="O109397" s="1"/>
    </row>
    <row r="109398" spans="15:15">
      <c r="O109398" s="1"/>
    </row>
    <row r="109399" spans="15:15">
      <c r="O109399" s="1"/>
    </row>
    <row r="109400" spans="15:15">
      <c r="O109400" s="1"/>
    </row>
    <row r="109401" spans="15:15">
      <c r="O109401" s="1"/>
    </row>
    <row r="109402" spans="15:15">
      <c r="O109402" s="1"/>
    </row>
    <row r="109403" spans="15:15">
      <c r="O109403" s="1"/>
    </row>
    <row r="109404" spans="15:15">
      <c r="O109404" s="1"/>
    </row>
    <row r="109405" spans="15:15">
      <c r="O109405" s="1"/>
    </row>
    <row r="109406" spans="15:15">
      <c r="O109406" s="1"/>
    </row>
    <row r="109407" spans="15:15">
      <c r="O109407" s="1"/>
    </row>
    <row r="109408" spans="15:15">
      <c r="O109408" s="1"/>
    </row>
    <row r="109409" spans="15:15">
      <c r="O109409" s="1"/>
    </row>
    <row r="109410" spans="15:15">
      <c r="O109410" s="1"/>
    </row>
    <row r="109411" spans="15:15">
      <c r="O109411" s="1"/>
    </row>
    <row r="109412" spans="15:15">
      <c r="O109412" s="1"/>
    </row>
    <row r="109413" spans="15:15">
      <c r="O109413" s="1"/>
    </row>
    <row r="109414" spans="15:15">
      <c r="O109414" s="1"/>
    </row>
    <row r="109415" spans="15:15">
      <c r="O109415" s="1"/>
    </row>
    <row r="109416" spans="15:15">
      <c r="O109416" s="1"/>
    </row>
    <row r="109417" spans="15:15">
      <c r="O109417" s="1"/>
    </row>
    <row r="109418" spans="15:15">
      <c r="O109418" s="1"/>
    </row>
    <row r="109419" spans="15:15">
      <c r="O109419" s="1"/>
    </row>
    <row r="109420" spans="15:15">
      <c r="O109420" s="1"/>
    </row>
    <row r="109421" spans="15:15">
      <c r="O109421" s="1"/>
    </row>
    <row r="109422" spans="15:15">
      <c r="O109422" s="1"/>
    </row>
    <row r="109423" spans="15:15">
      <c r="O109423" s="1"/>
    </row>
    <row r="109424" spans="15:15">
      <c r="O109424" s="1"/>
    </row>
    <row r="109425" spans="15:15">
      <c r="O109425" s="1"/>
    </row>
    <row r="109426" spans="15:15">
      <c r="O109426" s="1"/>
    </row>
    <row r="109427" spans="15:15">
      <c r="O109427" s="1"/>
    </row>
    <row r="109428" spans="15:15">
      <c r="O109428" s="1"/>
    </row>
    <row r="109429" spans="15:15">
      <c r="O109429" s="1"/>
    </row>
    <row r="109430" spans="15:15">
      <c r="O109430" s="1"/>
    </row>
    <row r="109431" spans="15:15">
      <c r="O109431" s="1"/>
    </row>
    <row r="109432" spans="15:15">
      <c r="O109432" s="1"/>
    </row>
    <row r="109433" spans="15:15">
      <c r="O109433" s="1"/>
    </row>
    <row r="109434" spans="15:15">
      <c r="O109434" s="1"/>
    </row>
    <row r="109435" spans="15:15">
      <c r="O109435" s="1"/>
    </row>
    <row r="109436" spans="15:15">
      <c r="O109436" s="1"/>
    </row>
    <row r="109437" spans="15:15">
      <c r="O109437" s="1"/>
    </row>
    <row r="109438" spans="15:15">
      <c r="O109438" s="1"/>
    </row>
    <row r="109439" spans="15:15">
      <c r="O109439" s="1"/>
    </row>
    <row r="109440" spans="15:15">
      <c r="O109440" s="1"/>
    </row>
    <row r="109441" spans="15:15">
      <c r="O109441" s="1"/>
    </row>
    <row r="109442" spans="15:15">
      <c r="O109442" s="1"/>
    </row>
    <row r="109443" spans="15:15">
      <c r="O109443" s="1"/>
    </row>
    <row r="109444" spans="15:15">
      <c r="O109444" s="1"/>
    </row>
    <row r="109445" spans="15:15">
      <c r="O109445" s="1"/>
    </row>
    <row r="109446" spans="15:15">
      <c r="O109446" s="1"/>
    </row>
    <row r="109447" spans="15:15">
      <c r="O109447" s="1"/>
    </row>
    <row r="109448" spans="15:15">
      <c r="O109448" s="1"/>
    </row>
    <row r="109449" spans="15:15">
      <c r="O109449" s="1"/>
    </row>
    <row r="109450" spans="15:15">
      <c r="O109450" s="1"/>
    </row>
    <row r="109451" spans="15:15">
      <c r="O109451" s="1"/>
    </row>
    <row r="109452" spans="15:15">
      <c r="O109452" s="1"/>
    </row>
    <row r="109453" spans="15:15">
      <c r="O109453" s="1"/>
    </row>
    <row r="109454" spans="15:15">
      <c r="O109454" s="1"/>
    </row>
    <row r="109455" spans="15:15">
      <c r="O109455" s="1"/>
    </row>
    <row r="109456" spans="15:15">
      <c r="O109456" s="1"/>
    </row>
    <row r="109457" spans="15:15">
      <c r="O109457" s="1"/>
    </row>
    <row r="109458" spans="15:15">
      <c r="O109458" s="1"/>
    </row>
    <row r="109459" spans="15:15">
      <c r="O109459" s="1"/>
    </row>
    <row r="109460" spans="15:15">
      <c r="O109460" s="1"/>
    </row>
    <row r="109461" spans="15:15">
      <c r="O109461" s="1"/>
    </row>
    <row r="109462" spans="15:15">
      <c r="O109462" s="1"/>
    </row>
    <row r="109463" spans="15:15">
      <c r="O109463" s="1"/>
    </row>
    <row r="109464" spans="15:15">
      <c r="O109464" s="1"/>
    </row>
    <row r="109465" spans="15:15">
      <c r="O109465" s="1"/>
    </row>
    <row r="109466" spans="15:15">
      <c r="O109466" s="1"/>
    </row>
    <row r="109467" spans="15:15">
      <c r="O109467" s="1"/>
    </row>
    <row r="109468" spans="15:15">
      <c r="O109468" s="1"/>
    </row>
    <row r="109469" spans="15:15">
      <c r="O109469" s="1"/>
    </row>
    <row r="109470" spans="15:15">
      <c r="O109470" s="1"/>
    </row>
    <row r="109471" spans="15:15">
      <c r="O109471" s="1"/>
    </row>
    <row r="109472" spans="15:15">
      <c r="O109472" s="1"/>
    </row>
    <row r="109473" spans="15:15">
      <c r="O109473" s="1"/>
    </row>
    <row r="109474" spans="15:15">
      <c r="O109474" s="1"/>
    </row>
    <row r="109475" spans="15:15">
      <c r="O109475" s="1"/>
    </row>
    <row r="109476" spans="15:15">
      <c r="O109476" s="1"/>
    </row>
    <row r="109477" spans="15:15">
      <c r="O109477" s="1"/>
    </row>
    <row r="109478" spans="15:15">
      <c r="O109478" s="1"/>
    </row>
    <row r="109479" spans="15:15">
      <c r="O109479" s="1"/>
    </row>
    <row r="109480" spans="15:15">
      <c r="O109480" s="1"/>
    </row>
    <row r="109481" spans="15:15">
      <c r="O109481" s="1"/>
    </row>
    <row r="109482" spans="15:15">
      <c r="O109482" s="1"/>
    </row>
    <row r="109483" spans="15:15">
      <c r="O109483" s="1"/>
    </row>
    <row r="109484" spans="15:15">
      <c r="O109484" s="1"/>
    </row>
    <row r="109485" spans="15:15">
      <c r="O109485" s="1"/>
    </row>
    <row r="109486" spans="15:15">
      <c r="O109486" s="1"/>
    </row>
    <row r="109487" spans="15:15">
      <c r="O109487" s="1"/>
    </row>
    <row r="109488" spans="15:15">
      <c r="O109488" s="1"/>
    </row>
    <row r="109489" spans="15:15">
      <c r="O109489" s="1"/>
    </row>
    <row r="109490" spans="15:15">
      <c r="O109490" s="1"/>
    </row>
    <row r="109491" spans="15:15">
      <c r="O109491" s="1"/>
    </row>
    <row r="109492" spans="15:15">
      <c r="O109492" s="1"/>
    </row>
    <row r="109493" spans="15:15">
      <c r="O109493" s="1"/>
    </row>
    <row r="109494" spans="15:15">
      <c r="O109494" s="1"/>
    </row>
    <row r="109495" spans="15:15">
      <c r="O109495" s="1"/>
    </row>
    <row r="109496" spans="15:15">
      <c r="O109496" s="1"/>
    </row>
    <row r="109497" spans="15:15">
      <c r="O109497" s="1"/>
    </row>
    <row r="109498" spans="15:15">
      <c r="O109498" s="1"/>
    </row>
    <row r="109499" spans="15:15">
      <c r="O109499" s="1"/>
    </row>
    <row r="109500" spans="15:15">
      <c r="O109500" s="1"/>
    </row>
    <row r="109501" spans="15:15">
      <c r="O109501" s="1"/>
    </row>
    <row r="109502" spans="15:15">
      <c r="O109502" s="1"/>
    </row>
    <row r="109503" spans="15:15">
      <c r="O109503" s="1"/>
    </row>
    <row r="109504" spans="15:15">
      <c r="O109504" s="1"/>
    </row>
    <row r="109505" spans="15:15">
      <c r="O109505" s="1"/>
    </row>
    <row r="109506" spans="15:15">
      <c r="O109506" s="1"/>
    </row>
    <row r="109507" spans="15:15">
      <c r="O109507" s="1"/>
    </row>
    <row r="109508" spans="15:15">
      <c r="O109508" s="1"/>
    </row>
    <row r="109509" spans="15:15">
      <c r="O109509" s="1"/>
    </row>
    <row r="109510" spans="15:15">
      <c r="O109510" s="1"/>
    </row>
    <row r="109511" spans="15:15">
      <c r="O109511" s="1"/>
    </row>
    <row r="109512" spans="15:15">
      <c r="O109512" s="1"/>
    </row>
    <row r="109513" spans="15:15">
      <c r="O109513" s="1"/>
    </row>
    <row r="109514" spans="15:15">
      <c r="O109514" s="1"/>
    </row>
    <row r="109515" spans="15:15">
      <c r="O109515" s="1"/>
    </row>
    <row r="109516" spans="15:15">
      <c r="O109516" s="1"/>
    </row>
    <row r="109517" spans="15:15">
      <c r="O109517" s="1"/>
    </row>
    <row r="109518" spans="15:15">
      <c r="O109518" s="1"/>
    </row>
    <row r="109519" spans="15:15">
      <c r="O109519" s="1"/>
    </row>
    <row r="109520" spans="15:15">
      <c r="O109520" s="1"/>
    </row>
    <row r="109521" spans="15:15">
      <c r="O109521" s="1"/>
    </row>
    <row r="109522" spans="15:15">
      <c r="O109522" s="1"/>
    </row>
    <row r="109523" spans="15:15">
      <c r="O109523" s="1"/>
    </row>
    <row r="109524" spans="15:15">
      <c r="O109524" s="1"/>
    </row>
    <row r="109525" spans="15:15">
      <c r="O109525" s="1"/>
    </row>
    <row r="109526" spans="15:15">
      <c r="O109526" s="1"/>
    </row>
    <row r="109527" spans="15:15">
      <c r="O109527" s="1"/>
    </row>
    <row r="109528" spans="15:15">
      <c r="O109528" s="1"/>
    </row>
    <row r="109529" spans="15:15">
      <c r="O109529" s="1"/>
    </row>
    <row r="109530" spans="15:15">
      <c r="O109530" s="1"/>
    </row>
    <row r="109531" spans="15:15">
      <c r="O109531" s="1"/>
    </row>
    <row r="109532" spans="15:15">
      <c r="O109532" s="1"/>
    </row>
    <row r="109533" spans="15:15">
      <c r="O109533" s="1"/>
    </row>
    <row r="109534" spans="15:15">
      <c r="O109534" s="1"/>
    </row>
    <row r="109535" spans="15:15">
      <c r="O109535" s="1"/>
    </row>
    <row r="109536" spans="15:15">
      <c r="O109536" s="1"/>
    </row>
    <row r="109537" spans="15:15">
      <c r="O109537" s="1"/>
    </row>
    <row r="109538" spans="15:15">
      <c r="O109538" s="1"/>
    </row>
    <row r="109539" spans="15:15">
      <c r="O109539" s="1"/>
    </row>
    <row r="109540" spans="15:15">
      <c r="O109540" s="1"/>
    </row>
    <row r="109541" spans="15:15">
      <c r="O109541" s="1"/>
    </row>
    <row r="109542" spans="15:15">
      <c r="O109542" s="1"/>
    </row>
    <row r="109543" spans="15:15">
      <c r="O109543" s="1"/>
    </row>
    <row r="109544" spans="15:15">
      <c r="O109544" s="1"/>
    </row>
    <row r="109545" spans="15:15">
      <c r="O109545" s="1"/>
    </row>
    <row r="109546" spans="15:15">
      <c r="O109546" s="1"/>
    </row>
    <row r="109547" spans="15:15">
      <c r="O109547" s="1"/>
    </row>
    <row r="109548" spans="15:15">
      <c r="O109548" s="1"/>
    </row>
    <row r="109549" spans="15:15">
      <c r="O109549" s="1"/>
    </row>
    <row r="109550" spans="15:15">
      <c r="O109550" s="1"/>
    </row>
    <row r="109551" spans="15:15">
      <c r="O109551" s="1"/>
    </row>
    <row r="109552" spans="15:15">
      <c r="O109552" s="1"/>
    </row>
    <row r="109553" spans="15:15">
      <c r="O109553" s="1"/>
    </row>
    <row r="109554" spans="15:15">
      <c r="O109554" s="1"/>
    </row>
    <row r="109555" spans="15:15">
      <c r="O109555" s="1"/>
    </row>
    <row r="109556" spans="15:15">
      <c r="O109556" s="1"/>
    </row>
    <row r="109557" spans="15:15">
      <c r="O109557" s="1"/>
    </row>
    <row r="109558" spans="15:15">
      <c r="O109558" s="1"/>
    </row>
    <row r="109559" spans="15:15">
      <c r="O109559" s="1"/>
    </row>
    <row r="109560" spans="15:15">
      <c r="O109560" s="1"/>
    </row>
    <row r="109561" spans="15:15">
      <c r="O109561" s="1"/>
    </row>
    <row r="109562" spans="15:15">
      <c r="O109562" s="1"/>
    </row>
    <row r="109563" spans="15:15">
      <c r="O109563" s="1"/>
    </row>
    <row r="109564" spans="15:15">
      <c r="O109564" s="1"/>
    </row>
    <row r="109565" spans="15:15">
      <c r="O109565" s="1"/>
    </row>
    <row r="109566" spans="15:15">
      <c r="O109566" s="1"/>
    </row>
    <row r="109567" spans="15:15">
      <c r="O109567" s="1"/>
    </row>
    <row r="109568" spans="15:15">
      <c r="O109568" s="1"/>
    </row>
    <row r="109569" spans="15:15">
      <c r="O109569" s="1"/>
    </row>
    <row r="109570" spans="15:15">
      <c r="O109570" s="1"/>
    </row>
    <row r="109571" spans="15:15">
      <c r="O109571" s="1"/>
    </row>
    <row r="109572" spans="15:15">
      <c r="O109572" s="1"/>
    </row>
    <row r="109573" spans="15:15">
      <c r="O109573" s="1"/>
    </row>
    <row r="109574" spans="15:15">
      <c r="O109574" s="1"/>
    </row>
    <row r="109575" spans="15:15">
      <c r="O109575" s="1"/>
    </row>
    <row r="109576" spans="15:15">
      <c r="O109576" s="1"/>
    </row>
    <row r="109577" spans="15:15">
      <c r="O109577" s="1"/>
    </row>
    <row r="109578" spans="15:15">
      <c r="O109578" s="1"/>
    </row>
    <row r="109579" spans="15:15">
      <c r="O109579" s="1"/>
    </row>
    <row r="109580" spans="15:15">
      <c r="O109580" s="1"/>
    </row>
    <row r="109581" spans="15:15">
      <c r="O109581" s="1"/>
    </row>
    <row r="109582" spans="15:15">
      <c r="O109582" s="1"/>
    </row>
    <row r="109583" spans="15:15">
      <c r="O109583" s="1"/>
    </row>
    <row r="109584" spans="15:15">
      <c r="O109584" s="1"/>
    </row>
    <row r="109585" spans="15:15">
      <c r="O109585" s="1"/>
    </row>
    <row r="109586" spans="15:15">
      <c r="O109586" s="1"/>
    </row>
    <row r="109587" spans="15:15">
      <c r="O109587" s="1"/>
    </row>
    <row r="109588" spans="15:15">
      <c r="O109588" s="1"/>
    </row>
    <row r="109589" spans="15:15">
      <c r="O109589" s="1"/>
    </row>
    <row r="109590" spans="15:15">
      <c r="O109590" s="1"/>
    </row>
    <row r="109591" spans="15:15">
      <c r="O109591" s="1"/>
    </row>
    <row r="109592" spans="15:15">
      <c r="O109592" s="1"/>
    </row>
    <row r="109593" spans="15:15">
      <c r="O109593" s="1"/>
    </row>
    <row r="109594" spans="15:15">
      <c r="O109594" s="1"/>
    </row>
    <row r="109595" spans="15:15">
      <c r="O109595" s="1"/>
    </row>
    <row r="109596" spans="15:15">
      <c r="O109596" s="1"/>
    </row>
    <row r="109597" spans="15:15">
      <c r="O109597" s="1"/>
    </row>
    <row r="109598" spans="15:15">
      <c r="O109598" s="1"/>
    </row>
    <row r="109599" spans="15:15">
      <c r="O109599" s="1"/>
    </row>
    <row r="109600" spans="15:15">
      <c r="O109600" s="1"/>
    </row>
    <row r="109601" spans="15:15">
      <c r="O109601" s="1"/>
    </row>
    <row r="109602" spans="15:15">
      <c r="O109602" s="1"/>
    </row>
    <row r="109603" spans="15:15">
      <c r="O109603" s="1"/>
    </row>
    <row r="109604" spans="15:15">
      <c r="O109604" s="1"/>
    </row>
    <row r="109605" spans="15:15">
      <c r="O109605" s="1"/>
    </row>
    <row r="109606" spans="15:15">
      <c r="O109606" s="1"/>
    </row>
    <row r="109607" spans="15:15">
      <c r="O109607" s="1"/>
    </row>
    <row r="109608" spans="15:15">
      <c r="O109608" s="1"/>
    </row>
    <row r="109609" spans="15:15">
      <c r="O109609" s="1"/>
    </row>
    <row r="109610" spans="15:15">
      <c r="O109610" s="1"/>
    </row>
    <row r="109611" spans="15:15">
      <c r="O109611" s="1"/>
    </row>
    <row r="109612" spans="15:15">
      <c r="O109612" s="1"/>
    </row>
    <row r="109613" spans="15:15">
      <c r="O109613" s="1"/>
    </row>
    <row r="109614" spans="15:15">
      <c r="O109614" s="1"/>
    </row>
    <row r="109615" spans="15:15">
      <c r="O109615" s="1"/>
    </row>
    <row r="109616" spans="15:15">
      <c r="O109616" s="1"/>
    </row>
    <row r="109617" spans="15:15">
      <c r="O109617" s="1"/>
    </row>
    <row r="109618" spans="15:15">
      <c r="O109618" s="1"/>
    </row>
    <row r="109619" spans="15:15">
      <c r="O109619" s="1"/>
    </row>
    <row r="109620" spans="15:15">
      <c r="O109620" s="1"/>
    </row>
    <row r="109621" spans="15:15">
      <c r="O109621" s="1"/>
    </row>
    <row r="109622" spans="15:15">
      <c r="O109622" s="1"/>
    </row>
    <row r="109623" spans="15:15">
      <c r="O109623" s="1"/>
    </row>
    <row r="109624" spans="15:15">
      <c r="O109624" s="1"/>
    </row>
    <row r="109625" spans="15:15">
      <c r="O109625" s="1"/>
    </row>
    <row r="109626" spans="15:15">
      <c r="O109626" s="1"/>
    </row>
    <row r="109627" spans="15:15">
      <c r="O109627" s="1"/>
    </row>
    <row r="109628" spans="15:15">
      <c r="O109628" s="1"/>
    </row>
    <row r="109629" spans="15:15">
      <c r="O109629" s="1"/>
    </row>
    <row r="109630" spans="15:15">
      <c r="O109630" s="1"/>
    </row>
    <row r="109631" spans="15:15">
      <c r="O109631" s="1"/>
    </row>
    <row r="109632" spans="15:15">
      <c r="O109632" s="1"/>
    </row>
    <row r="109633" spans="15:15">
      <c r="O109633" s="1"/>
    </row>
    <row r="109634" spans="15:15">
      <c r="O109634" s="1"/>
    </row>
    <row r="109635" spans="15:15">
      <c r="O109635" s="1"/>
    </row>
    <row r="109636" spans="15:15">
      <c r="O109636" s="1"/>
    </row>
    <row r="109637" spans="15:15">
      <c r="O109637" s="1"/>
    </row>
    <row r="109638" spans="15:15">
      <c r="O109638" s="1"/>
    </row>
    <row r="109639" spans="15:15">
      <c r="O109639" s="1"/>
    </row>
    <row r="109640" spans="15:15">
      <c r="O109640" s="1"/>
    </row>
    <row r="109641" spans="15:15">
      <c r="O109641" s="1"/>
    </row>
    <row r="109642" spans="15:15">
      <c r="O109642" s="1"/>
    </row>
    <row r="109643" spans="15:15">
      <c r="O109643" s="1"/>
    </row>
    <row r="109644" spans="15:15">
      <c r="O109644" s="1"/>
    </row>
    <row r="109645" spans="15:15">
      <c r="O109645" s="1"/>
    </row>
    <row r="109646" spans="15:15">
      <c r="O109646" s="1"/>
    </row>
    <row r="109647" spans="15:15">
      <c r="O109647" s="1"/>
    </row>
    <row r="109648" spans="15:15">
      <c r="O109648" s="1"/>
    </row>
    <row r="109649" spans="15:15">
      <c r="O109649" s="1"/>
    </row>
    <row r="109650" spans="15:15">
      <c r="O109650" s="1"/>
    </row>
    <row r="109651" spans="15:15">
      <c r="O109651" s="1"/>
    </row>
    <row r="109652" spans="15:15">
      <c r="O109652" s="1"/>
    </row>
    <row r="109653" spans="15:15">
      <c r="O109653" s="1"/>
    </row>
    <row r="109654" spans="15:15">
      <c r="O109654" s="1"/>
    </row>
    <row r="109655" spans="15:15">
      <c r="O109655" s="1"/>
    </row>
    <row r="109656" spans="15:15">
      <c r="O109656" s="1"/>
    </row>
    <row r="109657" spans="15:15">
      <c r="O109657" s="1"/>
    </row>
    <row r="109658" spans="15:15">
      <c r="O109658" s="1"/>
    </row>
    <row r="109659" spans="15:15">
      <c r="O109659" s="1"/>
    </row>
    <row r="109660" spans="15:15">
      <c r="O109660" s="1"/>
    </row>
    <row r="109661" spans="15:15">
      <c r="O109661" s="1"/>
    </row>
    <row r="109662" spans="15:15">
      <c r="O109662" s="1"/>
    </row>
    <row r="109663" spans="15:15">
      <c r="O109663" s="1"/>
    </row>
    <row r="109664" spans="15:15">
      <c r="O109664" s="1"/>
    </row>
    <row r="109665" spans="15:15">
      <c r="O109665" s="1"/>
    </row>
    <row r="109666" spans="15:15">
      <c r="O109666" s="1"/>
    </row>
    <row r="109667" spans="15:15">
      <c r="O109667" s="1"/>
    </row>
    <row r="109668" spans="15:15">
      <c r="O109668" s="1"/>
    </row>
    <row r="109669" spans="15:15">
      <c r="O109669" s="1"/>
    </row>
    <row r="109670" spans="15:15">
      <c r="O109670" s="1"/>
    </row>
    <row r="109671" spans="15:15">
      <c r="O109671" s="1"/>
    </row>
    <row r="109672" spans="15:15">
      <c r="O109672" s="1"/>
    </row>
    <row r="109673" spans="15:15">
      <c r="O109673" s="1"/>
    </row>
    <row r="109674" spans="15:15">
      <c r="O109674" s="1"/>
    </row>
    <row r="109675" spans="15:15">
      <c r="O109675" s="1"/>
    </row>
    <row r="109676" spans="15:15">
      <c r="O109676" s="1"/>
    </row>
    <row r="109677" spans="15:15">
      <c r="O109677" s="1"/>
    </row>
    <row r="109678" spans="15:15">
      <c r="O109678" s="1"/>
    </row>
    <row r="109679" spans="15:15">
      <c r="O109679" s="1"/>
    </row>
    <row r="109680" spans="15:15">
      <c r="O109680" s="1"/>
    </row>
    <row r="109681" spans="15:15">
      <c r="O109681" s="1"/>
    </row>
    <row r="109682" spans="15:15">
      <c r="O109682" s="1"/>
    </row>
    <row r="109683" spans="15:15">
      <c r="O109683" s="1"/>
    </row>
    <row r="109684" spans="15:15">
      <c r="O109684" s="1"/>
    </row>
    <row r="109685" spans="15:15">
      <c r="O109685" s="1"/>
    </row>
    <row r="109686" spans="15:15">
      <c r="O109686" s="1"/>
    </row>
    <row r="109687" spans="15:15">
      <c r="O109687" s="1"/>
    </row>
    <row r="109688" spans="15:15">
      <c r="O109688" s="1"/>
    </row>
    <row r="109689" spans="15:15">
      <c r="O109689" s="1"/>
    </row>
    <row r="109690" spans="15:15">
      <c r="O109690" s="1"/>
    </row>
    <row r="109691" spans="15:15">
      <c r="O109691" s="1"/>
    </row>
    <row r="109692" spans="15:15">
      <c r="O109692" s="1"/>
    </row>
    <row r="109693" spans="15:15">
      <c r="O109693" s="1"/>
    </row>
    <row r="109694" spans="15:15">
      <c r="O109694" s="1"/>
    </row>
    <row r="109695" spans="15:15">
      <c r="O109695" s="1"/>
    </row>
    <row r="109696" spans="15:15">
      <c r="O109696" s="1"/>
    </row>
    <row r="109697" spans="15:15">
      <c r="O109697" s="1"/>
    </row>
    <row r="109698" spans="15:15">
      <c r="O109698" s="1"/>
    </row>
    <row r="109699" spans="15:15">
      <c r="O109699" s="1"/>
    </row>
    <row r="109700" spans="15:15">
      <c r="O109700" s="1"/>
    </row>
    <row r="109701" spans="15:15">
      <c r="O109701" s="1"/>
    </row>
    <row r="109702" spans="15:15">
      <c r="O109702" s="1"/>
    </row>
    <row r="109703" spans="15:15">
      <c r="O109703" s="1"/>
    </row>
    <row r="109704" spans="15:15">
      <c r="O109704" s="1"/>
    </row>
    <row r="109705" spans="15:15">
      <c r="O109705" s="1"/>
    </row>
    <row r="109706" spans="15:15">
      <c r="O109706" s="1"/>
    </row>
    <row r="109707" spans="15:15">
      <c r="O109707" s="1"/>
    </row>
    <row r="109708" spans="15:15">
      <c r="O109708" s="1"/>
    </row>
    <row r="109709" spans="15:15">
      <c r="O109709" s="1"/>
    </row>
    <row r="109710" spans="15:15">
      <c r="O109710" s="1"/>
    </row>
    <row r="109711" spans="15:15">
      <c r="O109711" s="1"/>
    </row>
    <row r="109712" spans="15:15">
      <c r="O109712" s="1"/>
    </row>
    <row r="109713" spans="15:15">
      <c r="O109713" s="1"/>
    </row>
    <row r="109714" spans="15:15">
      <c r="O109714" s="1"/>
    </row>
    <row r="109715" spans="15:15">
      <c r="O109715" s="1"/>
    </row>
    <row r="109716" spans="15:15">
      <c r="O109716" s="1"/>
    </row>
    <row r="109717" spans="15:15">
      <c r="O109717" s="1"/>
    </row>
    <row r="109718" spans="15:15">
      <c r="O109718" s="1"/>
    </row>
    <row r="109719" spans="15:15">
      <c r="O109719" s="1"/>
    </row>
    <row r="109720" spans="15:15">
      <c r="O109720" s="1"/>
    </row>
    <row r="109721" spans="15:15">
      <c r="O109721" s="1"/>
    </row>
    <row r="109722" spans="15:15">
      <c r="O109722" s="1"/>
    </row>
    <row r="109723" spans="15:15">
      <c r="O109723" s="1"/>
    </row>
    <row r="109724" spans="15:15">
      <c r="O109724" s="1"/>
    </row>
    <row r="109725" spans="15:15">
      <c r="O109725" s="1"/>
    </row>
    <row r="109726" spans="15:15">
      <c r="O109726" s="1"/>
    </row>
    <row r="109727" spans="15:15">
      <c r="O109727" s="1"/>
    </row>
    <row r="109728" spans="15:15">
      <c r="O109728" s="1"/>
    </row>
    <row r="109729" spans="15:15">
      <c r="O109729" s="1"/>
    </row>
    <row r="109730" spans="15:15">
      <c r="O109730" s="1"/>
    </row>
    <row r="109731" spans="15:15">
      <c r="O109731" s="1"/>
    </row>
    <row r="109732" spans="15:15">
      <c r="O109732" s="1"/>
    </row>
    <row r="109733" spans="15:15">
      <c r="O109733" s="1"/>
    </row>
    <row r="109734" spans="15:15">
      <c r="O109734" s="1"/>
    </row>
    <row r="109735" spans="15:15">
      <c r="O109735" s="1"/>
    </row>
    <row r="109736" spans="15:15">
      <c r="O109736" s="1"/>
    </row>
    <row r="109737" spans="15:15">
      <c r="O109737" s="1"/>
    </row>
    <row r="109738" spans="15:15">
      <c r="O109738" s="1"/>
    </row>
    <row r="109739" spans="15:15">
      <c r="O109739" s="1"/>
    </row>
    <row r="109740" spans="15:15">
      <c r="O109740" s="1"/>
    </row>
    <row r="109741" spans="15:15">
      <c r="O109741" s="1"/>
    </row>
    <row r="109742" spans="15:15">
      <c r="O109742" s="1"/>
    </row>
    <row r="109743" spans="15:15">
      <c r="O109743" s="1"/>
    </row>
    <row r="109744" spans="15:15">
      <c r="O109744" s="1"/>
    </row>
    <row r="109745" spans="15:15">
      <c r="O109745" s="1"/>
    </row>
    <row r="109746" spans="15:15">
      <c r="O109746" s="1"/>
    </row>
    <row r="109747" spans="15:15">
      <c r="O109747" s="1"/>
    </row>
    <row r="109748" spans="15:15">
      <c r="O109748" s="1"/>
    </row>
    <row r="109749" spans="15:15">
      <c r="O109749" s="1"/>
    </row>
    <row r="109750" spans="15:15">
      <c r="O109750" s="1"/>
    </row>
    <row r="109751" spans="15:15">
      <c r="O109751" s="1"/>
    </row>
    <row r="109752" spans="15:15">
      <c r="O109752" s="1"/>
    </row>
    <row r="109753" spans="15:15">
      <c r="O109753" s="1"/>
    </row>
    <row r="109754" spans="15:15">
      <c r="O109754" s="1"/>
    </row>
    <row r="109755" spans="15:15">
      <c r="O109755" s="1"/>
    </row>
    <row r="109756" spans="15:15">
      <c r="O109756" s="1"/>
    </row>
    <row r="109757" spans="15:15">
      <c r="O109757" s="1"/>
    </row>
    <row r="109758" spans="15:15">
      <c r="O109758" s="1"/>
    </row>
    <row r="109759" spans="15:15">
      <c r="O109759" s="1"/>
    </row>
    <row r="109760" spans="15:15">
      <c r="O109760" s="1"/>
    </row>
    <row r="109761" spans="15:15">
      <c r="O109761" s="1"/>
    </row>
    <row r="109762" spans="15:15">
      <c r="O109762" s="1"/>
    </row>
    <row r="109763" spans="15:15">
      <c r="O109763" s="1"/>
    </row>
    <row r="109764" spans="15:15">
      <c r="O109764" s="1"/>
    </row>
    <row r="109765" spans="15:15">
      <c r="O109765" s="1"/>
    </row>
    <row r="109766" spans="15:15">
      <c r="O109766" s="1"/>
    </row>
    <row r="109767" spans="15:15">
      <c r="O109767" s="1"/>
    </row>
    <row r="109768" spans="15:15">
      <c r="O109768" s="1"/>
    </row>
    <row r="109769" spans="15:15">
      <c r="O109769" s="1"/>
    </row>
    <row r="109770" spans="15:15">
      <c r="O109770" s="1"/>
    </row>
    <row r="109771" spans="15:15">
      <c r="O109771" s="1"/>
    </row>
    <row r="109772" spans="15:15">
      <c r="O109772" s="1"/>
    </row>
    <row r="109773" spans="15:15">
      <c r="O109773" s="1"/>
    </row>
    <row r="109774" spans="15:15">
      <c r="O109774" s="1"/>
    </row>
    <row r="109775" spans="15:15">
      <c r="O109775" s="1"/>
    </row>
    <row r="109776" spans="15:15">
      <c r="O109776" s="1"/>
    </row>
    <row r="109777" spans="15:15">
      <c r="O109777" s="1"/>
    </row>
    <row r="109778" spans="15:15">
      <c r="O109778" s="1"/>
    </row>
    <row r="109779" spans="15:15">
      <c r="O109779" s="1"/>
    </row>
    <row r="109780" spans="15:15">
      <c r="O109780" s="1"/>
    </row>
    <row r="109781" spans="15:15">
      <c r="O109781" s="1"/>
    </row>
    <row r="109782" spans="15:15">
      <c r="O109782" s="1"/>
    </row>
    <row r="109783" spans="15:15">
      <c r="O109783" s="1"/>
    </row>
    <row r="109784" spans="15:15">
      <c r="O109784" s="1"/>
    </row>
    <row r="109785" spans="15:15">
      <c r="O109785" s="1"/>
    </row>
    <row r="109786" spans="15:15">
      <c r="O109786" s="1"/>
    </row>
    <row r="109787" spans="15:15">
      <c r="O109787" s="1"/>
    </row>
    <row r="109788" spans="15:15">
      <c r="O109788" s="1"/>
    </row>
    <row r="109789" spans="15:15">
      <c r="O109789" s="1"/>
    </row>
    <row r="109790" spans="15:15">
      <c r="O109790" s="1"/>
    </row>
    <row r="109791" spans="15:15">
      <c r="O109791" s="1"/>
    </row>
    <row r="109792" spans="15:15">
      <c r="O109792" s="1"/>
    </row>
    <row r="109793" spans="15:15">
      <c r="O109793" s="1"/>
    </row>
    <row r="109794" spans="15:15">
      <c r="O109794" s="1"/>
    </row>
    <row r="109795" spans="15:15">
      <c r="O109795" s="1"/>
    </row>
    <row r="109796" spans="15:15">
      <c r="O109796" s="1"/>
    </row>
    <row r="109797" spans="15:15">
      <c r="O109797" s="1"/>
    </row>
    <row r="109798" spans="15:15">
      <c r="O109798" s="1"/>
    </row>
    <row r="109799" spans="15:15">
      <c r="O109799" s="1"/>
    </row>
    <row r="109800" spans="15:15">
      <c r="O109800" s="1"/>
    </row>
    <row r="109801" spans="15:15">
      <c r="O109801" s="1"/>
    </row>
    <row r="109802" spans="15:15">
      <c r="O109802" s="1"/>
    </row>
    <row r="109803" spans="15:15">
      <c r="O109803" s="1"/>
    </row>
    <row r="109804" spans="15:15">
      <c r="O109804" s="1"/>
    </row>
    <row r="109805" spans="15:15">
      <c r="O109805" s="1"/>
    </row>
    <row r="109806" spans="15:15">
      <c r="O109806" s="1"/>
    </row>
    <row r="109807" spans="15:15">
      <c r="O109807" s="1"/>
    </row>
    <row r="109808" spans="15:15">
      <c r="O109808" s="1"/>
    </row>
    <row r="109809" spans="15:15">
      <c r="O109809" s="1"/>
    </row>
    <row r="109810" spans="15:15">
      <c r="O109810" s="1"/>
    </row>
    <row r="109811" spans="15:15">
      <c r="O109811" s="1"/>
    </row>
    <row r="109812" spans="15:15">
      <c r="O109812" s="1"/>
    </row>
    <row r="109813" spans="15:15">
      <c r="O109813" s="1"/>
    </row>
    <row r="109814" spans="15:15">
      <c r="O109814" s="1"/>
    </row>
    <row r="109815" spans="15:15">
      <c r="O109815" s="1"/>
    </row>
    <row r="109816" spans="15:15">
      <c r="O109816" s="1"/>
    </row>
    <row r="109817" spans="15:15">
      <c r="O109817" s="1"/>
    </row>
    <row r="109818" spans="15:15">
      <c r="O109818" s="1"/>
    </row>
    <row r="109819" spans="15:15">
      <c r="O109819" s="1"/>
    </row>
    <row r="109820" spans="15:15">
      <c r="O109820" s="1"/>
    </row>
    <row r="109821" spans="15:15">
      <c r="O109821" s="1"/>
    </row>
    <row r="109822" spans="15:15">
      <c r="O109822" s="1"/>
    </row>
    <row r="109823" spans="15:15">
      <c r="O109823" s="1"/>
    </row>
    <row r="109824" spans="15:15">
      <c r="O109824" s="1"/>
    </row>
    <row r="109825" spans="15:15">
      <c r="O109825" s="1"/>
    </row>
    <row r="109826" spans="15:15">
      <c r="O109826" s="1"/>
    </row>
    <row r="109827" spans="15:15">
      <c r="O109827" s="1"/>
    </row>
    <row r="109828" spans="15:15">
      <c r="O109828" s="1"/>
    </row>
    <row r="109829" spans="15:15">
      <c r="O109829" s="1"/>
    </row>
    <row r="109830" spans="15:15">
      <c r="O109830" s="1"/>
    </row>
    <row r="109831" spans="15:15">
      <c r="O109831" s="1"/>
    </row>
    <row r="109832" spans="15:15">
      <c r="O109832" s="1"/>
    </row>
    <row r="109833" spans="15:15">
      <c r="O109833" s="1"/>
    </row>
    <row r="109834" spans="15:15">
      <c r="O109834" s="1"/>
    </row>
    <row r="109835" spans="15:15">
      <c r="O109835" s="1"/>
    </row>
    <row r="109836" spans="15:15">
      <c r="O109836" s="1"/>
    </row>
    <row r="109837" spans="15:15">
      <c r="O109837" s="1"/>
    </row>
    <row r="109838" spans="15:15">
      <c r="O109838" s="1"/>
    </row>
    <row r="109839" spans="15:15">
      <c r="O109839" s="1"/>
    </row>
    <row r="109840" spans="15:15">
      <c r="O109840" s="1"/>
    </row>
    <row r="109841" spans="15:15">
      <c r="O109841" s="1"/>
    </row>
    <row r="109842" spans="15:15">
      <c r="O109842" s="1"/>
    </row>
    <row r="109843" spans="15:15">
      <c r="O109843" s="1"/>
    </row>
    <row r="109844" spans="15:15">
      <c r="O109844" s="1"/>
    </row>
    <row r="109845" spans="15:15">
      <c r="O109845" s="1"/>
    </row>
    <row r="109846" spans="15:15">
      <c r="O109846" s="1"/>
    </row>
    <row r="109847" spans="15:15">
      <c r="O109847" s="1"/>
    </row>
    <row r="109848" spans="15:15">
      <c r="O109848" s="1"/>
    </row>
    <row r="109849" spans="15:15">
      <c r="O109849" s="1"/>
    </row>
    <row r="109850" spans="15:15">
      <c r="O109850" s="1"/>
    </row>
    <row r="109851" spans="15:15">
      <c r="O109851" s="1"/>
    </row>
    <row r="109852" spans="15:15">
      <c r="O109852" s="1"/>
    </row>
    <row r="109853" spans="15:15">
      <c r="O109853" s="1"/>
    </row>
    <row r="109854" spans="15:15">
      <c r="O109854" s="1"/>
    </row>
    <row r="109855" spans="15:15">
      <c r="O109855" s="1"/>
    </row>
    <row r="109856" spans="15:15">
      <c r="O109856" s="1"/>
    </row>
    <row r="109857" spans="15:15">
      <c r="O109857" s="1"/>
    </row>
    <row r="109858" spans="15:15">
      <c r="O109858" s="1"/>
    </row>
    <row r="109859" spans="15:15">
      <c r="O109859" s="1"/>
    </row>
    <row r="109860" spans="15:15">
      <c r="O109860" s="1"/>
    </row>
    <row r="109861" spans="15:15">
      <c r="O109861" s="1"/>
    </row>
    <row r="109862" spans="15:15">
      <c r="O109862" s="1"/>
    </row>
    <row r="109863" spans="15:15">
      <c r="O109863" s="1"/>
    </row>
    <row r="109864" spans="15:15">
      <c r="O109864" s="1"/>
    </row>
    <row r="109865" spans="15:15">
      <c r="O109865" s="1"/>
    </row>
    <row r="109866" spans="15:15">
      <c r="O109866" s="1"/>
    </row>
    <row r="109867" spans="15:15">
      <c r="O109867" s="1"/>
    </row>
    <row r="109868" spans="15:15">
      <c r="O109868" s="1"/>
    </row>
    <row r="109869" spans="15:15">
      <c r="O109869" s="1"/>
    </row>
    <row r="109870" spans="15:15">
      <c r="O109870" s="1"/>
    </row>
    <row r="109871" spans="15:15">
      <c r="O109871" s="1"/>
    </row>
    <row r="109872" spans="15:15">
      <c r="O109872" s="1"/>
    </row>
    <row r="109873" spans="15:15">
      <c r="O109873" s="1"/>
    </row>
    <row r="109874" spans="15:15">
      <c r="O109874" s="1"/>
    </row>
    <row r="109875" spans="15:15">
      <c r="O109875" s="1"/>
    </row>
    <row r="109876" spans="15:15">
      <c r="O109876" s="1"/>
    </row>
    <row r="109877" spans="15:15">
      <c r="O109877" s="1"/>
    </row>
    <row r="109878" spans="15:15">
      <c r="O109878" s="1"/>
    </row>
    <row r="109879" spans="15:15">
      <c r="O109879" s="1"/>
    </row>
    <row r="109880" spans="15:15">
      <c r="O109880" s="1"/>
    </row>
    <row r="109881" spans="15:15">
      <c r="O109881" s="1"/>
    </row>
    <row r="109882" spans="15:15">
      <c r="O109882" s="1"/>
    </row>
    <row r="109883" spans="15:15">
      <c r="O109883" s="1"/>
    </row>
    <row r="109884" spans="15:15">
      <c r="O109884" s="1"/>
    </row>
    <row r="109885" spans="15:15">
      <c r="O109885" s="1"/>
    </row>
    <row r="109886" spans="15:15">
      <c r="O109886" s="1"/>
    </row>
    <row r="109887" spans="15:15">
      <c r="O109887" s="1"/>
    </row>
    <row r="109888" spans="15:15">
      <c r="O109888" s="1"/>
    </row>
    <row r="109889" spans="15:15">
      <c r="O109889" s="1"/>
    </row>
    <row r="109890" spans="15:15">
      <c r="O109890" s="1"/>
    </row>
    <row r="109891" spans="15:15">
      <c r="O109891" s="1"/>
    </row>
    <row r="109892" spans="15:15">
      <c r="O109892" s="1"/>
    </row>
    <row r="109893" spans="15:15">
      <c r="O109893" s="1"/>
    </row>
    <row r="109894" spans="15:15">
      <c r="O109894" s="1"/>
    </row>
    <row r="109895" spans="15:15">
      <c r="O109895" s="1"/>
    </row>
    <row r="109896" spans="15:15">
      <c r="O109896" s="1"/>
    </row>
    <row r="109897" spans="15:15">
      <c r="O109897" s="1"/>
    </row>
    <row r="109898" spans="15:15">
      <c r="O109898" s="1"/>
    </row>
    <row r="109899" spans="15:15">
      <c r="O109899" s="1"/>
    </row>
    <row r="109900" spans="15:15">
      <c r="O109900" s="1"/>
    </row>
    <row r="109901" spans="15:15">
      <c r="O109901" s="1"/>
    </row>
    <row r="109902" spans="15:15">
      <c r="O109902" s="1"/>
    </row>
    <row r="109903" spans="15:15">
      <c r="O109903" s="1"/>
    </row>
    <row r="109904" spans="15:15">
      <c r="O109904" s="1"/>
    </row>
    <row r="109905" spans="15:15">
      <c r="O109905" s="1"/>
    </row>
    <row r="109906" spans="15:15">
      <c r="O109906" s="1"/>
    </row>
    <row r="109907" spans="15:15">
      <c r="O109907" s="1"/>
    </row>
    <row r="109908" spans="15:15">
      <c r="O109908" s="1"/>
    </row>
    <row r="109909" spans="15:15">
      <c r="O109909" s="1"/>
    </row>
    <row r="109910" spans="15:15">
      <c r="O109910" s="1"/>
    </row>
    <row r="109911" spans="15:15">
      <c r="O109911" s="1"/>
    </row>
    <row r="109912" spans="15:15">
      <c r="O109912" s="1"/>
    </row>
    <row r="109913" spans="15:15">
      <c r="O109913" s="1"/>
    </row>
    <row r="109914" spans="15:15">
      <c r="O109914" s="1"/>
    </row>
    <row r="109915" spans="15:15">
      <c r="O109915" s="1"/>
    </row>
    <row r="109916" spans="15:15">
      <c r="O109916" s="1"/>
    </row>
    <row r="109917" spans="15:15">
      <c r="O109917" s="1"/>
    </row>
    <row r="109918" spans="15:15">
      <c r="O109918" s="1"/>
    </row>
    <row r="109919" spans="15:15">
      <c r="O109919" s="1"/>
    </row>
    <row r="109920" spans="15:15">
      <c r="O109920" s="1"/>
    </row>
    <row r="109921" spans="15:15">
      <c r="O109921" s="1"/>
    </row>
    <row r="109922" spans="15:15">
      <c r="O109922" s="1"/>
    </row>
    <row r="109923" spans="15:15">
      <c r="O109923" s="1"/>
    </row>
    <row r="109924" spans="15:15">
      <c r="O109924" s="1"/>
    </row>
    <row r="109925" spans="15:15">
      <c r="O109925" s="1"/>
    </row>
    <row r="109926" spans="15:15">
      <c r="O109926" s="1"/>
    </row>
    <row r="109927" spans="15:15">
      <c r="O109927" s="1"/>
    </row>
    <row r="109928" spans="15:15">
      <c r="O109928" s="1"/>
    </row>
    <row r="109929" spans="15:15">
      <c r="O109929" s="1"/>
    </row>
    <row r="109930" spans="15:15">
      <c r="O109930" s="1"/>
    </row>
    <row r="109931" spans="15:15">
      <c r="O109931" s="1"/>
    </row>
    <row r="109932" spans="15:15">
      <c r="O109932" s="1"/>
    </row>
    <row r="109933" spans="15:15">
      <c r="O109933" s="1"/>
    </row>
    <row r="109934" spans="15:15">
      <c r="O109934" s="1"/>
    </row>
    <row r="109935" spans="15:15">
      <c r="O109935" s="1"/>
    </row>
    <row r="109936" spans="15:15">
      <c r="O109936" s="1"/>
    </row>
    <row r="109937" spans="15:15">
      <c r="O109937" s="1"/>
    </row>
    <row r="109938" spans="15:15">
      <c r="O109938" s="1"/>
    </row>
    <row r="109939" spans="15:15">
      <c r="O109939" s="1"/>
    </row>
    <row r="109940" spans="15:15">
      <c r="O109940" s="1"/>
    </row>
    <row r="109941" spans="15:15">
      <c r="O109941" s="1"/>
    </row>
    <row r="109942" spans="15:15">
      <c r="O109942" s="1"/>
    </row>
    <row r="109943" spans="15:15">
      <c r="O109943" s="1"/>
    </row>
    <row r="109944" spans="15:15">
      <c r="O109944" s="1"/>
    </row>
    <row r="109945" spans="15:15">
      <c r="O109945" s="1"/>
    </row>
    <row r="109946" spans="15:15">
      <c r="O109946" s="1"/>
    </row>
    <row r="109947" spans="15:15">
      <c r="O109947" s="1"/>
    </row>
    <row r="109948" spans="15:15">
      <c r="O109948" s="1"/>
    </row>
    <row r="109949" spans="15:15">
      <c r="O109949" s="1"/>
    </row>
    <row r="109950" spans="15:15">
      <c r="O109950" s="1"/>
    </row>
    <row r="109951" spans="15:15">
      <c r="O109951" s="1"/>
    </row>
    <row r="109952" spans="15:15">
      <c r="O109952" s="1"/>
    </row>
    <row r="109953" spans="15:15">
      <c r="O109953" s="1"/>
    </row>
    <row r="109954" spans="15:15">
      <c r="O109954" s="1"/>
    </row>
    <row r="109955" spans="15:15">
      <c r="O109955" s="1"/>
    </row>
    <row r="109956" spans="15:15">
      <c r="O109956" s="1"/>
    </row>
    <row r="109957" spans="15:15">
      <c r="O109957" s="1"/>
    </row>
    <row r="109958" spans="15:15">
      <c r="O109958" s="1"/>
    </row>
    <row r="109959" spans="15:15">
      <c r="O109959" s="1"/>
    </row>
    <row r="109960" spans="15:15">
      <c r="O109960" s="1"/>
    </row>
    <row r="109961" spans="15:15">
      <c r="O109961" s="1"/>
    </row>
    <row r="109962" spans="15:15">
      <c r="O109962" s="1"/>
    </row>
    <row r="109963" spans="15:15">
      <c r="O109963" s="1"/>
    </row>
    <row r="109964" spans="15:15">
      <c r="O109964" s="1"/>
    </row>
    <row r="109965" spans="15:15">
      <c r="O109965" s="1"/>
    </row>
    <row r="109966" spans="15:15">
      <c r="O109966" s="1"/>
    </row>
    <row r="109967" spans="15:15">
      <c r="O109967" s="1"/>
    </row>
    <row r="109968" spans="15:15">
      <c r="O109968" s="1"/>
    </row>
    <row r="109969" spans="15:15">
      <c r="O109969" s="1"/>
    </row>
    <row r="109970" spans="15:15">
      <c r="O109970" s="1"/>
    </row>
    <row r="109971" spans="15:15">
      <c r="O109971" s="1"/>
    </row>
    <row r="109972" spans="15:15">
      <c r="O109972" s="1"/>
    </row>
    <row r="109973" spans="15:15">
      <c r="O109973" s="1"/>
    </row>
    <row r="109974" spans="15:15">
      <c r="O109974" s="1"/>
    </row>
    <row r="109975" spans="15:15">
      <c r="O109975" s="1"/>
    </row>
    <row r="109976" spans="15:15">
      <c r="O109976" s="1"/>
    </row>
    <row r="109977" spans="15:15">
      <c r="O109977" s="1"/>
    </row>
    <row r="109978" spans="15:15">
      <c r="O109978" s="1"/>
    </row>
    <row r="109979" spans="15:15">
      <c r="O109979" s="1"/>
    </row>
    <row r="109980" spans="15:15">
      <c r="O109980" s="1"/>
    </row>
    <row r="109981" spans="15:15">
      <c r="O109981" s="1"/>
    </row>
    <row r="109982" spans="15:15">
      <c r="O109982" s="1"/>
    </row>
    <row r="109983" spans="15:15">
      <c r="O109983" s="1"/>
    </row>
    <row r="109984" spans="15:15">
      <c r="O109984" s="1"/>
    </row>
    <row r="109985" spans="15:15">
      <c r="O109985" s="1"/>
    </row>
    <row r="109986" spans="15:15">
      <c r="O109986" s="1"/>
    </row>
    <row r="109987" spans="15:15">
      <c r="O109987" s="1"/>
    </row>
    <row r="109988" spans="15:15">
      <c r="O109988" s="1"/>
    </row>
    <row r="109989" spans="15:15">
      <c r="O109989" s="1"/>
    </row>
    <row r="109990" spans="15:15">
      <c r="O109990" s="1"/>
    </row>
    <row r="109991" spans="15:15">
      <c r="O109991" s="1"/>
    </row>
    <row r="109992" spans="15:15">
      <c r="O109992" s="1"/>
    </row>
    <row r="109993" spans="15:15">
      <c r="O109993" s="1"/>
    </row>
    <row r="109994" spans="15:15">
      <c r="O109994" s="1"/>
    </row>
    <row r="109995" spans="15:15">
      <c r="O109995" s="1"/>
    </row>
    <row r="109996" spans="15:15">
      <c r="O109996" s="1"/>
    </row>
    <row r="109997" spans="15:15">
      <c r="O109997" s="1"/>
    </row>
    <row r="109998" spans="15:15">
      <c r="O109998" s="1"/>
    </row>
    <row r="109999" spans="15:15">
      <c r="O109999" s="1"/>
    </row>
    <row r="110000" spans="15:15">
      <c r="O110000" s="1"/>
    </row>
    <row r="110001" spans="15:15">
      <c r="O110001" s="1"/>
    </row>
    <row r="110002" spans="15:15">
      <c r="O110002" s="1"/>
    </row>
    <row r="110003" spans="15:15">
      <c r="O110003" s="1"/>
    </row>
    <row r="110004" spans="15:15">
      <c r="O110004" s="1"/>
    </row>
    <row r="110005" spans="15:15">
      <c r="O110005" s="1"/>
    </row>
    <row r="110006" spans="15:15">
      <c r="O110006" s="1"/>
    </row>
    <row r="110007" spans="15:15">
      <c r="O110007" s="1"/>
    </row>
    <row r="110008" spans="15:15">
      <c r="O110008" s="1"/>
    </row>
    <row r="110009" spans="15:15">
      <c r="O110009" s="1"/>
    </row>
    <row r="110010" spans="15:15">
      <c r="O110010" s="1"/>
    </row>
    <row r="110011" spans="15:15">
      <c r="O110011" s="1"/>
    </row>
    <row r="110012" spans="15:15">
      <c r="O110012" s="1"/>
    </row>
    <row r="110013" spans="15:15">
      <c r="O110013" s="1"/>
    </row>
    <row r="110014" spans="15:15">
      <c r="O110014" s="1"/>
    </row>
    <row r="110015" spans="15:15">
      <c r="O110015" s="1"/>
    </row>
    <row r="110016" spans="15:15">
      <c r="O110016" s="1"/>
    </row>
    <row r="110017" spans="15:15">
      <c r="O110017" s="1"/>
    </row>
    <row r="110018" spans="15:15">
      <c r="O110018" s="1"/>
    </row>
    <row r="110019" spans="15:15">
      <c r="O110019" s="1"/>
    </row>
    <row r="110020" spans="15:15">
      <c r="O110020" s="1"/>
    </row>
    <row r="110021" spans="15:15">
      <c r="O110021" s="1"/>
    </row>
    <row r="110022" spans="15:15">
      <c r="O110022" s="1"/>
    </row>
    <row r="110023" spans="15:15">
      <c r="O110023" s="1"/>
    </row>
    <row r="110024" spans="15:15">
      <c r="O110024" s="1"/>
    </row>
    <row r="110025" spans="15:15">
      <c r="O110025" s="1"/>
    </row>
    <row r="110026" spans="15:15">
      <c r="O110026" s="1"/>
    </row>
    <row r="110027" spans="15:15">
      <c r="O110027" s="1"/>
    </row>
    <row r="110028" spans="15:15">
      <c r="O110028" s="1"/>
    </row>
    <row r="110029" spans="15:15">
      <c r="O110029" s="1"/>
    </row>
    <row r="110030" spans="15:15">
      <c r="O110030" s="1"/>
    </row>
    <row r="110031" spans="15:15">
      <c r="O110031" s="1"/>
    </row>
    <row r="110032" spans="15:15">
      <c r="O110032" s="1"/>
    </row>
    <row r="110033" spans="15:15">
      <c r="O110033" s="1"/>
    </row>
    <row r="110034" spans="15:15">
      <c r="O110034" s="1"/>
    </row>
    <row r="110035" spans="15:15">
      <c r="O110035" s="1"/>
    </row>
    <row r="110036" spans="15:15">
      <c r="O110036" s="1"/>
    </row>
    <row r="110037" spans="15:15">
      <c r="O110037" s="1"/>
    </row>
    <row r="110038" spans="15:15">
      <c r="O110038" s="1"/>
    </row>
    <row r="110039" spans="15:15">
      <c r="O110039" s="1"/>
    </row>
    <row r="110040" spans="15:15">
      <c r="O110040" s="1"/>
    </row>
    <row r="110041" spans="15:15">
      <c r="O110041" s="1"/>
    </row>
    <row r="110042" spans="15:15">
      <c r="O110042" s="1"/>
    </row>
    <row r="110043" spans="15:15">
      <c r="O110043" s="1"/>
    </row>
    <row r="110044" spans="15:15">
      <c r="O110044" s="1"/>
    </row>
    <row r="110045" spans="15:15">
      <c r="O110045" s="1"/>
    </row>
    <row r="110046" spans="15:15">
      <c r="O110046" s="1"/>
    </row>
    <row r="110047" spans="15:15">
      <c r="O110047" s="1"/>
    </row>
    <row r="110048" spans="15:15">
      <c r="O110048" s="1"/>
    </row>
    <row r="110049" spans="15:15">
      <c r="O110049" s="1"/>
    </row>
    <row r="110050" spans="15:15">
      <c r="O110050" s="1"/>
    </row>
    <row r="110051" spans="15:15">
      <c r="O110051" s="1"/>
    </row>
    <row r="110052" spans="15:15">
      <c r="O110052" s="1"/>
    </row>
    <row r="110053" spans="15:15">
      <c r="O110053" s="1"/>
    </row>
    <row r="110054" spans="15:15">
      <c r="O110054" s="1"/>
    </row>
    <row r="110055" spans="15:15">
      <c r="O110055" s="1"/>
    </row>
    <row r="110056" spans="15:15">
      <c r="O110056" s="1"/>
    </row>
    <row r="110057" spans="15:15">
      <c r="O110057" s="1"/>
    </row>
    <row r="110058" spans="15:15">
      <c r="O110058" s="1"/>
    </row>
    <row r="110059" spans="15:15">
      <c r="O110059" s="1"/>
    </row>
    <row r="110060" spans="15:15">
      <c r="O110060" s="1"/>
    </row>
    <row r="110061" spans="15:15">
      <c r="O110061" s="1"/>
    </row>
    <row r="110062" spans="15:15">
      <c r="O110062" s="1"/>
    </row>
    <row r="110063" spans="15:15">
      <c r="O110063" s="1"/>
    </row>
    <row r="110064" spans="15:15">
      <c r="O110064" s="1"/>
    </row>
    <row r="110065" spans="15:15">
      <c r="O110065" s="1"/>
    </row>
    <row r="110066" spans="15:15">
      <c r="O110066" s="1"/>
    </row>
    <row r="110067" spans="15:15">
      <c r="O110067" s="1"/>
    </row>
    <row r="110068" spans="15:15">
      <c r="O110068" s="1"/>
    </row>
    <row r="110069" spans="15:15">
      <c r="O110069" s="1"/>
    </row>
    <row r="110070" spans="15:15">
      <c r="O110070" s="1"/>
    </row>
    <row r="110071" spans="15:15">
      <c r="O110071" s="1"/>
    </row>
    <row r="110072" spans="15:15">
      <c r="O110072" s="1"/>
    </row>
    <row r="110073" spans="15:15">
      <c r="O110073" s="1"/>
    </row>
    <row r="110074" spans="15:15">
      <c r="O110074" s="1"/>
    </row>
    <row r="110075" spans="15:15">
      <c r="O110075" s="1"/>
    </row>
    <row r="110076" spans="15:15">
      <c r="O110076" s="1"/>
    </row>
    <row r="110077" spans="15:15">
      <c r="O110077" s="1"/>
    </row>
    <row r="110078" spans="15:15">
      <c r="O110078" s="1"/>
    </row>
    <row r="110079" spans="15:15">
      <c r="O110079" s="1"/>
    </row>
    <row r="110080" spans="15:15">
      <c r="O110080" s="1"/>
    </row>
    <row r="110081" spans="15:15">
      <c r="O110081" s="1"/>
    </row>
    <row r="110082" spans="15:15">
      <c r="O110082" s="1"/>
    </row>
    <row r="110083" spans="15:15">
      <c r="O110083" s="1"/>
    </row>
    <row r="110084" spans="15:15">
      <c r="O110084" s="1"/>
    </row>
    <row r="110085" spans="15:15">
      <c r="O110085" s="1"/>
    </row>
    <row r="110086" spans="15:15">
      <c r="O110086" s="1"/>
    </row>
    <row r="110087" spans="15:15">
      <c r="O110087" s="1"/>
    </row>
    <row r="110088" spans="15:15">
      <c r="O110088" s="1"/>
    </row>
    <row r="110089" spans="15:15">
      <c r="O110089" s="1"/>
    </row>
    <row r="110090" spans="15:15">
      <c r="O110090" s="1"/>
    </row>
    <row r="110091" spans="15:15">
      <c r="O110091" s="1"/>
    </row>
    <row r="110092" spans="15:15">
      <c r="O110092" s="1"/>
    </row>
    <row r="110093" spans="15:15">
      <c r="O110093" s="1"/>
    </row>
    <row r="110094" spans="15:15">
      <c r="O110094" s="1"/>
    </row>
    <row r="110095" spans="15:15">
      <c r="O110095" s="1"/>
    </row>
    <row r="110096" spans="15:15">
      <c r="O110096" s="1"/>
    </row>
    <row r="110097" spans="15:15">
      <c r="O110097" s="1"/>
    </row>
    <row r="110098" spans="15:15">
      <c r="O110098" s="1"/>
    </row>
    <row r="110099" spans="15:15">
      <c r="O110099" s="1"/>
    </row>
    <row r="110100" spans="15:15">
      <c r="O110100" s="1"/>
    </row>
    <row r="110101" spans="15:15">
      <c r="O110101" s="1"/>
    </row>
    <row r="110102" spans="15:15">
      <c r="O110102" s="1"/>
    </row>
    <row r="110103" spans="15:15">
      <c r="O110103" s="1"/>
    </row>
    <row r="110104" spans="15:15">
      <c r="O110104" s="1"/>
    </row>
    <row r="110105" spans="15:15">
      <c r="O110105" s="1"/>
    </row>
    <row r="110106" spans="15:15">
      <c r="O110106" s="1"/>
    </row>
    <row r="110107" spans="15:15">
      <c r="O110107" s="1"/>
    </row>
    <row r="110108" spans="15:15">
      <c r="O110108" s="1"/>
    </row>
    <row r="110109" spans="15:15">
      <c r="O110109" s="1"/>
    </row>
    <row r="110110" spans="15:15">
      <c r="O110110" s="1"/>
    </row>
    <row r="110111" spans="15:15">
      <c r="O110111" s="1"/>
    </row>
    <row r="110112" spans="15:15">
      <c r="O110112" s="1"/>
    </row>
    <row r="110113" spans="15:15">
      <c r="O110113" s="1"/>
    </row>
    <row r="110114" spans="15:15">
      <c r="O110114" s="1"/>
    </row>
    <row r="110115" spans="15:15">
      <c r="O110115" s="1"/>
    </row>
    <row r="110116" spans="15:15">
      <c r="O110116" s="1"/>
    </row>
    <row r="110117" spans="15:15">
      <c r="O110117" s="1"/>
    </row>
    <row r="110118" spans="15:15">
      <c r="O110118" s="1"/>
    </row>
    <row r="110119" spans="15:15">
      <c r="O110119" s="1"/>
    </row>
    <row r="110120" spans="15:15">
      <c r="O110120" s="1"/>
    </row>
    <row r="110121" spans="15:15">
      <c r="O110121" s="1"/>
    </row>
    <row r="110122" spans="15:15">
      <c r="O110122" s="1"/>
    </row>
    <row r="110123" spans="15:15">
      <c r="O110123" s="1"/>
    </row>
    <row r="110124" spans="15:15">
      <c r="O110124" s="1"/>
    </row>
    <row r="110125" spans="15:15">
      <c r="O110125" s="1"/>
    </row>
    <row r="110126" spans="15:15">
      <c r="O110126" s="1"/>
    </row>
    <row r="110127" spans="15:15">
      <c r="O110127" s="1"/>
    </row>
    <row r="110128" spans="15:15">
      <c r="O110128" s="1"/>
    </row>
    <row r="110129" spans="15:15">
      <c r="O110129" s="1"/>
    </row>
    <row r="110130" spans="15:15">
      <c r="O110130" s="1"/>
    </row>
    <row r="110131" spans="15:15">
      <c r="O110131" s="1"/>
    </row>
    <row r="110132" spans="15:15">
      <c r="O110132" s="1"/>
    </row>
    <row r="110133" spans="15:15">
      <c r="O110133" s="1"/>
    </row>
    <row r="110134" spans="15:15">
      <c r="O110134" s="1"/>
    </row>
    <row r="110135" spans="15:15">
      <c r="O110135" s="1"/>
    </row>
    <row r="110136" spans="15:15">
      <c r="O110136" s="1"/>
    </row>
    <row r="110137" spans="15:15">
      <c r="O110137" s="1"/>
    </row>
    <row r="110138" spans="15:15">
      <c r="O110138" s="1"/>
    </row>
    <row r="110139" spans="15:15">
      <c r="O110139" s="1"/>
    </row>
    <row r="110140" spans="15:15">
      <c r="O110140" s="1"/>
    </row>
    <row r="110141" spans="15:15">
      <c r="O110141" s="1"/>
    </row>
    <row r="110142" spans="15:15">
      <c r="O110142" s="1"/>
    </row>
    <row r="110143" spans="15:15">
      <c r="O110143" s="1"/>
    </row>
    <row r="110144" spans="15:15">
      <c r="O110144" s="1"/>
    </row>
    <row r="110145" spans="15:15">
      <c r="O110145" s="1"/>
    </row>
    <row r="110146" spans="15:15">
      <c r="O110146" s="1"/>
    </row>
    <row r="110147" spans="15:15">
      <c r="O110147" s="1"/>
    </row>
    <row r="110148" spans="15:15">
      <c r="O110148" s="1"/>
    </row>
    <row r="110149" spans="15:15">
      <c r="O110149" s="1"/>
    </row>
    <row r="110150" spans="15:15">
      <c r="O110150" s="1"/>
    </row>
    <row r="110151" spans="15:15">
      <c r="O110151" s="1"/>
    </row>
    <row r="110152" spans="15:15">
      <c r="O110152" s="1"/>
    </row>
    <row r="110153" spans="15:15">
      <c r="O110153" s="1"/>
    </row>
    <row r="110154" spans="15:15">
      <c r="O110154" s="1"/>
    </row>
    <row r="110155" spans="15:15">
      <c r="O110155" s="1"/>
    </row>
    <row r="110156" spans="15:15">
      <c r="O110156" s="1"/>
    </row>
    <row r="110157" spans="15:15">
      <c r="O110157" s="1"/>
    </row>
    <row r="110158" spans="15:15">
      <c r="O110158" s="1"/>
    </row>
    <row r="110159" spans="15:15">
      <c r="O110159" s="1"/>
    </row>
    <row r="110160" spans="15:15">
      <c r="O110160" s="1"/>
    </row>
    <row r="110161" spans="15:15">
      <c r="O110161" s="1"/>
    </row>
    <row r="110162" spans="15:15">
      <c r="O110162" s="1"/>
    </row>
    <row r="110163" spans="15:15">
      <c r="O110163" s="1"/>
    </row>
    <row r="110164" spans="15:15">
      <c r="O110164" s="1"/>
    </row>
    <row r="110165" spans="15:15">
      <c r="O110165" s="1"/>
    </row>
    <row r="110166" spans="15:15">
      <c r="O110166" s="1"/>
    </row>
    <row r="110167" spans="15:15">
      <c r="O110167" s="1"/>
    </row>
    <row r="110168" spans="15:15">
      <c r="O110168" s="1"/>
    </row>
    <row r="110169" spans="15:15">
      <c r="O110169" s="1"/>
    </row>
    <row r="110170" spans="15:15">
      <c r="O110170" s="1"/>
    </row>
    <row r="110171" spans="15:15">
      <c r="O110171" s="1"/>
    </row>
    <row r="110172" spans="15:15">
      <c r="O110172" s="1"/>
    </row>
    <row r="110173" spans="15:15">
      <c r="O110173" s="1"/>
    </row>
    <row r="110174" spans="15:15">
      <c r="O110174" s="1"/>
    </row>
    <row r="110175" spans="15:15">
      <c r="O110175" s="1"/>
    </row>
    <row r="110176" spans="15:15">
      <c r="O110176" s="1"/>
    </row>
    <row r="110177" spans="15:15">
      <c r="O110177" s="1"/>
    </row>
    <row r="110178" spans="15:15">
      <c r="O110178" s="1"/>
    </row>
    <row r="110179" spans="15:15">
      <c r="O110179" s="1"/>
    </row>
    <row r="110180" spans="15:15">
      <c r="O110180" s="1"/>
    </row>
    <row r="110181" spans="15:15">
      <c r="O110181" s="1"/>
    </row>
    <row r="110182" spans="15:15">
      <c r="O110182" s="1"/>
    </row>
    <row r="110183" spans="15:15">
      <c r="O110183" s="1"/>
    </row>
    <row r="110184" spans="15:15">
      <c r="O110184" s="1"/>
    </row>
    <row r="110185" spans="15:15">
      <c r="O110185" s="1"/>
    </row>
    <row r="110186" spans="15:15">
      <c r="O110186" s="1"/>
    </row>
    <row r="110187" spans="15:15">
      <c r="O110187" s="1"/>
    </row>
    <row r="110188" spans="15:15">
      <c r="O110188" s="1"/>
    </row>
    <row r="110189" spans="15:15">
      <c r="O110189" s="1"/>
    </row>
    <row r="110190" spans="15:15">
      <c r="O110190" s="1"/>
    </row>
    <row r="110191" spans="15:15">
      <c r="O110191" s="1"/>
    </row>
    <row r="110192" spans="15:15">
      <c r="O110192" s="1"/>
    </row>
    <row r="110193" spans="15:15">
      <c r="O110193" s="1"/>
    </row>
    <row r="110194" spans="15:15">
      <c r="O110194" s="1"/>
    </row>
    <row r="110195" spans="15:15">
      <c r="O110195" s="1"/>
    </row>
    <row r="110196" spans="15:15">
      <c r="O110196" s="1"/>
    </row>
    <row r="110197" spans="15:15">
      <c r="O110197" s="1"/>
    </row>
    <row r="110198" spans="15:15">
      <c r="O110198" s="1"/>
    </row>
    <row r="110199" spans="15:15">
      <c r="O110199" s="1"/>
    </row>
    <row r="110200" spans="15:15">
      <c r="O110200" s="1"/>
    </row>
    <row r="110201" spans="15:15">
      <c r="O110201" s="1"/>
    </row>
    <row r="110202" spans="15:15">
      <c r="O110202" s="1"/>
    </row>
    <row r="110203" spans="15:15">
      <c r="O110203" s="1"/>
    </row>
    <row r="110204" spans="15:15">
      <c r="O110204" s="1"/>
    </row>
    <row r="110205" spans="15:15">
      <c r="O110205" s="1"/>
    </row>
    <row r="110206" spans="15:15">
      <c r="O110206" s="1"/>
    </row>
    <row r="110207" spans="15:15">
      <c r="O110207" s="1"/>
    </row>
    <row r="110208" spans="15:15">
      <c r="O110208" s="1"/>
    </row>
    <row r="110209" spans="15:15">
      <c r="O110209" s="1"/>
    </row>
    <row r="110210" spans="15:15">
      <c r="O110210" s="1"/>
    </row>
    <row r="110211" spans="15:15">
      <c r="O110211" s="1"/>
    </row>
    <row r="110212" spans="15:15">
      <c r="O110212" s="1"/>
    </row>
    <row r="110213" spans="15:15">
      <c r="O110213" s="1"/>
    </row>
    <row r="110214" spans="15:15">
      <c r="O110214" s="1"/>
    </row>
    <row r="110215" spans="15:15">
      <c r="O110215" s="1"/>
    </row>
    <row r="110216" spans="15:15">
      <c r="O110216" s="1"/>
    </row>
    <row r="110217" spans="15:15">
      <c r="O110217" s="1"/>
    </row>
    <row r="110218" spans="15:15">
      <c r="O110218" s="1"/>
    </row>
    <row r="110219" spans="15:15">
      <c r="O110219" s="1"/>
    </row>
    <row r="110220" spans="15:15">
      <c r="O110220" s="1"/>
    </row>
    <row r="110221" spans="15:15">
      <c r="O110221" s="1"/>
    </row>
    <row r="110222" spans="15:15">
      <c r="O110222" s="1"/>
    </row>
    <row r="110223" spans="15:15">
      <c r="O110223" s="1"/>
    </row>
    <row r="110224" spans="15:15">
      <c r="O110224" s="1"/>
    </row>
    <row r="110225" spans="15:15">
      <c r="O110225" s="1"/>
    </row>
    <row r="110226" spans="15:15">
      <c r="O110226" s="1"/>
    </row>
    <row r="110227" spans="15:15">
      <c r="O110227" s="1"/>
    </row>
    <row r="110228" spans="15:15">
      <c r="O110228" s="1"/>
    </row>
    <row r="110229" spans="15:15">
      <c r="O110229" s="1"/>
    </row>
    <row r="110230" spans="15:15">
      <c r="O110230" s="1"/>
    </row>
    <row r="110231" spans="15:15">
      <c r="O110231" s="1"/>
    </row>
    <row r="110232" spans="15:15">
      <c r="O110232" s="1"/>
    </row>
    <row r="110233" spans="15:15">
      <c r="O110233" s="1"/>
    </row>
    <row r="110234" spans="15:15">
      <c r="O110234" s="1"/>
    </row>
    <row r="110235" spans="15:15">
      <c r="O110235" s="1"/>
    </row>
    <row r="110236" spans="15:15">
      <c r="O110236" s="1"/>
    </row>
    <row r="110237" spans="15:15">
      <c r="O110237" s="1"/>
    </row>
    <row r="110238" spans="15:15">
      <c r="O110238" s="1"/>
    </row>
    <row r="110239" spans="15:15">
      <c r="O110239" s="1"/>
    </row>
    <row r="110240" spans="15:15">
      <c r="O110240" s="1"/>
    </row>
    <row r="110241" spans="15:15">
      <c r="O110241" s="1"/>
    </row>
    <row r="110242" spans="15:15">
      <c r="O110242" s="1"/>
    </row>
    <row r="110243" spans="15:15">
      <c r="O110243" s="1"/>
    </row>
    <row r="110244" spans="15:15">
      <c r="O110244" s="1"/>
    </row>
    <row r="110245" spans="15:15">
      <c r="O110245" s="1"/>
    </row>
    <row r="110246" spans="15:15">
      <c r="O110246" s="1"/>
    </row>
    <row r="110247" spans="15:15">
      <c r="O110247" s="1"/>
    </row>
    <row r="110248" spans="15:15">
      <c r="O110248" s="1"/>
    </row>
    <row r="110249" spans="15:15">
      <c r="O110249" s="1"/>
    </row>
    <row r="110250" spans="15:15">
      <c r="O110250" s="1"/>
    </row>
    <row r="110251" spans="15:15">
      <c r="O110251" s="1"/>
    </row>
    <row r="110252" spans="15:15">
      <c r="O110252" s="1"/>
    </row>
    <row r="110253" spans="15:15">
      <c r="O110253" s="1"/>
    </row>
    <row r="110254" spans="15:15">
      <c r="O110254" s="1"/>
    </row>
    <row r="110255" spans="15:15">
      <c r="O110255" s="1"/>
    </row>
    <row r="110256" spans="15:15">
      <c r="O110256" s="1"/>
    </row>
    <row r="110257" spans="15:15">
      <c r="O110257" s="1"/>
    </row>
    <row r="110258" spans="15:15">
      <c r="O110258" s="1"/>
    </row>
    <row r="110259" spans="15:15">
      <c r="O110259" s="1"/>
    </row>
    <row r="110260" spans="15:15">
      <c r="O110260" s="1"/>
    </row>
    <row r="110261" spans="15:15">
      <c r="O110261" s="1"/>
    </row>
    <row r="110262" spans="15:15">
      <c r="O110262" s="1"/>
    </row>
    <row r="110263" spans="15:15">
      <c r="O110263" s="1"/>
    </row>
    <row r="110264" spans="15:15">
      <c r="O110264" s="1"/>
    </row>
    <row r="110265" spans="15:15">
      <c r="O110265" s="1"/>
    </row>
    <row r="110266" spans="15:15">
      <c r="O110266" s="1"/>
    </row>
    <row r="110267" spans="15:15">
      <c r="O110267" s="1"/>
    </row>
    <row r="110268" spans="15:15">
      <c r="O110268" s="1"/>
    </row>
    <row r="110269" spans="15:15">
      <c r="O110269" s="1"/>
    </row>
    <row r="110270" spans="15:15">
      <c r="O110270" s="1"/>
    </row>
    <row r="110271" spans="15:15">
      <c r="O110271" s="1"/>
    </row>
    <row r="110272" spans="15:15">
      <c r="O110272" s="1"/>
    </row>
    <row r="110273" spans="15:15">
      <c r="O110273" s="1"/>
    </row>
    <row r="110274" spans="15:15">
      <c r="O110274" s="1"/>
    </row>
    <row r="110275" spans="15:15">
      <c r="O110275" s="1"/>
    </row>
    <row r="110276" spans="15:15">
      <c r="O110276" s="1"/>
    </row>
    <row r="110277" spans="15:15">
      <c r="O110277" s="1"/>
    </row>
    <row r="110278" spans="15:15">
      <c r="O110278" s="1"/>
    </row>
    <row r="110279" spans="15:15">
      <c r="O110279" s="1"/>
    </row>
    <row r="110280" spans="15:15">
      <c r="O110280" s="1"/>
    </row>
    <row r="110281" spans="15:15">
      <c r="O110281" s="1"/>
    </row>
    <row r="110282" spans="15:15">
      <c r="O110282" s="1"/>
    </row>
    <row r="110283" spans="15:15">
      <c r="O110283" s="1"/>
    </row>
    <row r="110284" spans="15:15">
      <c r="O110284" s="1"/>
    </row>
    <row r="110285" spans="15:15">
      <c r="O110285" s="1"/>
    </row>
    <row r="110286" spans="15:15">
      <c r="O110286" s="1"/>
    </row>
    <row r="110287" spans="15:15">
      <c r="O110287" s="1"/>
    </row>
    <row r="110288" spans="15:15">
      <c r="O110288" s="1"/>
    </row>
    <row r="110289" spans="15:15">
      <c r="O110289" s="1"/>
    </row>
    <row r="110290" spans="15:15">
      <c r="O110290" s="1"/>
    </row>
    <row r="110291" spans="15:15">
      <c r="O110291" s="1"/>
    </row>
    <row r="110292" spans="15:15">
      <c r="O110292" s="1"/>
    </row>
    <row r="110293" spans="15:15">
      <c r="O110293" s="1"/>
    </row>
    <row r="110294" spans="15:15">
      <c r="O110294" s="1"/>
    </row>
    <row r="110295" spans="15:15">
      <c r="O110295" s="1"/>
    </row>
    <row r="110296" spans="15:15">
      <c r="O110296" s="1"/>
    </row>
    <row r="110297" spans="15:15">
      <c r="O110297" s="1"/>
    </row>
    <row r="110298" spans="15:15">
      <c r="O110298" s="1"/>
    </row>
    <row r="110299" spans="15:15">
      <c r="O110299" s="1"/>
    </row>
    <row r="110300" spans="15:15">
      <c r="O110300" s="1"/>
    </row>
    <row r="110301" spans="15:15">
      <c r="O110301" s="1"/>
    </row>
    <row r="110302" spans="15:15">
      <c r="O110302" s="1"/>
    </row>
    <row r="110303" spans="15:15">
      <c r="O110303" s="1"/>
    </row>
    <row r="110304" spans="15:15">
      <c r="O110304" s="1"/>
    </row>
    <row r="110305" spans="15:15">
      <c r="O110305" s="1"/>
    </row>
    <row r="110306" spans="15:15">
      <c r="O110306" s="1"/>
    </row>
    <row r="110307" spans="15:15">
      <c r="O110307" s="1"/>
    </row>
    <row r="110308" spans="15:15">
      <c r="O110308" s="1"/>
    </row>
    <row r="110309" spans="15:15">
      <c r="O110309" s="1"/>
    </row>
    <row r="110310" spans="15:15">
      <c r="O110310" s="1"/>
    </row>
    <row r="110311" spans="15:15">
      <c r="O110311" s="1"/>
    </row>
    <row r="110312" spans="15:15">
      <c r="O110312" s="1"/>
    </row>
    <row r="110313" spans="15:15">
      <c r="O110313" s="1"/>
    </row>
    <row r="110314" spans="15:15">
      <c r="O110314" s="1"/>
    </row>
    <row r="110315" spans="15:15">
      <c r="O110315" s="1"/>
    </row>
    <row r="110316" spans="15:15">
      <c r="O110316" s="1"/>
    </row>
    <row r="110317" spans="15:15">
      <c r="O110317" s="1"/>
    </row>
    <row r="110318" spans="15:15">
      <c r="O110318" s="1"/>
    </row>
    <row r="110319" spans="15:15">
      <c r="O110319" s="1"/>
    </row>
    <row r="110320" spans="15:15">
      <c r="O110320" s="1"/>
    </row>
    <row r="110321" spans="15:15">
      <c r="O110321" s="1"/>
    </row>
    <row r="110322" spans="15:15">
      <c r="O110322" s="1"/>
    </row>
    <row r="110323" spans="15:15">
      <c r="O110323" s="1"/>
    </row>
    <row r="110324" spans="15:15">
      <c r="O110324" s="1"/>
    </row>
    <row r="110325" spans="15:15">
      <c r="O110325" s="1"/>
    </row>
    <row r="110326" spans="15:15">
      <c r="O110326" s="1"/>
    </row>
    <row r="110327" spans="15:15">
      <c r="O110327" s="1"/>
    </row>
    <row r="110328" spans="15:15">
      <c r="O110328" s="1"/>
    </row>
    <row r="110329" spans="15:15">
      <c r="O110329" s="1"/>
    </row>
    <row r="110330" spans="15:15">
      <c r="O110330" s="1"/>
    </row>
    <row r="110331" spans="15:15">
      <c r="O110331" s="1"/>
    </row>
    <row r="110332" spans="15:15">
      <c r="O110332" s="1"/>
    </row>
    <row r="110333" spans="15:15">
      <c r="O110333" s="1"/>
    </row>
    <row r="110334" spans="15:15">
      <c r="O110334" s="1"/>
    </row>
    <row r="110335" spans="15:15">
      <c r="O110335" s="1"/>
    </row>
    <row r="110336" spans="15:15">
      <c r="O110336" s="1"/>
    </row>
    <row r="110337" spans="15:15">
      <c r="O110337" s="1"/>
    </row>
    <row r="110338" spans="15:15">
      <c r="O110338" s="1"/>
    </row>
    <row r="110339" spans="15:15">
      <c r="O110339" s="1"/>
    </row>
    <row r="110340" spans="15:15">
      <c r="O110340" s="1"/>
    </row>
    <row r="110341" spans="15:15">
      <c r="O110341" s="1"/>
    </row>
    <row r="110342" spans="15:15">
      <c r="O110342" s="1"/>
    </row>
    <row r="110343" spans="15:15">
      <c r="O110343" s="1"/>
    </row>
    <row r="110344" spans="15:15">
      <c r="O110344" s="1"/>
    </row>
    <row r="110345" spans="15:15">
      <c r="O110345" s="1"/>
    </row>
    <row r="110346" spans="15:15">
      <c r="O110346" s="1"/>
    </row>
    <row r="110347" spans="15:15">
      <c r="O110347" s="1"/>
    </row>
    <row r="110348" spans="15:15">
      <c r="O110348" s="1"/>
    </row>
    <row r="110349" spans="15:15">
      <c r="O110349" s="1"/>
    </row>
    <row r="110350" spans="15:15">
      <c r="O110350" s="1"/>
    </row>
    <row r="110351" spans="15:15">
      <c r="O110351" s="1"/>
    </row>
    <row r="110352" spans="15:15">
      <c r="O110352" s="1"/>
    </row>
    <row r="110353" spans="15:15">
      <c r="O110353" s="1"/>
    </row>
    <row r="110354" spans="15:15">
      <c r="O110354" s="1"/>
    </row>
    <row r="110355" spans="15:15">
      <c r="O110355" s="1"/>
    </row>
    <row r="110356" spans="15:15">
      <c r="O110356" s="1"/>
    </row>
    <row r="110357" spans="15:15">
      <c r="O110357" s="1"/>
    </row>
    <row r="110358" spans="15:15">
      <c r="O110358" s="1"/>
    </row>
    <row r="110359" spans="15:15">
      <c r="O110359" s="1"/>
    </row>
    <row r="110360" spans="15:15">
      <c r="O110360" s="1"/>
    </row>
    <row r="110361" spans="15:15">
      <c r="O110361" s="1"/>
    </row>
    <row r="110362" spans="15:15">
      <c r="O110362" s="1"/>
    </row>
    <row r="110363" spans="15:15">
      <c r="O110363" s="1"/>
    </row>
    <row r="110364" spans="15:15">
      <c r="O110364" s="1"/>
    </row>
    <row r="110365" spans="15:15">
      <c r="O110365" s="1"/>
    </row>
    <row r="110366" spans="15:15">
      <c r="O110366" s="1"/>
    </row>
    <row r="110367" spans="15:15">
      <c r="O110367" s="1"/>
    </row>
    <row r="110368" spans="15:15">
      <c r="O110368" s="1"/>
    </row>
    <row r="110369" spans="15:15">
      <c r="O110369" s="1"/>
    </row>
    <row r="110370" spans="15:15">
      <c r="O110370" s="1"/>
    </row>
    <row r="110371" spans="15:15">
      <c r="O110371" s="1"/>
    </row>
    <row r="110372" spans="15:15">
      <c r="O110372" s="1"/>
    </row>
    <row r="110373" spans="15:15">
      <c r="O110373" s="1"/>
    </row>
    <row r="110374" spans="15:15">
      <c r="O110374" s="1"/>
    </row>
    <row r="110375" spans="15:15">
      <c r="O110375" s="1"/>
    </row>
    <row r="110376" spans="15:15">
      <c r="O110376" s="1"/>
    </row>
    <row r="110377" spans="15:15">
      <c r="O110377" s="1"/>
    </row>
    <row r="110378" spans="15:15">
      <c r="O110378" s="1"/>
    </row>
    <row r="110379" spans="15:15">
      <c r="O110379" s="1"/>
    </row>
    <row r="110380" spans="15:15">
      <c r="O110380" s="1"/>
    </row>
    <row r="110381" spans="15:15">
      <c r="O110381" s="1"/>
    </row>
    <row r="110382" spans="15:15">
      <c r="O110382" s="1"/>
    </row>
    <row r="110383" spans="15:15">
      <c r="O110383" s="1"/>
    </row>
    <row r="110384" spans="15:15">
      <c r="O110384" s="1"/>
    </row>
    <row r="110385" spans="15:15">
      <c r="O110385" s="1"/>
    </row>
    <row r="110386" spans="15:15">
      <c r="O110386" s="1"/>
    </row>
    <row r="110387" spans="15:15">
      <c r="O110387" s="1"/>
    </row>
    <row r="110388" spans="15:15">
      <c r="O110388" s="1"/>
    </row>
    <row r="110389" spans="15:15">
      <c r="O110389" s="1"/>
    </row>
    <row r="110390" spans="15:15">
      <c r="O110390" s="1"/>
    </row>
    <row r="110391" spans="15:15">
      <c r="O110391" s="1"/>
    </row>
    <row r="110392" spans="15:15">
      <c r="O110392" s="1"/>
    </row>
    <row r="110393" spans="15:15">
      <c r="O110393" s="1"/>
    </row>
    <row r="110394" spans="15:15">
      <c r="O110394" s="1"/>
    </row>
    <row r="110395" spans="15:15">
      <c r="O110395" s="1"/>
    </row>
    <row r="110396" spans="15:15">
      <c r="O110396" s="1"/>
    </row>
    <row r="110397" spans="15:15">
      <c r="O110397" s="1"/>
    </row>
    <row r="110398" spans="15:15">
      <c r="O110398" s="1"/>
    </row>
    <row r="110399" spans="15:15">
      <c r="O110399" s="1"/>
    </row>
    <row r="110400" spans="15:15">
      <c r="O110400" s="1"/>
    </row>
    <row r="110401" spans="15:15">
      <c r="O110401" s="1"/>
    </row>
    <row r="110402" spans="15:15">
      <c r="O110402" s="1"/>
    </row>
    <row r="110403" spans="15:15">
      <c r="O110403" s="1"/>
    </row>
    <row r="110404" spans="15:15">
      <c r="O110404" s="1"/>
    </row>
    <row r="110405" spans="15:15">
      <c r="O110405" s="1"/>
    </row>
    <row r="110406" spans="15:15">
      <c r="O110406" s="1"/>
    </row>
    <row r="110407" spans="15:15">
      <c r="O110407" s="1"/>
    </row>
    <row r="110408" spans="15:15">
      <c r="O110408" s="1"/>
    </row>
    <row r="110409" spans="15:15">
      <c r="O110409" s="1"/>
    </row>
    <row r="110410" spans="15:15">
      <c r="O110410" s="1"/>
    </row>
    <row r="110411" spans="15:15">
      <c r="O110411" s="1"/>
    </row>
    <row r="110412" spans="15:15">
      <c r="O110412" s="1"/>
    </row>
    <row r="110413" spans="15:15">
      <c r="O110413" s="1"/>
    </row>
    <row r="110414" spans="15:15">
      <c r="O110414" s="1"/>
    </row>
    <row r="110415" spans="15:15">
      <c r="O110415" s="1"/>
    </row>
    <row r="110416" spans="15:15">
      <c r="O110416" s="1"/>
    </row>
    <row r="110417" spans="15:15">
      <c r="O110417" s="1"/>
    </row>
    <row r="110418" spans="15:15">
      <c r="O110418" s="1"/>
    </row>
    <row r="110419" spans="15:15">
      <c r="O110419" s="1"/>
    </row>
    <row r="110420" spans="15:15">
      <c r="O110420" s="1"/>
    </row>
    <row r="110421" spans="15:15">
      <c r="O110421" s="1"/>
    </row>
    <row r="110422" spans="15:15">
      <c r="O110422" s="1"/>
    </row>
    <row r="110423" spans="15:15">
      <c r="O110423" s="1"/>
    </row>
    <row r="110424" spans="15:15">
      <c r="O110424" s="1"/>
    </row>
    <row r="110425" spans="15:15">
      <c r="O110425" s="1"/>
    </row>
    <row r="110426" spans="15:15">
      <c r="O110426" s="1"/>
    </row>
    <row r="110427" spans="15:15">
      <c r="O110427" s="1"/>
    </row>
    <row r="110428" spans="15:15">
      <c r="O110428" s="1"/>
    </row>
    <row r="110429" spans="15:15">
      <c r="O110429" s="1"/>
    </row>
    <row r="110430" spans="15:15">
      <c r="O110430" s="1"/>
    </row>
    <row r="110431" spans="15:15">
      <c r="O110431" s="1"/>
    </row>
    <row r="110432" spans="15:15">
      <c r="O110432" s="1"/>
    </row>
    <row r="110433" spans="15:15">
      <c r="O110433" s="1"/>
    </row>
    <row r="110434" spans="15:15">
      <c r="O110434" s="1"/>
    </row>
    <row r="110435" spans="15:15">
      <c r="O110435" s="1"/>
    </row>
    <row r="110436" spans="15:15">
      <c r="O110436" s="1"/>
    </row>
    <row r="110437" spans="15:15">
      <c r="O110437" s="1"/>
    </row>
    <row r="110438" spans="15:15">
      <c r="O110438" s="1"/>
    </row>
    <row r="110439" spans="15:15">
      <c r="O110439" s="1"/>
    </row>
    <row r="110440" spans="15:15">
      <c r="O110440" s="1"/>
    </row>
    <row r="110441" spans="15:15">
      <c r="O110441" s="1"/>
    </row>
    <row r="110442" spans="15:15">
      <c r="O110442" s="1"/>
    </row>
    <row r="110443" spans="15:15">
      <c r="O110443" s="1"/>
    </row>
    <row r="110444" spans="15:15">
      <c r="O110444" s="1"/>
    </row>
    <row r="110445" spans="15:15">
      <c r="O110445" s="1"/>
    </row>
    <row r="110446" spans="15:15">
      <c r="O110446" s="1"/>
    </row>
    <row r="110447" spans="15:15">
      <c r="O110447" s="1"/>
    </row>
    <row r="110448" spans="15:15">
      <c r="O110448" s="1"/>
    </row>
    <row r="110449" spans="15:15">
      <c r="O110449" s="1"/>
    </row>
    <row r="110450" spans="15:15">
      <c r="O110450" s="1"/>
    </row>
    <row r="110451" spans="15:15">
      <c r="O110451" s="1"/>
    </row>
    <row r="110452" spans="15:15">
      <c r="O110452" s="1"/>
    </row>
    <row r="110453" spans="15:15">
      <c r="O110453" s="1"/>
    </row>
    <row r="110454" spans="15:15">
      <c r="O110454" s="1"/>
    </row>
    <row r="110455" spans="15:15">
      <c r="O110455" s="1"/>
    </row>
    <row r="110456" spans="15:15">
      <c r="O110456" s="1"/>
    </row>
    <row r="110457" spans="15:15">
      <c r="O110457" s="1"/>
    </row>
    <row r="110458" spans="15:15">
      <c r="O110458" s="1"/>
    </row>
    <row r="110459" spans="15:15">
      <c r="O110459" s="1"/>
    </row>
    <row r="110460" spans="15:15">
      <c r="O110460" s="1"/>
    </row>
    <row r="110461" spans="15:15">
      <c r="O110461" s="1"/>
    </row>
    <row r="110462" spans="15:15">
      <c r="O110462" s="1"/>
    </row>
    <row r="110463" spans="15:15">
      <c r="O110463" s="1"/>
    </row>
    <row r="110464" spans="15:15">
      <c r="O110464" s="1"/>
    </row>
    <row r="110465" spans="15:15">
      <c r="O110465" s="1"/>
    </row>
    <row r="110466" spans="15:15">
      <c r="O110466" s="1"/>
    </row>
    <row r="110467" spans="15:15">
      <c r="O110467" s="1"/>
    </row>
    <row r="110468" spans="15:15">
      <c r="O110468" s="1"/>
    </row>
    <row r="110469" spans="15:15">
      <c r="O110469" s="1"/>
    </row>
    <row r="110470" spans="15:15">
      <c r="O110470" s="1"/>
    </row>
    <row r="110471" spans="15:15">
      <c r="O110471" s="1"/>
    </row>
    <row r="110472" spans="15:15">
      <c r="O110472" s="1"/>
    </row>
    <row r="110473" spans="15:15">
      <c r="O110473" s="1"/>
    </row>
    <row r="110474" spans="15:15">
      <c r="O110474" s="1"/>
    </row>
    <row r="110475" spans="15:15">
      <c r="O110475" s="1"/>
    </row>
    <row r="110476" spans="15:15">
      <c r="O110476" s="1"/>
    </row>
    <row r="110477" spans="15:15">
      <c r="O110477" s="1"/>
    </row>
    <row r="110478" spans="15:15">
      <c r="O110478" s="1"/>
    </row>
    <row r="110479" spans="15:15">
      <c r="O110479" s="1"/>
    </row>
    <row r="110480" spans="15:15">
      <c r="O110480" s="1"/>
    </row>
    <row r="110481" spans="15:15">
      <c r="O110481" s="1"/>
    </row>
    <row r="110482" spans="15:15">
      <c r="O110482" s="1"/>
    </row>
    <row r="110483" spans="15:15">
      <c r="O110483" s="1"/>
    </row>
    <row r="110484" spans="15:15">
      <c r="O110484" s="1"/>
    </row>
    <row r="110485" spans="15:15">
      <c r="O110485" s="1"/>
    </row>
    <row r="110486" spans="15:15">
      <c r="O110486" s="1"/>
    </row>
    <row r="110487" spans="15:15">
      <c r="O110487" s="1"/>
    </row>
    <row r="110488" spans="15:15">
      <c r="O110488" s="1"/>
    </row>
    <row r="110489" spans="15:15">
      <c r="O110489" s="1"/>
    </row>
    <row r="110490" spans="15:15">
      <c r="O110490" s="1"/>
    </row>
    <row r="110491" spans="15:15">
      <c r="O110491" s="1"/>
    </row>
    <row r="110492" spans="15:15">
      <c r="O110492" s="1"/>
    </row>
    <row r="110493" spans="15:15">
      <c r="O110493" s="1"/>
    </row>
    <row r="110494" spans="15:15">
      <c r="O110494" s="1"/>
    </row>
    <row r="110495" spans="15:15">
      <c r="O110495" s="1"/>
    </row>
    <row r="110496" spans="15:15">
      <c r="O110496" s="1"/>
    </row>
    <row r="110497" spans="15:15">
      <c r="O110497" s="1"/>
    </row>
    <row r="110498" spans="15:15">
      <c r="O110498" s="1"/>
    </row>
    <row r="110499" spans="15:15">
      <c r="O110499" s="1"/>
    </row>
    <row r="110500" spans="15:15">
      <c r="O110500" s="1"/>
    </row>
    <row r="110501" spans="15:15">
      <c r="O110501" s="1"/>
    </row>
    <row r="110502" spans="15:15">
      <c r="O110502" s="1"/>
    </row>
    <row r="110503" spans="15:15">
      <c r="O110503" s="1"/>
    </row>
    <row r="110504" spans="15:15">
      <c r="O110504" s="1"/>
    </row>
    <row r="110505" spans="15:15">
      <c r="O110505" s="1"/>
    </row>
    <row r="110506" spans="15:15">
      <c r="O110506" s="1"/>
    </row>
    <row r="110507" spans="15:15">
      <c r="O110507" s="1"/>
    </row>
    <row r="110508" spans="15:15">
      <c r="O110508" s="1"/>
    </row>
    <row r="110509" spans="15:15">
      <c r="O110509" s="1"/>
    </row>
    <row r="110510" spans="15:15">
      <c r="O110510" s="1"/>
    </row>
    <row r="110511" spans="15:15">
      <c r="O110511" s="1"/>
    </row>
    <row r="110512" spans="15:15">
      <c r="O110512" s="1"/>
    </row>
    <row r="110513" spans="15:15">
      <c r="O110513" s="1"/>
    </row>
    <row r="110514" spans="15:15">
      <c r="O110514" s="1"/>
    </row>
    <row r="110515" spans="15:15">
      <c r="O110515" s="1"/>
    </row>
    <row r="110516" spans="15:15">
      <c r="O110516" s="1"/>
    </row>
    <row r="110517" spans="15:15">
      <c r="O110517" s="1"/>
    </row>
    <row r="110518" spans="15:15">
      <c r="O110518" s="1"/>
    </row>
    <row r="110519" spans="15:15">
      <c r="O110519" s="1"/>
    </row>
    <row r="110520" spans="15:15">
      <c r="O110520" s="1"/>
    </row>
    <row r="110521" spans="15:15">
      <c r="O110521" s="1"/>
    </row>
    <row r="110522" spans="15:15">
      <c r="O110522" s="1"/>
    </row>
    <row r="110523" spans="15:15">
      <c r="O110523" s="1"/>
    </row>
    <row r="110524" spans="15:15">
      <c r="O110524" s="1"/>
    </row>
    <row r="110525" spans="15:15">
      <c r="O110525" s="1"/>
    </row>
    <row r="110526" spans="15:15">
      <c r="O110526" s="1"/>
    </row>
    <row r="110527" spans="15:15">
      <c r="O110527" s="1"/>
    </row>
    <row r="110528" spans="15:15">
      <c r="O110528" s="1"/>
    </row>
    <row r="110529" spans="15:15">
      <c r="O110529" s="1"/>
    </row>
    <row r="110530" spans="15:15">
      <c r="O110530" s="1"/>
    </row>
    <row r="110531" spans="15:15">
      <c r="O110531" s="1"/>
    </row>
    <row r="110532" spans="15:15">
      <c r="O110532" s="1"/>
    </row>
    <row r="110533" spans="15:15">
      <c r="O110533" s="1"/>
    </row>
    <row r="110534" spans="15:15">
      <c r="O110534" s="1"/>
    </row>
    <row r="110535" spans="15:15">
      <c r="O110535" s="1"/>
    </row>
    <row r="110536" spans="15:15">
      <c r="O110536" s="1"/>
    </row>
    <row r="110537" spans="15:15">
      <c r="O110537" s="1"/>
    </row>
    <row r="110538" spans="15:15">
      <c r="O110538" s="1"/>
    </row>
    <row r="110539" spans="15:15">
      <c r="O110539" s="1"/>
    </row>
    <row r="110540" spans="15:15">
      <c r="O110540" s="1"/>
    </row>
    <row r="110541" spans="15:15">
      <c r="O110541" s="1"/>
    </row>
    <row r="110542" spans="15:15">
      <c r="O110542" s="1"/>
    </row>
    <row r="110543" spans="15:15">
      <c r="O110543" s="1"/>
    </row>
    <row r="110544" spans="15:15">
      <c r="O110544" s="1"/>
    </row>
    <row r="110545" spans="15:15">
      <c r="O110545" s="1"/>
    </row>
    <row r="110546" spans="15:15">
      <c r="O110546" s="1"/>
    </row>
    <row r="110547" spans="15:15">
      <c r="O110547" s="1"/>
    </row>
    <row r="110548" spans="15:15">
      <c r="O110548" s="1"/>
    </row>
    <row r="110549" spans="15:15">
      <c r="O110549" s="1"/>
    </row>
    <row r="110550" spans="15:15">
      <c r="O110550" s="1"/>
    </row>
    <row r="110551" spans="15:15">
      <c r="O110551" s="1"/>
    </row>
    <row r="110552" spans="15:15">
      <c r="O110552" s="1"/>
    </row>
    <row r="110553" spans="15:15">
      <c r="O110553" s="1"/>
    </row>
    <row r="110554" spans="15:15">
      <c r="O110554" s="1"/>
    </row>
    <row r="110555" spans="15:15">
      <c r="O110555" s="1"/>
    </row>
    <row r="110556" spans="15:15">
      <c r="O110556" s="1"/>
    </row>
    <row r="110557" spans="15:15">
      <c r="O110557" s="1"/>
    </row>
    <row r="110558" spans="15:15">
      <c r="O110558" s="1"/>
    </row>
    <row r="110559" spans="15:15">
      <c r="O110559" s="1"/>
    </row>
    <row r="110560" spans="15:15">
      <c r="O110560" s="1"/>
    </row>
    <row r="110561" spans="15:15">
      <c r="O110561" s="1"/>
    </row>
    <row r="110562" spans="15:15">
      <c r="O110562" s="1"/>
    </row>
    <row r="110563" spans="15:15">
      <c r="O110563" s="1"/>
    </row>
    <row r="110564" spans="15:15">
      <c r="O110564" s="1"/>
    </row>
    <row r="110565" spans="15:15">
      <c r="O110565" s="1"/>
    </row>
    <row r="110566" spans="15:15">
      <c r="O110566" s="1"/>
    </row>
    <row r="110567" spans="15:15">
      <c r="O110567" s="1"/>
    </row>
    <row r="110568" spans="15:15">
      <c r="O110568" s="1"/>
    </row>
    <row r="110569" spans="15:15">
      <c r="O110569" s="1"/>
    </row>
    <row r="110570" spans="15:15">
      <c r="O110570" s="1"/>
    </row>
    <row r="110571" spans="15:15">
      <c r="O110571" s="1"/>
    </row>
    <row r="110572" spans="15:15">
      <c r="O110572" s="1"/>
    </row>
    <row r="110573" spans="15:15">
      <c r="O110573" s="1"/>
    </row>
    <row r="110574" spans="15:15">
      <c r="O110574" s="1"/>
    </row>
    <row r="110575" spans="15:15">
      <c r="O110575" s="1"/>
    </row>
    <row r="110576" spans="15:15">
      <c r="O110576" s="1"/>
    </row>
    <row r="110577" spans="15:15">
      <c r="O110577" s="1"/>
    </row>
    <row r="110578" spans="15:15">
      <c r="O110578" s="1"/>
    </row>
    <row r="110579" spans="15:15">
      <c r="O110579" s="1"/>
    </row>
    <row r="110580" spans="15:15">
      <c r="O110580" s="1"/>
    </row>
    <row r="110581" spans="15:15">
      <c r="O110581" s="1"/>
    </row>
    <row r="110582" spans="15:15">
      <c r="O110582" s="1"/>
    </row>
    <row r="110583" spans="15:15">
      <c r="O110583" s="1"/>
    </row>
    <row r="110584" spans="15:15">
      <c r="O110584" s="1"/>
    </row>
    <row r="110585" spans="15:15">
      <c r="O110585" s="1"/>
    </row>
    <row r="110586" spans="15:15">
      <c r="O110586" s="1"/>
    </row>
    <row r="110587" spans="15:15">
      <c r="O110587" s="1"/>
    </row>
    <row r="110588" spans="15:15">
      <c r="O110588" s="1"/>
    </row>
    <row r="110589" spans="15:15">
      <c r="O110589" s="1"/>
    </row>
    <row r="110590" spans="15:15">
      <c r="O110590" s="1"/>
    </row>
    <row r="110591" spans="15:15">
      <c r="O110591" s="1"/>
    </row>
    <row r="110592" spans="15:15">
      <c r="O110592" s="1"/>
    </row>
    <row r="110593" spans="15:15">
      <c r="O110593" s="1"/>
    </row>
    <row r="110594" spans="15:15">
      <c r="O110594" s="1"/>
    </row>
    <row r="110595" spans="15:15">
      <c r="O110595" s="1"/>
    </row>
    <row r="110596" spans="15:15">
      <c r="O110596" s="1"/>
    </row>
    <row r="110597" spans="15:15">
      <c r="O110597" s="1"/>
    </row>
    <row r="110598" spans="15:15">
      <c r="O110598" s="1"/>
    </row>
    <row r="110599" spans="15:15">
      <c r="O110599" s="1"/>
    </row>
    <row r="110600" spans="15:15">
      <c r="O110600" s="1"/>
    </row>
    <row r="110601" spans="15:15">
      <c r="O110601" s="1"/>
    </row>
    <row r="110602" spans="15:15">
      <c r="O110602" s="1"/>
    </row>
    <row r="110603" spans="15:15">
      <c r="O110603" s="1"/>
    </row>
    <row r="110604" spans="15:15">
      <c r="O110604" s="1"/>
    </row>
    <row r="110605" spans="15:15">
      <c r="O110605" s="1"/>
    </row>
    <row r="110606" spans="15:15">
      <c r="O110606" s="1"/>
    </row>
    <row r="110607" spans="15:15">
      <c r="O110607" s="1"/>
    </row>
    <row r="110608" spans="15:15">
      <c r="O110608" s="1"/>
    </row>
    <row r="110609" spans="15:15">
      <c r="O110609" s="1"/>
    </row>
    <row r="110610" spans="15:15">
      <c r="O110610" s="1"/>
    </row>
    <row r="110611" spans="15:15">
      <c r="O110611" s="1"/>
    </row>
    <row r="110612" spans="15:15">
      <c r="O110612" s="1"/>
    </row>
    <row r="110613" spans="15:15">
      <c r="O110613" s="1"/>
    </row>
    <row r="110614" spans="15:15">
      <c r="O110614" s="1"/>
    </row>
    <row r="110615" spans="15:15">
      <c r="O110615" s="1"/>
    </row>
    <row r="110616" spans="15:15">
      <c r="O110616" s="1"/>
    </row>
    <row r="110617" spans="15:15">
      <c r="O110617" s="1"/>
    </row>
    <row r="110618" spans="15:15">
      <c r="O110618" s="1"/>
    </row>
    <row r="110619" spans="15:15">
      <c r="O110619" s="1"/>
    </row>
    <row r="110620" spans="15:15">
      <c r="O110620" s="1"/>
    </row>
    <row r="110621" spans="15:15">
      <c r="O110621" s="1"/>
    </row>
    <row r="110622" spans="15:15">
      <c r="O110622" s="1"/>
    </row>
    <row r="110623" spans="15:15">
      <c r="O110623" s="1"/>
    </row>
    <row r="110624" spans="15:15">
      <c r="O110624" s="1"/>
    </row>
    <row r="110625" spans="15:15">
      <c r="O110625" s="1"/>
    </row>
    <row r="110626" spans="15:15">
      <c r="O110626" s="1"/>
    </row>
    <row r="110627" spans="15:15">
      <c r="O110627" s="1"/>
    </row>
    <row r="110628" spans="15:15">
      <c r="O110628" s="1"/>
    </row>
    <row r="110629" spans="15:15">
      <c r="O110629" s="1"/>
    </row>
    <row r="110630" spans="15:15">
      <c r="O110630" s="1"/>
    </row>
    <row r="110631" spans="15:15">
      <c r="O110631" s="1"/>
    </row>
    <row r="110632" spans="15:15">
      <c r="O110632" s="1"/>
    </row>
    <row r="110633" spans="15:15">
      <c r="O110633" s="1"/>
    </row>
    <row r="110634" spans="15:15">
      <c r="O110634" s="1"/>
    </row>
    <row r="110635" spans="15:15">
      <c r="O110635" s="1"/>
    </row>
    <row r="110636" spans="15:15">
      <c r="O110636" s="1"/>
    </row>
    <row r="110637" spans="15:15">
      <c r="O110637" s="1"/>
    </row>
    <row r="110638" spans="15:15">
      <c r="O110638" s="1"/>
    </row>
    <row r="110639" spans="15:15">
      <c r="O110639" s="1"/>
    </row>
    <row r="110640" spans="15:15">
      <c r="O110640" s="1"/>
    </row>
    <row r="110641" spans="15:15">
      <c r="O110641" s="1"/>
    </row>
    <row r="110642" spans="15:15">
      <c r="O110642" s="1"/>
    </row>
    <row r="110643" spans="15:15">
      <c r="O110643" s="1"/>
    </row>
    <row r="110644" spans="15:15">
      <c r="O110644" s="1"/>
    </row>
    <row r="110645" spans="15:15">
      <c r="O110645" s="1"/>
    </row>
    <row r="110646" spans="15:15">
      <c r="O110646" s="1"/>
    </row>
    <row r="110647" spans="15:15">
      <c r="O110647" s="1"/>
    </row>
    <row r="110648" spans="15:15">
      <c r="O110648" s="1"/>
    </row>
    <row r="110649" spans="15:15">
      <c r="O110649" s="1"/>
    </row>
    <row r="110650" spans="15:15">
      <c r="O110650" s="1"/>
    </row>
    <row r="110651" spans="15:15">
      <c r="O110651" s="1"/>
    </row>
    <row r="110652" spans="15:15">
      <c r="O110652" s="1"/>
    </row>
    <row r="110653" spans="15:15">
      <c r="O110653" s="1"/>
    </row>
    <row r="110654" spans="15:15">
      <c r="O110654" s="1"/>
    </row>
    <row r="110655" spans="15:15">
      <c r="O110655" s="1"/>
    </row>
    <row r="110656" spans="15:15">
      <c r="O110656" s="1"/>
    </row>
    <row r="110657" spans="15:15">
      <c r="O110657" s="1"/>
    </row>
    <row r="110658" spans="15:15">
      <c r="O110658" s="1"/>
    </row>
    <row r="110659" spans="15:15">
      <c r="O110659" s="1"/>
    </row>
    <row r="110660" spans="15:15">
      <c r="O110660" s="1"/>
    </row>
    <row r="110661" spans="15:15">
      <c r="O110661" s="1"/>
    </row>
    <row r="110662" spans="15:15">
      <c r="O110662" s="1"/>
    </row>
    <row r="110663" spans="15:15">
      <c r="O110663" s="1"/>
    </row>
    <row r="110664" spans="15:15">
      <c r="O110664" s="1"/>
    </row>
    <row r="110665" spans="15:15">
      <c r="O110665" s="1"/>
    </row>
    <row r="110666" spans="15:15">
      <c r="O110666" s="1"/>
    </row>
    <row r="110667" spans="15:15">
      <c r="O110667" s="1"/>
    </row>
    <row r="110668" spans="15:15">
      <c r="O110668" s="1"/>
    </row>
    <row r="110669" spans="15:15">
      <c r="O110669" s="1"/>
    </row>
    <row r="110670" spans="15:15">
      <c r="O110670" s="1"/>
    </row>
    <row r="110671" spans="15:15">
      <c r="O110671" s="1"/>
    </row>
    <row r="110672" spans="15:15">
      <c r="O110672" s="1"/>
    </row>
    <row r="110673" spans="15:15">
      <c r="O110673" s="1"/>
    </row>
    <row r="110674" spans="15:15">
      <c r="O110674" s="1"/>
    </row>
    <row r="110675" spans="15:15">
      <c r="O110675" s="1"/>
    </row>
    <row r="110676" spans="15:15">
      <c r="O110676" s="1"/>
    </row>
    <row r="110677" spans="15:15">
      <c r="O110677" s="1"/>
    </row>
    <row r="110678" spans="15:15">
      <c r="O110678" s="1"/>
    </row>
    <row r="110679" spans="15:15">
      <c r="O110679" s="1"/>
    </row>
    <row r="110680" spans="15:15">
      <c r="O110680" s="1"/>
    </row>
    <row r="110681" spans="15:15">
      <c r="O110681" s="1"/>
    </row>
    <row r="110682" spans="15:15">
      <c r="O110682" s="1"/>
    </row>
    <row r="110683" spans="15:15">
      <c r="O110683" s="1"/>
    </row>
    <row r="110684" spans="15:15">
      <c r="O110684" s="1"/>
    </row>
    <row r="110685" spans="15:15">
      <c r="O110685" s="1"/>
    </row>
    <row r="110686" spans="15:15">
      <c r="O110686" s="1"/>
    </row>
    <row r="110687" spans="15:15">
      <c r="O110687" s="1"/>
    </row>
    <row r="110688" spans="15:15">
      <c r="O110688" s="1"/>
    </row>
    <row r="110689" spans="15:15">
      <c r="O110689" s="1"/>
    </row>
    <row r="110690" spans="15:15">
      <c r="O110690" s="1"/>
    </row>
    <row r="110691" spans="15:15">
      <c r="O110691" s="1"/>
    </row>
    <row r="110692" spans="15:15">
      <c r="O110692" s="1"/>
    </row>
    <row r="110693" spans="15:15">
      <c r="O110693" s="1"/>
    </row>
    <row r="110694" spans="15:15">
      <c r="O110694" s="1"/>
    </row>
    <row r="110695" spans="15:15">
      <c r="O110695" s="1"/>
    </row>
    <row r="110696" spans="15:15">
      <c r="O110696" s="1"/>
    </row>
    <row r="110697" spans="15:15">
      <c r="O110697" s="1"/>
    </row>
    <row r="110698" spans="15:15">
      <c r="O110698" s="1"/>
    </row>
    <row r="110699" spans="15:15">
      <c r="O110699" s="1"/>
    </row>
    <row r="110700" spans="15:15">
      <c r="O110700" s="1"/>
    </row>
    <row r="110701" spans="15:15">
      <c r="O110701" s="1"/>
    </row>
    <row r="110702" spans="15:15">
      <c r="O110702" s="1"/>
    </row>
    <row r="110703" spans="15:15">
      <c r="O110703" s="1"/>
    </row>
    <row r="110704" spans="15:15">
      <c r="O110704" s="1"/>
    </row>
    <row r="110705" spans="15:15">
      <c r="O110705" s="1"/>
    </row>
    <row r="110706" spans="15:15">
      <c r="O110706" s="1"/>
    </row>
    <row r="110707" spans="15:15">
      <c r="O110707" s="1"/>
    </row>
    <row r="110708" spans="15:15">
      <c r="O110708" s="1"/>
    </row>
    <row r="110709" spans="15:15">
      <c r="O110709" s="1"/>
    </row>
    <row r="110710" spans="15:15">
      <c r="O110710" s="1"/>
    </row>
    <row r="110711" spans="15:15">
      <c r="O110711" s="1"/>
    </row>
    <row r="110712" spans="15:15">
      <c r="O110712" s="1"/>
    </row>
    <row r="110713" spans="15:15">
      <c r="O110713" s="1"/>
    </row>
    <row r="110714" spans="15:15">
      <c r="O110714" s="1"/>
    </row>
    <row r="110715" spans="15:15">
      <c r="O110715" s="1"/>
    </row>
    <row r="110716" spans="15:15">
      <c r="O110716" s="1"/>
    </row>
    <row r="110717" spans="15:15">
      <c r="O110717" s="1"/>
    </row>
    <row r="110718" spans="15:15">
      <c r="O110718" s="1"/>
    </row>
    <row r="110719" spans="15:15">
      <c r="O110719" s="1"/>
    </row>
    <row r="110720" spans="15:15">
      <c r="O110720" s="1"/>
    </row>
    <row r="110721" spans="15:15">
      <c r="O110721" s="1"/>
    </row>
    <row r="110722" spans="15:15">
      <c r="O110722" s="1"/>
    </row>
    <row r="110723" spans="15:15">
      <c r="O110723" s="1"/>
    </row>
    <row r="110724" spans="15:15">
      <c r="O110724" s="1"/>
    </row>
    <row r="110725" spans="15:15">
      <c r="O110725" s="1"/>
    </row>
    <row r="110726" spans="15:15">
      <c r="O110726" s="1"/>
    </row>
    <row r="110727" spans="15:15">
      <c r="O110727" s="1"/>
    </row>
    <row r="110728" spans="15:15">
      <c r="O110728" s="1"/>
    </row>
    <row r="110729" spans="15:15">
      <c r="O110729" s="1"/>
    </row>
    <row r="110730" spans="15:15">
      <c r="O110730" s="1"/>
    </row>
    <row r="110731" spans="15:15">
      <c r="O110731" s="1"/>
    </row>
    <row r="110732" spans="15:15">
      <c r="O110732" s="1"/>
    </row>
    <row r="110733" spans="15:15">
      <c r="O110733" s="1"/>
    </row>
    <row r="110734" spans="15:15">
      <c r="O110734" s="1"/>
    </row>
    <row r="110735" spans="15:15">
      <c r="O110735" s="1"/>
    </row>
    <row r="110736" spans="15:15">
      <c r="O110736" s="1"/>
    </row>
    <row r="110737" spans="15:15">
      <c r="O110737" s="1"/>
    </row>
    <row r="110738" spans="15:15">
      <c r="O110738" s="1"/>
    </row>
    <row r="110739" spans="15:15">
      <c r="O110739" s="1"/>
    </row>
    <row r="110740" spans="15:15">
      <c r="O110740" s="1"/>
    </row>
    <row r="110741" spans="15:15">
      <c r="O110741" s="1"/>
    </row>
    <row r="110742" spans="15:15">
      <c r="O110742" s="1"/>
    </row>
    <row r="110743" spans="15:15">
      <c r="O110743" s="1"/>
    </row>
    <row r="110744" spans="15:15">
      <c r="O110744" s="1"/>
    </row>
    <row r="110745" spans="15:15">
      <c r="O110745" s="1"/>
    </row>
    <row r="110746" spans="15:15">
      <c r="O110746" s="1"/>
    </row>
    <row r="110747" spans="15:15">
      <c r="O110747" s="1"/>
    </row>
    <row r="110748" spans="15:15">
      <c r="O110748" s="1"/>
    </row>
    <row r="110749" spans="15:15">
      <c r="O110749" s="1"/>
    </row>
    <row r="110750" spans="15:15">
      <c r="O110750" s="1"/>
    </row>
    <row r="110751" spans="15:15">
      <c r="O110751" s="1"/>
    </row>
    <row r="110752" spans="15:15">
      <c r="O110752" s="1"/>
    </row>
    <row r="110753" spans="15:15">
      <c r="O110753" s="1"/>
    </row>
    <row r="110754" spans="15:15">
      <c r="O110754" s="1"/>
    </row>
    <row r="110755" spans="15:15">
      <c r="O110755" s="1"/>
    </row>
    <row r="110756" spans="15:15">
      <c r="O110756" s="1"/>
    </row>
    <row r="110757" spans="15:15">
      <c r="O110757" s="1"/>
    </row>
    <row r="110758" spans="15:15">
      <c r="O110758" s="1"/>
    </row>
    <row r="110759" spans="15:15">
      <c r="O110759" s="1"/>
    </row>
    <row r="110760" spans="15:15">
      <c r="O110760" s="1"/>
    </row>
    <row r="110761" spans="15:15">
      <c r="O110761" s="1"/>
    </row>
    <row r="110762" spans="15:15">
      <c r="O110762" s="1"/>
    </row>
    <row r="110763" spans="15:15">
      <c r="O110763" s="1"/>
    </row>
    <row r="110764" spans="15:15">
      <c r="O110764" s="1"/>
    </row>
    <row r="110765" spans="15:15">
      <c r="O110765" s="1"/>
    </row>
    <row r="110766" spans="15:15">
      <c r="O110766" s="1"/>
    </row>
    <row r="110767" spans="15:15">
      <c r="O110767" s="1"/>
    </row>
    <row r="110768" spans="15:15">
      <c r="O110768" s="1"/>
    </row>
    <row r="110769" spans="15:15">
      <c r="O110769" s="1"/>
    </row>
    <row r="110770" spans="15:15">
      <c r="O110770" s="1"/>
    </row>
    <row r="110771" spans="15:15">
      <c r="O110771" s="1"/>
    </row>
    <row r="110772" spans="15:15">
      <c r="O110772" s="1"/>
    </row>
    <row r="110773" spans="15:15">
      <c r="O110773" s="1"/>
    </row>
    <row r="110774" spans="15:15">
      <c r="O110774" s="1"/>
    </row>
    <row r="110775" spans="15:15">
      <c r="O110775" s="1"/>
    </row>
    <row r="110776" spans="15:15">
      <c r="O110776" s="1"/>
    </row>
    <row r="110777" spans="15:15">
      <c r="O110777" s="1"/>
    </row>
    <row r="110778" spans="15:15">
      <c r="O110778" s="1"/>
    </row>
    <row r="110779" spans="15:15">
      <c r="O110779" s="1"/>
    </row>
    <row r="110780" spans="15:15">
      <c r="O110780" s="1"/>
    </row>
    <row r="110781" spans="15:15">
      <c r="O110781" s="1"/>
    </row>
    <row r="110782" spans="15:15">
      <c r="O110782" s="1"/>
    </row>
    <row r="110783" spans="15:15">
      <c r="O110783" s="1"/>
    </row>
    <row r="110784" spans="15:15">
      <c r="O110784" s="1"/>
    </row>
    <row r="110785" spans="15:15">
      <c r="O110785" s="1"/>
    </row>
    <row r="110786" spans="15:15">
      <c r="O110786" s="1"/>
    </row>
    <row r="110787" spans="15:15">
      <c r="O110787" s="1"/>
    </row>
    <row r="110788" spans="15:15">
      <c r="O110788" s="1"/>
    </row>
    <row r="110789" spans="15:15">
      <c r="O110789" s="1"/>
    </row>
    <row r="110790" spans="15:15">
      <c r="O110790" s="1"/>
    </row>
    <row r="110791" spans="15:15">
      <c r="O110791" s="1"/>
    </row>
    <row r="110792" spans="15:15">
      <c r="O110792" s="1"/>
    </row>
    <row r="110793" spans="15:15">
      <c r="O110793" s="1"/>
    </row>
    <row r="110794" spans="15:15">
      <c r="O110794" s="1"/>
    </row>
    <row r="110795" spans="15:15">
      <c r="O110795" s="1"/>
    </row>
    <row r="110796" spans="15:15">
      <c r="O110796" s="1"/>
    </row>
    <row r="110797" spans="15:15">
      <c r="O110797" s="1"/>
    </row>
    <row r="110798" spans="15:15">
      <c r="O110798" s="1"/>
    </row>
    <row r="110799" spans="15:15">
      <c r="O110799" s="1"/>
    </row>
    <row r="110800" spans="15:15">
      <c r="O110800" s="1"/>
    </row>
    <row r="110801" spans="15:15">
      <c r="O110801" s="1"/>
    </row>
    <row r="110802" spans="15:15">
      <c r="O110802" s="1"/>
    </row>
    <row r="110803" spans="15:15">
      <c r="O110803" s="1"/>
    </row>
    <row r="110804" spans="15:15">
      <c r="O110804" s="1"/>
    </row>
    <row r="110805" spans="15:15">
      <c r="O110805" s="1"/>
    </row>
    <row r="110806" spans="15:15">
      <c r="O110806" s="1"/>
    </row>
    <row r="110807" spans="15:15">
      <c r="O110807" s="1"/>
    </row>
    <row r="110808" spans="15:15">
      <c r="O110808" s="1"/>
    </row>
    <row r="110809" spans="15:15">
      <c r="O110809" s="1"/>
    </row>
    <row r="110810" spans="15:15">
      <c r="O110810" s="1"/>
    </row>
    <row r="110811" spans="15:15">
      <c r="O110811" s="1"/>
    </row>
    <row r="110812" spans="15:15">
      <c r="O110812" s="1"/>
    </row>
    <row r="110813" spans="15:15">
      <c r="O110813" s="1"/>
    </row>
    <row r="110814" spans="15:15">
      <c r="O110814" s="1"/>
    </row>
    <row r="110815" spans="15:15">
      <c r="O110815" s="1"/>
    </row>
    <row r="110816" spans="15:15">
      <c r="O110816" s="1"/>
    </row>
    <row r="110817" spans="15:15">
      <c r="O110817" s="1"/>
    </row>
    <row r="110818" spans="15:15">
      <c r="O110818" s="1"/>
    </row>
    <row r="110819" spans="15:15">
      <c r="O110819" s="1"/>
    </row>
    <row r="110820" spans="15:15">
      <c r="O110820" s="1"/>
    </row>
    <row r="110821" spans="15:15">
      <c r="O110821" s="1"/>
    </row>
    <row r="110822" spans="15:15">
      <c r="O110822" s="1"/>
    </row>
    <row r="110823" spans="15:15">
      <c r="O110823" s="1"/>
    </row>
    <row r="110824" spans="15:15">
      <c r="O110824" s="1"/>
    </row>
    <row r="110825" spans="15:15">
      <c r="O110825" s="1"/>
    </row>
    <row r="110826" spans="15:15">
      <c r="O110826" s="1"/>
    </row>
    <row r="110827" spans="15:15">
      <c r="O110827" s="1"/>
    </row>
    <row r="110828" spans="15:15">
      <c r="O110828" s="1"/>
    </row>
    <row r="110829" spans="15:15">
      <c r="O110829" s="1"/>
    </row>
    <row r="110830" spans="15:15">
      <c r="O110830" s="1"/>
    </row>
    <row r="110831" spans="15:15">
      <c r="O110831" s="1"/>
    </row>
    <row r="110832" spans="15:15">
      <c r="O110832" s="1"/>
    </row>
    <row r="110833" spans="15:15">
      <c r="O110833" s="1"/>
    </row>
    <row r="110834" spans="15:15">
      <c r="O110834" s="1"/>
    </row>
    <row r="110835" spans="15:15">
      <c r="O110835" s="1"/>
    </row>
    <row r="110836" spans="15:15">
      <c r="O110836" s="1"/>
    </row>
    <row r="110837" spans="15:15">
      <c r="O110837" s="1"/>
    </row>
    <row r="110838" spans="15:15">
      <c r="O110838" s="1"/>
    </row>
    <row r="110839" spans="15:15">
      <c r="O110839" s="1"/>
    </row>
    <row r="110840" spans="15:15">
      <c r="O110840" s="1"/>
    </row>
    <row r="110841" spans="15:15">
      <c r="O110841" s="1"/>
    </row>
    <row r="110842" spans="15:15">
      <c r="O110842" s="1"/>
    </row>
    <row r="110843" spans="15:15">
      <c r="O110843" s="1"/>
    </row>
    <row r="110844" spans="15:15">
      <c r="O110844" s="1"/>
    </row>
    <row r="110845" spans="15:15">
      <c r="O110845" s="1"/>
    </row>
    <row r="110846" spans="15:15">
      <c r="O110846" s="1"/>
    </row>
    <row r="110847" spans="15:15">
      <c r="O110847" s="1"/>
    </row>
    <row r="110848" spans="15:15">
      <c r="O110848" s="1"/>
    </row>
    <row r="110849" spans="15:15">
      <c r="O110849" s="1"/>
    </row>
    <row r="110850" spans="15:15">
      <c r="O110850" s="1"/>
    </row>
    <row r="110851" spans="15:15">
      <c r="O110851" s="1"/>
    </row>
    <row r="110852" spans="15:15">
      <c r="O110852" s="1"/>
    </row>
    <row r="110853" spans="15:15">
      <c r="O110853" s="1"/>
    </row>
    <row r="110854" spans="15:15">
      <c r="O110854" s="1"/>
    </row>
    <row r="110855" spans="15:15">
      <c r="O110855" s="1"/>
    </row>
    <row r="110856" spans="15:15">
      <c r="O110856" s="1"/>
    </row>
    <row r="110857" spans="15:15">
      <c r="O110857" s="1"/>
    </row>
    <row r="110858" spans="15:15">
      <c r="O110858" s="1"/>
    </row>
    <row r="110859" spans="15:15">
      <c r="O110859" s="1"/>
    </row>
    <row r="110860" spans="15:15">
      <c r="O110860" s="1"/>
    </row>
    <row r="110861" spans="15:15">
      <c r="O110861" s="1"/>
    </row>
    <row r="110862" spans="15:15">
      <c r="O110862" s="1"/>
    </row>
    <row r="110863" spans="15:15">
      <c r="O110863" s="1"/>
    </row>
    <row r="110864" spans="15:15">
      <c r="O110864" s="1"/>
    </row>
    <row r="110865" spans="15:15">
      <c r="O110865" s="1"/>
    </row>
    <row r="110866" spans="15:15">
      <c r="O110866" s="1"/>
    </row>
    <row r="110867" spans="15:15">
      <c r="O110867" s="1"/>
    </row>
    <row r="110868" spans="15:15">
      <c r="O110868" s="1"/>
    </row>
    <row r="110869" spans="15:15">
      <c r="O110869" s="1"/>
    </row>
    <row r="110870" spans="15:15">
      <c r="O110870" s="1"/>
    </row>
    <row r="110871" spans="15:15">
      <c r="O110871" s="1"/>
    </row>
    <row r="110872" spans="15:15">
      <c r="O110872" s="1"/>
    </row>
    <row r="110873" spans="15:15">
      <c r="O110873" s="1"/>
    </row>
    <row r="110874" spans="15:15">
      <c r="O110874" s="1"/>
    </row>
    <row r="110875" spans="15:15">
      <c r="O110875" s="1"/>
    </row>
    <row r="110876" spans="15:15">
      <c r="O110876" s="1"/>
    </row>
    <row r="110877" spans="15:15">
      <c r="O110877" s="1"/>
    </row>
    <row r="110878" spans="15:15">
      <c r="O110878" s="1"/>
    </row>
    <row r="110879" spans="15:15">
      <c r="O110879" s="1"/>
    </row>
    <row r="110880" spans="15:15">
      <c r="O110880" s="1"/>
    </row>
    <row r="110881" spans="15:15">
      <c r="O110881" s="1"/>
    </row>
    <row r="110882" spans="15:15">
      <c r="O110882" s="1"/>
    </row>
    <row r="110883" spans="15:15">
      <c r="O110883" s="1"/>
    </row>
    <row r="110884" spans="15:15">
      <c r="O110884" s="1"/>
    </row>
    <row r="110885" spans="15:15">
      <c r="O110885" s="1"/>
    </row>
    <row r="110886" spans="15:15">
      <c r="O110886" s="1"/>
    </row>
    <row r="110887" spans="15:15">
      <c r="O110887" s="1"/>
    </row>
    <row r="110888" spans="15:15">
      <c r="O110888" s="1"/>
    </row>
    <row r="110889" spans="15:15">
      <c r="O110889" s="1"/>
    </row>
    <row r="110890" spans="15:15">
      <c r="O110890" s="1"/>
    </row>
    <row r="110891" spans="15:15">
      <c r="O110891" s="1"/>
    </row>
    <row r="110892" spans="15:15">
      <c r="O110892" s="1"/>
    </row>
    <row r="110893" spans="15:15">
      <c r="O110893" s="1"/>
    </row>
    <row r="110894" spans="15:15">
      <c r="O110894" s="1"/>
    </row>
    <row r="110895" spans="15:15">
      <c r="O110895" s="1"/>
    </row>
    <row r="110896" spans="15:15">
      <c r="O110896" s="1"/>
    </row>
    <row r="110897" spans="15:15">
      <c r="O110897" s="1"/>
    </row>
    <row r="110898" spans="15:15">
      <c r="O110898" s="1"/>
    </row>
    <row r="110899" spans="15:15">
      <c r="O110899" s="1"/>
    </row>
    <row r="110900" spans="15:15">
      <c r="O110900" s="1"/>
    </row>
    <row r="110901" spans="15:15">
      <c r="O110901" s="1"/>
    </row>
    <row r="110902" spans="15:15">
      <c r="O110902" s="1"/>
    </row>
    <row r="110903" spans="15:15">
      <c r="O110903" s="1"/>
    </row>
    <row r="110904" spans="15:15">
      <c r="O110904" s="1"/>
    </row>
    <row r="110905" spans="15:15">
      <c r="O110905" s="1"/>
    </row>
    <row r="110906" spans="15:15">
      <c r="O110906" s="1"/>
    </row>
    <row r="110907" spans="15:15">
      <c r="O110907" s="1"/>
    </row>
    <row r="110908" spans="15:15">
      <c r="O110908" s="1"/>
    </row>
    <row r="110909" spans="15:15">
      <c r="O110909" s="1"/>
    </row>
    <row r="110910" spans="15:15">
      <c r="O110910" s="1"/>
    </row>
    <row r="110911" spans="15:15">
      <c r="O110911" s="1"/>
    </row>
    <row r="110912" spans="15:15">
      <c r="O110912" s="1"/>
    </row>
    <row r="110913" spans="15:15">
      <c r="O110913" s="1"/>
    </row>
    <row r="110914" spans="15:15">
      <c r="O110914" s="1"/>
    </row>
    <row r="110915" spans="15:15">
      <c r="O110915" s="1"/>
    </row>
    <row r="110916" spans="15:15">
      <c r="O110916" s="1"/>
    </row>
    <row r="110917" spans="15:15">
      <c r="O110917" s="1"/>
    </row>
    <row r="110918" spans="15:15">
      <c r="O110918" s="1"/>
    </row>
    <row r="110919" spans="15:15">
      <c r="O110919" s="1"/>
    </row>
    <row r="110920" spans="15:15">
      <c r="O110920" s="1"/>
    </row>
    <row r="110921" spans="15:15">
      <c r="O110921" s="1"/>
    </row>
    <row r="110922" spans="15:15">
      <c r="O110922" s="1"/>
    </row>
    <row r="110923" spans="15:15">
      <c r="O110923" s="1"/>
    </row>
    <row r="110924" spans="15:15">
      <c r="O110924" s="1"/>
    </row>
    <row r="110925" spans="15:15">
      <c r="O110925" s="1"/>
    </row>
    <row r="110926" spans="15:15">
      <c r="O110926" s="1"/>
    </row>
    <row r="110927" spans="15:15">
      <c r="O110927" s="1"/>
    </row>
    <row r="110928" spans="15:15">
      <c r="O110928" s="1"/>
    </row>
    <row r="110929" spans="15:15">
      <c r="O110929" s="1"/>
    </row>
    <row r="110930" spans="15:15">
      <c r="O110930" s="1"/>
    </row>
    <row r="110931" spans="15:15">
      <c r="O110931" s="1"/>
    </row>
    <row r="110932" spans="15:15">
      <c r="O110932" s="1"/>
    </row>
    <row r="110933" spans="15:15">
      <c r="O110933" s="1"/>
    </row>
    <row r="110934" spans="15:15">
      <c r="O110934" s="1"/>
    </row>
    <row r="110935" spans="15:15">
      <c r="O110935" s="1"/>
    </row>
    <row r="110936" spans="15:15">
      <c r="O110936" s="1"/>
    </row>
    <row r="110937" spans="15:15">
      <c r="O110937" s="1"/>
    </row>
    <row r="110938" spans="15:15">
      <c r="O110938" s="1"/>
    </row>
    <row r="110939" spans="15:15">
      <c r="O110939" s="1"/>
    </row>
    <row r="110940" spans="15:15">
      <c r="O110940" s="1"/>
    </row>
    <row r="110941" spans="15:15">
      <c r="O110941" s="1"/>
    </row>
    <row r="110942" spans="15:15">
      <c r="O110942" s="1"/>
    </row>
    <row r="110943" spans="15:15">
      <c r="O110943" s="1"/>
    </row>
    <row r="110944" spans="15:15">
      <c r="O110944" s="1"/>
    </row>
    <row r="110945" spans="15:15">
      <c r="O110945" s="1"/>
    </row>
    <row r="110946" spans="15:15">
      <c r="O110946" s="1"/>
    </row>
    <row r="110947" spans="15:15">
      <c r="O110947" s="1"/>
    </row>
    <row r="110948" spans="15:15">
      <c r="O110948" s="1"/>
    </row>
    <row r="110949" spans="15:15">
      <c r="O110949" s="1"/>
    </row>
    <row r="110950" spans="15:15">
      <c r="O110950" s="1"/>
    </row>
    <row r="110951" spans="15:15">
      <c r="O110951" s="1"/>
    </row>
    <row r="110952" spans="15:15">
      <c r="O110952" s="1"/>
    </row>
    <row r="110953" spans="15:15">
      <c r="O110953" s="1"/>
    </row>
    <row r="110954" spans="15:15">
      <c r="O110954" s="1"/>
    </row>
    <row r="110955" spans="15:15">
      <c r="O110955" s="1"/>
    </row>
    <row r="110956" spans="15:15">
      <c r="O110956" s="1"/>
    </row>
    <row r="110957" spans="15:15">
      <c r="O110957" s="1"/>
    </row>
    <row r="110958" spans="15:15">
      <c r="O110958" s="1"/>
    </row>
    <row r="110959" spans="15:15">
      <c r="O110959" s="1"/>
    </row>
    <row r="110960" spans="15:15">
      <c r="O110960" s="1"/>
    </row>
    <row r="110961" spans="15:15">
      <c r="O110961" s="1"/>
    </row>
    <row r="110962" spans="15:15">
      <c r="O110962" s="1"/>
    </row>
    <row r="110963" spans="15:15">
      <c r="O110963" s="1"/>
    </row>
    <row r="110964" spans="15:15">
      <c r="O110964" s="1"/>
    </row>
    <row r="110965" spans="15:15">
      <c r="O110965" s="1"/>
    </row>
    <row r="110966" spans="15:15">
      <c r="O110966" s="1"/>
    </row>
    <row r="110967" spans="15:15">
      <c r="O110967" s="1"/>
    </row>
    <row r="110968" spans="15:15">
      <c r="O110968" s="1"/>
    </row>
    <row r="110969" spans="15:15">
      <c r="O110969" s="1"/>
    </row>
    <row r="110970" spans="15:15">
      <c r="O110970" s="1"/>
    </row>
    <row r="110971" spans="15:15">
      <c r="O110971" s="1"/>
    </row>
    <row r="110972" spans="15:15">
      <c r="O110972" s="1"/>
    </row>
    <row r="110973" spans="15:15">
      <c r="O110973" s="1"/>
    </row>
    <row r="110974" spans="15:15">
      <c r="O110974" s="1"/>
    </row>
    <row r="110975" spans="15:15">
      <c r="O110975" s="1"/>
    </row>
    <row r="110976" spans="15:15">
      <c r="O110976" s="1"/>
    </row>
    <row r="110977" spans="15:15">
      <c r="O110977" s="1"/>
    </row>
    <row r="110978" spans="15:15">
      <c r="O110978" s="1"/>
    </row>
    <row r="110979" spans="15:15">
      <c r="O110979" s="1"/>
    </row>
    <row r="110980" spans="15:15">
      <c r="O110980" s="1"/>
    </row>
    <row r="110981" spans="15:15">
      <c r="O110981" s="1"/>
    </row>
    <row r="110982" spans="15:15">
      <c r="O110982" s="1"/>
    </row>
    <row r="110983" spans="15:15">
      <c r="O110983" s="1"/>
    </row>
    <row r="110984" spans="15:15">
      <c r="O110984" s="1"/>
    </row>
    <row r="110985" spans="15:15">
      <c r="O110985" s="1"/>
    </row>
    <row r="110986" spans="15:15">
      <c r="O110986" s="1"/>
    </row>
    <row r="110987" spans="15:15">
      <c r="O110987" s="1"/>
    </row>
    <row r="110988" spans="15:15">
      <c r="O110988" s="1"/>
    </row>
    <row r="110989" spans="15:15">
      <c r="O110989" s="1"/>
    </row>
    <row r="110990" spans="15:15">
      <c r="O110990" s="1"/>
    </row>
    <row r="110991" spans="15:15">
      <c r="O110991" s="1"/>
    </row>
    <row r="110992" spans="15:15">
      <c r="O110992" s="1"/>
    </row>
    <row r="110993" spans="15:15">
      <c r="O110993" s="1"/>
    </row>
    <row r="110994" spans="15:15">
      <c r="O110994" s="1"/>
    </row>
    <row r="110995" spans="15:15">
      <c r="O110995" s="1"/>
    </row>
    <row r="110996" spans="15:15">
      <c r="O110996" s="1"/>
    </row>
    <row r="110997" spans="15:15">
      <c r="O110997" s="1"/>
    </row>
    <row r="110998" spans="15:15">
      <c r="O110998" s="1"/>
    </row>
    <row r="110999" spans="15:15">
      <c r="O110999" s="1"/>
    </row>
    <row r="111000" spans="15:15">
      <c r="O111000" s="1"/>
    </row>
    <row r="111001" spans="15:15">
      <c r="O111001" s="1"/>
    </row>
    <row r="111002" spans="15:15">
      <c r="O111002" s="1"/>
    </row>
    <row r="111003" spans="15:15">
      <c r="O111003" s="1"/>
    </row>
    <row r="111004" spans="15:15">
      <c r="O111004" s="1"/>
    </row>
    <row r="111005" spans="15:15">
      <c r="O111005" s="1"/>
    </row>
    <row r="111006" spans="15:15">
      <c r="O111006" s="1"/>
    </row>
    <row r="111007" spans="15:15">
      <c r="O111007" s="1"/>
    </row>
    <row r="111008" spans="15:15">
      <c r="O111008" s="1"/>
    </row>
    <row r="111009" spans="15:15">
      <c r="O111009" s="1"/>
    </row>
    <row r="111010" spans="15:15">
      <c r="O111010" s="1"/>
    </row>
    <row r="111011" spans="15:15">
      <c r="O111011" s="1"/>
    </row>
    <row r="111012" spans="15:15">
      <c r="O111012" s="1"/>
    </row>
    <row r="111013" spans="15:15">
      <c r="O111013" s="1"/>
    </row>
    <row r="111014" spans="15:15">
      <c r="O111014" s="1"/>
    </row>
    <row r="111015" spans="15:15">
      <c r="O111015" s="1"/>
    </row>
    <row r="111016" spans="15:15">
      <c r="O111016" s="1"/>
    </row>
    <row r="111017" spans="15:15">
      <c r="O111017" s="1"/>
    </row>
    <row r="111018" spans="15:15">
      <c r="O111018" s="1"/>
    </row>
    <row r="111019" spans="15:15">
      <c r="O111019" s="1"/>
    </row>
    <row r="111020" spans="15:15">
      <c r="O111020" s="1"/>
    </row>
    <row r="111021" spans="15:15">
      <c r="O111021" s="1"/>
    </row>
    <row r="111022" spans="15:15">
      <c r="O111022" s="1"/>
    </row>
    <row r="111023" spans="15:15">
      <c r="O111023" s="1"/>
    </row>
    <row r="111024" spans="15:15">
      <c r="O111024" s="1"/>
    </row>
    <row r="111025" spans="15:15">
      <c r="O111025" s="1"/>
    </row>
    <row r="111026" spans="15:15">
      <c r="O111026" s="1"/>
    </row>
    <row r="111027" spans="15:15">
      <c r="O111027" s="1"/>
    </row>
    <row r="111028" spans="15:15">
      <c r="O111028" s="1"/>
    </row>
    <row r="111029" spans="15:15">
      <c r="O111029" s="1"/>
    </row>
    <row r="111030" spans="15:15">
      <c r="O111030" s="1"/>
    </row>
    <row r="111031" spans="15:15">
      <c r="O111031" s="1"/>
    </row>
    <row r="111032" spans="15:15">
      <c r="O111032" s="1"/>
    </row>
    <row r="111033" spans="15:15">
      <c r="O111033" s="1"/>
    </row>
    <row r="111034" spans="15:15">
      <c r="O111034" s="1"/>
    </row>
    <row r="111035" spans="15:15">
      <c r="O111035" s="1"/>
    </row>
    <row r="111036" spans="15:15">
      <c r="O111036" s="1"/>
    </row>
    <row r="111037" spans="15:15">
      <c r="O111037" s="1"/>
    </row>
    <row r="111038" spans="15:15">
      <c r="O111038" s="1"/>
    </row>
    <row r="111039" spans="15:15">
      <c r="O111039" s="1"/>
    </row>
    <row r="111040" spans="15:15">
      <c r="O111040" s="1"/>
    </row>
    <row r="111041" spans="15:15">
      <c r="O111041" s="1"/>
    </row>
    <row r="111042" spans="15:15">
      <c r="O111042" s="1"/>
    </row>
    <row r="111043" spans="15:15">
      <c r="O111043" s="1"/>
    </row>
    <row r="111044" spans="15:15">
      <c r="O111044" s="1"/>
    </row>
    <row r="111045" spans="15:15">
      <c r="O111045" s="1"/>
    </row>
    <row r="111046" spans="15:15">
      <c r="O111046" s="1"/>
    </row>
    <row r="111047" spans="15:15">
      <c r="O111047" s="1"/>
    </row>
    <row r="111048" spans="15:15">
      <c r="O111048" s="1"/>
    </row>
    <row r="111049" spans="15:15">
      <c r="O111049" s="1"/>
    </row>
    <row r="111050" spans="15:15">
      <c r="O111050" s="1"/>
    </row>
    <row r="111051" spans="15:15">
      <c r="O111051" s="1"/>
    </row>
    <row r="111052" spans="15:15">
      <c r="O111052" s="1"/>
    </row>
    <row r="111053" spans="15:15">
      <c r="O111053" s="1"/>
    </row>
    <row r="111054" spans="15:15">
      <c r="O111054" s="1"/>
    </row>
    <row r="111055" spans="15:15">
      <c r="O111055" s="1"/>
    </row>
    <row r="111056" spans="15:15">
      <c r="O111056" s="1"/>
    </row>
    <row r="111057" spans="15:15">
      <c r="O111057" s="1"/>
    </row>
    <row r="111058" spans="15:15">
      <c r="O111058" s="1"/>
    </row>
    <row r="111059" spans="15:15">
      <c r="O111059" s="1"/>
    </row>
    <row r="111060" spans="15:15">
      <c r="O111060" s="1"/>
    </row>
    <row r="111061" spans="15:15">
      <c r="O111061" s="1"/>
    </row>
    <row r="111062" spans="15:15">
      <c r="O111062" s="1"/>
    </row>
    <row r="111063" spans="15:15">
      <c r="O111063" s="1"/>
    </row>
    <row r="111064" spans="15:15">
      <c r="O111064" s="1"/>
    </row>
    <row r="111065" spans="15:15">
      <c r="O111065" s="1"/>
    </row>
    <row r="111066" spans="15:15">
      <c r="O111066" s="1"/>
    </row>
    <row r="111067" spans="15:15">
      <c r="O111067" s="1"/>
    </row>
    <row r="111068" spans="15:15">
      <c r="O111068" s="1"/>
    </row>
    <row r="111069" spans="15:15">
      <c r="O111069" s="1"/>
    </row>
    <row r="111070" spans="15:15">
      <c r="O111070" s="1"/>
    </row>
    <row r="111071" spans="15:15">
      <c r="O111071" s="1"/>
    </row>
    <row r="111072" spans="15:15">
      <c r="O111072" s="1"/>
    </row>
    <row r="111073" spans="15:15">
      <c r="O111073" s="1"/>
    </row>
    <row r="111074" spans="15:15">
      <c r="O111074" s="1"/>
    </row>
    <row r="111075" spans="15:15">
      <c r="O111075" s="1"/>
    </row>
    <row r="111076" spans="15:15">
      <c r="O111076" s="1"/>
    </row>
    <row r="111077" spans="15:15">
      <c r="O111077" s="1"/>
    </row>
    <row r="111078" spans="15:15">
      <c r="O111078" s="1"/>
    </row>
    <row r="111079" spans="15:15">
      <c r="O111079" s="1"/>
    </row>
    <row r="111080" spans="15:15">
      <c r="O111080" s="1"/>
    </row>
    <row r="111081" spans="15:15">
      <c r="O111081" s="1"/>
    </row>
    <row r="111082" spans="15:15">
      <c r="O111082" s="1"/>
    </row>
    <row r="111083" spans="15:15">
      <c r="O111083" s="1"/>
    </row>
    <row r="111084" spans="15:15">
      <c r="O111084" s="1"/>
    </row>
    <row r="111085" spans="15:15">
      <c r="O111085" s="1"/>
    </row>
    <row r="111086" spans="15:15">
      <c r="O111086" s="1"/>
    </row>
    <row r="111087" spans="15:15">
      <c r="O111087" s="1"/>
    </row>
    <row r="111088" spans="15:15">
      <c r="O111088" s="1"/>
    </row>
    <row r="111089" spans="15:15">
      <c r="O111089" s="1"/>
    </row>
    <row r="111090" spans="15:15">
      <c r="O111090" s="1"/>
    </row>
    <row r="111091" spans="15:15">
      <c r="O111091" s="1"/>
    </row>
    <row r="111092" spans="15:15">
      <c r="O111092" s="1"/>
    </row>
    <row r="111093" spans="15:15">
      <c r="O111093" s="1"/>
    </row>
    <row r="111094" spans="15:15">
      <c r="O111094" s="1"/>
    </row>
    <row r="111095" spans="15:15">
      <c r="O111095" s="1"/>
    </row>
    <row r="111096" spans="15:15">
      <c r="O111096" s="1"/>
    </row>
    <row r="111097" spans="15:15">
      <c r="O111097" s="1"/>
    </row>
    <row r="111098" spans="15:15">
      <c r="O111098" s="1"/>
    </row>
    <row r="111099" spans="15:15">
      <c r="O111099" s="1"/>
    </row>
    <row r="111100" spans="15:15">
      <c r="O111100" s="1"/>
    </row>
    <row r="111101" spans="15:15">
      <c r="O111101" s="1"/>
    </row>
    <row r="111102" spans="15:15">
      <c r="O111102" s="1"/>
    </row>
    <row r="111103" spans="15:15">
      <c r="O111103" s="1"/>
    </row>
    <row r="111104" spans="15:15">
      <c r="O111104" s="1"/>
    </row>
    <row r="111105" spans="15:15">
      <c r="O111105" s="1"/>
    </row>
    <row r="111106" spans="15:15">
      <c r="O111106" s="1"/>
    </row>
    <row r="111107" spans="15:15">
      <c r="O111107" s="1"/>
    </row>
    <row r="111108" spans="15:15">
      <c r="O111108" s="1"/>
    </row>
    <row r="111109" spans="15:15">
      <c r="O111109" s="1"/>
    </row>
    <row r="111110" spans="15:15">
      <c r="O111110" s="1"/>
    </row>
    <row r="111111" spans="15:15">
      <c r="O111111" s="1"/>
    </row>
    <row r="111112" spans="15:15">
      <c r="O111112" s="1"/>
    </row>
    <row r="111113" spans="15:15">
      <c r="O111113" s="1"/>
    </row>
    <row r="111114" spans="15:15">
      <c r="O111114" s="1"/>
    </row>
    <row r="111115" spans="15:15">
      <c r="O111115" s="1"/>
    </row>
    <row r="111116" spans="15:15">
      <c r="O111116" s="1"/>
    </row>
    <row r="111117" spans="15:15">
      <c r="O111117" s="1"/>
    </row>
    <row r="111118" spans="15:15">
      <c r="O111118" s="1"/>
    </row>
    <row r="111119" spans="15:15">
      <c r="O111119" s="1"/>
    </row>
    <row r="111120" spans="15:15">
      <c r="O111120" s="1"/>
    </row>
    <row r="111121" spans="15:15">
      <c r="O111121" s="1"/>
    </row>
    <row r="111122" spans="15:15">
      <c r="O111122" s="1"/>
    </row>
    <row r="111123" spans="15:15">
      <c r="O111123" s="1"/>
    </row>
    <row r="111124" spans="15:15">
      <c r="O111124" s="1"/>
    </row>
    <row r="111125" spans="15:15">
      <c r="O111125" s="1"/>
    </row>
    <row r="111126" spans="15:15">
      <c r="O111126" s="1"/>
    </row>
    <row r="111127" spans="15:15">
      <c r="O111127" s="1"/>
    </row>
    <row r="111128" spans="15:15">
      <c r="O111128" s="1"/>
    </row>
    <row r="111129" spans="15:15">
      <c r="O111129" s="1"/>
    </row>
    <row r="111130" spans="15:15">
      <c r="O111130" s="1"/>
    </row>
    <row r="111131" spans="15:15">
      <c r="O111131" s="1"/>
    </row>
    <row r="111132" spans="15:15">
      <c r="O111132" s="1"/>
    </row>
    <row r="111133" spans="15:15">
      <c r="O111133" s="1"/>
    </row>
    <row r="111134" spans="15:15">
      <c r="O111134" s="1"/>
    </row>
    <row r="111135" spans="15:15">
      <c r="O111135" s="1"/>
    </row>
    <row r="111136" spans="15:15">
      <c r="O111136" s="1"/>
    </row>
    <row r="111137" spans="15:15">
      <c r="O111137" s="1"/>
    </row>
    <row r="111138" spans="15:15">
      <c r="O111138" s="1"/>
    </row>
    <row r="111139" spans="15:15">
      <c r="O111139" s="1"/>
    </row>
    <row r="111140" spans="15:15">
      <c r="O111140" s="1"/>
    </row>
    <row r="111141" spans="15:15">
      <c r="O111141" s="1"/>
    </row>
    <row r="111142" spans="15:15">
      <c r="O111142" s="1"/>
    </row>
    <row r="111143" spans="15:15">
      <c r="O111143" s="1"/>
    </row>
    <row r="111144" spans="15:15">
      <c r="O111144" s="1"/>
    </row>
    <row r="111145" spans="15:15">
      <c r="O111145" s="1"/>
    </row>
    <row r="111146" spans="15:15">
      <c r="O111146" s="1"/>
    </row>
    <row r="111147" spans="15:15">
      <c r="O111147" s="1"/>
    </row>
    <row r="111148" spans="15:15">
      <c r="O111148" s="1"/>
    </row>
    <row r="111149" spans="15:15">
      <c r="O111149" s="1"/>
    </row>
    <row r="111150" spans="15:15">
      <c r="O111150" s="1"/>
    </row>
    <row r="111151" spans="15:15">
      <c r="O111151" s="1"/>
    </row>
    <row r="111152" spans="15:15">
      <c r="O111152" s="1"/>
    </row>
    <row r="111153" spans="15:15">
      <c r="O111153" s="1"/>
    </row>
    <row r="111154" spans="15:15">
      <c r="O111154" s="1"/>
    </row>
    <row r="111155" spans="15:15">
      <c r="O111155" s="1"/>
    </row>
    <row r="111156" spans="15:15">
      <c r="O111156" s="1"/>
    </row>
    <row r="111157" spans="15:15">
      <c r="O111157" s="1"/>
    </row>
    <row r="111158" spans="15:15">
      <c r="O111158" s="1"/>
    </row>
    <row r="111159" spans="15:15">
      <c r="O111159" s="1"/>
    </row>
    <row r="111160" spans="15:15">
      <c r="O111160" s="1"/>
    </row>
    <row r="111161" spans="15:15">
      <c r="O111161" s="1"/>
    </row>
    <row r="111162" spans="15:15">
      <c r="O111162" s="1"/>
    </row>
    <row r="111163" spans="15:15">
      <c r="O111163" s="1"/>
    </row>
    <row r="111164" spans="15:15">
      <c r="O111164" s="1"/>
    </row>
    <row r="111165" spans="15:15">
      <c r="O111165" s="1"/>
    </row>
    <row r="111166" spans="15:15">
      <c r="O111166" s="1"/>
    </row>
    <row r="111167" spans="15:15">
      <c r="O111167" s="1"/>
    </row>
    <row r="111168" spans="15:15">
      <c r="O111168" s="1"/>
    </row>
    <row r="111169" spans="15:15">
      <c r="O111169" s="1"/>
    </row>
    <row r="111170" spans="15:15">
      <c r="O111170" s="1"/>
    </row>
    <row r="111171" spans="15:15">
      <c r="O111171" s="1"/>
    </row>
    <row r="111172" spans="15:15">
      <c r="O111172" s="1"/>
    </row>
    <row r="111173" spans="15:15">
      <c r="O111173" s="1"/>
    </row>
    <row r="111174" spans="15:15">
      <c r="O111174" s="1"/>
    </row>
    <row r="111175" spans="15:15">
      <c r="O111175" s="1"/>
    </row>
    <row r="111176" spans="15:15">
      <c r="O111176" s="1"/>
    </row>
    <row r="111177" spans="15:15">
      <c r="O111177" s="1"/>
    </row>
    <row r="111178" spans="15:15">
      <c r="O111178" s="1"/>
    </row>
    <row r="111179" spans="15:15">
      <c r="O111179" s="1"/>
    </row>
    <row r="111180" spans="15:15">
      <c r="O111180" s="1"/>
    </row>
    <row r="111181" spans="15:15">
      <c r="O111181" s="1"/>
    </row>
    <row r="111182" spans="15:15">
      <c r="O111182" s="1"/>
    </row>
    <row r="111183" spans="15:15">
      <c r="O111183" s="1"/>
    </row>
    <row r="111184" spans="15:15">
      <c r="O111184" s="1"/>
    </row>
    <row r="111185" spans="15:15">
      <c r="O111185" s="1"/>
    </row>
    <row r="111186" spans="15:15">
      <c r="O111186" s="1"/>
    </row>
    <row r="111187" spans="15:15">
      <c r="O111187" s="1"/>
    </row>
    <row r="111188" spans="15:15">
      <c r="O111188" s="1"/>
    </row>
    <row r="111189" spans="15:15">
      <c r="O111189" s="1"/>
    </row>
    <row r="111190" spans="15:15">
      <c r="O111190" s="1"/>
    </row>
    <row r="111191" spans="15:15">
      <c r="O111191" s="1"/>
    </row>
    <row r="111192" spans="15:15">
      <c r="O111192" s="1"/>
    </row>
    <row r="111193" spans="15:15">
      <c r="O111193" s="1"/>
    </row>
    <row r="111194" spans="15:15">
      <c r="O111194" s="1"/>
    </row>
    <row r="111195" spans="15:15">
      <c r="O111195" s="1"/>
    </row>
    <row r="111196" spans="15:15">
      <c r="O111196" s="1"/>
    </row>
    <row r="111197" spans="15:15">
      <c r="O111197" s="1"/>
    </row>
    <row r="111198" spans="15:15">
      <c r="O111198" s="1"/>
    </row>
    <row r="111199" spans="15:15">
      <c r="O111199" s="1"/>
    </row>
    <row r="111200" spans="15:15">
      <c r="O111200" s="1"/>
    </row>
    <row r="111201" spans="15:15">
      <c r="O111201" s="1"/>
    </row>
    <row r="111202" spans="15:15">
      <c r="O111202" s="1"/>
    </row>
    <row r="111203" spans="15:15">
      <c r="O111203" s="1"/>
    </row>
    <row r="111204" spans="15:15">
      <c r="O111204" s="1"/>
    </row>
    <row r="111205" spans="15:15">
      <c r="O111205" s="1"/>
    </row>
    <row r="111206" spans="15:15">
      <c r="O111206" s="1"/>
    </row>
    <row r="111207" spans="15:15">
      <c r="O111207" s="1"/>
    </row>
    <row r="111208" spans="15:15">
      <c r="O111208" s="1"/>
    </row>
    <row r="111209" spans="15:15">
      <c r="O111209" s="1"/>
    </row>
    <row r="111210" spans="15:15">
      <c r="O111210" s="1"/>
    </row>
    <row r="111211" spans="15:15">
      <c r="O111211" s="1"/>
    </row>
    <row r="111212" spans="15:15">
      <c r="O111212" s="1"/>
    </row>
    <row r="111213" spans="15:15">
      <c r="O111213" s="1"/>
    </row>
    <row r="111214" spans="15:15">
      <c r="O111214" s="1"/>
    </row>
    <row r="111215" spans="15:15">
      <c r="O111215" s="1"/>
    </row>
    <row r="111216" spans="15:15">
      <c r="O111216" s="1"/>
    </row>
    <row r="111217" spans="15:15">
      <c r="O111217" s="1"/>
    </row>
    <row r="111218" spans="15:15">
      <c r="O111218" s="1"/>
    </row>
    <row r="111219" spans="15:15">
      <c r="O111219" s="1"/>
    </row>
    <row r="111220" spans="15:15">
      <c r="O111220" s="1"/>
    </row>
    <row r="111221" spans="15:15">
      <c r="O111221" s="1"/>
    </row>
    <row r="111222" spans="15:15">
      <c r="O111222" s="1"/>
    </row>
    <row r="111223" spans="15:15">
      <c r="O111223" s="1"/>
    </row>
    <row r="111224" spans="15:15">
      <c r="O111224" s="1"/>
    </row>
    <row r="111225" spans="15:15">
      <c r="O111225" s="1"/>
    </row>
    <row r="111226" spans="15:15">
      <c r="O111226" s="1"/>
    </row>
    <row r="111227" spans="15:15">
      <c r="O111227" s="1"/>
    </row>
    <row r="111228" spans="15:15">
      <c r="O111228" s="1"/>
    </row>
    <row r="111229" spans="15:15">
      <c r="O111229" s="1"/>
    </row>
    <row r="111230" spans="15:15">
      <c r="O111230" s="1"/>
    </row>
    <row r="111231" spans="15:15">
      <c r="O111231" s="1"/>
    </row>
    <row r="111232" spans="15:15">
      <c r="O111232" s="1"/>
    </row>
    <row r="111233" spans="15:15">
      <c r="O111233" s="1"/>
    </row>
    <row r="111234" spans="15:15">
      <c r="O111234" s="1"/>
    </row>
    <row r="111235" spans="15:15">
      <c r="O111235" s="1"/>
    </row>
    <row r="111236" spans="15:15">
      <c r="O111236" s="1"/>
    </row>
    <row r="111237" spans="15:15">
      <c r="O111237" s="1"/>
    </row>
    <row r="111238" spans="15:15">
      <c r="O111238" s="1"/>
    </row>
    <row r="111239" spans="15:15">
      <c r="O111239" s="1"/>
    </row>
    <row r="111240" spans="15:15">
      <c r="O111240" s="1"/>
    </row>
    <row r="111241" spans="15:15">
      <c r="O111241" s="1"/>
    </row>
    <row r="111242" spans="15:15">
      <c r="O111242" s="1"/>
    </row>
    <row r="111243" spans="15:15">
      <c r="O111243" s="1"/>
    </row>
    <row r="111244" spans="15:15">
      <c r="O111244" s="1"/>
    </row>
    <row r="111245" spans="15:15">
      <c r="O111245" s="1"/>
    </row>
    <row r="111246" spans="15:15">
      <c r="O111246" s="1"/>
    </row>
    <row r="111247" spans="15:15">
      <c r="O111247" s="1"/>
    </row>
    <row r="111248" spans="15:15">
      <c r="O111248" s="1"/>
    </row>
    <row r="111249" spans="15:15">
      <c r="O111249" s="1"/>
    </row>
    <row r="111250" spans="15:15">
      <c r="O111250" s="1"/>
    </row>
    <row r="111251" spans="15:15">
      <c r="O111251" s="1"/>
    </row>
    <row r="111252" spans="15:15">
      <c r="O111252" s="1"/>
    </row>
    <row r="111253" spans="15:15">
      <c r="O111253" s="1"/>
    </row>
    <row r="111254" spans="15:15">
      <c r="O111254" s="1"/>
    </row>
    <row r="111255" spans="15:15">
      <c r="O111255" s="1"/>
    </row>
    <row r="111256" spans="15:15">
      <c r="O111256" s="1"/>
    </row>
    <row r="111257" spans="15:15">
      <c r="O111257" s="1"/>
    </row>
    <row r="111258" spans="15:15">
      <c r="O111258" s="1"/>
    </row>
    <row r="111259" spans="15:15">
      <c r="O111259" s="1"/>
    </row>
    <row r="111260" spans="15:15">
      <c r="O111260" s="1"/>
    </row>
    <row r="111261" spans="15:15">
      <c r="O111261" s="1"/>
    </row>
    <row r="111262" spans="15:15">
      <c r="O111262" s="1"/>
    </row>
    <row r="111263" spans="15:15">
      <c r="O111263" s="1"/>
    </row>
    <row r="111264" spans="15:15">
      <c r="O111264" s="1"/>
    </row>
    <row r="111265" spans="15:15">
      <c r="O111265" s="1"/>
    </row>
    <row r="111266" spans="15:15">
      <c r="O111266" s="1"/>
    </row>
    <row r="111267" spans="15:15">
      <c r="O111267" s="1"/>
    </row>
    <row r="111268" spans="15:15">
      <c r="O111268" s="1"/>
    </row>
    <row r="111269" spans="15:15">
      <c r="O111269" s="1"/>
    </row>
    <row r="111270" spans="15:15">
      <c r="O111270" s="1"/>
    </row>
    <row r="111271" spans="15:15">
      <c r="O111271" s="1"/>
    </row>
    <row r="111272" spans="15:15">
      <c r="O111272" s="1"/>
    </row>
    <row r="111273" spans="15:15">
      <c r="O111273" s="1"/>
    </row>
    <row r="111274" spans="15:15">
      <c r="O111274" s="1"/>
    </row>
    <row r="111275" spans="15:15">
      <c r="O111275" s="1"/>
    </row>
    <row r="111276" spans="15:15">
      <c r="O111276" s="1"/>
    </row>
    <row r="111277" spans="15:15">
      <c r="O111277" s="1"/>
    </row>
    <row r="111278" spans="15:15">
      <c r="O111278" s="1"/>
    </row>
    <row r="111279" spans="15:15">
      <c r="O111279" s="1"/>
    </row>
    <row r="111280" spans="15:15">
      <c r="O111280" s="1"/>
    </row>
    <row r="111281" spans="15:15">
      <c r="O111281" s="1"/>
    </row>
    <row r="111282" spans="15:15">
      <c r="O111282" s="1"/>
    </row>
    <row r="111283" spans="15:15">
      <c r="O111283" s="1"/>
    </row>
    <row r="111284" spans="15:15">
      <c r="O111284" s="1"/>
    </row>
    <row r="111285" spans="15:15">
      <c r="O111285" s="1"/>
    </row>
    <row r="111286" spans="15:15">
      <c r="O111286" s="1"/>
    </row>
    <row r="111287" spans="15:15">
      <c r="O111287" s="1"/>
    </row>
    <row r="111288" spans="15:15">
      <c r="O111288" s="1"/>
    </row>
    <row r="111289" spans="15:15">
      <c r="O111289" s="1"/>
    </row>
    <row r="111290" spans="15:15">
      <c r="O111290" s="1"/>
    </row>
    <row r="111291" spans="15:15">
      <c r="O111291" s="1"/>
    </row>
    <row r="111292" spans="15:15">
      <c r="O111292" s="1"/>
    </row>
    <row r="111293" spans="15:15">
      <c r="O111293" s="1"/>
    </row>
    <row r="111294" spans="15:15">
      <c r="O111294" s="1"/>
    </row>
    <row r="111295" spans="15:15">
      <c r="O111295" s="1"/>
    </row>
    <row r="111296" spans="15:15">
      <c r="O111296" s="1"/>
    </row>
    <row r="111297" spans="15:15">
      <c r="O111297" s="1"/>
    </row>
    <row r="111298" spans="15:15">
      <c r="O111298" s="1"/>
    </row>
    <row r="111299" spans="15:15">
      <c r="O111299" s="1"/>
    </row>
    <row r="111300" spans="15:15">
      <c r="O111300" s="1"/>
    </row>
    <row r="111301" spans="15:15">
      <c r="O111301" s="1"/>
    </row>
    <row r="111302" spans="15:15">
      <c r="O111302" s="1"/>
    </row>
    <row r="111303" spans="15:15">
      <c r="O111303" s="1"/>
    </row>
    <row r="111304" spans="15:15">
      <c r="O111304" s="1"/>
    </row>
    <row r="111305" spans="15:15">
      <c r="O111305" s="1"/>
    </row>
    <row r="111306" spans="15:15">
      <c r="O111306" s="1"/>
    </row>
    <row r="111307" spans="15:15">
      <c r="O111307" s="1"/>
    </row>
    <row r="111308" spans="15:15">
      <c r="O111308" s="1"/>
    </row>
    <row r="111309" spans="15:15">
      <c r="O111309" s="1"/>
    </row>
    <row r="111310" spans="15:15">
      <c r="O111310" s="1"/>
    </row>
    <row r="111311" spans="15:15">
      <c r="O111311" s="1"/>
    </row>
    <row r="111312" spans="15:15">
      <c r="O111312" s="1"/>
    </row>
    <row r="111313" spans="15:15">
      <c r="O111313" s="1"/>
    </row>
    <row r="111314" spans="15:15">
      <c r="O111314" s="1"/>
    </row>
    <row r="111315" spans="15:15">
      <c r="O111315" s="1"/>
    </row>
    <row r="111316" spans="15:15">
      <c r="O111316" s="1"/>
    </row>
    <row r="111317" spans="15:15">
      <c r="O111317" s="1"/>
    </row>
    <row r="111318" spans="15:15">
      <c r="O111318" s="1"/>
    </row>
    <row r="111319" spans="15:15">
      <c r="O111319" s="1"/>
    </row>
    <row r="111320" spans="15:15">
      <c r="O111320" s="1"/>
    </row>
    <row r="111321" spans="15:15">
      <c r="O111321" s="1"/>
    </row>
    <row r="111322" spans="15:15">
      <c r="O111322" s="1"/>
    </row>
    <row r="111323" spans="15:15">
      <c r="O111323" s="1"/>
    </row>
    <row r="111324" spans="15:15">
      <c r="O111324" s="1"/>
    </row>
    <row r="111325" spans="15:15">
      <c r="O111325" s="1"/>
    </row>
    <row r="111326" spans="15:15">
      <c r="O111326" s="1"/>
    </row>
    <row r="111327" spans="15:15">
      <c r="O111327" s="1"/>
    </row>
    <row r="111328" spans="15:15">
      <c r="O111328" s="1"/>
    </row>
    <row r="111329" spans="15:15">
      <c r="O111329" s="1"/>
    </row>
    <row r="111330" spans="15:15">
      <c r="O111330" s="1"/>
    </row>
    <row r="111331" spans="15:15">
      <c r="O111331" s="1"/>
    </row>
    <row r="111332" spans="15:15">
      <c r="O111332" s="1"/>
    </row>
    <row r="111333" spans="15:15">
      <c r="O111333" s="1"/>
    </row>
    <row r="111334" spans="15:15">
      <c r="O111334" s="1"/>
    </row>
    <row r="111335" spans="15:15">
      <c r="O111335" s="1"/>
    </row>
    <row r="111336" spans="15:15">
      <c r="O111336" s="1"/>
    </row>
    <row r="111337" spans="15:15">
      <c r="O111337" s="1"/>
    </row>
    <row r="111338" spans="15:15">
      <c r="O111338" s="1"/>
    </row>
    <row r="111339" spans="15:15">
      <c r="O111339" s="1"/>
    </row>
    <row r="111340" spans="15:15">
      <c r="O111340" s="1"/>
    </row>
    <row r="111341" spans="15:15">
      <c r="O111341" s="1"/>
    </row>
    <row r="111342" spans="15:15">
      <c r="O111342" s="1"/>
    </row>
    <row r="111343" spans="15:15">
      <c r="O111343" s="1"/>
    </row>
    <row r="111344" spans="15:15">
      <c r="O111344" s="1"/>
    </row>
    <row r="111345" spans="15:15">
      <c r="O111345" s="1"/>
    </row>
    <row r="111346" spans="15:15">
      <c r="O111346" s="1"/>
    </row>
    <row r="111347" spans="15:15">
      <c r="O111347" s="1"/>
    </row>
    <row r="111348" spans="15:15">
      <c r="O111348" s="1"/>
    </row>
    <row r="111349" spans="15:15">
      <c r="O111349" s="1"/>
    </row>
    <row r="111350" spans="15:15">
      <c r="O111350" s="1"/>
    </row>
    <row r="111351" spans="15:15">
      <c r="O111351" s="1"/>
    </row>
    <row r="111352" spans="15:15">
      <c r="O111352" s="1"/>
    </row>
    <row r="111353" spans="15:15">
      <c r="O111353" s="1"/>
    </row>
    <row r="111354" spans="15:15">
      <c r="O111354" s="1"/>
    </row>
    <row r="111355" spans="15:15">
      <c r="O111355" s="1"/>
    </row>
    <row r="111356" spans="15:15">
      <c r="O111356" s="1"/>
    </row>
    <row r="111357" spans="15:15">
      <c r="O111357" s="1"/>
    </row>
    <row r="111358" spans="15:15">
      <c r="O111358" s="1"/>
    </row>
    <row r="111359" spans="15:15">
      <c r="O111359" s="1"/>
    </row>
    <row r="111360" spans="15:15">
      <c r="O111360" s="1"/>
    </row>
    <row r="111361" spans="15:15">
      <c r="O111361" s="1"/>
    </row>
    <row r="111362" spans="15:15">
      <c r="O111362" s="1"/>
    </row>
    <row r="111363" spans="15:15">
      <c r="O111363" s="1"/>
    </row>
    <row r="111364" spans="15:15">
      <c r="O111364" s="1"/>
    </row>
    <row r="111365" spans="15:15">
      <c r="O111365" s="1"/>
    </row>
    <row r="111366" spans="15:15">
      <c r="O111366" s="1"/>
    </row>
    <row r="111367" spans="15:15">
      <c r="O111367" s="1"/>
    </row>
    <row r="111368" spans="15:15">
      <c r="O111368" s="1"/>
    </row>
    <row r="111369" spans="15:15">
      <c r="O111369" s="1"/>
    </row>
    <row r="111370" spans="15:15">
      <c r="O111370" s="1"/>
    </row>
    <row r="111371" spans="15:15">
      <c r="O111371" s="1"/>
    </row>
    <row r="111372" spans="15:15">
      <c r="O111372" s="1"/>
    </row>
    <row r="111373" spans="15:15">
      <c r="O111373" s="1"/>
    </row>
    <row r="111374" spans="15:15">
      <c r="O111374" s="1"/>
    </row>
    <row r="111375" spans="15:15">
      <c r="O111375" s="1"/>
    </row>
    <row r="111376" spans="15:15">
      <c r="O111376" s="1"/>
    </row>
    <row r="111377" spans="15:15">
      <c r="O111377" s="1"/>
    </row>
    <row r="111378" spans="15:15">
      <c r="O111378" s="1"/>
    </row>
    <row r="111379" spans="15:15">
      <c r="O111379" s="1"/>
    </row>
    <row r="111380" spans="15:15">
      <c r="O111380" s="1"/>
    </row>
    <row r="111381" spans="15:15">
      <c r="O111381" s="1"/>
    </row>
    <row r="111382" spans="15:15">
      <c r="O111382" s="1"/>
    </row>
    <row r="111383" spans="15:15">
      <c r="O111383" s="1"/>
    </row>
    <row r="111384" spans="15:15">
      <c r="O111384" s="1"/>
    </row>
    <row r="111385" spans="15:15">
      <c r="O111385" s="1"/>
    </row>
    <row r="111386" spans="15:15">
      <c r="O111386" s="1"/>
    </row>
    <row r="111387" spans="15:15">
      <c r="O111387" s="1"/>
    </row>
    <row r="111388" spans="15:15">
      <c r="O111388" s="1"/>
    </row>
    <row r="111389" spans="15:15">
      <c r="O111389" s="1"/>
    </row>
    <row r="111390" spans="15:15">
      <c r="O111390" s="1"/>
    </row>
    <row r="111391" spans="15:15">
      <c r="O111391" s="1"/>
    </row>
    <row r="111392" spans="15:15">
      <c r="O111392" s="1"/>
    </row>
    <row r="111393" spans="15:15">
      <c r="O111393" s="1"/>
    </row>
    <row r="111394" spans="15:15">
      <c r="O111394" s="1"/>
    </row>
    <row r="111395" spans="15:15">
      <c r="O111395" s="1"/>
    </row>
    <row r="111396" spans="15:15">
      <c r="O111396" s="1"/>
    </row>
    <row r="111397" spans="15:15">
      <c r="O111397" s="1"/>
    </row>
    <row r="111398" spans="15:15">
      <c r="O111398" s="1"/>
    </row>
    <row r="111399" spans="15:15">
      <c r="O111399" s="1"/>
    </row>
    <row r="111400" spans="15:15">
      <c r="O111400" s="1"/>
    </row>
    <row r="111401" spans="15:15">
      <c r="O111401" s="1"/>
    </row>
    <row r="111402" spans="15:15">
      <c r="O111402" s="1"/>
    </row>
    <row r="111403" spans="15:15">
      <c r="O111403" s="1"/>
    </row>
    <row r="111404" spans="15:15">
      <c r="O111404" s="1"/>
    </row>
    <row r="111405" spans="15:15">
      <c r="O111405" s="1"/>
    </row>
    <row r="111406" spans="15:15">
      <c r="O111406" s="1"/>
    </row>
    <row r="111407" spans="15:15">
      <c r="O111407" s="1"/>
    </row>
    <row r="111408" spans="15:15">
      <c r="O111408" s="1"/>
    </row>
    <row r="111409" spans="15:15">
      <c r="O111409" s="1"/>
    </row>
    <row r="111410" spans="15:15">
      <c r="O111410" s="1"/>
    </row>
    <row r="111411" spans="15:15">
      <c r="O111411" s="1"/>
    </row>
    <row r="111412" spans="15:15">
      <c r="O111412" s="1"/>
    </row>
    <row r="111413" spans="15:15">
      <c r="O111413" s="1"/>
    </row>
    <row r="111414" spans="15:15">
      <c r="O111414" s="1"/>
    </row>
    <row r="111415" spans="15:15">
      <c r="O111415" s="1"/>
    </row>
    <row r="111416" spans="15:15">
      <c r="O111416" s="1"/>
    </row>
    <row r="111417" spans="15:15">
      <c r="O111417" s="1"/>
    </row>
    <row r="111418" spans="15:15">
      <c r="O111418" s="1"/>
    </row>
    <row r="111419" spans="15:15">
      <c r="O111419" s="1"/>
    </row>
    <row r="111420" spans="15:15">
      <c r="O111420" s="1"/>
    </row>
    <row r="111421" spans="15:15">
      <c r="O111421" s="1"/>
    </row>
    <row r="111422" spans="15:15">
      <c r="O111422" s="1"/>
    </row>
    <row r="111423" spans="15:15">
      <c r="O111423" s="1"/>
    </row>
    <row r="111424" spans="15:15">
      <c r="O111424" s="1"/>
    </row>
    <row r="111425" spans="15:15">
      <c r="O111425" s="1"/>
    </row>
    <row r="111426" spans="15:15">
      <c r="O111426" s="1"/>
    </row>
    <row r="111427" spans="15:15">
      <c r="O111427" s="1"/>
    </row>
    <row r="111428" spans="15:15">
      <c r="O111428" s="1"/>
    </row>
    <row r="111429" spans="15:15">
      <c r="O111429" s="1"/>
    </row>
    <row r="111430" spans="15:15">
      <c r="O111430" s="1"/>
    </row>
    <row r="111431" spans="15:15">
      <c r="O111431" s="1"/>
    </row>
    <row r="111432" spans="15:15">
      <c r="O111432" s="1"/>
    </row>
    <row r="111433" spans="15:15">
      <c r="O111433" s="1"/>
    </row>
    <row r="111434" spans="15:15">
      <c r="O111434" s="1"/>
    </row>
    <row r="111435" spans="15:15">
      <c r="O111435" s="1"/>
    </row>
    <row r="111436" spans="15:15">
      <c r="O111436" s="1"/>
    </row>
    <row r="111437" spans="15:15">
      <c r="O111437" s="1"/>
    </row>
    <row r="111438" spans="15:15">
      <c r="O111438" s="1"/>
    </row>
    <row r="111439" spans="15:15">
      <c r="O111439" s="1"/>
    </row>
    <row r="111440" spans="15:15">
      <c r="O111440" s="1"/>
    </row>
    <row r="111441" spans="15:15">
      <c r="O111441" s="1"/>
    </row>
    <row r="111442" spans="15:15">
      <c r="O111442" s="1"/>
    </row>
    <row r="111443" spans="15:15">
      <c r="O111443" s="1"/>
    </row>
    <row r="111444" spans="15:15">
      <c r="O111444" s="1"/>
    </row>
    <row r="111445" spans="15:15">
      <c r="O111445" s="1"/>
    </row>
    <row r="111446" spans="15:15">
      <c r="O111446" s="1"/>
    </row>
    <row r="111447" spans="15:15">
      <c r="O111447" s="1"/>
    </row>
    <row r="111448" spans="15:15">
      <c r="O111448" s="1"/>
    </row>
    <row r="111449" spans="15:15">
      <c r="O111449" s="1"/>
    </row>
    <row r="111450" spans="15:15">
      <c r="O111450" s="1"/>
    </row>
    <row r="111451" spans="15:15">
      <c r="O111451" s="1"/>
    </row>
    <row r="111452" spans="15:15">
      <c r="O111452" s="1"/>
    </row>
    <row r="111453" spans="15:15">
      <c r="O111453" s="1"/>
    </row>
    <row r="111454" spans="15:15">
      <c r="O111454" s="1"/>
    </row>
    <row r="111455" spans="15:15">
      <c r="O111455" s="1"/>
    </row>
    <row r="111456" spans="15:15">
      <c r="O111456" s="1"/>
    </row>
    <row r="111457" spans="15:15">
      <c r="O111457" s="1"/>
    </row>
    <row r="111458" spans="15:15">
      <c r="O111458" s="1"/>
    </row>
    <row r="111459" spans="15:15">
      <c r="O111459" s="1"/>
    </row>
    <row r="111460" spans="15:15">
      <c r="O111460" s="1"/>
    </row>
    <row r="111461" spans="15:15">
      <c r="O111461" s="1"/>
    </row>
    <row r="111462" spans="15:15">
      <c r="O111462" s="1"/>
    </row>
    <row r="111463" spans="15:15">
      <c r="O111463" s="1"/>
    </row>
    <row r="111464" spans="15:15">
      <c r="O111464" s="1"/>
    </row>
    <row r="111465" spans="15:15">
      <c r="O111465" s="1"/>
    </row>
    <row r="111466" spans="15:15">
      <c r="O111466" s="1"/>
    </row>
    <row r="111467" spans="15:15">
      <c r="O111467" s="1"/>
    </row>
    <row r="111468" spans="15:15">
      <c r="O111468" s="1"/>
    </row>
    <row r="111469" spans="15:15">
      <c r="O111469" s="1"/>
    </row>
    <row r="111470" spans="15:15">
      <c r="O111470" s="1"/>
    </row>
    <row r="111471" spans="15:15">
      <c r="O111471" s="1"/>
    </row>
    <row r="111472" spans="15:15">
      <c r="O111472" s="1"/>
    </row>
    <row r="111473" spans="15:15">
      <c r="O111473" s="1"/>
    </row>
    <row r="111474" spans="15:15">
      <c r="O111474" s="1"/>
    </row>
    <row r="111475" spans="15:15">
      <c r="O111475" s="1"/>
    </row>
    <row r="111476" spans="15:15">
      <c r="O111476" s="1"/>
    </row>
    <row r="111477" spans="15:15">
      <c r="O111477" s="1"/>
    </row>
    <row r="111478" spans="15:15">
      <c r="O111478" s="1"/>
    </row>
    <row r="111479" spans="15:15">
      <c r="O111479" s="1"/>
    </row>
    <row r="111480" spans="15:15">
      <c r="O111480" s="1"/>
    </row>
    <row r="111481" spans="15:15">
      <c r="O111481" s="1"/>
    </row>
    <row r="111482" spans="15:15">
      <c r="O111482" s="1"/>
    </row>
    <row r="111483" spans="15:15">
      <c r="O111483" s="1"/>
    </row>
    <row r="111484" spans="15:15">
      <c r="O111484" s="1"/>
    </row>
    <row r="111485" spans="15:15">
      <c r="O111485" s="1"/>
    </row>
    <row r="111486" spans="15:15">
      <c r="O111486" s="1"/>
    </row>
    <row r="111487" spans="15:15">
      <c r="O111487" s="1"/>
    </row>
    <row r="111488" spans="15:15">
      <c r="O111488" s="1"/>
    </row>
    <row r="111489" spans="15:15">
      <c r="O111489" s="1"/>
    </row>
    <row r="111490" spans="15:15">
      <c r="O111490" s="1"/>
    </row>
    <row r="111491" spans="15:15">
      <c r="O111491" s="1"/>
    </row>
    <row r="111492" spans="15:15">
      <c r="O111492" s="1"/>
    </row>
    <row r="111493" spans="15:15">
      <c r="O111493" s="1"/>
    </row>
    <row r="111494" spans="15:15">
      <c r="O111494" s="1"/>
    </row>
    <row r="111495" spans="15:15">
      <c r="O111495" s="1"/>
    </row>
    <row r="111496" spans="15:15">
      <c r="O111496" s="1"/>
    </row>
    <row r="111497" spans="15:15">
      <c r="O111497" s="1"/>
    </row>
    <row r="111498" spans="15:15">
      <c r="O111498" s="1"/>
    </row>
    <row r="111499" spans="15:15">
      <c r="O111499" s="1"/>
    </row>
    <row r="111500" spans="15:15">
      <c r="O111500" s="1"/>
    </row>
    <row r="111501" spans="15:15">
      <c r="O111501" s="1"/>
    </row>
    <row r="111502" spans="15:15">
      <c r="O111502" s="1"/>
    </row>
    <row r="111503" spans="15:15">
      <c r="O111503" s="1"/>
    </row>
    <row r="111504" spans="15:15">
      <c r="O111504" s="1"/>
    </row>
    <row r="111505" spans="15:15">
      <c r="O111505" s="1"/>
    </row>
    <row r="111506" spans="15:15">
      <c r="O111506" s="1"/>
    </row>
    <row r="111507" spans="15:15">
      <c r="O111507" s="1"/>
    </row>
    <row r="111508" spans="15:15">
      <c r="O111508" s="1"/>
    </row>
    <row r="111509" spans="15:15">
      <c r="O111509" s="1"/>
    </row>
    <row r="111510" spans="15:15">
      <c r="O111510" s="1"/>
    </row>
    <row r="111511" spans="15:15">
      <c r="O111511" s="1"/>
    </row>
    <row r="111512" spans="15:15">
      <c r="O111512" s="1"/>
    </row>
    <row r="111513" spans="15:15">
      <c r="O111513" s="1"/>
    </row>
    <row r="111514" spans="15:15">
      <c r="O111514" s="1"/>
    </row>
    <row r="111515" spans="15:15">
      <c r="O111515" s="1"/>
    </row>
    <row r="111516" spans="15:15">
      <c r="O111516" s="1"/>
    </row>
    <row r="111517" spans="15:15">
      <c r="O111517" s="1"/>
    </row>
    <row r="111518" spans="15:15">
      <c r="O111518" s="1"/>
    </row>
    <row r="111519" spans="15:15">
      <c r="O111519" s="1"/>
    </row>
    <row r="111520" spans="15:15">
      <c r="O111520" s="1"/>
    </row>
    <row r="111521" spans="15:15">
      <c r="O111521" s="1"/>
    </row>
    <row r="111522" spans="15:15">
      <c r="O111522" s="1"/>
    </row>
    <row r="111523" spans="15:15">
      <c r="O111523" s="1"/>
    </row>
    <row r="111524" spans="15:15">
      <c r="O111524" s="1"/>
    </row>
    <row r="111525" spans="15:15">
      <c r="O111525" s="1"/>
    </row>
    <row r="111526" spans="15:15">
      <c r="O111526" s="1"/>
    </row>
    <row r="111527" spans="15:15">
      <c r="O111527" s="1"/>
    </row>
    <row r="111528" spans="15:15">
      <c r="O111528" s="1"/>
    </row>
    <row r="111529" spans="15:15">
      <c r="O111529" s="1"/>
    </row>
    <row r="111530" spans="15:15">
      <c r="O111530" s="1"/>
    </row>
    <row r="111531" spans="15:15">
      <c r="O111531" s="1"/>
    </row>
    <row r="111532" spans="15:15">
      <c r="O111532" s="1"/>
    </row>
    <row r="111533" spans="15:15">
      <c r="O111533" s="1"/>
    </row>
    <row r="111534" spans="15:15">
      <c r="O111534" s="1"/>
    </row>
    <row r="111535" spans="15:15">
      <c r="O111535" s="1"/>
    </row>
    <row r="111536" spans="15:15">
      <c r="O111536" s="1"/>
    </row>
    <row r="111537" spans="15:15">
      <c r="O111537" s="1"/>
    </row>
    <row r="111538" spans="15:15">
      <c r="O111538" s="1"/>
    </row>
    <row r="111539" spans="15:15">
      <c r="O111539" s="1"/>
    </row>
    <row r="111540" spans="15:15">
      <c r="O111540" s="1"/>
    </row>
    <row r="111541" spans="15:15">
      <c r="O111541" s="1"/>
    </row>
    <row r="111542" spans="15:15">
      <c r="O111542" s="1"/>
    </row>
    <row r="111543" spans="15:15">
      <c r="O111543" s="1"/>
    </row>
    <row r="111544" spans="15:15">
      <c r="O111544" s="1"/>
    </row>
    <row r="111545" spans="15:15">
      <c r="O111545" s="1"/>
    </row>
    <row r="111546" spans="15:15">
      <c r="O111546" s="1"/>
    </row>
    <row r="111547" spans="15:15">
      <c r="O111547" s="1"/>
    </row>
    <row r="111548" spans="15:15">
      <c r="O111548" s="1"/>
    </row>
    <row r="111549" spans="15:15">
      <c r="O111549" s="1"/>
    </row>
    <row r="111550" spans="15:15">
      <c r="O111550" s="1"/>
    </row>
    <row r="111551" spans="15:15">
      <c r="O111551" s="1"/>
    </row>
    <row r="111552" spans="15:15">
      <c r="O111552" s="1"/>
    </row>
    <row r="111553" spans="15:15">
      <c r="O111553" s="1"/>
    </row>
    <row r="111554" spans="15:15">
      <c r="O111554" s="1"/>
    </row>
    <row r="111555" spans="15:15">
      <c r="O111555" s="1"/>
    </row>
    <row r="111556" spans="15:15">
      <c r="O111556" s="1"/>
    </row>
    <row r="111557" spans="15:15">
      <c r="O111557" s="1"/>
    </row>
    <row r="111558" spans="15:15">
      <c r="O111558" s="1"/>
    </row>
    <row r="111559" spans="15:15">
      <c r="O111559" s="1"/>
    </row>
    <row r="111560" spans="15:15">
      <c r="O111560" s="1"/>
    </row>
    <row r="111561" spans="15:15">
      <c r="O111561" s="1"/>
    </row>
    <row r="111562" spans="15:15">
      <c r="O111562" s="1"/>
    </row>
    <row r="111563" spans="15:15">
      <c r="O111563" s="1"/>
    </row>
    <row r="111564" spans="15:15">
      <c r="O111564" s="1"/>
    </row>
    <row r="111565" spans="15:15">
      <c r="O111565" s="1"/>
    </row>
    <row r="111566" spans="15:15">
      <c r="O111566" s="1"/>
    </row>
    <row r="111567" spans="15:15">
      <c r="O111567" s="1"/>
    </row>
    <row r="111568" spans="15:15">
      <c r="O111568" s="1"/>
    </row>
    <row r="111569" spans="15:15">
      <c r="O111569" s="1"/>
    </row>
    <row r="111570" spans="15:15">
      <c r="O111570" s="1"/>
    </row>
    <row r="111571" spans="15:15">
      <c r="O111571" s="1"/>
    </row>
    <row r="111572" spans="15:15">
      <c r="O111572" s="1"/>
    </row>
    <row r="111573" spans="15:15">
      <c r="O111573" s="1"/>
    </row>
    <row r="111574" spans="15:15">
      <c r="O111574" s="1"/>
    </row>
    <row r="111575" spans="15:15">
      <c r="O111575" s="1"/>
    </row>
    <row r="111576" spans="15:15">
      <c r="O111576" s="1"/>
    </row>
    <row r="111577" spans="15:15">
      <c r="O111577" s="1"/>
    </row>
    <row r="111578" spans="15:15">
      <c r="O111578" s="1"/>
    </row>
    <row r="111579" spans="15:15">
      <c r="O111579" s="1"/>
    </row>
    <row r="111580" spans="15:15">
      <c r="O111580" s="1"/>
    </row>
    <row r="111581" spans="15:15">
      <c r="O111581" s="1"/>
    </row>
    <row r="111582" spans="15:15">
      <c r="O111582" s="1"/>
    </row>
    <row r="111583" spans="15:15">
      <c r="O111583" s="1"/>
    </row>
    <row r="111584" spans="15:15">
      <c r="O111584" s="1"/>
    </row>
    <row r="111585" spans="15:15">
      <c r="O111585" s="1"/>
    </row>
    <row r="111586" spans="15:15">
      <c r="O111586" s="1"/>
    </row>
    <row r="111587" spans="15:15">
      <c r="O111587" s="1"/>
    </row>
    <row r="111588" spans="15:15">
      <c r="O111588" s="1"/>
    </row>
    <row r="111589" spans="15:15">
      <c r="O111589" s="1"/>
    </row>
    <row r="111590" spans="15:15">
      <c r="O111590" s="1"/>
    </row>
    <row r="111591" spans="15:15">
      <c r="O111591" s="1"/>
    </row>
    <row r="111592" spans="15:15">
      <c r="O111592" s="1"/>
    </row>
    <row r="111593" spans="15:15">
      <c r="O111593" s="1"/>
    </row>
    <row r="111594" spans="15:15">
      <c r="O111594" s="1"/>
    </row>
    <row r="111595" spans="15:15">
      <c r="O111595" s="1"/>
    </row>
    <row r="111596" spans="15:15">
      <c r="O111596" s="1"/>
    </row>
    <row r="111597" spans="15:15">
      <c r="O111597" s="1"/>
    </row>
    <row r="111598" spans="15:15">
      <c r="O111598" s="1"/>
    </row>
    <row r="111599" spans="15:15">
      <c r="O111599" s="1"/>
    </row>
    <row r="111600" spans="15:15">
      <c r="O111600" s="1"/>
    </row>
    <row r="111601" spans="15:15">
      <c r="O111601" s="1"/>
    </row>
    <row r="111602" spans="15:15">
      <c r="O111602" s="1"/>
    </row>
    <row r="111603" spans="15:15">
      <c r="O111603" s="1"/>
    </row>
    <row r="111604" spans="15:15">
      <c r="O111604" s="1"/>
    </row>
    <row r="111605" spans="15:15">
      <c r="O111605" s="1"/>
    </row>
    <row r="111606" spans="15:15">
      <c r="O111606" s="1"/>
    </row>
    <row r="111607" spans="15:15">
      <c r="O111607" s="1"/>
    </row>
    <row r="111608" spans="15:15">
      <c r="O111608" s="1"/>
    </row>
    <row r="111609" spans="15:15">
      <c r="O111609" s="1"/>
    </row>
    <row r="111610" spans="15:15">
      <c r="O111610" s="1"/>
    </row>
    <row r="111611" spans="15:15">
      <c r="O111611" s="1"/>
    </row>
    <row r="111612" spans="15:15">
      <c r="O111612" s="1"/>
    </row>
    <row r="111613" spans="15:15">
      <c r="O111613" s="1"/>
    </row>
    <row r="111614" spans="15:15">
      <c r="O111614" s="1"/>
    </row>
    <row r="111615" spans="15:15">
      <c r="O111615" s="1"/>
    </row>
    <row r="111616" spans="15:15">
      <c r="O111616" s="1"/>
    </row>
    <row r="111617" spans="15:15">
      <c r="O111617" s="1"/>
    </row>
    <row r="111618" spans="15:15">
      <c r="O111618" s="1"/>
    </row>
    <row r="111619" spans="15:15">
      <c r="O111619" s="1"/>
    </row>
    <row r="111620" spans="15:15">
      <c r="O111620" s="1"/>
    </row>
    <row r="111621" spans="15:15">
      <c r="O111621" s="1"/>
    </row>
    <row r="111622" spans="15:15">
      <c r="O111622" s="1"/>
    </row>
    <row r="111623" spans="15:15">
      <c r="O111623" s="1"/>
    </row>
    <row r="111624" spans="15:15">
      <c r="O111624" s="1"/>
    </row>
    <row r="111625" spans="15:15">
      <c r="O111625" s="1"/>
    </row>
    <row r="111626" spans="15:15">
      <c r="O111626" s="1"/>
    </row>
    <row r="111627" spans="15:15">
      <c r="O111627" s="1"/>
    </row>
    <row r="111628" spans="15:15">
      <c r="O111628" s="1"/>
    </row>
    <row r="111629" spans="15:15">
      <c r="O111629" s="1"/>
    </row>
    <row r="111630" spans="15:15">
      <c r="O111630" s="1"/>
    </row>
    <row r="111631" spans="15:15">
      <c r="O111631" s="1"/>
    </row>
    <row r="111632" spans="15:15">
      <c r="O111632" s="1"/>
    </row>
    <row r="111633" spans="15:15">
      <c r="O111633" s="1"/>
    </row>
    <row r="111634" spans="15:15">
      <c r="O111634" s="1"/>
    </row>
    <row r="111635" spans="15:15">
      <c r="O111635" s="1"/>
    </row>
    <row r="111636" spans="15:15">
      <c r="O111636" s="1"/>
    </row>
    <row r="111637" spans="15:15">
      <c r="O111637" s="1"/>
    </row>
    <row r="111638" spans="15:15">
      <c r="O111638" s="1"/>
    </row>
    <row r="111639" spans="15:15">
      <c r="O111639" s="1"/>
    </row>
    <row r="111640" spans="15:15">
      <c r="O111640" s="1"/>
    </row>
    <row r="111641" spans="15:15">
      <c r="O111641" s="1"/>
    </row>
    <row r="111642" spans="15:15">
      <c r="O111642" s="1"/>
    </row>
    <row r="111643" spans="15:15">
      <c r="O111643" s="1"/>
    </row>
    <row r="111644" spans="15:15">
      <c r="O111644" s="1"/>
    </row>
    <row r="111645" spans="15:15">
      <c r="O111645" s="1"/>
    </row>
    <row r="111646" spans="15:15">
      <c r="O111646" s="1"/>
    </row>
    <row r="111647" spans="15:15">
      <c r="O111647" s="1"/>
    </row>
    <row r="111648" spans="15:15">
      <c r="O111648" s="1"/>
    </row>
    <row r="111649" spans="15:15">
      <c r="O111649" s="1"/>
    </row>
    <row r="111650" spans="15:15">
      <c r="O111650" s="1"/>
    </row>
    <row r="111651" spans="15:15">
      <c r="O111651" s="1"/>
    </row>
    <row r="111652" spans="15:15">
      <c r="O111652" s="1"/>
    </row>
    <row r="111653" spans="15:15">
      <c r="O111653" s="1"/>
    </row>
    <row r="111654" spans="15:15">
      <c r="O111654" s="1"/>
    </row>
    <row r="111655" spans="15:15">
      <c r="O111655" s="1"/>
    </row>
    <row r="111656" spans="15:15">
      <c r="O111656" s="1"/>
    </row>
    <row r="111657" spans="15:15">
      <c r="O111657" s="1"/>
    </row>
    <row r="111658" spans="15:15">
      <c r="O111658" s="1"/>
    </row>
    <row r="111659" spans="15:15">
      <c r="O111659" s="1"/>
    </row>
    <row r="111660" spans="15:15">
      <c r="O111660" s="1"/>
    </row>
    <row r="111661" spans="15:15">
      <c r="O111661" s="1"/>
    </row>
    <row r="111662" spans="15:15">
      <c r="O111662" s="1"/>
    </row>
    <row r="111663" spans="15:15">
      <c r="O111663" s="1"/>
    </row>
    <row r="111664" spans="15:15">
      <c r="O111664" s="1"/>
    </row>
    <row r="111665" spans="15:15">
      <c r="O111665" s="1"/>
    </row>
    <row r="111666" spans="15:15">
      <c r="O111666" s="1"/>
    </row>
    <row r="111667" spans="15:15">
      <c r="O111667" s="1"/>
    </row>
    <row r="111668" spans="15:15">
      <c r="O111668" s="1"/>
    </row>
    <row r="111669" spans="15:15">
      <c r="O111669" s="1"/>
    </row>
    <row r="111670" spans="15:15">
      <c r="O111670" s="1"/>
    </row>
    <row r="111671" spans="15:15">
      <c r="O111671" s="1"/>
    </row>
    <row r="111672" spans="15:15">
      <c r="O111672" s="1"/>
    </row>
    <row r="111673" spans="15:15">
      <c r="O111673" s="1"/>
    </row>
    <row r="111674" spans="15:15">
      <c r="O111674" s="1"/>
    </row>
    <row r="111675" spans="15:15">
      <c r="O111675" s="1"/>
    </row>
    <row r="111676" spans="15:15">
      <c r="O111676" s="1"/>
    </row>
    <row r="111677" spans="15:15">
      <c r="O111677" s="1"/>
    </row>
    <row r="111678" spans="15:15">
      <c r="O111678" s="1"/>
    </row>
    <row r="111679" spans="15:15">
      <c r="O111679" s="1"/>
    </row>
    <row r="111680" spans="15:15">
      <c r="O111680" s="1"/>
    </row>
    <row r="111681" spans="15:15">
      <c r="O111681" s="1"/>
    </row>
    <row r="111682" spans="15:15">
      <c r="O111682" s="1"/>
    </row>
    <row r="111683" spans="15:15">
      <c r="O111683" s="1"/>
    </row>
    <row r="111684" spans="15:15">
      <c r="O111684" s="1"/>
    </row>
    <row r="111685" spans="15:15">
      <c r="O111685" s="1"/>
    </row>
    <row r="111686" spans="15:15">
      <c r="O111686" s="1"/>
    </row>
    <row r="111687" spans="15:15">
      <c r="O111687" s="1"/>
    </row>
    <row r="111688" spans="15:15">
      <c r="O111688" s="1"/>
    </row>
    <row r="111689" spans="15:15">
      <c r="O111689" s="1"/>
    </row>
    <row r="111690" spans="15:15">
      <c r="O111690" s="1"/>
    </row>
    <row r="111691" spans="15:15">
      <c r="O111691" s="1"/>
    </row>
    <row r="111692" spans="15:15">
      <c r="O111692" s="1"/>
    </row>
    <row r="111693" spans="15:15">
      <c r="O111693" s="1"/>
    </row>
    <row r="111694" spans="15:15">
      <c r="O111694" s="1"/>
    </row>
    <row r="111695" spans="15:15">
      <c r="O111695" s="1"/>
    </row>
    <row r="111696" spans="15:15">
      <c r="O111696" s="1"/>
    </row>
    <row r="111697" spans="15:15">
      <c r="O111697" s="1"/>
    </row>
    <row r="111698" spans="15:15">
      <c r="O111698" s="1"/>
    </row>
    <row r="111699" spans="15:15">
      <c r="O111699" s="1"/>
    </row>
    <row r="111700" spans="15:15">
      <c r="O111700" s="1"/>
    </row>
    <row r="111701" spans="15:15">
      <c r="O111701" s="1"/>
    </row>
    <row r="111702" spans="15:15">
      <c r="O111702" s="1"/>
    </row>
    <row r="111703" spans="15:15">
      <c r="O111703" s="1"/>
    </row>
    <row r="111704" spans="15:15">
      <c r="O111704" s="1"/>
    </row>
    <row r="111705" spans="15:15">
      <c r="O111705" s="1"/>
    </row>
    <row r="111706" spans="15:15">
      <c r="O111706" s="1"/>
    </row>
    <row r="111707" spans="15:15">
      <c r="O111707" s="1"/>
    </row>
    <row r="111708" spans="15:15">
      <c r="O111708" s="1"/>
    </row>
    <row r="111709" spans="15:15">
      <c r="O111709" s="1"/>
    </row>
    <row r="111710" spans="15:15">
      <c r="O111710" s="1"/>
    </row>
    <row r="111711" spans="15:15">
      <c r="O111711" s="1"/>
    </row>
    <row r="111712" spans="15:15">
      <c r="O111712" s="1"/>
    </row>
    <row r="111713" spans="15:15">
      <c r="O111713" s="1"/>
    </row>
    <row r="111714" spans="15:15">
      <c r="O111714" s="1"/>
    </row>
    <row r="111715" spans="15:15">
      <c r="O111715" s="1"/>
    </row>
    <row r="111716" spans="15:15">
      <c r="O111716" s="1"/>
    </row>
    <row r="111717" spans="15:15">
      <c r="O111717" s="1"/>
    </row>
    <row r="111718" spans="15:15">
      <c r="O111718" s="1"/>
    </row>
    <row r="111719" spans="15:15">
      <c r="O111719" s="1"/>
    </row>
    <row r="111720" spans="15:15">
      <c r="O111720" s="1"/>
    </row>
    <row r="111721" spans="15:15">
      <c r="O111721" s="1"/>
    </row>
    <row r="111722" spans="15:15">
      <c r="O111722" s="1"/>
    </row>
    <row r="111723" spans="15:15">
      <c r="O111723" s="1"/>
    </row>
    <row r="111724" spans="15:15">
      <c r="O111724" s="1"/>
    </row>
    <row r="111725" spans="15:15">
      <c r="O111725" s="1"/>
    </row>
    <row r="111726" spans="15:15">
      <c r="O111726" s="1"/>
    </row>
    <row r="111727" spans="15:15">
      <c r="O111727" s="1"/>
    </row>
    <row r="111728" spans="15:15">
      <c r="O111728" s="1"/>
    </row>
    <row r="111729" spans="15:15">
      <c r="O111729" s="1"/>
    </row>
    <row r="111730" spans="15:15">
      <c r="O111730" s="1"/>
    </row>
    <row r="111731" spans="15:15">
      <c r="O111731" s="1"/>
    </row>
    <row r="111732" spans="15:15">
      <c r="O111732" s="1"/>
    </row>
    <row r="111733" spans="15:15">
      <c r="O111733" s="1"/>
    </row>
    <row r="111734" spans="15:15">
      <c r="O111734" s="1"/>
    </row>
    <row r="111735" spans="15:15">
      <c r="O111735" s="1"/>
    </row>
    <row r="111736" spans="15:15">
      <c r="O111736" s="1"/>
    </row>
    <row r="111737" spans="15:15">
      <c r="O111737" s="1"/>
    </row>
    <row r="111738" spans="15:15">
      <c r="O111738" s="1"/>
    </row>
    <row r="111739" spans="15:15">
      <c r="O111739" s="1"/>
    </row>
    <row r="111740" spans="15:15">
      <c r="O111740" s="1"/>
    </row>
    <row r="111741" spans="15:15">
      <c r="O111741" s="1"/>
    </row>
    <row r="111742" spans="15:15">
      <c r="O111742" s="1"/>
    </row>
    <row r="111743" spans="15:15">
      <c r="O111743" s="1"/>
    </row>
    <row r="111744" spans="15:15">
      <c r="O111744" s="1"/>
    </row>
    <row r="111745" spans="15:15">
      <c r="O111745" s="1"/>
    </row>
    <row r="111746" spans="15:15">
      <c r="O111746" s="1"/>
    </row>
    <row r="111747" spans="15:15">
      <c r="O111747" s="1"/>
    </row>
    <row r="111748" spans="15:15">
      <c r="O111748" s="1"/>
    </row>
    <row r="111749" spans="15:15">
      <c r="O111749" s="1"/>
    </row>
    <row r="111750" spans="15:15">
      <c r="O111750" s="1"/>
    </row>
    <row r="111751" spans="15:15">
      <c r="O111751" s="1"/>
    </row>
    <row r="111752" spans="15:15">
      <c r="O111752" s="1"/>
    </row>
    <row r="111753" spans="15:15">
      <c r="O111753" s="1"/>
    </row>
    <row r="111754" spans="15:15">
      <c r="O111754" s="1"/>
    </row>
    <row r="111755" spans="15:15">
      <c r="O111755" s="1"/>
    </row>
    <row r="111756" spans="15:15">
      <c r="O111756" s="1"/>
    </row>
    <row r="111757" spans="15:15">
      <c r="O111757" s="1"/>
    </row>
    <row r="111758" spans="15:15">
      <c r="O111758" s="1"/>
    </row>
    <row r="111759" spans="15:15">
      <c r="O111759" s="1"/>
    </row>
    <row r="111760" spans="15:15">
      <c r="O111760" s="1"/>
    </row>
    <row r="111761" spans="15:15">
      <c r="O111761" s="1"/>
    </row>
    <row r="111762" spans="15:15">
      <c r="O111762" s="1"/>
    </row>
    <row r="111763" spans="15:15">
      <c r="O111763" s="1"/>
    </row>
    <row r="111764" spans="15:15">
      <c r="O111764" s="1"/>
    </row>
    <row r="111765" spans="15:15">
      <c r="O111765" s="1"/>
    </row>
    <row r="111766" spans="15:15">
      <c r="O111766" s="1"/>
    </row>
    <row r="111767" spans="15:15">
      <c r="O111767" s="1"/>
    </row>
    <row r="111768" spans="15:15">
      <c r="O111768" s="1"/>
    </row>
    <row r="111769" spans="15:15">
      <c r="O111769" s="1"/>
    </row>
    <row r="111770" spans="15:15">
      <c r="O111770" s="1"/>
    </row>
    <row r="111771" spans="15:15">
      <c r="O111771" s="1"/>
    </row>
    <row r="111772" spans="15:15">
      <c r="O111772" s="1"/>
    </row>
    <row r="111773" spans="15:15">
      <c r="O111773" s="1"/>
    </row>
    <row r="111774" spans="15:15">
      <c r="O111774" s="1"/>
    </row>
    <row r="111775" spans="15:15">
      <c r="O111775" s="1"/>
    </row>
    <row r="111776" spans="15:15">
      <c r="O111776" s="1"/>
    </row>
    <row r="111777" spans="15:15">
      <c r="O111777" s="1"/>
    </row>
    <row r="111778" spans="15:15">
      <c r="O111778" s="1"/>
    </row>
    <row r="111779" spans="15:15">
      <c r="O111779" s="1"/>
    </row>
    <row r="111780" spans="15:15">
      <c r="O111780" s="1"/>
    </row>
    <row r="111781" spans="15:15">
      <c r="O111781" s="1"/>
    </row>
    <row r="111782" spans="15:15">
      <c r="O111782" s="1"/>
    </row>
    <row r="111783" spans="15:15">
      <c r="O111783" s="1"/>
    </row>
    <row r="111784" spans="15:15">
      <c r="O111784" s="1"/>
    </row>
    <row r="111785" spans="15:15">
      <c r="O111785" s="1"/>
    </row>
    <row r="111786" spans="15:15">
      <c r="O111786" s="1"/>
    </row>
    <row r="111787" spans="15:15">
      <c r="O111787" s="1"/>
    </row>
    <row r="111788" spans="15:15">
      <c r="O111788" s="1"/>
    </row>
    <row r="111789" spans="15:15">
      <c r="O111789" s="1"/>
    </row>
    <row r="111790" spans="15:15">
      <c r="O111790" s="1"/>
    </row>
    <row r="111791" spans="15:15">
      <c r="O111791" s="1"/>
    </row>
    <row r="111792" spans="15:15">
      <c r="O111792" s="1"/>
    </row>
    <row r="111793" spans="15:15">
      <c r="O111793" s="1"/>
    </row>
    <row r="111794" spans="15:15">
      <c r="O111794" s="1"/>
    </row>
    <row r="111795" spans="15:15">
      <c r="O111795" s="1"/>
    </row>
    <row r="111796" spans="15:15">
      <c r="O111796" s="1"/>
    </row>
    <row r="111797" spans="15:15">
      <c r="O111797" s="1"/>
    </row>
    <row r="111798" spans="15:15">
      <c r="O111798" s="1"/>
    </row>
    <row r="111799" spans="15:15">
      <c r="O111799" s="1"/>
    </row>
    <row r="111800" spans="15:15">
      <c r="O111800" s="1"/>
    </row>
    <row r="111801" spans="15:15">
      <c r="O111801" s="1"/>
    </row>
    <row r="111802" spans="15:15">
      <c r="O111802" s="1"/>
    </row>
    <row r="111803" spans="15:15">
      <c r="O111803" s="1"/>
    </row>
    <row r="111804" spans="15:15">
      <c r="O111804" s="1"/>
    </row>
    <row r="111805" spans="15:15">
      <c r="O111805" s="1"/>
    </row>
    <row r="111806" spans="15:15">
      <c r="O111806" s="1"/>
    </row>
    <row r="111807" spans="15:15">
      <c r="O111807" s="1"/>
    </row>
    <row r="111808" spans="15:15">
      <c r="O111808" s="1"/>
    </row>
    <row r="111809" spans="15:15">
      <c r="O111809" s="1"/>
    </row>
    <row r="111810" spans="15:15">
      <c r="O111810" s="1"/>
    </row>
    <row r="111811" spans="15:15">
      <c r="O111811" s="1"/>
    </row>
    <row r="111812" spans="15:15">
      <c r="O111812" s="1"/>
    </row>
    <row r="111813" spans="15:15">
      <c r="O111813" s="1"/>
    </row>
    <row r="111814" spans="15:15">
      <c r="O111814" s="1"/>
    </row>
    <row r="111815" spans="15:15">
      <c r="O111815" s="1"/>
    </row>
    <row r="111816" spans="15:15">
      <c r="O111816" s="1"/>
    </row>
    <row r="111817" spans="15:15">
      <c r="O111817" s="1"/>
    </row>
    <row r="111818" spans="15:15">
      <c r="O111818" s="1"/>
    </row>
    <row r="111819" spans="15:15">
      <c r="O111819" s="1"/>
    </row>
    <row r="111820" spans="15:15">
      <c r="O111820" s="1"/>
    </row>
    <row r="111821" spans="15:15">
      <c r="O111821" s="1"/>
    </row>
    <row r="111822" spans="15:15">
      <c r="O111822" s="1"/>
    </row>
    <row r="111823" spans="15:15">
      <c r="O111823" s="1"/>
    </row>
    <row r="111824" spans="15:15">
      <c r="O111824" s="1"/>
    </row>
    <row r="111825" spans="15:15">
      <c r="O111825" s="1"/>
    </row>
    <row r="111826" spans="15:15">
      <c r="O111826" s="1"/>
    </row>
    <row r="111827" spans="15:15">
      <c r="O111827" s="1"/>
    </row>
    <row r="111828" spans="15:15">
      <c r="O111828" s="1"/>
    </row>
    <row r="111829" spans="15:15">
      <c r="O111829" s="1"/>
    </row>
    <row r="111830" spans="15:15">
      <c r="O111830" s="1"/>
    </row>
    <row r="111831" spans="15:15">
      <c r="O111831" s="1"/>
    </row>
    <row r="111832" spans="15:15">
      <c r="O111832" s="1"/>
    </row>
    <row r="111833" spans="15:15">
      <c r="O111833" s="1"/>
    </row>
    <row r="111834" spans="15:15">
      <c r="O111834" s="1"/>
    </row>
    <row r="111835" spans="15:15">
      <c r="O111835" s="1"/>
    </row>
    <row r="111836" spans="15:15">
      <c r="O111836" s="1"/>
    </row>
    <row r="111837" spans="15:15">
      <c r="O111837" s="1"/>
    </row>
    <row r="111838" spans="15:15">
      <c r="O111838" s="1"/>
    </row>
    <row r="111839" spans="15:15">
      <c r="O111839" s="1"/>
    </row>
    <row r="111840" spans="15:15">
      <c r="O111840" s="1"/>
    </row>
    <row r="111841" spans="15:15">
      <c r="O111841" s="1"/>
    </row>
    <row r="111842" spans="15:15">
      <c r="O111842" s="1"/>
    </row>
    <row r="111843" spans="15:15">
      <c r="O111843" s="1"/>
    </row>
    <row r="111844" spans="15:15">
      <c r="O111844" s="1"/>
    </row>
    <row r="111845" spans="15:15">
      <c r="O111845" s="1"/>
    </row>
    <row r="111846" spans="15:15">
      <c r="O111846" s="1"/>
    </row>
    <row r="111847" spans="15:15">
      <c r="O111847" s="1"/>
    </row>
    <row r="111848" spans="15:15">
      <c r="O111848" s="1"/>
    </row>
    <row r="111849" spans="15:15">
      <c r="O111849" s="1"/>
    </row>
    <row r="111850" spans="15:15">
      <c r="O111850" s="1"/>
    </row>
    <row r="111851" spans="15:15">
      <c r="O111851" s="1"/>
    </row>
    <row r="111852" spans="15:15">
      <c r="O111852" s="1"/>
    </row>
    <row r="111853" spans="15:15">
      <c r="O111853" s="1"/>
    </row>
    <row r="111854" spans="15:15">
      <c r="O111854" s="1"/>
    </row>
    <row r="111855" spans="15:15">
      <c r="O111855" s="1"/>
    </row>
    <row r="111856" spans="15:15">
      <c r="O111856" s="1"/>
    </row>
    <row r="111857" spans="15:15">
      <c r="O111857" s="1"/>
    </row>
    <row r="111858" spans="15:15">
      <c r="O111858" s="1"/>
    </row>
    <row r="111859" spans="15:15">
      <c r="O111859" s="1"/>
    </row>
    <row r="111860" spans="15:15">
      <c r="O111860" s="1"/>
    </row>
    <row r="111861" spans="15:15">
      <c r="O111861" s="1"/>
    </row>
    <row r="111862" spans="15:15">
      <c r="O111862" s="1"/>
    </row>
    <row r="111863" spans="15:15">
      <c r="O111863" s="1"/>
    </row>
    <row r="111864" spans="15:15">
      <c r="O111864" s="1"/>
    </row>
    <row r="111865" spans="15:15">
      <c r="O111865" s="1"/>
    </row>
    <row r="111866" spans="15:15">
      <c r="O111866" s="1"/>
    </row>
    <row r="111867" spans="15:15">
      <c r="O111867" s="1"/>
    </row>
    <row r="111868" spans="15:15">
      <c r="O111868" s="1"/>
    </row>
    <row r="111869" spans="15:15">
      <c r="O111869" s="1"/>
    </row>
    <row r="111870" spans="15:15">
      <c r="O111870" s="1"/>
    </row>
    <row r="111871" spans="15:15">
      <c r="O111871" s="1"/>
    </row>
    <row r="111872" spans="15:15">
      <c r="O111872" s="1"/>
    </row>
    <row r="111873" spans="15:15">
      <c r="O111873" s="1"/>
    </row>
    <row r="111874" spans="15:15">
      <c r="O111874" s="1"/>
    </row>
    <row r="111875" spans="15:15">
      <c r="O111875" s="1"/>
    </row>
    <row r="111876" spans="15:15">
      <c r="O111876" s="1"/>
    </row>
    <row r="111877" spans="15:15">
      <c r="O111877" s="1"/>
    </row>
    <row r="111878" spans="15:15">
      <c r="O111878" s="1"/>
    </row>
    <row r="111879" spans="15:15">
      <c r="O111879" s="1"/>
    </row>
    <row r="111880" spans="15:15">
      <c r="O111880" s="1"/>
    </row>
    <row r="111881" spans="15:15">
      <c r="O111881" s="1"/>
    </row>
    <row r="111882" spans="15:15">
      <c r="O111882" s="1"/>
    </row>
    <row r="111883" spans="15:15">
      <c r="O111883" s="1"/>
    </row>
    <row r="111884" spans="15:15">
      <c r="O111884" s="1"/>
    </row>
    <row r="111885" spans="15:15">
      <c r="O111885" s="1"/>
    </row>
    <row r="111886" spans="15:15">
      <c r="O111886" s="1"/>
    </row>
    <row r="111887" spans="15:15">
      <c r="O111887" s="1"/>
    </row>
    <row r="111888" spans="15:15">
      <c r="O111888" s="1"/>
    </row>
    <row r="111889" spans="15:15">
      <c r="O111889" s="1"/>
    </row>
    <row r="111890" spans="15:15">
      <c r="O111890" s="1"/>
    </row>
    <row r="111891" spans="15:15">
      <c r="O111891" s="1"/>
    </row>
    <row r="111892" spans="15:15">
      <c r="O111892" s="1"/>
    </row>
    <row r="111893" spans="15:15">
      <c r="O111893" s="1"/>
    </row>
    <row r="111894" spans="15:15">
      <c r="O111894" s="1"/>
    </row>
    <row r="111895" spans="15:15">
      <c r="O111895" s="1"/>
    </row>
    <row r="111896" spans="15:15">
      <c r="O111896" s="1"/>
    </row>
    <row r="111897" spans="15:15">
      <c r="O111897" s="1"/>
    </row>
    <row r="111898" spans="15:15">
      <c r="O111898" s="1"/>
    </row>
    <row r="111899" spans="15:15">
      <c r="O111899" s="1"/>
    </row>
    <row r="111900" spans="15:15">
      <c r="O111900" s="1"/>
    </row>
    <row r="111901" spans="15:15">
      <c r="O111901" s="1"/>
    </row>
    <row r="111902" spans="15:15">
      <c r="O111902" s="1"/>
    </row>
    <row r="111903" spans="15:15">
      <c r="O111903" s="1"/>
    </row>
    <row r="111904" spans="15:15">
      <c r="O111904" s="1"/>
    </row>
    <row r="111905" spans="15:15">
      <c r="O111905" s="1"/>
    </row>
    <row r="111906" spans="15:15">
      <c r="O111906" s="1"/>
    </row>
    <row r="111907" spans="15:15">
      <c r="O111907" s="1"/>
    </row>
    <row r="111908" spans="15:15">
      <c r="O111908" s="1"/>
    </row>
    <row r="111909" spans="15:15">
      <c r="O111909" s="1"/>
    </row>
    <row r="111910" spans="15:15">
      <c r="O111910" s="1"/>
    </row>
    <row r="111911" spans="15:15">
      <c r="O111911" s="1"/>
    </row>
    <row r="111912" spans="15:15">
      <c r="O111912" s="1"/>
    </row>
    <row r="111913" spans="15:15">
      <c r="O111913" s="1"/>
    </row>
    <row r="111914" spans="15:15">
      <c r="O111914" s="1"/>
    </row>
    <row r="111915" spans="15:15">
      <c r="O111915" s="1"/>
    </row>
    <row r="111916" spans="15:15">
      <c r="O111916" s="1"/>
    </row>
    <row r="111917" spans="15:15">
      <c r="O111917" s="1"/>
    </row>
    <row r="111918" spans="15:15">
      <c r="O111918" s="1"/>
    </row>
    <row r="111919" spans="15:15">
      <c r="O111919" s="1"/>
    </row>
    <row r="111920" spans="15:15">
      <c r="O111920" s="1"/>
    </row>
    <row r="111921" spans="15:15">
      <c r="O111921" s="1"/>
    </row>
    <row r="111922" spans="15:15">
      <c r="O111922" s="1"/>
    </row>
    <row r="111923" spans="15:15">
      <c r="O111923" s="1"/>
    </row>
    <row r="111924" spans="15:15">
      <c r="O111924" s="1"/>
    </row>
    <row r="111925" spans="15:15">
      <c r="O111925" s="1"/>
    </row>
    <row r="111926" spans="15:15">
      <c r="O111926" s="1"/>
    </row>
    <row r="111927" spans="15:15">
      <c r="O111927" s="1"/>
    </row>
    <row r="111928" spans="15:15">
      <c r="O111928" s="1"/>
    </row>
    <row r="111929" spans="15:15">
      <c r="O111929" s="1"/>
    </row>
    <row r="111930" spans="15:15">
      <c r="O111930" s="1"/>
    </row>
    <row r="111931" spans="15:15">
      <c r="O111931" s="1"/>
    </row>
    <row r="111932" spans="15:15">
      <c r="O111932" s="1"/>
    </row>
    <row r="111933" spans="15:15">
      <c r="O111933" s="1"/>
    </row>
    <row r="111934" spans="15:15">
      <c r="O111934" s="1"/>
    </row>
    <row r="111935" spans="15:15">
      <c r="O111935" s="1"/>
    </row>
    <row r="111936" spans="15:15">
      <c r="O111936" s="1"/>
    </row>
    <row r="111937" spans="15:15">
      <c r="O111937" s="1"/>
    </row>
    <row r="111938" spans="15:15">
      <c r="O111938" s="1"/>
    </row>
    <row r="111939" spans="15:15">
      <c r="O111939" s="1"/>
    </row>
    <row r="111940" spans="15:15">
      <c r="O111940" s="1"/>
    </row>
    <row r="111941" spans="15:15">
      <c r="O111941" s="1"/>
    </row>
    <row r="111942" spans="15:15">
      <c r="O111942" s="1"/>
    </row>
    <row r="111943" spans="15:15">
      <c r="O111943" s="1"/>
    </row>
    <row r="111944" spans="15:15">
      <c r="O111944" s="1"/>
    </row>
    <row r="111945" spans="15:15">
      <c r="O111945" s="1"/>
    </row>
    <row r="111946" spans="15:15">
      <c r="O111946" s="1"/>
    </row>
    <row r="111947" spans="15:15">
      <c r="O111947" s="1"/>
    </row>
    <row r="111948" spans="15:15">
      <c r="O111948" s="1"/>
    </row>
    <row r="111949" spans="15:15">
      <c r="O111949" s="1"/>
    </row>
    <row r="111950" spans="15:15">
      <c r="O111950" s="1"/>
    </row>
    <row r="111951" spans="15:15">
      <c r="O111951" s="1"/>
    </row>
    <row r="111952" spans="15:15">
      <c r="O111952" s="1"/>
    </row>
    <row r="111953" spans="15:15">
      <c r="O111953" s="1"/>
    </row>
    <row r="111954" spans="15:15">
      <c r="O111954" s="1"/>
    </row>
    <row r="111955" spans="15:15">
      <c r="O111955" s="1"/>
    </row>
    <row r="111956" spans="15:15">
      <c r="O111956" s="1"/>
    </row>
    <row r="111957" spans="15:15">
      <c r="O111957" s="1"/>
    </row>
    <row r="111958" spans="15:15">
      <c r="O111958" s="1"/>
    </row>
    <row r="111959" spans="15:15">
      <c r="O111959" s="1"/>
    </row>
    <row r="111960" spans="15:15">
      <c r="O111960" s="1"/>
    </row>
    <row r="111961" spans="15:15">
      <c r="O111961" s="1"/>
    </row>
    <row r="111962" spans="15:15">
      <c r="O111962" s="1"/>
    </row>
    <row r="111963" spans="15:15">
      <c r="O111963" s="1"/>
    </row>
    <row r="111964" spans="15:15">
      <c r="O111964" s="1"/>
    </row>
    <row r="111965" spans="15:15">
      <c r="O111965" s="1"/>
    </row>
    <row r="111966" spans="15:15">
      <c r="O111966" s="1"/>
    </row>
    <row r="111967" spans="15:15">
      <c r="O111967" s="1"/>
    </row>
    <row r="111968" spans="15:15">
      <c r="O111968" s="1"/>
    </row>
    <row r="111969" spans="15:15">
      <c r="O111969" s="1"/>
    </row>
    <row r="111970" spans="15:15">
      <c r="O111970" s="1"/>
    </row>
    <row r="111971" spans="15:15">
      <c r="O111971" s="1"/>
    </row>
    <row r="111972" spans="15:15">
      <c r="O111972" s="1"/>
    </row>
    <row r="111973" spans="15:15">
      <c r="O111973" s="1"/>
    </row>
    <row r="111974" spans="15:15">
      <c r="O111974" s="1"/>
    </row>
    <row r="111975" spans="15:15">
      <c r="O111975" s="1"/>
    </row>
    <row r="111976" spans="15:15">
      <c r="O111976" s="1"/>
    </row>
    <row r="111977" spans="15:15">
      <c r="O111977" s="1"/>
    </row>
    <row r="111978" spans="15:15">
      <c r="O111978" s="1"/>
    </row>
    <row r="111979" spans="15:15">
      <c r="O111979" s="1"/>
    </row>
    <row r="111980" spans="15:15">
      <c r="O111980" s="1"/>
    </row>
    <row r="111981" spans="15:15">
      <c r="O111981" s="1"/>
    </row>
    <row r="111982" spans="15:15">
      <c r="O111982" s="1"/>
    </row>
    <row r="111983" spans="15:15">
      <c r="O111983" s="1"/>
    </row>
    <row r="111984" spans="15:15">
      <c r="O111984" s="1"/>
    </row>
    <row r="111985" spans="15:15">
      <c r="O111985" s="1"/>
    </row>
    <row r="111986" spans="15:15">
      <c r="O111986" s="1"/>
    </row>
    <row r="111987" spans="15:15">
      <c r="O111987" s="1"/>
    </row>
    <row r="111988" spans="15:15">
      <c r="O111988" s="1"/>
    </row>
    <row r="111989" spans="15:15">
      <c r="O111989" s="1"/>
    </row>
    <row r="111990" spans="15:15">
      <c r="O111990" s="1"/>
    </row>
    <row r="111991" spans="15:15">
      <c r="O111991" s="1"/>
    </row>
    <row r="111992" spans="15:15">
      <c r="O111992" s="1"/>
    </row>
    <row r="111993" spans="15:15">
      <c r="O111993" s="1"/>
    </row>
    <row r="111994" spans="15:15">
      <c r="O111994" s="1"/>
    </row>
    <row r="111995" spans="15:15">
      <c r="O111995" s="1"/>
    </row>
    <row r="111996" spans="15:15">
      <c r="O111996" s="1"/>
    </row>
    <row r="111997" spans="15:15">
      <c r="O111997" s="1"/>
    </row>
    <row r="111998" spans="15:15">
      <c r="O111998" s="1"/>
    </row>
    <row r="111999" spans="15:15">
      <c r="O111999" s="1"/>
    </row>
    <row r="112000" spans="15:15">
      <c r="O112000" s="1"/>
    </row>
    <row r="112001" spans="15:15">
      <c r="O112001" s="1"/>
    </row>
    <row r="112002" spans="15:15">
      <c r="O112002" s="1"/>
    </row>
    <row r="112003" spans="15:15">
      <c r="O112003" s="1"/>
    </row>
    <row r="112004" spans="15:15">
      <c r="O112004" s="1"/>
    </row>
    <row r="112005" spans="15:15">
      <c r="O112005" s="1"/>
    </row>
    <row r="112006" spans="15:15">
      <c r="O112006" s="1"/>
    </row>
    <row r="112007" spans="15:15">
      <c r="O112007" s="1"/>
    </row>
    <row r="112008" spans="15:15">
      <c r="O112008" s="1"/>
    </row>
    <row r="112009" spans="15:15">
      <c r="O112009" s="1"/>
    </row>
    <row r="112010" spans="15:15">
      <c r="O112010" s="1"/>
    </row>
    <row r="112011" spans="15:15">
      <c r="O112011" s="1"/>
    </row>
    <row r="112012" spans="15:15">
      <c r="O112012" s="1"/>
    </row>
    <row r="112013" spans="15:15">
      <c r="O112013" s="1"/>
    </row>
    <row r="112014" spans="15:15">
      <c r="O112014" s="1"/>
    </row>
    <row r="112015" spans="15:15">
      <c r="O112015" s="1"/>
    </row>
    <row r="112016" spans="15:15">
      <c r="O112016" s="1"/>
    </row>
    <row r="112017" spans="15:15">
      <c r="O112017" s="1"/>
    </row>
    <row r="112018" spans="15:15">
      <c r="O112018" s="1"/>
    </row>
    <row r="112019" spans="15:15">
      <c r="O112019" s="1"/>
    </row>
    <row r="112020" spans="15:15">
      <c r="O112020" s="1"/>
    </row>
    <row r="112021" spans="15:15">
      <c r="O112021" s="1"/>
    </row>
    <row r="112022" spans="15:15">
      <c r="O112022" s="1"/>
    </row>
    <row r="112023" spans="15:15">
      <c r="O112023" s="1"/>
    </row>
    <row r="112024" spans="15:15">
      <c r="O112024" s="1"/>
    </row>
    <row r="112025" spans="15:15">
      <c r="O112025" s="1"/>
    </row>
    <row r="112026" spans="15:15">
      <c r="O112026" s="1"/>
    </row>
    <row r="112027" spans="15:15">
      <c r="O112027" s="1"/>
    </row>
    <row r="112028" spans="15:15">
      <c r="O112028" s="1"/>
    </row>
    <row r="112029" spans="15:15">
      <c r="O112029" s="1"/>
    </row>
    <row r="112030" spans="15:15">
      <c r="O112030" s="1"/>
    </row>
    <row r="112031" spans="15:15">
      <c r="O112031" s="1"/>
    </row>
    <row r="112032" spans="15:15">
      <c r="O112032" s="1"/>
    </row>
    <row r="112033" spans="15:15">
      <c r="O112033" s="1"/>
    </row>
    <row r="112034" spans="15:15">
      <c r="O112034" s="1"/>
    </row>
    <row r="112035" spans="15:15">
      <c r="O112035" s="1"/>
    </row>
    <row r="112036" spans="15:15">
      <c r="O112036" s="1"/>
    </row>
    <row r="112037" spans="15:15">
      <c r="O112037" s="1"/>
    </row>
    <row r="112038" spans="15:15">
      <c r="O112038" s="1"/>
    </row>
    <row r="112039" spans="15:15">
      <c r="O112039" s="1"/>
    </row>
    <row r="112040" spans="15:15">
      <c r="O112040" s="1"/>
    </row>
    <row r="112041" spans="15:15">
      <c r="O112041" s="1"/>
    </row>
    <row r="112042" spans="15:15">
      <c r="O112042" s="1"/>
    </row>
    <row r="112043" spans="15:15">
      <c r="O112043" s="1"/>
    </row>
    <row r="112044" spans="15:15">
      <c r="O112044" s="1"/>
    </row>
    <row r="112045" spans="15:15">
      <c r="O112045" s="1"/>
    </row>
    <row r="112046" spans="15:15">
      <c r="O112046" s="1"/>
    </row>
    <row r="112047" spans="15:15">
      <c r="O112047" s="1"/>
    </row>
    <row r="112048" spans="15:15">
      <c r="O112048" s="1"/>
    </row>
    <row r="112049" spans="15:15">
      <c r="O112049" s="1"/>
    </row>
    <row r="112050" spans="15:15">
      <c r="O112050" s="1"/>
    </row>
    <row r="112051" spans="15:15">
      <c r="O112051" s="1"/>
    </row>
    <row r="112052" spans="15:15">
      <c r="O112052" s="1"/>
    </row>
    <row r="112053" spans="15:15">
      <c r="O112053" s="1"/>
    </row>
    <row r="112054" spans="15:15">
      <c r="O112054" s="1"/>
    </row>
    <row r="112055" spans="15:15">
      <c r="O112055" s="1"/>
    </row>
    <row r="112056" spans="15:15">
      <c r="O112056" s="1"/>
    </row>
    <row r="112057" spans="15:15">
      <c r="O112057" s="1"/>
    </row>
    <row r="112058" spans="15:15">
      <c r="O112058" s="1"/>
    </row>
    <row r="112059" spans="15:15">
      <c r="O112059" s="1"/>
    </row>
    <row r="112060" spans="15:15">
      <c r="O112060" s="1"/>
    </row>
    <row r="112061" spans="15:15">
      <c r="O112061" s="1"/>
    </row>
    <row r="112062" spans="15:15">
      <c r="O112062" s="1"/>
    </row>
    <row r="112063" spans="15:15">
      <c r="O112063" s="1"/>
    </row>
    <row r="112064" spans="15:15">
      <c r="O112064" s="1"/>
    </row>
    <row r="112065" spans="15:15">
      <c r="O112065" s="1"/>
    </row>
    <row r="112066" spans="15:15">
      <c r="O112066" s="1"/>
    </row>
    <row r="112067" spans="15:15">
      <c r="O112067" s="1"/>
    </row>
    <row r="112068" spans="15:15">
      <c r="O112068" s="1"/>
    </row>
    <row r="112069" spans="15:15">
      <c r="O112069" s="1"/>
    </row>
    <row r="112070" spans="15:15">
      <c r="O112070" s="1"/>
    </row>
    <row r="112071" spans="15:15">
      <c r="O112071" s="1"/>
    </row>
    <row r="112072" spans="15:15">
      <c r="O112072" s="1"/>
    </row>
    <row r="112073" spans="15:15">
      <c r="O112073" s="1"/>
    </row>
    <row r="112074" spans="15:15">
      <c r="O112074" s="1"/>
    </row>
    <row r="112075" spans="15:15">
      <c r="O112075" s="1"/>
    </row>
    <row r="112076" spans="15:15">
      <c r="O112076" s="1"/>
    </row>
    <row r="112077" spans="15:15">
      <c r="O112077" s="1"/>
    </row>
    <row r="112078" spans="15:15">
      <c r="O112078" s="1"/>
    </row>
    <row r="112079" spans="15:15">
      <c r="O112079" s="1"/>
    </row>
    <row r="112080" spans="15:15">
      <c r="O112080" s="1"/>
    </row>
    <row r="112081" spans="15:15">
      <c r="O112081" s="1"/>
    </row>
    <row r="112082" spans="15:15">
      <c r="O112082" s="1"/>
    </row>
    <row r="112083" spans="15:15">
      <c r="O112083" s="1"/>
    </row>
    <row r="112084" spans="15:15">
      <c r="O112084" s="1"/>
    </row>
    <row r="112085" spans="15:15">
      <c r="O112085" s="1"/>
    </row>
    <row r="112086" spans="15:15">
      <c r="O112086" s="1"/>
    </row>
    <row r="112087" spans="15:15">
      <c r="O112087" s="1"/>
    </row>
    <row r="112088" spans="15:15">
      <c r="O112088" s="1"/>
    </row>
    <row r="112089" spans="15:15">
      <c r="O112089" s="1"/>
    </row>
    <row r="112090" spans="15:15">
      <c r="O112090" s="1"/>
    </row>
    <row r="112091" spans="15:15">
      <c r="O112091" s="1"/>
    </row>
    <row r="112092" spans="15:15">
      <c r="O112092" s="1"/>
    </row>
    <row r="112093" spans="15:15">
      <c r="O112093" s="1"/>
    </row>
    <row r="112094" spans="15:15">
      <c r="O112094" s="1"/>
    </row>
    <row r="112095" spans="15:15">
      <c r="O112095" s="1"/>
    </row>
    <row r="112096" spans="15:15">
      <c r="O112096" s="1"/>
    </row>
    <row r="112097" spans="15:15">
      <c r="O112097" s="1"/>
    </row>
    <row r="112098" spans="15:15">
      <c r="O112098" s="1"/>
    </row>
    <row r="112099" spans="15:15">
      <c r="O112099" s="1"/>
    </row>
    <row r="112100" spans="15:15">
      <c r="O112100" s="1"/>
    </row>
    <row r="112101" spans="15:15">
      <c r="O112101" s="1"/>
    </row>
    <row r="112102" spans="15:15">
      <c r="O112102" s="1"/>
    </row>
    <row r="112103" spans="15:15">
      <c r="O112103" s="1"/>
    </row>
    <row r="112104" spans="15:15">
      <c r="O112104" s="1"/>
    </row>
    <row r="112105" spans="15:15">
      <c r="O112105" s="1"/>
    </row>
    <row r="112106" spans="15:15">
      <c r="O112106" s="1"/>
    </row>
    <row r="112107" spans="15:15">
      <c r="O112107" s="1"/>
    </row>
    <row r="112108" spans="15:15">
      <c r="O112108" s="1"/>
    </row>
    <row r="112109" spans="15:15">
      <c r="O112109" s="1"/>
    </row>
    <row r="112110" spans="15:15">
      <c r="O112110" s="1"/>
    </row>
    <row r="112111" spans="15:15">
      <c r="O112111" s="1"/>
    </row>
    <row r="112112" spans="15:15">
      <c r="O112112" s="1"/>
    </row>
    <row r="112113" spans="15:15">
      <c r="O112113" s="1"/>
    </row>
    <row r="112114" spans="15:15">
      <c r="O112114" s="1"/>
    </row>
    <row r="112115" spans="15:15">
      <c r="O112115" s="1"/>
    </row>
    <row r="112116" spans="15:15">
      <c r="O112116" s="1"/>
    </row>
    <row r="112117" spans="15:15">
      <c r="O112117" s="1"/>
    </row>
    <row r="112118" spans="15:15">
      <c r="O112118" s="1"/>
    </row>
    <row r="112119" spans="15:15">
      <c r="O112119" s="1"/>
    </row>
    <row r="112120" spans="15:15">
      <c r="O112120" s="1"/>
    </row>
    <row r="112121" spans="15:15">
      <c r="O112121" s="1"/>
    </row>
    <row r="112122" spans="15:15">
      <c r="O112122" s="1"/>
    </row>
    <row r="112123" spans="15:15">
      <c r="O112123" s="1"/>
    </row>
    <row r="112124" spans="15:15">
      <c r="O112124" s="1"/>
    </row>
    <row r="112125" spans="15:15">
      <c r="O112125" s="1"/>
    </row>
    <row r="112126" spans="15:15">
      <c r="O112126" s="1"/>
    </row>
    <row r="112127" spans="15:15">
      <c r="O112127" s="1"/>
    </row>
    <row r="112128" spans="15:15">
      <c r="O112128" s="1"/>
    </row>
    <row r="112129" spans="15:15">
      <c r="O112129" s="1"/>
    </row>
    <row r="112130" spans="15:15">
      <c r="O112130" s="1"/>
    </row>
    <row r="112131" spans="15:15">
      <c r="O112131" s="1"/>
    </row>
    <row r="112132" spans="15:15">
      <c r="O112132" s="1"/>
    </row>
    <row r="112133" spans="15:15">
      <c r="O112133" s="1"/>
    </row>
    <row r="112134" spans="15:15">
      <c r="O112134" s="1"/>
    </row>
    <row r="112135" spans="15:15">
      <c r="O112135" s="1"/>
    </row>
    <row r="112136" spans="15:15">
      <c r="O112136" s="1"/>
    </row>
    <row r="112137" spans="15:15">
      <c r="O112137" s="1"/>
    </row>
    <row r="112138" spans="15:15">
      <c r="O112138" s="1"/>
    </row>
    <row r="112139" spans="15:15">
      <c r="O112139" s="1"/>
    </row>
    <row r="112140" spans="15:15">
      <c r="O112140" s="1"/>
    </row>
    <row r="112141" spans="15:15">
      <c r="O112141" s="1"/>
    </row>
    <row r="112142" spans="15:15">
      <c r="O112142" s="1"/>
    </row>
    <row r="112143" spans="15:15">
      <c r="O112143" s="1"/>
    </row>
    <row r="112144" spans="15:15">
      <c r="O112144" s="1"/>
    </row>
    <row r="112145" spans="15:15">
      <c r="O112145" s="1"/>
    </row>
    <row r="112146" spans="15:15">
      <c r="O112146" s="1"/>
    </row>
    <row r="112147" spans="15:15">
      <c r="O112147" s="1"/>
    </row>
    <row r="112148" spans="15:15">
      <c r="O112148" s="1"/>
    </row>
    <row r="112149" spans="15:15">
      <c r="O112149" s="1"/>
    </row>
    <row r="112150" spans="15:15">
      <c r="O112150" s="1"/>
    </row>
    <row r="112151" spans="15:15">
      <c r="O112151" s="1"/>
    </row>
    <row r="112152" spans="15:15">
      <c r="O112152" s="1"/>
    </row>
    <row r="112153" spans="15:15">
      <c r="O112153" s="1"/>
    </row>
    <row r="112154" spans="15:15">
      <c r="O112154" s="1"/>
    </row>
    <row r="112155" spans="15:15">
      <c r="O112155" s="1"/>
    </row>
    <row r="112156" spans="15:15">
      <c r="O112156" s="1"/>
    </row>
    <row r="112157" spans="15:15">
      <c r="O112157" s="1"/>
    </row>
    <row r="112158" spans="15:15">
      <c r="O112158" s="1"/>
    </row>
    <row r="112159" spans="15:15">
      <c r="O112159" s="1"/>
    </row>
    <row r="112160" spans="15:15">
      <c r="O112160" s="1"/>
    </row>
    <row r="112161" spans="15:15">
      <c r="O112161" s="1"/>
    </row>
    <row r="112162" spans="15:15">
      <c r="O112162" s="1"/>
    </row>
    <row r="112163" spans="15:15">
      <c r="O112163" s="1"/>
    </row>
    <row r="112164" spans="15:15">
      <c r="O112164" s="1"/>
    </row>
    <row r="112165" spans="15:15">
      <c r="O112165" s="1"/>
    </row>
    <row r="112166" spans="15:15">
      <c r="O112166" s="1"/>
    </row>
    <row r="112167" spans="15:15">
      <c r="O112167" s="1"/>
    </row>
    <row r="112168" spans="15:15">
      <c r="O112168" s="1"/>
    </row>
    <row r="112169" spans="15:15">
      <c r="O112169" s="1"/>
    </row>
    <row r="112170" spans="15:15">
      <c r="O112170" s="1"/>
    </row>
    <row r="112171" spans="15:15">
      <c r="O112171" s="1"/>
    </row>
    <row r="112172" spans="15:15">
      <c r="O112172" s="1"/>
    </row>
    <row r="112173" spans="15:15">
      <c r="O112173" s="1"/>
    </row>
    <row r="112174" spans="15:15">
      <c r="O112174" s="1"/>
    </row>
    <row r="112175" spans="15:15">
      <c r="O112175" s="1"/>
    </row>
    <row r="112176" spans="15:15">
      <c r="O112176" s="1"/>
    </row>
    <row r="112177" spans="15:15">
      <c r="O112177" s="1"/>
    </row>
    <row r="112178" spans="15:15">
      <c r="O112178" s="1"/>
    </row>
    <row r="112179" spans="15:15">
      <c r="O112179" s="1"/>
    </row>
    <row r="112180" spans="15:15">
      <c r="O112180" s="1"/>
    </row>
    <row r="112181" spans="15:15">
      <c r="O112181" s="1"/>
    </row>
    <row r="112182" spans="15:15">
      <c r="O112182" s="1"/>
    </row>
    <row r="112183" spans="15:15">
      <c r="O112183" s="1"/>
    </row>
    <row r="112184" spans="15:15">
      <c r="O112184" s="1"/>
    </row>
    <row r="112185" spans="15:15">
      <c r="O112185" s="1"/>
    </row>
    <row r="112186" spans="15:15">
      <c r="O112186" s="1"/>
    </row>
    <row r="112187" spans="15:15">
      <c r="O112187" s="1"/>
    </row>
    <row r="112188" spans="15:15">
      <c r="O112188" s="1"/>
    </row>
    <row r="112189" spans="15:15">
      <c r="O112189" s="1"/>
    </row>
    <row r="112190" spans="15:15">
      <c r="O112190" s="1"/>
    </row>
    <row r="112191" spans="15:15">
      <c r="O112191" s="1"/>
    </row>
    <row r="112192" spans="15:15">
      <c r="O112192" s="1"/>
    </row>
    <row r="112193" spans="15:15">
      <c r="O112193" s="1"/>
    </row>
    <row r="112194" spans="15:15">
      <c r="O112194" s="1"/>
    </row>
    <row r="112195" spans="15:15">
      <c r="O112195" s="1"/>
    </row>
    <row r="112196" spans="15:15">
      <c r="O112196" s="1"/>
    </row>
    <row r="112197" spans="15:15">
      <c r="O112197" s="1"/>
    </row>
    <row r="112198" spans="15:15">
      <c r="O112198" s="1"/>
    </row>
    <row r="112199" spans="15:15">
      <c r="O112199" s="1"/>
    </row>
    <row r="112200" spans="15:15">
      <c r="O112200" s="1"/>
    </row>
    <row r="112201" spans="15:15">
      <c r="O112201" s="1"/>
    </row>
    <row r="112202" spans="15:15">
      <c r="O112202" s="1"/>
    </row>
    <row r="112203" spans="15:15">
      <c r="O112203" s="1"/>
    </row>
    <row r="112204" spans="15:15">
      <c r="O112204" s="1"/>
    </row>
    <row r="112205" spans="15:15">
      <c r="O112205" s="1"/>
    </row>
    <row r="112206" spans="15:15">
      <c r="O112206" s="1"/>
    </row>
    <row r="112207" spans="15:15">
      <c r="O112207" s="1"/>
    </row>
    <row r="112208" spans="15:15">
      <c r="O112208" s="1"/>
    </row>
    <row r="112209" spans="15:15">
      <c r="O112209" s="1"/>
    </row>
    <row r="112210" spans="15:15">
      <c r="O112210" s="1"/>
    </row>
    <row r="112211" spans="15:15">
      <c r="O112211" s="1"/>
    </row>
    <row r="112212" spans="15:15">
      <c r="O112212" s="1"/>
    </row>
    <row r="112213" spans="15:15">
      <c r="O112213" s="1"/>
    </row>
    <row r="112214" spans="15:15">
      <c r="O112214" s="1"/>
    </row>
    <row r="112215" spans="15:15">
      <c r="O112215" s="1"/>
    </row>
    <row r="112216" spans="15:15">
      <c r="O112216" s="1"/>
    </row>
    <row r="112217" spans="15:15">
      <c r="O112217" s="1"/>
    </row>
    <row r="112218" spans="15:15">
      <c r="O112218" s="1"/>
    </row>
    <row r="112219" spans="15:15">
      <c r="O112219" s="1"/>
    </row>
    <row r="112220" spans="15:15">
      <c r="O112220" s="1"/>
    </row>
    <row r="112221" spans="15:15">
      <c r="O112221" s="1"/>
    </row>
    <row r="112222" spans="15:15">
      <c r="O112222" s="1"/>
    </row>
    <row r="112223" spans="15:15">
      <c r="O112223" s="1"/>
    </row>
    <row r="112224" spans="15:15">
      <c r="O112224" s="1"/>
    </row>
    <row r="112225" spans="15:15">
      <c r="O112225" s="1"/>
    </row>
    <row r="112226" spans="15:15">
      <c r="O112226" s="1"/>
    </row>
    <row r="112227" spans="15:15">
      <c r="O112227" s="1"/>
    </row>
    <row r="112228" spans="15:15">
      <c r="O112228" s="1"/>
    </row>
    <row r="112229" spans="15:15">
      <c r="O112229" s="1"/>
    </row>
    <row r="112230" spans="15:15">
      <c r="O112230" s="1"/>
    </row>
    <row r="112231" spans="15:15">
      <c r="O112231" s="1"/>
    </row>
    <row r="112232" spans="15:15">
      <c r="O112232" s="1"/>
    </row>
    <row r="112233" spans="15:15">
      <c r="O112233" s="1"/>
    </row>
    <row r="112234" spans="15:15">
      <c r="O112234" s="1"/>
    </row>
    <row r="112235" spans="15:15">
      <c r="O112235" s="1"/>
    </row>
    <row r="112236" spans="15:15">
      <c r="O112236" s="1"/>
    </row>
    <row r="112237" spans="15:15">
      <c r="O112237" s="1"/>
    </row>
    <row r="112238" spans="15:15">
      <c r="O112238" s="1"/>
    </row>
    <row r="112239" spans="15:15">
      <c r="O112239" s="1"/>
    </row>
    <row r="112240" spans="15:15">
      <c r="O112240" s="1"/>
    </row>
    <row r="112241" spans="15:15">
      <c r="O112241" s="1"/>
    </row>
    <row r="112242" spans="15:15">
      <c r="O112242" s="1"/>
    </row>
    <row r="112243" spans="15:15">
      <c r="O112243" s="1"/>
    </row>
    <row r="112244" spans="15:15">
      <c r="O112244" s="1"/>
    </row>
    <row r="112245" spans="15:15">
      <c r="O112245" s="1"/>
    </row>
    <row r="112246" spans="15:15">
      <c r="O112246" s="1"/>
    </row>
    <row r="112247" spans="15:15">
      <c r="O112247" s="1"/>
    </row>
    <row r="112248" spans="15:15">
      <c r="O112248" s="1"/>
    </row>
    <row r="112249" spans="15:15">
      <c r="O112249" s="1"/>
    </row>
    <row r="112250" spans="15:15">
      <c r="O112250" s="1"/>
    </row>
    <row r="112251" spans="15:15">
      <c r="O112251" s="1"/>
    </row>
    <row r="112252" spans="15:15">
      <c r="O112252" s="1"/>
    </row>
    <row r="112253" spans="15:15">
      <c r="O112253" s="1"/>
    </row>
    <row r="112254" spans="15:15">
      <c r="O112254" s="1"/>
    </row>
    <row r="112255" spans="15:15">
      <c r="O112255" s="1"/>
    </row>
    <row r="112256" spans="15:15">
      <c r="O112256" s="1"/>
    </row>
    <row r="112257" spans="15:15">
      <c r="O112257" s="1"/>
    </row>
    <row r="112258" spans="15:15">
      <c r="O112258" s="1"/>
    </row>
    <row r="112259" spans="15:15">
      <c r="O112259" s="1"/>
    </row>
    <row r="112260" spans="15:15">
      <c r="O112260" s="1"/>
    </row>
    <row r="112261" spans="15:15">
      <c r="O112261" s="1"/>
    </row>
    <row r="112262" spans="15:15">
      <c r="O112262" s="1"/>
    </row>
    <row r="112263" spans="15:15">
      <c r="O112263" s="1"/>
    </row>
    <row r="112264" spans="15:15">
      <c r="O112264" s="1"/>
    </row>
    <row r="112265" spans="15:15">
      <c r="O112265" s="1"/>
    </row>
    <row r="112266" spans="15:15">
      <c r="O112266" s="1"/>
    </row>
    <row r="112267" spans="15:15">
      <c r="O112267" s="1"/>
    </row>
    <row r="112268" spans="15:15">
      <c r="O112268" s="1"/>
    </row>
    <row r="112269" spans="15:15">
      <c r="O112269" s="1"/>
    </row>
    <row r="112270" spans="15:15">
      <c r="O112270" s="1"/>
    </row>
    <row r="112271" spans="15:15">
      <c r="O112271" s="1"/>
    </row>
    <row r="112272" spans="15:15">
      <c r="O112272" s="1"/>
    </row>
    <row r="112273" spans="15:15">
      <c r="O112273" s="1"/>
    </row>
    <row r="112274" spans="15:15">
      <c r="O112274" s="1"/>
    </row>
    <row r="112275" spans="15:15">
      <c r="O112275" s="1"/>
    </row>
    <row r="112276" spans="15:15">
      <c r="O112276" s="1"/>
    </row>
    <row r="112277" spans="15:15">
      <c r="O112277" s="1"/>
    </row>
    <row r="112278" spans="15:15">
      <c r="O112278" s="1"/>
    </row>
    <row r="112279" spans="15:15">
      <c r="O112279" s="1"/>
    </row>
    <row r="112280" spans="15:15">
      <c r="O112280" s="1"/>
    </row>
    <row r="112281" spans="15:15">
      <c r="O112281" s="1"/>
    </row>
    <row r="112282" spans="15:15">
      <c r="O112282" s="1"/>
    </row>
    <row r="112283" spans="15:15">
      <c r="O112283" s="1"/>
    </row>
    <row r="112284" spans="15:15">
      <c r="O112284" s="1"/>
    </row>
    <row r="112285" spans="15:15">
      <c r="O112285" s="1"/>
    </row>
    <row r="112286" spans="15:15">
      <c r="O112286" s="1"/>
    </row>
    <row r="112287" spans="15:15">
      <c r="O112287" s="1"/>
    </row>
    <row r="112288" spans="15:15">
      <c r="O112288" s="1"/>
    </row>
    <row r="112289" spans="15:15">
      <c r="O112289" s="1"/>
    </row>
    <row r="112290" spans="15:15">
      <c r="O112290" s="1"/>
    </row>
    <row r="112291" spans="15:15">
      <c r="O112291" s="1"/>
    </row>
    <row r="112292" spans="15:15">
      <c r="O112292" s="1"/>
    </row>
    <row r="112293" spans="15:15">
      <c r="O112293" s="1"/>
    </row>
    <row r="112294" spans="15:15">
      <c r="O112294" s="1"/>
    </row>
    <row r="112295" spans="15:15">
      <c r="O112295" s="1"/>
    </row>
    <row r="112296" spans="15:15">
      <c r="O112296" s="1"/>
    </row>
    <row r="112297" spans="15:15">
      <c r="O112297" s="1"/>
    </row>
    <row r="112298" spans="15:15">
      <c r="O112298" s="1"/>
    </row>
    <row r="112299" spans="15:15">
      <c r="O112299" s="1"/>
    </row>
    <row r="112300" spans="15:15">
      <c r="O112300" s="1"/>
    </row>
    <row r="112301" spans="15:15">
      <c r="O112301" s="1"/>
    </row>
    <row r="112302" spans="15:15">
      <c r="O112302" s="1"/>
    </row>
    <row r="112303" spans="15:15">
      <c r="O112303" s="1"/>
    </row>
    <row r="112304" spans="15:15">
      <c r="O112304" s="1"/>
    </row>
    <row r="112305" spans="15:15">
      <c r="O112305" s="1"/>
    </row>
    <row r="112306" spans="15:15">
      <c r="O112306" s="1"/>
    </row>
    <row r="112307" spans="15:15">
      <c r="O112307" s="1"/>
    </row>
    <row r="112308" spans="15:15">
      <c r="O112308" s="1"/>
    </row>
    <row r="112309" spans="15:15">
      <c r="O112309" s="1"/>
    </row>
    <row r="112310" spans="15:15">
      <c r="O112310" s="1"/>
    </row>
    <row r="112311" spans="15:15">
      <c r="O112311" s="1"/>
    </row>
    <row r="112312" spans="15:15">
      <c r="O112312" s="1"/>
    </row>
    <row r="112313" spans="15:15">
      <c r="O112313" s="1"/>
    </row>
    <row r="112314" spans="15:15">
      <c r="O112314" s="1"/>
    </row>
    <row r="112315" spans="15:15">
      <c r="O112315" s="1"/>
    </row>
    <row r="112316" spans="15:15">
      <c r="O112316" s="1"/>
    </row>
    <row r="112317" spans="15:15">
      <c r="O112317" s="1"/>
    </row>
    <row r="112318" spans="15:15">
      <c r="O112318" s="1"/>
    </row>
    <row r="112319" spans="15:15">
      <c r="O112319" s="1"/>
    </row>
    <row r="112320" spans="15:15">
      <c r="O112320" s="1"/>
    </row>
    <row r="112321" spans="15:15">
      <c r="O112321" s="1"/>
    </row>
    <row r="112322" spans="15:15">
      <c r="O112322" s="1"/>
    </row>
    <row r="112323" spans="15:15">
      <c r="O112323" s="1"/>
    </row>
    <row r="112324" spans="15:15">
      <c r="O112324" s="1"/>
    </row>
    <row r="112325" spans="15:15">
      <c r="O112325" s="1"/>
    </row>
    <row r="112326" spans="15:15">
      <c r="O112326" s="1"/>
    </row>
    <row r="112327" spans="15:15">
      <c r="O112327" s="1"/>
    </row>
    <row r="112328" spans="15:15">
      <c r="O112328" s="1"/>
    </row>
    <row r="112329" spans="15:15">
      <c r="O112329" s="1"/>
    </row>
    <row r="112330" spans="15:15">
      <c r="O112330" s="1"/>
    </row>
    <row r="112331" spans="15:15">
      <c r="O112331" s="1"/>
    </row>
    <row r="112332" spans="15:15">
      <c r="O112332" s="1"/>
    </row>
    <row r="112333" spans="15:15">
      <c r="O112333" s="1"/>
    </row>
    <row r="112334" spans="15:15">
      <c r="O112334" s="1"/>
    </row>
    <row r="112335" spans="15:15">
      <c r="O112335" s="1"/>
    </row>
    <row r="112336" spans="15:15">
      <c r="O112336" s="1"/>
    </row>
    <row r="112337" spans="15:15">
      <c r="O112337" s="1"/>
    </row>
    <row r="112338" spans="15:15">
      <c r="O112338" s="1"/>
    </row>
    <row r="112339" spans="15:15">
      <c r="O112339" s="1"/>
    </row>
    <row r="112340" spans="15:15">
      <c r="O112340" s="1"/>
    </row>
    <row r="112341" spans="15:15">
      <c r="O112341" s="1"/>
    </row>
    <row r="112342" spans="15:15">
      <c r="O112342" s="1"/>
    </row>
    <row r="112343" spans="15:15">
      <c r="O112343" s="1"/>
    </row>
    <row r="112344" spans="15:15">
      <c r="O112344" s="1"/>
    </row>
    <row r="112345" spans="15:15">
      <c r="O112345" s="1"/>
    </row>
    <row r="112346" spans="15:15">
      <c r="O112346" s="1"/>
    </row>
    <row r="112347" spans="15:15">
      <c r="O112347" s="1"/>
    </row>
    <row r="112348" spans="15:15">
      <c r="O112348" s="1"/>
    </row>
    <row r="112349" spans="15:15">
      <c r="O112349" s="1"/>
    </row>
    <row r="112350" spans="15:15">
      <c r="O112350" s="1"/>
    </row>
    <row r="112351" spans="15:15">
      <c r="O112351" s="1"/>
    </row>
    <row r="112352" spans="15:15">
      <c r="O112352" s="1"/>
    </row>
    <row r="112353" spans="15:15">
      <c r="O112353" s="1"/>
    </row>
    <row r="112354" spans="15:15">
      <c r="O112354" s="1"/>
    </row>
    <row r="112355" spans="15:15">
      <c r="O112355" s="1"/>
    </row>
    <row r="112356" spans="15:15">
      <c r="O112356" s="1"/>
    </row>
    <row r="112357" spans="15:15">
      <c r="O112357" s="1"/>
    </row>
    <row r="112358" spans="15:15">
      <c r="O112358" s="1"/>
    </row>
    <row r="112359" spans="15:15">
      <c r="O112359" s="1"/>
    </row>
    <row r="112360" spans="15:15">
      <c r="O112360" s="1"/>
    </row>
    <row r="112361" spans="15:15">
      <c r="O112361" s="1"/>
    </row>
    <row r="112362" spans="15:15">
      <c r="O112362" s="1"/>
    </row>
    <row r="112363" spans="15:15">
      <c r="O112363" s="1"/>
    </row>
    <row r="112364" spans="15:15">
      <c r="O112364" s="1"/>
    </row>
    <row r="112365" spans="15:15">
      <c r="O112365" s="1"/>
    </row>
    <row r="112366" spans="15:15">
      <c r="O112366" s="1"/>
    </row>
    <row r="112367" spans="15:15">
      <c r="O112367" s="1"/>
    </row>
    <row r="112368" spans="15:15">
      <c r="O112368" s="1"/>
    </row>
    <row r="112369" spans="15:15">
      <c r="O112369" s="1"/>
    </row>
    <row r="112370" spans="15:15">
      <c r="O112370" s="1"/>
    </row>
    <row r="112371" spans="15:15">
      <c r="O112371" s="1"/>
    </row>
    <row r="112372" spans="15:15">
      <c r="O112372" s="1"/>
    </row>
    <row r="112373" spans="15:15">
      <c r="O112373" s="1"/>
    </row>
    <row r="112374" spans="15:15">
      <c r="O112374" s="1"/>
    </row>
    <row r="112375" spans="15:15">
      <c r="O112375" s="1"/>
    </row>
    <row r="112376" spans="15:15">
      <c r="O112376" s="1"/>
    </row>
    <row r="112377" spans="15:15">
      <c r="O112377" s="1"/>
    </row>
    <row r="112378" spans="15:15">
      <c r="O112378" s="1"/>
    </row>
    <row r="112379" spans="15:15">
      <c r="O112379" s="1"/>
    </row>
    <row r="112380" spans="15:15">
      <c r="O112380" s="1"/>
    </row>
    <row r="112381" spans="15:15">
      <c r="O112381" s="1"/>
    </row>
    <row r="112382" spans="15:15">
      <c r="O112382" s="1"/>
    </row>
    <row r="112383" spans="15:15">
      <c r="O112383" s="1"/>
    </row>
    <row r="112384" spans="15:15">
      <c r="O112384" s="1"/>
    </row>
    <row r="112385" spans="15:15">
      <c r="O112385" s="1"/>
    </row>
    <row r="112386" spans="15:15">
      <c r="O112386" s="1"/>
    </row>
    <row r="112387" spans="15:15">
      <c r="O112387" s="1"/>
    </row>
    <row r="112388" spans="15:15">
      <c r="O112388" s="1"/>
    </row>
    <row r="112389" spans="15:15">
      <c r="O112389" s="1"/>
    </row>
    <row r="112390" spans="15:15">
      <c r="O112390" s="1"/>
    </row>
    <row r="112391" spans="15:15">
      <c r="O112391" s="1"/>
    </row>
    <row r="112392" spans="15:15">
      <c r="O112392" s="1"/>
    </row>
    <row r="112393" spans="15:15">
      <c r="O112393" s="1"/>
    </row>
    <row r="112394" spans="15:15">
      <c r="O112394" s="1"/>
    </row>
    <row r="112395" spans="15:15">
      <c r="O112395" s="1"/>
    </row>
    <row r="112396" spans="15:15">
      <c r="O112396" s="1"/>
    </row>
    <row r="112397" spans="15:15">
      <c r="O112397" s="1"/>
    </row>
    <row r="112398" spans="15:15">
      <c r="O112398" s="1"/>
    </row>
    <row r="112399" spans="15:15">
      <c r="O112399" s="1"/>
    </row>
    <row r="112400" spans="15:15">
      <c r="O112400" s="1"/>
    </row>
    <row r="112401" spans="15:15">
      <c r="O112401" s="1"/>
    </row>
    <row r="112402" spans="15:15">
      <c r="O112402" s="1"/>
    </row>
    <row r="112403" spans="15:15">
      <c r="O112403" s="1"/>
    </row>
    <row r="112404" spans="15:15">
      <c r="O112404" s="1"/>
    </row>
    <row r="112405" spans="15:15">
      <c r="O112405" s="1"/>
    </row>
    <row r="112406" spans="15:15">
      <c r="O112406" s="1"/>
    </row>
    <row r="112407" spans="15:15">
      <c r="O112407" s="1"/>
    </row>
    <row r="112408" spans="15:15">
      <c r="O112408" s="1"/>
    </row>
    <row r="112409" spans="15:15">
      <c r="O112409" s="1"/>
    </row>
    <row r="112410" spans="15:15">
      <c r="O112410" s="1"/>
    </row>
    <row r="112411" spans="15:15">
      <c r="O112411" s="1"/>
    </row>
    <row r="112412" spans="15:15">
      <c r="O112412" s="1"/>
    </row>
    <row r="112413" spans="15:15">
      <c r="O112413" s="1"/>
    </row>
    <row r="112414" spans="15:15">
      <c r="O112414" s="1"/>
    </row>
    <row r="112415" spans="15:15">
      <c r="O112415" s="1"/>
    </row>
    <row r="112416" spans="15:15">
      <c r="O112416" s="1"/>
    </row>
    <row r="112417" spans="15:15">
      <c r="O112417" s="1"/>
    </row>
    <row r="112418" spans="15:15">
      <c r="O112418" s="1"/>
    </row>
    <row r="112419" spans="15:15">
      <c r="O112419" s="1"/>
    </row>
    <row r="112420" spans="15:15">
      <c r="O112420" s="1"/>
    </row>
    <row r="112421" spans="15:15">
      <c r="O112421" s="1"/>
    </row>
    <row r="112422" spans="15:15">
      <c r="O112422" s="1"/>
    </row>
    <row r="112423" spans="15:15">
      <c r="O112423" s="1"/>
    </row>
    <row r="112424" spans="15:15">
      <c r="O112424" s="1"/>
    </row>
    <row r="112425" spans="15:15">
      <c r="O112425" s="1"/>
    </row>
    <row r="112426" spans="15:15">
      <c r="O112426" s="1"/>
    </row>
    <row r="112427" spans="15:15">
      <c r="O112427" s="1"/>
    </row>
    <row r="112428" spans="15:15">
      <c r="O112428" s="1"/>
    </row>
    <row r="112429" spans="15:15">
      <c r="O112429" s="1"/>
    </row>
    <row r="112430" spans="15:15">
      <c r="O112430" s="1"/>
    </row>
    <row r="112431" spans="15:15">
      <c r="O112431" s="1"/>
    </row>
    <row r="112432" spans="15:15">
      <c r="O112432" s="1"/>
    </row>
    <row r="112433" spans="15:15">
      <c r="O112433" s="1"/>
    </row>
    <row r="112434" spans="15:15">
      <c r="O112434" s="1"/>
    </row>
    <row r="112435" spans="15:15">
      <c r="O112435" s="1"/>
    </row>
    <row r="112436" spans="15:15">
      <c r="O112436" s="1"/>
    </row>
    <row r="112437" spans="15:15">
      <c r="O112437" s="1"/>
    </row>
    <row r="112438" spans="15:15">
      <c r="O112438" s="1"/>
    </row>
    <row r="112439" spans="15:15">
      <c r="O112439" s="1"/>
    </row>
    <row r="112440" spans="15:15">
      <c r="O112440" s="1"/>
    </row>
    <row r="112441" spans="15:15">
      <c r="O112441" s="1"/>
    </row>
    <row r="112442" spans="15:15">
      <c r="O112442" s="1"/>
    </row>
    <row r="112443" spans="15:15">
      <c r="O112443" s="1"/>
    </row>
    <row r="112444" spans="15:15">
      <c r="O112444" s="1"/>
    </row>
    <row r="112445" spans="15:15">
      <c r="O112445" s="1"/>
    </row>
    <row r="112446" spans="15:15">
      <c r="O112446" s="1"/>
    </row>
    <row r="112447" spans="15:15">
      <c r="O112447" s="1"/>
    </row>
    <row r="112448" spans="15:15">
      <c r="O112448" s="1"/>
    </row>
    <row r="112449" spans="15:15">
      <c r="O112449" s="1"/>
    </row>
    <row r="112450" spans="15:15">
      <c r="O112450" s="1"/>
    </row>
    <row r="112451" spans="15:15">
      <c r="O112451" s="1"/>
    </row>
    <row r="112452" spans="15:15">
      <c r="O112452" s="1"/>
    </row>
    <row r="112453" spans="15:15">
      <c r="O112453" s="1"/>
    </row>
    <row r="112454" spans="15:15">
      <c r="O112454" s="1"/>
    </row>
    <row r="112455" spans="15:15">
      <c r="O112455" s="1"/>
    </row>
    <row r="112456" spans="15:15">
      <c r="O112456" s="1"/>
    </row>
    <row r="112457" spans="15:15">
      <c r="O112457" s="1"/>
    </row>
    <row r="112458" spans="15:15">
      <c r="O112458" s="1"/>
    </row>
    <row r="112459" spans="15:15">
      <c r="O112459" s="1"/>
    </row>
    <row r="112460" spans="15:15">
      <c r="O112460" s="1"/>
    </row>
    <row r="112461" spans="15:15">
      <c r="O112461" s="1"/>
    </row>
    <row r="112462" spans="15:15">
      <c r="O112462" s="1"/>
    </row>
    <row r="112463" spans="15:15">
      <c r="O112463" s="1"/>
    </row>
    <row r="112464" spans="15:15">
      <c r="O112464" s="1"/>
    </row>
    <row r="112465" spans="15:15">
      <c r="O112465" s="1"/>
    </row>
    <row r="112466" spans="15:15">
      <c r="O112466" s="1"/>
    </row>
    <row r="112467" spans="15:15">
      <c r="O112467" s="1"/>
    </row>
    <row r="112468" spans="15:15">
      <c r="O112468" s="1"/>
    </row>
    <row r="112469" spans="15:15">
      <c r="O112469" s="1"/>
    </row>
    <row r="112470" spans="15:15">
      <c r="O112470" s="1"/>
    </row>
    <row r="112471" spans="15:15">
      <c r="O112471" s="1"/>
    </row>
    <row r="112472" spans="15:15">
      <c r="O112472" s="1"/>
    </row>
    <row r="112473" spans="15:15">
      <c r="O112473" s="1"/>
    </row>
    <row r="112474" spans="15:15">
      <c r="O112474" s="1"/>
    </row>
    <row r="112475" spans="15:15">
      <c r="O112475" s="1"/>
    </row>
    <row r="112476" spans="15:15">
      <c r="O112476" s="1"/>
    </row>
    <row r="112477" spans="15:15">
      <c r="O112477" s="1"/>
    </row>
    <row r="112478" spans="15:15">
      <c r="O112478" s="1"/>
    </row>
    <row r="112479" spans="15:15">
      <c r="O112479" s="1"/>
    </row>
    <row r="112480" spans="15:15">
      <c r="O112480" s="1"/>
    </row>
    <row r="112481" spans="15:15">
      <c r="O112481" s="1"/>
    </row>
    <row r="112482" spans="15:15">
      <c r="O112482" s="1"/>
    </row>
    <row r="112483" spans="15:15">
      <c r="O112483" s="1"/>
    </row>
    <row r="112484" spans="15:15">
      <c r="O112484" s="1"/>
    </row>
    <row r="112485" spans="15:15">
      <c r="O112485" s="1"/>
    </row>
    <row r="112486" spans="15:15">
      <c r="O112486" s="1"/>
    </row>
    <row r="112487" spans="15:15">
      <c r="O112487" s="1"/>
    </row>
    <row r="112488" spans="15:15">
      <c r="O112488" s="1"/>
    </row>
    <row r="112489" spans="15:15">
      <c r="O112489" s="1"/>
    </row>
    <row r="112490" spans="15:15">
      <c r="O112490" s="1"/>
    </row>
    <row r="112491" spans="15:15">
      <c r="O112491" s="1"/>
    </row>
    <row r="112492" spans="15:15">
      <c r="O112492" s="1"/>
    </row>
    <row r="112493" spans="15:15">
      <c r="O112493" s="1"/>
    </row>
    <row r="112494" spans="15:15">
      <c r="O112494" s="1"/>
    </row>
    <row r="112495" spans="15:15">
      <c r="O112495" s="1"/>
    </row>
    <row r="112496" spans="15:15">
      <c r="O112496" s="1"/>
    </row>
    <row r="112497" spans="15:15">
      <c r="O112497" s="1"/>
    </row>
    <row r="112498" spans="15:15">
      <c r="O112498" s="1"/>
    </row>
    <row r="112499" spans="15:15">
      <c r="O112499" s="1"/>
    </row>
    <row r="112500" spans="15:15">
      <c r="O112500" s="1"/>
    </row>
    <row r="112501" spans="15:15">
      <c r="O112501" s="1"/>
    </row>
    <row r="112502" spans="15:15">
      <c r="O112502" s="1"/>
    </row>
    <row r="112503" spans="15:15">
      <c r="O112503" s="1"/>
    </row>
    <row r="112504" spans="15:15">
      <c r="O112504" s="1"/>
    </row>
    <row r="112505" spans="15:15">
      <c r="O112505" s="1"/>
    </row>
    <row r="112506" spans="15:15">
      <c r="O112506" s="1"/>
    </row>
    <row r="112507" spans="15:15">
      <c r="O112507" s="1"/>
    </row>
    <row r="112508" spans="15:15">
      <c r="O112508" s="1"/>
    </row>
    <row r="112509" spans="15:15">
      <c r="O112509" s="1"/>
    </row>
    <row r="112510" spans="15:15">
      <c r="O112510" s="1"/>
    </row>
    <row r="112511" spans="15:15">
      <c r="O112511" s="1"/>
    </row>
    <row r="112512" spans="15:15">
      <c r="O112512" s="1"/>
    </row>
    <row r="112513" spans="15:15">
      <c r="O112513" s="1"/>
    </row>
    <row r="112514" spans="15:15">
      <c r="O112514" s="1"/>
    </row>
    <row r="112515" spans="15:15">
      <c r="O112515" s="1"/>
    </row>
    <row r="112516" spans="15:15">
      <c r="O112516" s="1"/>
    </row>
    <row r="112517" spans="15:15">
      <c r="O112517" s="1"/>
    </row>
    <row r="112518" spans="15:15">
      <c r="O112518" s="1"/>
    </row>
    <row r="112519" spans="15:15">
      <c r="O112519" s="1"/>
    </row>
    <row r="112520" spans="15:15">
      <c r="O112520" s="1"/>
    </row>
    <row r="112521" spans="15:15">
      <c r="O112521" s="1"/>
    </row>
    <row r="112522" spans="15:15">
      <c r="O112522" s="1"/>
    </row>
    <row r="112523" spans="15:15">
      <c r="O112523" s="1"/>
    </row>
    <row r="112524" spans="15:15">
      <c r="O112524" s="1"/>
    </row>
    <row r="112525" spans="15:15">
      <c r="O112525" s="1"/>
    </row>
    <row r="112526" spans="15:15">
      <c r="O112526" s="1"/>
    </row>
    <row r="112527" spans="15:15">
      <c r="O112527" s="1"/>
    </row>
    <row r="112528" spans="15:15">
      <c r="O112528" s="1"/>
    </row>
    <row r="112529" spans="15:15">
      <c r="O112529" s="1"/>
    </row>
    <row r="112530" spans="15:15">
      <c r="O112530" s="1"/>
    </row>
    <row r="112531" spans="15:15">
      <c r="O112531" s="1"/>
    </row>
    <row r="112532" spans="15:15">
      <c r="O112532" s="1"/>
    </row>
    <row r="112533" spans="15:15">
      <c r="O112533" s="1"/>
    </row>
    <row r="112534" spans="15:15">
      <c r="O112534" s="1"/>
    </row>
    <row r="112535" spans="15:15">
      <c r="O112535" s="1"/>
    </row>
    <row r="112536" spans="15:15">
      <c r="O112536" s="1"/>
    </row>
    <row r="112537" spans="15:15">
      <c r="O112537" s="1"/>
    </row>
    <row r="112538" spans="15:15">
      <c r="O112538" s="1"/>
    </row>
    <row r="112539" spans="15:15">
      <c r="O112539" s="1"/>
    </row>
    <row r="112540" spans="15:15">
      <c r="O112540" s="1"/>
    </row>
    <row r="112541" spans="15:15">
      <c r="O112541" s="1"/>
    </row>
    <row r="112542" spans="15:15">
      <c r="O112542" s="1"/>
    </row>
    <row r="112543" spans="15:15">
      <c r="O112543" s="1"/>
    </row>
    <row r="112544" spans="15:15">
      <c r="O112544" s="1"/>
    </row>
    <row r="112545" spans="15:15">
      <c r="O112545" s="1"/>
    </row>
    <row r="112546" spans="15:15">
      <c r="O112546" s="1"/>
    </row>
    <row r="112547" spans="15:15">
      <c r="O112547" s="1"/>
    </row>
    <row r="112548" spans="15:15">
      <c r="O112548" s="1"/>
    </row>
    <row r="112549" spans="15:15">
      <c r="O112549" s="1"/>
    </row>
    <row r="112550" spans="15:15">
      <c r="O112550" s="1"/>
    </row>
    <row r="112551" spans="15:15">
      <c r="O112551" s="1"/>
    </row>
    <row r="112552" spans="15:15">
      <c r="O112552" s="1"/>
    </row>
    <row r="112553" spans="15:15">
      <c r="O112553" s="1"/>
    </row>
    <row r="112554" spans="15:15">
      <c r="O112554" s="1"/>
    </row>
    <row r="112555" spans="15:15">
      <c r="O112555" s="1"/>
    </row>
    <row r="112556" spans="15:15">
      <c r="O112556" s="1"/>
    </row>
    <row r="112557" spans="15:15">
      <c r="O112557" s="1"/>
    </row>
    <row r="112558" spans="15:15">
      <c r="O112558" s="1"/>
    </row>
    <row r="112559" spans="15:15">
      <c r="O112559" s="1"/>
    </row>
    <row r="112560" spans="15:15">
      <c r="O112560" s="1"/>
    </row>
    <row r="112561" spans="15:15">
      <c r="O112561" s="1"/>
    </row>
    <row r="112562" spans="15:15">
      <c r="O112562" s="1"/>
    </row>
    <row r="112563" spans="15:15">
      <c r="O112563" s="1"/>
    </row>
    <row r="112564" spans="15:15">
      <c r="O112564" s="1"/>
    </row>
    <row r="112565" spans="15:15">
      <c r="O112565" s="1"/>
    </row>
    <row r="112566" spans="15:15">
      <c r="O112566" s="1"/>
    </row>
    <row r="112567" spans="15:15">
      <c r="O112567" s="1"/>
    </row>
    <row r="112568" spans="15:15">
      <c r="O112568" s="1"/>
    </row>
    <row r="112569" spans="15:15">
      <c r="O112569" s="1"/>
    </row>
    <row r="112570" spans="15:15">
      <c r="O112570" s="1"/>
    </row>
    <row r="112571" spans="15:15">
      <c r="O112571" s="1"/>
    </row>
    <row r="112572" spans="15:15">
      <c r="O112572" s="1"/>
    </row>
    <row r="112573" spans="15:15">
      <c r="O112573" s="1"/>
    </row>
    <row r="112574" spans="15:15">
      <c r="O112574" s="1"/>
    </row>
    <row r="112575" spans="15:15">
      <c r="O112575" s="1"/>
    </row>
    <row r="112576" spans="15:15">
      <c r="O112576" s="1"/>
    </row>
    <row r="112577" spans="15:15">
      <c r="O112577" s="1"/>
    </row>
    <row r="112578" spans="15:15">
      <c r="O112578" s="1"/>
    </row>
    <row r="112579" spans="15:15">
      <c r="O112579" s="1"/>
    </row>
    <row r="112580" spans="15:15">
      <c r="O112580" s="1"/>
    </row>
    <row r="112581" spans="15:15">
      <c r="O112581" s="1"/>
    </row>
    <row r="112582" spans="15:15">
      <c r="O112582" s="1"/>
    </row>
    <row r="112583" spans="15:15">
      <c r="O112583" s="1"/>
    </row>
    <row r="112584" spans="15:15">
      <c r="O112584" s="1"/>
    </row>
    <row r="112585" spans="15:15">
      <c r="O112585" s="1"/>
    </row>
    <row r="112586" spans="15:15">
      <c r="O112586" s="1"/>
    </row>
    <row r="112587" spans="15:15">
      <c r="O112587" s="1"/>
    </row>
    <row r="112588" spans="15:15">
      <c r="O112588" s="1"/>
    </row>
    <row r="112589" spans="15:15">
      <c r="O112589" s="1"/>
    </row>
    <row r="112590" spans="15:15">
      <c r="O112590" s="1"/>
    </row>
    <row r="112591" spans="15:15">
      <c r="O112591" s="1"/>
    </row>
    <row r="112592" spans="15:15">
      <c r="O112592" s="1"/>
    </row>
    <row r="112593" spans="15:15">
      <c r="O112593" s="1"/>
    </row>
    <row r="112594" spans="15:15">
      <c r="O112594" s="1"/>
    </row>
    <row r="112595" spans="15:15">
      <c r="O112595" s="1"/>
    </row>
    <row r="112596" spans="15:15">
      <c r="O112596" s="1"/>
    </row>
    <row r="112597" spans="15:15">
      <c r="O112597" s="1"/>
    </row>
    <row r="112598" spans="15:15">
      <c r="O112598" s="1"/>
    </row>
    <row r="112599" spans="15:15">
      <c r="O112599" s="1"/>
    </row>
    <row r="112600" spans="15:15">
      <c r="O112600" s="1"/>
    </row>
    <row r="112601" spans="15:15">
      <c r="O112601" s="1"/>
    </row>
    <row r="112602" spans="15:15">
      <c r="O112602" s="1"/>
    </row>
    <row r="112603" spans="15:15">
      <c r="O112603" s="1"/>
    </row>
    <row r="112604" spans="15:15">
      <c r="O112604" s="1"/>
    </row>
    <row r="112605" spans="15:15">
      <c r="O112605" s="1"/>
    </row>
    <row r="112606" spans="15:15">
      <c r="O112606" s="1"/>
    </row>
    <row r="112607" spans="15:15">
      <c r="O112607" s="1"/>
    </row>
    <row r="112608" spans="15:15">
      <c r="O112608" s="1"/>
    </row>
    <row r="112609" spans="15:15">
      <c r="O112609" s="1"/>
    </row>
    <row r="112610" spans="15:15">
      <c r="O112610" s="1"/>
    </row>
    <row r="112611" spans="15:15">
      <c r="O112611" s="1"/>
    </row>
    <row r="112612" spans="15:15">
      <c r="O112612" s="1"/>
    </row>
    <row r="112613" spans="15:15">
      <c r="O112613" s="1"/>
    </row>
    <row r="112614" spans="15:15">
      <c r="O112614" s="1"/>
    </row>
    <row r="112615" spans="15:15">
      <c r="O112615" s="1"/>
    </row>
    <row r="112616" spans="15:15">
      <c r="O112616" s="1"/>
    </row>
    <row r="112617" spans="15:15">
      <c r="O112617" s="1"/>
    </row>
    <row r="112618" spans="15:15">
      <c r="O112618" s="1"/>
    </row>
    <row r="112619" spans="15:15">
      <c r="O112619" s="1"/>
    </row>
    <row r="112620" spans="15:15">
      <c r="O112620" s="1"/>
    </row>
    <row r="112621" spans="15:15">
      <c r="O112621" s="1"/>
    </row>
    <row r="112622" spans="15:15">
      <c r="O112622" s="1"/>
    </row>
    <row r="112623" spans="15:15">
      <c r="O112623" s="1"/>
    </row>
    <row r="112624" spans="15:15">
      <c r="O112624" s="1"/>
    </row>
    <row r="112625" spans="15:15">
      <c r="O112625" s="1"/>
    </row>
    <row r="112626" spans="15:15">
      <c r="O112626" s="1"/>
    </row>
    <row r="112627" spans="15:15">
      <c r="O112627" s="1"/>
    </row>
    <row r="112628" spans="15:15">
      <c r="O112628" s="1"/>
    </row>
    <row r="112629" spans="15:15">
      <c r="O112629" s="1"/>
    </row>
    <row r="112630" spans="15:15">
      <c r="O112630" s="1"/>
    </row>
    <row r="112631" spans="15:15">
      <c r="O112631" s="1"/>
    </row>
    <row r="112632" spans="15:15">
      <c r="O112632" s="1"/>
    </row>
    <row r="112633" spans="15:15">
      <c r="O112633" s="1"/>
    </row>
    <row r="112634" spans="15:15">
      <c r="O112634" s="1"/>
    </row>
    <row r="112635" spans="15:15">
      <c r="O112635" s="1"/>
    </row>
    <row r="112636" spans="15:15">
      <c r="O112636" s="1"/>
    </row>
    <row r="112637" spans="15:15">
      <c r="O112637" s="1"/>
    </row>
    <row r="112638" spans="15:15">
      <c r="O112638" s="1"/>
    </row>
    <row r="112639" spans="15:15">
      <c r="O112639" s="1"/>
    </row>
    <row r="112640" spans="15:15">
      <c r="O112640" s="1"/>
    </row>
    <row r="112641" spans="15:15">
      <c r="O112641" s="1"/>
    </row>
    <row r="112642" spans="15:15">
      <c r="O112642" s="1"/>
    </row>
    <row r="112643" spans="15:15">
      <c r="O112643" s="1"/>
    </row>
    <row r="112644" spans="15:15">
      <c r="O112644" s="1"/>
    </row>
    <row r="112645" spans="15:15">
      <c r="O112645" s="1"/>
    </row>
    <row r="112646" spans="15:15">
      <c r="O112646" s="1"/>
    </row>
    <row r="112647" spans="15:15">
      <c r="O112647" s="1"/>
    </row>
    <row r="112648" spans="15:15">
      <c r="O112648" s="1"/>
    </row>
    <row r="112649" spans="15:15">
      <c r="O112649" s="1"/>
    </row>
    <row r="112650" spans="15:15">
      <c r="O112650" s="1"/>
    </row>
    <row r="112651" spans="15:15">
      <c r="O112651" s="1"/>
    </row>
    <row r="112652" spans="15:15">
      <c r="O112652" s="1"/>
    </row>
    <row r="112653" spans="15:15">
      <c r="O112653" s="1"/>
    </row>
    <row r="112654" spans="15:15">
      <c r="O112654" s="1"/>
    </row>
    <row r="112655" spans="15:15">
      <c r="O112655" s="1"/>
    </row>
    <row r="112656" spans="15:15">
      <c r="O112656" s="1"/>
    </row>
    <row r="112657" spans="15:15">
      <c r="O112657" s="1"/>
    </row>
    <row r="112658" spans="15:15">
      <c r="O112658" s="1"/>
    </row>
    <row r="112659" spans="15:15">
      <c r="O112659" s="1"/>
    </row>
    <row r="112660" spans="15:15">
      <c r="O112660" s="1"/>
    </row>
    <row r="112661" spans="15:15">
      <c r="O112661" s="1"/>
    </row>
    <row r="112662" spans="15:15">
      <c r="O112662" s="1"/>
    </row>
    <row r="112663" spans="15:15">
      <c r="O112663" s="1"/>
    </row>
    <row r="112664" spans="15:15">
      <c r="O112664" s="1"/>
    </row>
    <row r="112665" spans="15:15">
      <c r="O112665" s="1"/>
    </row>
    <row r="112666" spans="15:15">
      <c r="O112666" s="1"/>
    </row>
    <row r="112667" spans="15:15">
      <c r="O112667" s="1"/>
    </row>
    <row r="112668" spans="15:15">
      <c r="O112668" s="1"/>
    </row>
    <row r="112669" spans="15:15">
      <c r="O112669" s="1"/>
    </row>
    <row r="112670" spans="15:15">
      <c r="O112670" s="1"/>
    </row>
    <row r="112671" spans="15:15">
      <c r="O112671" s="1"/>
    </row>
    <row r="112672" spans="15:15">
      <c r="O112672" s="1"/>
    </row>
    <row r="112673" spans="15:15">
      <c r="O112673" s="1"/>
    </row>
    <row r="112674" spans="15:15">
      <c r="O112674" s="1"/>
    </row>
    <row r="112675" spans="15:15">
      <c r="O112675" s="1"/>
    </row>
    <row r="112676" spans="15:15">
      <c r="O112676" s="1"/>
    </row>
    <row r="112677" spans="15:15">
      <c r="O112677" s="1"/>
    </row>
    <row r="112678" spans="15:15">
      <c r="O112678" s="1"/>
    </row>
    <row r="112679" spans="15:15">
      <c r="O112679" s="1"/>
    </row>
    <row r="112680" spans="15:15">
      <c r="O112680" s="1"/>
    </row>
    <row r="112681" spans="15:15">
      <c r="O112681" s="1"/>
    </row>
    <row r="112682" spans="15:15">
      <c r="O112682" s="1"/>
    </row>
    <row r="112683" spans="15:15">
      <c r="O112683" s="1"/>
    </row>
    <row r="112684" spans="15:15">
      <c r="O112684" s="1"/>
    </row>
    <row r="112685" spans="15:15">
      <c r="O112685" s="1"/>
    </row>
    <row r="112686" spans="15:15">
      <c r="O112686" s="1"/>
    </row>
    <row r="112687" spans="15:15">
      <c r="O112687" s="1"/>
    </row>
    <row r="112688" spans="15:15">
      <c r="O112688" s="1"/>
    </row>
    <row r="112689" spans="15:15">
      <c r="O112689" s="1"/>
    </row>
    <row r="112690" spans="15:15">
      <c r="O112690" s="1"/>
    </row>
    <row r="112691" spans="15:15">
      <c r="O112691" s="1"/>
    </row>
    <row r="112692" spans="15:15">
      <c r="O112692" s="1"/>
    </row>
    <row r="112693" spans="15:15">
      <c r="O112693" s="1"/>
    </row>
    <row r="112694" spans="15:15">
      <c r="O112694" s="1"/>
    </row>
    <row r="112695" spans="15:15">
      <c r="O112695" s="1"/>
    </row>
    <row r="112696" spans="15:15">
      <c r="O112696" s="1"/>
    </row>
    <row r="112697" spans="15:15">
      <c r="O112697" s="1"/>
    </row>
    <row r="112698" spans="15:15">
      <c r="O112698" s="1"/>
    </row>
    <row r="112699" spans="15:15">
      <c r="O112699" s="1"/>
    </row>
    <row r="112700" spans="15:15">
      <c r="O112700" s="1"/>
    </row>
    <row r="112701" spans="15:15">
      <c r="O112701" s="1"/>
    </row>
    <row r="112702" spans="15:15">
      <c r="O112702" s="1"/>
    </row>
    <row r="112703" spans="15:15">
      <c r="O112703" s="1"/>
    </row>
    <row r="112704" spans="15:15">
      <c r="O112704" s="1"/>
    </row>
    <row r="112705" spans="15:15">
      <c r="O112705" s="1"/>
    </row>
    <row r="112706" spans="15:15">
      <c r="O112706" s="1"/>
    </row>
    <row r="112707" spans="15:15">
      <c r="O112707" s="1"/>
    </row>
    <row r="112708" spans="15:15">
      <c r="O112708" s="1"/>
    </row>
    <row r="112709" spans="15:15">
      <c r="O112709" s="1"/>
    </row>
    <row r="112710" spans="15:15">
      <c r="O112710" s="1"/>
    </row>
    <row r="112711" spans="15:15">
      <c r="O112711" s="1"/>
    </row>
    <row r="112712" spans="15:15">
      <c r="O112712" s="1"/>
    </row>
    <row r="112713" spans="15:15">
      <c r="O112713" s="1"/>
    </row>
    <row r="112714" spans="15:15">
      <c r="O112714" s="1"/>
    </row>
    <row r="112715" spans="15:15">
      <c r="O112715" s="1"/>
    </row>
    <row r="112716" spans="15:15">
      <c r="O112716" s="1"/>
    </row>
    <row r="112717" spans="15:15">
      <c r="O112717" s="1"/>
    </row>
    <row r="112718" spans="15:15">
      <c r="O112718" s="1"/>
    </row>
    <row r="112719" spans="15:15">
      <c r="O112719" s="1"/>
    </row>
    <row r="112720" spans="15:15">
      <c r="O112720" s="1"/>
    </row>
    <row r="112721" spans="15:15">
      <c r="O112721" s="1"/>
    </row>
    <row r="112722" spans="15:15">
      <c r="O112722" s="1"/>
    </row>
    <row r="112723" spans="15:15">
      <c r="O112723" s="1"/>
    </row>
    <row r="112724" spans="15:15">
      <c r="O112724" s="1"/>
    </row>
    <row r="112725" spans="15:15">
      <c r="O112725" s="1"/>
    </row>
    <row r="112726" spans="15:15">
      <c r="O112726" s="1"/>
    </row>
    <row r="112727" spans="15:15">
      <c r="O112727" s="1"/>
    </row>
    <row r="112728" spans="15:15">
      <c r="O112728" s="1"/>
    </row>
    <row r="112729" spans="15:15">
      <c r="O112729" s="1"/>
    </row>
    <row r="112730" spans="15:15">
      <c r="O112730" s="1"/>
    </row>
    <row r="112731" spans="15:15">
      <c r="O112731" s="1"/>
    </row>
    <row r="112732" spans="15:15">
      <c r="O112732" s="1"/>
    </row>
    <row r="112733" spans="15:15">
      <c r="O112733" s="1"/>
    </row>
    <row r="112734" spans="15:15">
      <c r="O112734" s="1"/>
    </row>
    <row r="112735" spans="15:15">
      <c r="O112735" s="1"/>
    </row>
    <row r="112736" spans="15:15">
      <c r="O112736" s="1"/>
    </row>
    <row r="112737" spans="15:15">
      <c r="O112737" s="1"/>
    </row>
    <row r="112738" spans="15:15">
      <c r="O112738" s="1"/>
    </row>
    <row r="112739" spans="15:15">
      <c r="O112739" s="1"/>
    </row>
    <row r="112740" spans="15:15">
      <c r="O112740" s="1"/>
    </row>
    <row r="112741" spans="15:15">
      <c r="O112741" s="1"/>
    </row>
    <row r="112742" spans="15:15">
      <c r="O112742" s="1"/>
    </row>
    <row r="112743" spans="15:15">
      <c r="O112743" s="1"/>
    </row>
    <row r="112744" spans="15:15">
      <c r="O112744" s="1"/>
    </row>
    <row r="112745" spans="15:15">
      <c r="O112745" s="1"/>
    </row>
    <row r="112746" spans="15:15">
      <c r="O112746" s="1"/>
    </row>
    <row r="112747" spans="15:15">
      <c r="O112747" s="1"/>
    </row>
    <row r="112748" spans="15:15">
      <c r="O112748" s="1"/>
    </row>
    <row r="112749" spans="15:15">
      <c r="O112749" s="1"/>
    </row>
    <row r="112750" spans="15:15">
      <c r="O112750" s="1"/>
    </row>
    <row r="112751" spans="15:15">
      <c r="O112751" s="1"/>
    </row>
    <row r="112752" spans="15:15">
      <c r="O112752" s="1"/>
    </row>
    <row r="112753" spans="15:15">
      <c r="O112753" s="1"/>
    </row>
    <row r="112754" spans="15:15">
      <c r="O112754" s="1"/>
    </row>
    <row r="112755" spans="15:15">
      <c r="O112755" s="1"/>
    </row>
    <row r="112756" spans="15:15">
      <c r="O112756" s="1"/>
    </row>
    <row r="112757" spans="15:15">
      <c r="O112757" s="1"/>
    </row>
    <row r="112758" spans="15:15">
      <c r="O112758" s="1"/>
    </row>
    <row r="112759" spans="15:15">
      <c r="O112759" s="1"/>
    </row>
    <row r="112760" spans="15:15">
      <c r="O112760" s="1"/>
    </row>
    <row r="112761" spans="15:15">
      <c r="O112761" s="1"/>
    </row>
    <row r="112762" spans="15:15">
      <c r="O112762" s="1"/>
    </row>
    <row r="112763" spans="15:15">
      <c r="O112763" s="1"/>
    </row>
    <row r="112764" spans="15:15">
      <c r="O112764" s="1"/>
    </row>
    <row r="112765" spans="15:15">
      <c r="O112765" s="1"/>
    </row>
    <row r="112766" spans="15:15">
      <c r="O112766" s="1"/>
    </row>
    <row r="112767" spans="15:15">
      <c r="O112767" s="1"/>
    </row>
    <row r="112768" spans="15:15">
      <c r="O112768" s="1"/>
    </row>
    <row r="112769" spans="15:15">
      <c r="O112769" s="1"/>
    </row>
    <row r="112770" spans="15:15">
      <c r="O112770" s="1"/>
    </row>
    <row r="112771" spans="15:15">
      <c r="O112771" s="1"/>
    </row>
    <row r="112772" spans="15:15">
      <c r="O112772" s="1"/>
    </row>
    <row r="112773" spans="15:15">
      <c r="O112773" s="1"/>
    </row>
    <row r="112774" spans="15:15">
      <c r="O112774" s="1"/>
    </row>
    <row r="112775" spans="15:15">
      <c r="O112775" s="1"/>
    </row>
    <row r="112776" spans="15:15">
      <c r="O112776" s="1"/>
    </row>
    <row r="112777" spans="15:15">
      <c r="O112777" s="1"/>
    </row>
    <row r="112778" spans="15:15">
      <c r="O112778" s="1"/>
    </row>
    <row r="112779" spans="15:15">
      <c r="O112779" s="1"/>
    </row>
    <row r="112780" spans="15:15">
      <c r="O112780" s="1"/>
    </row>
    <row r="112781" spans="15:15">
      <c r="O112781" s="1"/>
    </row>
    <row r="112782" spans="15:15">
      <c r="O112782" s="1"/>
    </row>
    <row r="112783" spans="15:15">
      <c r="O112783" s="1"/>
    </row>
    <row r="112784" spans="15:15">
      <c r="O112784" s="1"/>
    </row>
    <row r="112785" spans="15:15">
      <c r="O112785" s="1"/>
    </row>
    <row r="112786" spans="15:15">
      <c r="O112786" s="1"/>
    </row>
    <row r="112787" spans="15:15">
      <c r="O112787" s="1"/>
    </row>
    <row r="112788" spans="15:15">
      <c r="O112788" s="1"/>
    </row>
    <row r="112789" spans="15:15">
      <c r="O112789" s="1"/>
    </row>
    <row r="112790" spans="15:15">
      <c r="O112790" s="1"/>
    </row>
    <row r="112791" spans="15:15">
      <c r="O112791" s="1"/>
    </row>
    <row r="112792" spans="15:15">
      <c r="O112792" s="1"/>
    </row>
    <row r="112793" spans="15:15">
      <c r="O112793" s="1"/>
    </row>
    <row r="112794" spans="15:15">
      <c r="O112794" s="1"/>
    </row>
    <row r="112795" spans="15:15">
      <c r="O112795" s="1"/>
    </row>
    <row r="112796" spans="15:15">
      <c r="O112796" s="1"/>
    </row>
    <row r="112797" spans="15:15">
      <c r="O112797" s="1"/>
    </row>
    <row r="112798" spans="15:15">
      <c r="O112798" s="1"/>
    </row>
    <row r="112799" spans="15:15">
      <c r="O112799" s="1"/>
    </row>
    <row r="112800" spans="15:15">
      <c r="O112800" s="1"/>
    </row>
    <row r="112801" spans="15:15">
      <c r="O112801" s="1"/>
    </row>
    <row r="112802" spans="15:15">
      <c r="O112802" s="1"/>
    </row>
    <row r="112803" spans="15:15">
      <c r="O112803" s="1"/>
    </row>
    <row r="112804" spans="15:15">
      <c r="O112804" s="1"/>
    </row>
    <row r="112805" spans="15:15">
      <c r="O112805" s="1"/>
    </row>
    <row r="112806" spans="15:15">
      <c r="O112806" s="1"/>
    </row>
    <row r="112807" spans="15:15">
      <c r="O112807" s="1"/>
    </row>
    <row r="112808" spans="15:15">
      <c r="O112808" s="1"/>
    </row>
    <row r="112809" spans="15:15">
      <c r="O112809" s="1"/>
    </row>
    <row r="112810" spans="15:15">
      <c r="O112810" s="1"/>
    </row>
    <row r="112811" spans="15:15">
      <c r="O112811" s="1"/>
    </row>
    <row r="112812" spans="15:15">
      <c r="O112812" s="1"/>
    </row>
    <row r="112813" spans="15:15">
      <c r="O112813" s="1"/>
    </row>
    <row r="112814" spans="15:15">
      <c r="O112814" s="1"/>
    </row>
    <row r="112815" spans="15:15">
      <c r="O112815" s="1"/>
    </row>
    <row r="112816" spans="15:15">
      <c r="O112816" s="1"/>
    </row>
    <row r="112817" spans="15:15">
      <c r="O112817" s="1"/>
    </row>
    <row r="112818" spans="15:15">
      <c r="O112818" s="1"/>
    </row>
    <row r="112819" spans="15:15">
      <c r="O112819" s="1"/>
    </row>
    <row r="112820" spans="15:15">
      <c r="O112820" s="1"/>
    </row>
    <row r="112821" spans="15:15">
      <c r="O112821" s="1"/>
    </row>
    <row r="112822" spans="15:15">
      <c r="O112822" s="1"/>
    </row>
    <row r="112823" spans="15:15">
      <c r="O112823" s="1"/>
    </row>
    <row r="112824" spans="15:15">
      <c r="O112824" s="1"/>
    </row>
    <row r="112825" spans="15:15">
      <c r="O112825" s="1"/>
    </row>
    <row r="112826" spans="15:15">
      <c r="O112826" s="1"/>
    </row>
    <row r="112827" spans="15:15">
      <c r="O112827" s="1"/>
    </row>
    <row r="112828" spans="15:15">
      <c r="O112828" s="1"/>
    </row>
    <row r="112829" spans="15:15">
      <c r="O112829" s="1"/>
    </row>
    <row r="112830" spans="15:15">
      <c r="O112830" s="1"/>
    </row>
    <row r="112831" spans="15:15">
      <c r="O112831" s="1"/>
    </row>
    <row r="112832" spans="15:15">
      <c r="O112832" s="1"/>
    </row>
    <row r="112833" spans="15:15">
      <c r="O112833" s="1"/>
    </row>
    <row r="112834" spans="15:15">
      <c r="O112834" s="1"/>
    </row>
    <row r="112835" spans="15:15">
      <c r="O112835" s="1"/>
    </row>
    <row r="112836" spans="15:15">
      <c r="O112836" s="1"/>
    </row>
    <row r="112837" spans="15:15">
      <c r="O112837" s="1"/>
    </row>
    <row r="112838" spans="15:15">
      <c r="O112838" s="1"/>
    </row>
    <row r="112839" spans="15:15">
      <c r="O112839" s="1"/>
    </row>
    <row r="112840" spans="15:15">
      <c r="O112840" s="1"/>
    </row>
    <row r="112841" spans="15:15">
      <c r="O112841" s="1"/>
    </row>
    <row r="112842" spans="15:15">
      <c r="O112842" s="1"/>
    </row>
    <row r="112843" spans="15:15">
      <c r="O112843" s="1"/>
    </row>
    <row r="112844" spans="15:15">
      <c r="O112844" s="1"/>
    </row>
    <row r="112845" spans="15:15">
      <c r="O112845" s="1"/>
    </row>
    <row r="112846" spans="15:15">
      <c r="O112846" s="1"/>
    </row>
    <row r="112847" spans="15:15">
      <c r="O112847" s="1"/>
    </row>
    <row r="112848" spans="15:15">
      <c r="O112848" s="1"/>
    </row>
    <row r="112849" spans="15:15">
      <c r="O112849" s="1"/>
    </row>
    <row r="112850" spans="15:15">
      <c r="O112850" s="1"/>
    </row>
    <row r="112851" spans="15:15">
      <c r="O112851" s="1"/>
    </row>
    <row r="112852" spans="15:15">
      <c r="O112852" s="1"/>
    </row>
    <row r="112853" spans="15:15">
      <c r="O112853" s="1"/>
    </row>
    <row r="112854" spans="15:15">
      <c r="O112854" s="1"/>
    </row>
    <row r="112855" spans="15:15">
      <c r="O112855" s="1"/>
    </row>
    <row r="112856" spans="15:15">
      <c r="O112856" s="1"/>
    </row>
    <row r="112857" spans="15:15">
      <c r="O112857" s="1"/>
    </row>
    <row r="112858" spans="15:15">
      <c r="O112858" s="1"/>
    </row>
    <row r="112859" spans="15:15">
      <c r="O112859" s="1"/>
    </row>
    <row r="112860" spans="15:15">
      <c r="O112860" s="1"/>
    </row>
    <row r="112861" spans="15:15">
      <c r="O112861" s="1"/>
    </row>
    <row r="112862" spans="15:15">
      <c r="O112862" s="1"/>
    </row>
    <row r="112863" spans="15:15">
      <c r="O112863" s="1"/>
    </row>
    <row r="112864" spans="15:15">
      <c r="O112864" s="1"/>
    </row>
    <row r="112865" spans="15:15">
      <c r="O112865" s="1"/>
    </row>
    <row r="112866" spans="15:15">
      <c r="O112866" s="1"/>
    </row>
    <row r="112867" spans="15:15">
      <c r="O112867" s="1"/>
    </row>
    <row r="112868" spans="15:15">
      <c r="O112868" s="1"/>
    </row>
    <row r="112869" spans="15:15">
      <c r="O112869" s="1"/>
    </row>
    <row r="112870" spans="15:15">
      <c r="O112870" s="1"/>
    </row>
    <row r="112871" spans="15:15">
      <c r="O112871" s="1"/>
    </row>
    <row r="112872" spans="15:15">
      <c r="O112872" s="1"/>
    </row>
    <row r="112873" spans="15:15">
      <c r="O112873" s="1"/>
    </row>
    <row r="112874" spans="15:15">
      <c r="O112874" s="1"/>
    </row>
    <row r="112875" spans="15:15">
      <c r="O112875" s="1"/>
    </row>
    <row r="112876" spans="15:15">
      <c r="O112876" s="1"/>
    </row>
    <row r="112877" spans="15:15">
      <c r="O112877" s="1"/>
    </row>
    <row r="112878" spans="15:15">
      <c r="O112878" s="1"/>
    </row>
    <row r="112879" spans="15:15">
      <c r="O112879" s="1"/>
    </row>
    <row r="112880" spans="15:15">
      <c r="O112880" s="1"/>
    </row>
    <row r="112881" spans="15:15">
      <c r="O112881" s="1"/>
    </row>
    <row r="112882" spans="15:15">
      <c r="O112882" s="1"/>
    </row>
    <row r="112883" spans="15:15">
      <c r="O112883" s="1"/>
    </row>
    <row r="112884" spans="15:15">
      <c r="O112884" s="1"/>
    </row>
    <row r="112885" spans="15:15">
      <c r="O112885" s="1"/>
    </row>
    <row r="112886" spans="15:15">
      <c r="O112886" s="1"/>
    </row>
    <row r="112887" spans="15:15">
      <c r="O112887" s="1"/>
    </row>
    <row r="112888" spans="15:15">
      <c r="O112888" s="1"/>
    </row>
    <row r="112889" spans="15:15">
      <c r="O112889" s="1"/>
    </row>
    <row r="112890" spans="15:15">
      <c r="O112890" s="1"/>
    </row>
    <row r="112891" spans="15:15">
      <c r="O112891" s="1"/>
    </row>
    <row r="112892" spans="15:15">
      <c r="O112892" s="1"/>
    </row>
    <row r="112893" spans="15:15">
      <c r="O112893" s="1"/>
    </row>
    <row r="112894" spans="15:15">
      <c r="O112894" s="1"/>
    </row>
    <row r="112895" spans="15:15">
      <c r="O112895" s="1"/>
    </row>
    <row r="112896" spans="15:15">
      <c r="O112896" s="1"/>
    </row>
    <row r="112897" spans="15:15">
      <c r="O112897" s="1"/>
    </row>
    <row r="112898" spans="15:15">
      <c r="O112898" s="1"/>
    </row>
    <row r="112899" spans="15:15">
      <c r="O112899" s="1"/>
    </row>
    <row r="112900" spans="15:15">
      <c r="O112900" s="1"/>
    </row>
    <row r="112901" spans="15:15">
      <c r="O112901" s="1"/>
    </row>
    <row r="112902" spans="15:15">
      <c r="O112902" s="1"/>
    </row>
    <row r="112903" spans="15:15">
      <c r="O112903" s="1"/>
    </row>
    <row r="112904" spans="15:15">
      <c r="O112904" s="1"/>
    </row>
    <row r="112905" spans="15:15">
      <c r="O112905" s="1"/>
    </row>
    <row r="112906" spans="15:15">
      <c r="O112906" s="1"/>
    </row>
    <row r="112907" spans="15:15">
      <c r="O112907" s="1"/>
    </row>
    <row r="112908" spans="15:15">
      <c r="O112908" s="1"/>
    </row>
    <row r="112909" spans="15:15">
      <c r="O112909" s="1"/>
    </row>
    <row r="112910" spans="15:15">
      <c r="O112910" s="1"/>
    </row>
    <row r="112911" spans="15:15">
      <c r="O112911" s="1"/>
    </row>
    <row r="112912" spans="15:15">
      <c r="O112912" s="1"/>
    </row>
    <row r="112913" spans="15:15">
      <c r="O112913" s="1"/>
    </row>
    <row r="112914" spans="15:15">
      <c r="O112914" s="1"/>
    </row>
    <row r="112915" spans="15:15">
      <c r="O112915" s="1"/>
    </row>
    <row r="112916" spans="15:15">
      <c r="O112916" s="1"/>
    </row>
    <row r="112917" spans="15:15">
      <c r="O112917" s="1"/>
    </row>
    <row r="112918" spans="15:15">
      <c r="O112918" s="1"/>
    </row>
    <row r="112919" spans="15:15">
      <c r="O112919" s="1"/>
    </row>
    <row r="112920" spans="15:15">
      <c r="O112920" s="1"/>
    </row>
    <row r="112921" spans="15:15">
      <c r="O112921" s="1"/>
    </row>
    <row r="112922" spans="15:15">
      <c r="O112922" s="1"/>
    </row>
    <row r="112923" spans="15:15">
      <c r="O112923" s="1"/>
    </row>
    <row r="112924" spans="15:15">
      <c r="O112924" s="1"/>
    </row>
    <row r="112925" spans="15:15">
      <c r="O112925" s="1"/>
    </row>
    <row r="112926" spans="15:15">
      <c r="O112926" s="1"/>
    </row>
    <row r="112927" spans="15:15">
      <c r="O112927" s="1"/>
    </row>
    <row r="112928" spans="15:15">
      <c r="O112928" s="1"/>
    </row>
    <row r="112929" spans="15:15">
      <c r="O112929" s="1"/>
    </row>
    <row r="112930" spans="15:15">
      <c r="O112930" s="1"/>
    </row>
    <row r="112931" spans="15:15">
      <c r="O112931" s="1"/>
    </row>
    <row r="112932" spans="15:15">
      <c r="O112932" s="1"/>
    </row>
    <row r="112933" spans="15:15">
      <c r="O112933" s="1"/>
    </row>
    <row r="112934" spans="15:15">
      <c r="O112934" s="1"/>
    </row>
    <row r="112935" spans="15:15">
      <c r="O112935" s="1"/>
    </row>
    <row r="112936" spans="15:15">
      <c r="O112936" s="1"/>
    </row>
    <row r="112937" spans="15:15">
      <c r="O112937" s="1"/>
    </row>
    <row r="112938" spans="15:15">
      <c r="O112938" s="1"/>
    </row>
    <row r="112939" spans="15:15">
      <c r="O112939" s="1"/>
    </row>
    <row r="112940" spans="15:15">
      <c r="O112940" s="1"/>
    </row>
    <row r="112941" spans="15:15">
      <c r="O112941" s="1"/>
    </row>
    <row r="112942" spans="15:15">
      <c r="O112942" s="1"/>
    </row>
    <row r="112943" spans="15:15">
      <c r="O112943" s="1"/>
    </row>
    <row r="112944" spans="15:15">
      <c r="O112944" s="1"/>
    </row>
    <row r="112945" spans="15:15">
      <c r="O112945" s="1"/>
    </row>
    <row r="112946" spans="15:15">
      <c r="O112946" s="1"/>
    </row>
    <row r="112947" spans="15:15">
      <c r="O112947" s="1"/>
    </row>
    <row r="112948" spans="15:15">
      <c r="O112948" s="1"/>
    </row>
    <row r="112949" spans="15:15">
      <c r="O112949" s="1"/>
    </row>
    <row r="112950" spans="15:15">
      <c r="O112950" s="1"/>
    </row>
    <row r="112951" spans="15:15">
      <c r="O112951" s="1"/>
    </row>
    <row r="112952" spans="15:15">
      <c r="O112952" s="1"/>
    </row>
    <row r="112953" spans="15:15">
      <c r="O112953" s="1"/>
    </row>
    <row r="112954" spans="15:15">
      <c r="O112954" s="1"/>
    </row>
    <row r="112955" spans="15:15">
      <c r="O112955" s="1"/>
    </row>
    <row r="112956" spans="15:15">
      <c r="O112956" s="1"/>
    </row>
    <row r="112957" spans="15:15">
      <c r="O112957" s="1"/>
    </row>
    <row r="112958" spans="15:15">
      <c r="O112958" s="1"/>
    </row>
    <row r="112959" spans="15:15">
      <c r="O112959" s="1"/>
    </row>
    <row r="112960" spans="15:15">
      <c r="O112960" s="1"/>
    </row>
    <row r="112961" spans="15:15">
      <c r="O112961" s="1"/>
    </row>
    <row r="112962" spans="15:15">
      <c r="O112962" s="1"/>
    </row>
    <row r="112963" spans="15:15">
      <c r="O112963" s="1"/>
    </row>
    <row r="112964" spans="15:15">
      <c r="O112964" s="1"/>
    </row>
    <row r="112965" spans="15:15">
      <c r="O112965" s="1"/>
    </row>
    <row r="112966" spans="15:15">
      <c r="O112966" s="1"/>
    </row>
    <row r="112967" spans="15:15">
      <c r="O112967" s="1"/>
    </row>
    <row r="112968" spans="15:15">
      <c r="O112968" s="1"/>
    </row>
    <row r="112969" spans="15:15">
      <c r="O112969" s="1"/>
    </row>
    <row r="112970" spans="15:15">
      <c r="O112970" s="1"/>
    </row>
    <row r="112971" spans="15:15">
      <c r="O112971" s="1"/>
    </row>
    <row r="112972" spans="15:15">
      <c r="O112972" s="1"/>
    </row>
    <row r="112973" spans="15:15">
      <c r="O112973" s="1"/>
    </row>
    <row r="112974" spans="15:15">
      <c r="O112974" s="1"/>
    </row>
    <row r="112975" spans="15:15">
      <c r="O112975" s="1"/>
    </row>
    <row r="112976" spans="15:15">
      <c r="O112976" s="1"/>
    </row>
    <row r="112977" spans="15:15">
      <c r="O112977" s="1"/>
    </row>
    <row r="112978" spans="15:15">
      <c r="O112978" s="1"/>
    </row>
    <row r="112979" spans="15:15">
      <c r="O112979" s="1"/>
    </row>
    <row r="112980" spans="15:15">
      <c r="O112980" s="1"/>
    </row>
    <row r="112981" spans="15:15">
      <c r="O112981" s="1"/>
    </row>
    <row r="112982" spans="15:15">
      <c r="O112982" s="1"/>
    </row>
    <row r="112983" spans="15:15">
      <c r="O112983" s="1"/>
    </row>
    <row r="112984" spans="15:15">
      <c r="O112984" s="1"/>
    </row>
    <row r="112985" spans="15:15">
      <c r="O112985" s="1"/>
    </row>
    <row r="112986" spans="15:15">
      <c r="O112986" s="1"/>
    </row>
    <row r="112987" spans="15:15">
      <c r="O112987" s="1"/>
    </row>
    <row r="112988" spans="15:15">
      <c r="O112988" s="1"/>
    </row>
    <row r="112989" spans="15:15">
      <c r="O112989" s="1"/>
    </row>
    <row r="112990" spans="15:15">
      <c r="O112990" s="1"/>
    </row>
    <row r="112991" spans="15:15">
      <c r="O112991" s="1"/>
    </row>
    <row r="112992" spans="15:15">
      <c r="O112992" s="1"/>
    </row>
    <row r="112993" spans="15:15">
      <c r="O112993" s="1"/>
    </row>
    <row r="112994" spans="15:15">
      <c r="O112994" s="1"/>
    </row>
    <row r="112995" spans="15:15">
      <c r="O112995" s="1"/>
    </row>
    <row r="112996" spans="15:15">
      <c r="O112996" s="1"/>
    </row>
    <row r="112997" spans="15:15">
      <c r="O112997" s="1"/>
    </row>
    <row r="112998" spans="15:15">
      <c r="O112998" s="1"/>
    </row>
    <row r="112999" spans="15:15">
      <c r="O112999" s="1"/>
    </row>
    <row r="113000" spans="15:15">
      <c r="O113000" s="1"/>
    </row>
    <row r="113001" spans="15:15">
      <c r="O113001" s="1"/>
    </row>
    <row r="113002" spans="15:15">
      <c r="O113002" s="1"/>
    </row>
    <row r="113003" spans="15:15">
      <c r="O113003" s="1"/>
    </row>
    <row r="113004" spans="15:15">
      <c r="O113004" s="1"/>
    </row>
    <row r="113005" spans="15:15">
      <c r="O113005" s="1"/>
    </row>
    <row r="113006" spans="15:15">
      <c r="O113006" s="1"/>
    </row>
    <row r="113007" spans="15:15">
      <c r="O113007" s="1"/>
    </row>
    <row r="113008" spans="15:15">
      <c r="O113008" s="1"/>
    </row>
    <row r="113009" spans="15:15">
      <c r="O113009" s="1"/>
    </row>
    <row r="113010" spans="15:15">
      <c r="O113010" s="1"/>
    </row>
    <row r="113011" spans="15:15">
      <c r="O113011" s="1"/>
    </row>
    <row r="113012" spans="15:15">
      <c r="O113012" s="1"/>
    </row>
    <row r="113013" spans="15:15">
      <c r="O113013" s="1"/>
    </row>
    <row r="113014" spans="15:15">
      <c r="O113014" s="1"/>
    </row>
    <row r="113015" spans="15:15">
      <c r="O113015" s="1"/>
    </row>
    <row r="113016" spans="15:15">
      <c r="O113016" s="1"/>
    </row>
    <row r="113017" spans="15:15">
      <c r="O113017" s="1"/>
    </row>
    <row r="113018" spans="15:15">
      <c r="O113018" s="1"/>
    </row>
    <row r="113019" spans="15:15">
      <c r="O113019" s="1"/>
    </row>
    <row r="113020" spans="15:15">
      <c r="O113020" s="1"/>
    </row>
    <row r="113021" spans="15:15">
      <c r="O113021" s="1"/>
    </row>
    <row r="113022" spans="15:15">
      <c r="O113022" s="1"/>
    </row>
    <row r="113023" spans="15:15">
      <c r="O113023" s="1"/>
    </row>
    <row r="113024" spans="15:15">
      <c r="O113024" s="1"/>
    </row>
    <row r="113025" spans="15:15">
      <c r="O113025" s="1"/>
    </row>
    <row r="113026" spans="15:15">
      <c r="O113026" s="1"/>
    </row>
    <row r="113027" spans="15:15">
      <c r="O113027" s="1"/>
    </row>
    <row r="113028" spans="15:15">
      <c r="O113028" s="1"/>
    </row>
    <row r="113029" spans="15:15">
      <c r="O113029" s="1"/>
    </row>
    <row r="113030" spans="15:15">
      <c r="O113030" s="1"/>
    </row>
    <row r="113031" spans="15:15">
      <c r="O113031" s="1"/>
    </row>
    <row r="113032" spans="15:15">
      <c r="O113032" s="1"/>
    </row>
    <row r="113033" spans="15:15">
      <c r="O113033" s="1"/>
    </row>
    <row r="113034" spans="15:15">
      <c r="O113034" s="1"/>
    </row>
    <row r="113035" spans="15:15">
      <c r="O113035" s="1"/>
    </row>
    <row r="113036" spans="15:15">
      <c r="O113036" s="1"/>
    </row>
    <row r="113037" spans="15:15">
      <c r="O113037" s="1"/>
    </row>
    <row r="113038" spans="15:15">
      <c r="O113038" s="1"/>
    </row>
    <row r="113039" spans="15:15">
      <c r="O113039" s="1"/>
    </row>
    <row r="113040" spans="15:15">
      <c r="O113040" s="1"/>
    </row>
    <row r="113041" spans="15:15">
      <c r="O113041" s="1"/>
    </row>
    <row r="113042" spans="15:15">
      <c r="O113042" s="1"/>
    </row>
    <row r="113043" spans="15:15">
      <c r="O113043" s="1"/>
    </row>
    <row r="113044" spans="15:15">
      <c r="O113044" s="1"/>
    </row>
    <row r="113045" spans="15:15">
      <c r="O113045" s="1"/>
    </row>
    <row r="113046" spans="15:15">
      <c r="O113046" s="1"/>
    </row>
    <row r="113047" spans="15:15">
      <c r="O113047" s="1"/>
    </row>
    <row r="113048" spans="15:15">
      <c r="O113048" s="1"/>
    </row>
    <row r="113049" spans="15:15">
      <c r="O113049" s="1"/>
    </row>
    <row r="113050" spans="15:15">
      <c r="O113050" s="1"/>
    </row>
    <row r="113051" spans="15:15">
      <c r="O113051" s="1"/>
    </row>
    <row r="113052" spans="15:15">
      <c r="O113052" s="1"/>
    </row>
    <row r="113053" spans="15:15">
      <c r="O113053" s="1"/>
    </row>
    <row r="113054" spans="15:15">
      <c r="O113054" s="1"/>
    </row>
    <row r="113055" spans="15:15">
      <c r="O113055" s="1"/>
    </row>
    <row r="113056" spans="15:15">
      <c r="O113056" s="1"/>
    </row>
    <row r="113057" spans="15:15">
      <c r="O113057" s="1"/>
    </row>
    <row r="113058" spans="15:15">
      <c r="O113058" s="1"/>
    </row>
    <row r="113059" spans="15:15">
      <c r="O113059" s="1"/>
    </row>
    <row r="113060" spans="15:15">
      <c r="O113060" s="1"/>
    </row>
    <row r="113061" spans="15:15">
      <c r="O113061" s="1"/>
    </row>
    <row r="113062" spans="15:15">
      <c r="O113062" s="1"/>
    </row>
    <row r="113063" spans="15:15">
      <c r="O113063" s="1"/>
    </row>
    <row r="113064" spans="15:15">
      <c r="O113064" s="1"/>
    </row>
    <row r="113065" spans="15:15">
      <c r="O113065" s="1"/>
    </row>
    <row r="113066" spans="15:15">
      <c r="O113066" s="1"/>
    </row>
    <row r="113067" spans="15:15">
      <c r="O113067" s="1"/>
    </row>
    <row r="113068" spans="15:15">
      <c r="O113068" s="1"/>
    </row>
    <row r="113069" spans="15:15">
      <c r="O113069" s="1"/>
    </row>
    <row r="113070" spans="15:15">
      <c r="O113070" s="1"/>
    </row>
    <row r="113071" spans="15:15">
      <c r="O113071" s="1"/>
    </row>
    <row r="113072" spans="15:15">
      <c r="O113072" s="1"/>
    </row>
    <row r="113073" spans="15:15">
      <c r="O113073" s="1"/>
    </row>
    <row r="113074" spans="15:15">
      <c r="O113074" s="1"/>
    </row>
    <row r="113075" spans="15:15">
      <c r="O113075" s="1"/>
    </row>
    <row r="113076" spans="15:15">
      <c r="O113076" s="1"/>
    </row>
    <row r="113077" spans="15:15">
      <c r="O113077" s="1"/>
    </row>
    <row r="113078" spans="15:15">
      <c r="O113078" s="1"/>
    </row>
    <row r="113079" spans="15:15">
      <c r="O113079" s="1"/>
    </row>
    <row r="113080" spans="15:15">
      <c r="O113080" s="1"/>
    </row>
    <row r="113081" spans="15:15">
      <c r="O113081" s="1"/>
    </row>
    <row r="113082" spans="15:15">
      <c r="O113082" s="1"/>
    </row>
    <row r="113083" spans="15:15">
      <c r="O113083" s="1"/>
    </row>
    <row r="113084" spans="15:15">
      <c r="O113084" s="1"/>
    </row>
    <row r="113085" spans="15:15">
      <c r="O113085" s="1"/>
    </row>
    <row r="113086" spans="15:15">
      <c r="O113086" s="1"/>
    </row>
    <row r="113087" spans="15:15">
      <c r="O113087" s="1"/>
    </row>
    <row r="113088" spans="15:15">
      <c r="O113088" s="1"/>
    </row>
    <row r="113089" spans="15:15">
      <c r="O113089" s="1"/>
    </row>
    <row r="113090" spans="15:15">
      <c r="O113090" s="1"/>
    </row>
    <row r="113091" spans="15:15">
      <c r="O113091" s="1"/>
    </row>
    <row r="113092" spans="15:15">
      <c r="O113092" s="1"/>
    </row>
    <row r="113093" spans="15:15">
      <c r="O113093" s="1"/>
    </row>
    <row r="113094" spans="15:15">
      <c r="O113094" s="1"/>
    </row>
    <row r="113095" spans="15:15">
      <c r="O113095" s="1"/>
    </row>
    <row r="113096" spans="15:15">
      <c r="O113096" s="1"/>
    </row>
    <row r="113097" spans="15:15">
      <c r="O113097" s="1"/>
    </row>
    <row r="113098" spans="15:15">
      <c r="O113098" s="1"/>
    </row>
    <row r="113099" spans="15:15">
      <c r="O113099" s="1"/>
    </row>
    <row r="113100" spans="15:15">
      <c r="O113100" s="1"/>
    </row>
    <row r="113101" spans="15:15">
      <c r="O113101" s="1"/>
    </row>
    <row r="113102" spans="15:15">
      <c r="O113102" s="1"/>
    </row>
    <row r="113103" spans="15:15">
      <c r="O113103" s="1"/>
    </row>
    <row r="113104" spans="15:15">
      <c r="O113104" s="1"/>
    </row>
    <row r="113105" spans="15:15">
      <c r="O113105" s="1"/>
    </row>
    <row r="113106" spans="15:15">
      <c r="O113106" s="1"/>
    </row>
    <row r="113107" spans="15:15">
      <c r="O113107" s="1"/>
    </row>
    <row r="113108" spans="15:15">
      <c r="O113108" s="1"/>
    </row>
    <row r="113109" spans="15:15">
      <c r="O113109" s="1"/>
    </row>
    <row r="113110" spans="15:15">
      <c r="O113110" s="1"/>
    </row>
    <row r="113111" spans="15:15">
      <c r="O113111" s="1"/>
    </row>
    <row r="113112" spans="15:15">
      <c r="O113112" s="1"/>
    </row>
    <row r="113113" spans="15:15">
      <c r="O113113" s="1"/>
    </row>
    <row r="113114" spans="15:15">
      <c r="O113114" s="1"/>
    </row>
    <row r="113115" spans="15:15">
      <c r="O113115" s="1"/>
    </row>
    <row r="113116" spans="15:15">
      <c r="O113116" s="1"/>
    </row>
    <row r="113117" spans="15:15">
      <c r="O113117" s="1"/>
    </row>
    <row r="113118" spans="15:15">
      <c r="O113118" s="1"/>
    </row>
    <row r="113119" spans="15:15">
      <c r="O113119" s="1"/>
    </row>
    <row r="113120" spans="15:15">
      <c r="O113120" s="1"/>
    </row>
    <row r="113121" spans="15:15">
      <c r="O113121" s="1"/>
    </row>
    <row r="113122" spans="15:15">
      <c r="O113122" s="1"/>
    </row>
    <row r="113123" spans="15:15">
      <c r="O113123" s="1"/>
    </row>
    <row r="113124" spans="15:15">
      <c r="O113124" s="1"/>
    </row>
    <row r="113125" spans="15:15">
      <c r="O113125" s="1"/>
    </row>
    <row r="113126" spans="15:15">
      <c r="O113126" s="1"/>
    </row>
    <row r="113127" spans="15:15">
      <c r="O113127" s="1"/>
    </row>
    <row r="113128" spans="15:15">
      <c r="O113128" s="1"/>
    </row>
    <row r="113129" spans="15:15">
      <c r="O113129" s="1"/>
    </row>
    <row r="113130" spans="15:15">
      <c r="O113130" s="1"/>
    </row>
    <row r="113131" spans="15:15">
      <c r="O113131" s="1"/>
    </row>
    <row r="113132" spans="15:15">
      <c r="O113132" s="1"/>
    </row>
    <row r="113133" spans="15:15">
      <c r="O113133" s="1"/>
    </row>
    <row r="113134" spans="15:15">
      <c r="O113134" s="1"/>
    </row>
    <row r="113135" spans="15:15">
      <c r="O113135" s="1"/>
    </row>
    <row r="113136" spans="15:15">
      <c r="O113136" s="1"/>
    </row>
    <row r="113137" spans="15:15">
      <c r="O113137" s="1"/>
    </row>
    <row r="113138" spans="15:15">
      <c r="O113138" s="1"/>
    </row>
    <row r="113139" spans="15:15">
      <c r="O113139" s="1"/>
    </row>
    <row r="113140" spans="15:15">
      <c r="O113140" s="1"/>
    </row>
    <row r="113141" spans="15:15">
      <c r="O113141" s="1"/>
    </row>
    <row r="113142" spans="15:15">
      <c r="O113142" s="1"/>
    </row>
    <row r="113143" spans="15:15">
      <c r="O113143" s="1"/>
    </row>
    <row r="113144" spans="15:15">
      <c r="O113144" s="1"/>
    </row>
    <row r="113145" spans="15:15">
      <c r="O113145" s="1"/>
    </row>
    <row r="113146" spans="15:15">
      <c r="O113146" s="1"/>
    </row>
    <row r="113147" spans="15:15">
      <c r="O113147" s="1"/>
    </row>
    <row r="113148" spans="15:15">
      <c r="O113148" s="1"/>
    </row>
    <row r="113149" spans="15:15">
      <c r="O113149" s="1"/>
    </row>
    <row r="113150" spans="15:15">
      <c r="O113150" s="1"/>
    </row>
    <row r="113151" spans="15:15">
      <c r="O113151" s="1"/>
    </row>
    <row r="113152" spans="15:15">
      <c r="O113152" s="1"/>
    </row>
    <row r="113153" spans="15:15">
      <c r="O113153" s="1"/>
    </row>
    <row r="113154" spans="15:15">
      <c r="O113154" s="1"/>
    </row>
    <row r="113155" spans="15:15">
      <c r="O113155" s="1"/>
    </row>
    <row r="113156" spans="15:15">
      <c r="O113156" s="1"/>
    </row>
    <row r="113157" spans="15:15">
      <c r="O113157" s="1"/>
    </row>
    <row r="113158" spans="15:15">
      <c r="O113158" s="1"/>
    </row>
    <row r="113159" spans="15:15">
      <c r="O113159" s="1"/>
    </row>
    <row r="113160" spans="15:15">
      <c r="O113160" s="1"/>
    </row>
    <row r="113161" spans="15:15">
      <c r="O113161" s="1"/>
    </row>
    <row r="113162" spans="15:15">
      <c r="O113162" s="1"/>
    </row>
    <row r="113163" spans="15:15">
      <c r="O113163" s="1"/>
    </row>
    <row r="113164" spans="15:15">
      <c r="O113164" s="1"/>
    </row>
    <row r="113165" spans="15:15">
      <c r="O113165" s="1"/>
    </row>
    <row r="113166" spans="15:15">
      <c r="O113166" s="1"/>
    </row>
    <row r="113167" spans="15:15">
      <c r="O113167" s="1"/>
    </row>
    <row r="113168" spans="15:15">
      <c r="O113168" s="1"/>
    </row>
    <row r="113169" spans="15:15">
      <c r="O113169" s="1"/>
    </row>
    <row r="113170" spans="15:15">
      <c r="O113170" s="1"/>
    </row>
    <row r="113171" spans="15:15">
      <c r="O113171" s="1"/>
    </row>
    <row r="113172" spans="15:15">
      <c r="O113172" s="1"/>
    </row>
    <row r="113173" spans="15:15">
      <c r="O113173" s="1"/>
    </row>
    <row r="113174" spans="15:15">
      <c r="O113174" s="1"/>
    </row>
    <row r="113175" spans="15:15">
      <c r="O113175" s="1"/>
    </row>
    <row r="113176" spans="15:15">
      <c r="O113176" s="1"/>
    </row>
    <row r="113177" spans="15:15">
      <c r="O113177" s="1"/>
    </row>
    <row r="113178" spans="15:15">
      <c r="O113178" s="1"/>
    </row>
    <row r="113179" spans="15:15">
      <c r="O113179" s="1"/>
    </row>
    <row r="113180" spans="15:15">
      <c r="O113180" s="1"/>
    </row>
    <row r="113181" spans="15:15">
      <c r="O113181" s="1"/>
    </row>
    <row r="113182" spans="15:15">
      <c r="O113182" s="1"/>
    </row>
    <row r="113183" spans="15:15">
      <c r="O113183" s="1"/>
    </row>
    <row r="113184" spans="15:15">
      <c r="O113184" s="1"/>
    </row>
    <row r="113185" spans="15:15">
      <c r="O113185" s="1"/>
    </row>
    <row r="113186" spans="15:15">
      <c r="O113186" s="1"/>
    </row>
    <row r="113187" spans="15:15">
      <c r="O113187" s="1"/>
    </row>
    <row r="113188" spans="15:15">
      <c r="O113188" s="1"/>
    </row>
    <row r="113189" spans="15:15">
      <c r="O113189" s="1"/>
    </row>
    <row r="113190" spans="15:15">
      <c r="O113190" s="1"/>
    </row>
    <row r="113191" spans="15:15">
      <c r="O113191" s="1"/>
    </row>
    <row r="113192" spans="15:15">
      <c r="O113192" s="1"/>
    </row>
    <row r="113193" spans="15:15">
      <c r="O113193" s="1"/>
    </row>
    <row r="113194" spans="15:15">
      <c r="O113194" s="1"/>
    </row>
    <row r="113195" spans="15:15">
      <c r="O113195" s="1"/>
    </row>
    <row r="113196" spans="15:15">
      <c r="O113196" s="1"/>
    </row>
    <row r="113197" spans="15:15">
      <c r="O113197" s="1"/>
    </row>
    <row r="113198" spans="15:15">
      <c r="O113198" s="1"/>
    </row>
    <row r="113199" spans="15:15">
      <c r="O113199" s="1"/>
    </row>
    <row r="113200" spans="15:15">
      <c r="O113200" s="1"/>
    </row>
    <row r="113201" spans="15:15">
      <c r="O113201" s="1"/>
    </row>
    <row r="113202" spans="15:15">
      <c r="O113202" s="1"/>
    </row>
    <row r="113203" spans="15:15">
      <c r="O113203" s="1"/>
    </row>
    <row r="113204" spans="15:15">
      <c r="O113204" s="1"/>
    </row>
    <row r="113205" spans="15:15">
      <c r="O113205" s="1"/>
    </row>
    <row r="113206" spans="15:15">
      <c r="O113206" s="1"/>
    </row>
    <row r="113207" spans="15:15">
      <c r="O113207" s="1"/>
    </row>
    <row r="113208" spans="15:15">
      <c r="O113208" s="1"/>
    </row>
    <row r="113209" spans="15:15">
      <c r="O113209" s="1"/>
    </row>
    <row r="113210" spans="15:15">
      <c r="O113210" s="1"/>
    </row>
    <row r="113211" spans="15:15">
      <c r="O113211" s="1"/>
    </row>
    <row r="113212" spans="15:15">
      <c r="O113212" s="1"/>
    </row>
    <row r="113213" spans="15:15">
      <c r="O113213" s="1"/>
    </row>
    <row r="113214" spans="15:15">
      <c r="O113214" s="1"/>
    </row>
    <row r="113215" spans="15:15">
      <c r="O113215" s="1"/>
    </row>
    <row r="113216" spans="15:15">
      <c r="O113216" s="1"/>
    </row>
    <row r="113217" spans="15:15">
      <c r="O113217" s="1"/>
    </row>
    <row r="113218" spans="15:15">
      <c r="O113218" s="1"/>
    </row>
    <row r="113219" spans="15:15">
      <c r="O113219" s="1"/>
    </row>
    <row r="113220" spans="15:15">
      <c r="O113220" s="1"/>
    </row>
    <row r="113221" spans="15:15">
      <c r="O113221" s="1"/>
    </row>
    <row r="113222" spans="15:15">
      <c r="O113222" s="1"/>
    </row>
    <row r="113223" spans="15:15">
      <c r="O113223" s="1"/>
    </row>
    <row r="113224" spans="15:15">
      <c r="O113224" s="1"/>
    </row>
    <row r="113225" spans="15:15">
      <c r="O113225" s="1"/>
    </row>
    <row r="113226" spans="15:15">
      <c r="O113226" s="1"/>
    </row>
    <row r="113227" spans="15:15">
      <c r="O113227" s="1"/>
    </row>
    <row r="113228" spans="15:15">
      <c r="O113228" s="1"/>
    </row>
    <row r="113229" spans="15:15">
      <c r="O113229" s="1"/>
    </row>
    <row r="113230" spans="15:15">
      <c r="O113230" s="1"/>
    </row>
    <row r="113231" spans="15:15">
      <c r="O113231" s="1"/>
    </row>
    <row r="113232" spans="15:15">
      <c r="O113232" s="1"/>
    </row>
    <row r="113233" spans="15:15">
      <c r="O113233" s="1"/>
    </row>
    <row r="113234" spans="15:15">
      <c r="O113234" s="1"/>
    </row>
    <row r="113235" spans="15:15">
      <c r="O113235" s="1"/>
    </row>
    <row r="113236" spans="15:15">
      <c r="O113236" s="1"/>
    </row>
    <row r="113237" spans="15:15">
      <c r="O113237" s="1"/>
    </row>
    <row r="113238" spans="15:15">
      <c r="O113238" s="1"/>
    </row>
    <row r="113239" spans="15:15">
      <c r="O113239" s="1"/>
    </row>
    <row r="113240" spans="15:15">
      <c r="O113240" s="1"/>
    </row>
    <row r="113241" spans="15:15">
      <c r="O113241" s="1"/>
    </row>
    <row r="113242" spans="15:15">
      <c r="O113242" s="1"/>
    </row>
    <row r="113243" spans="15:15">
      <c r="O113243" s="1"/>
    </row>
    <row r="113244" spans="15:15">
      <c r="O113244" s="1"/>
    </row>
    <row r="113245" spans="15:15">
      <c r="O113245" s="1"/>
    </row>
    <row r="113246" spans="15:15">
      <c r="O113246" s="1"/>
    </row>
    <row r="113247" spans="15:15">
      <c r="O113247" s="1"/>
    </row>
    <row r="113248" spans="15:15">
      <c r="O113248" s="1"/>
    </row>
    <row r="113249" spans="15:15">
      <c r="O113249" s="1"/>
    </row>
    <row r="113250" spans="15:15">
      <c r="O113250" s="1"/>
    </row>
    <row r="113251" spans="15:15">
      <c r="O113251" s="1"/>
    </row>
    <row r="113252" spans="15:15">
      <c r="O113252" s="1"/>
    </row>
    <row r="113253" spans="15:15">
      <c r="O113253" s="1"/>
    </row>
    <row r="113254" spans="15:15">
      <c r="O113254" s="1"/>
    </row>
    <row r="113255" spans="15:15">
      <c r="O113255" s="1"/>
    </row>
    <row r="113256" spans="15:15">
      <c r="O113256" s="1"/>
    </row>
    <row r="113257" spans="15:15">
      <c r="O113257" s="1"/>
    </row>
    <row r="113258" spans="15:15">
      <c r="O113258" s="1"/>
    </row>
    <row r="113259" spans="15:15">
      <c r="O113259" s="1"/>
    </row>
    <row r="113260" spans="15:15">
      <c r="O113260" s="1"/>
    </row>
    <row r="113261" spans="15:15">
      <c r="O113261" s="1"/>
    </row>
    <row r="113262" spans="15:15">
      <c r="O113262" s="1"/>
    </row>
    <row r="113263" spans="15:15">
      <c r="O113263" s="1"/>
    </row>
    <row r="113264" spans="15:15">
      <c r="O113264" s="1"/>
    </row>
    <row r="113265" spans="15:15">
      <c r="O113265" s="1"/>
    </row>
    <row r="113266" spans="15:15">
      <c r="O113266" s="1"/>
    </row>
    <row r="113267" spans="15:15">
      <c r="O113267" s="1"/>
    </row>
    <row r="113268" spans="15:15">
      <c r="O113268" s="1"/>
    </row>
    <row r="113269" spans="15:15">
      <c r="O113269" s="1"/>
    </row>
    <row r="113270" spans="15:15">
      <c r="O113270" s="1"/>
    </row>
    <row r="113271" spans="15:15">
      <c r="O113271" s="1"/>
    </row>
    <row r="113272" spans="15:15">
      <c r="O113272" s="1"/>
    </row>
    <row r="113273" spans="15:15">
      <c r="O113273" s="1"/>
    </row>
    <row r="113274" spans="15:15">
      <c r="O113274" s="1"/>
    </row>
    <row r="113275" spans="15:15">
      <c r="O113275" s="1"/>
    </row>
    <row r="113276" spans="15:15">
      <c r="O113276" s="1"/>
    </row>
    <row r="113277" spans="15:15">
      <c r="O113277" s="1"/>
    </row>
    <row r="113278" spans="15:15">
      <c r="O113278" s="1"/>
    </row>
    <row r="113279" spans="15:15">
      <c r="O113279" s="1"/>
    </row>
    <row r="113280" spans="15:15">
      <c r="O113280" s="1"/>
    </row>
    <row r="113281" spans="15:15">
      <c r="O113281" s="1"/>
    </row>
    <row r="113282" spans="15:15">
      <c r="O113282" s="1"/>
    </row>
    <row r="113283" spans="15:15">
      <c r="O113283" s="1"/>
    </row>
    <row r="113284" spans="15:15">
      <c r="O113284" s="1"/>
    </row>
    <row r="113285" spans="15:15">
      <c r="O113285" s="1"/>
    </row>
    <row r="113286" spans="15:15">
      <c r="O113286" s="1"/>
    </row>
    <row r="113287" spans="15:15">
      <c r="O113287" s="1"/>
    </row>
    <row r="113288" spans="15:15">
      <c r="O113288" s="1"/>
    </row>
    <row r="113289" spans="15:15">
      <c r="O113289" s="1"/>
    </row>
    <row r="113290" spans="15:15">
      <c r="O113290" s="1"/>
    </row>
    <row r="113291" spans="15:15">
      <c r="O113291" s="1"/>
    </row>
    <row r="113292" spans="15:15">
      <c r="O113292" s="1"/>
    </row>
    <row r="113293" spans="15:15">
      <c r="O113293" s="1"/>
    </row>
    <row r="113294" spans="15:15">
      <c r="O113294" s="1"/>
    </row>
    <row r="113295" spans="15:15">
      <c r="O113295" s="1"/>
    </row>
    <row r="113296" spans="15:15">
      <c r="O113296" s="1"/>
    </row>
    <row r="113297" spans="15:15">
      <c r="O113297" s="1"/>
    </row>
    <row r="113298" spans="15:15">
      <c r="O113298" s="1"/>
    </row>
    <row r="113299" spans="15:15">
      <c r="O113299" s="1"/>
    </row>
    <row r="113300" spans="15:15">
      <c r="O113300" s="1"/>
    </row>
    <row r="113301" spans="15:15">
      <c r="O113301" s="1"/>
    </row>
    <row r="113302" spans="15:15">
      <c r="O113302" s="1"/>
    </row>
    <row r="113303" spans="15:15">
      <c r="O113303" s="1"/>
    </row>
    <row r="113304" spans="15:15">
      <c r="O113304" s="1"/>
    </row>
    <row r="113305" spans="15:15">
      <c r="O113305" s="1"/>
    </row>
    <row r="113306" spans="15:15">
      <c r="O113306" s="1"/>
    </row>
    <row r="113307" spans="15:15">
      <c r="O113307" s="1"/>
    </row>
    <row r="113308" spans="15:15">
      <c r="O113308" s="1"/>
    </row>
    <row r="113309" spans="15:15">
      <c r="O113309" s="1"/>
    </row>
    <row r="113310" spans="15:15">
      <c r="O113310" s="1"/>
    </row>
    <row r="113311" spans="15:15">
      <c r="O113311" s="1"/>
    </row>
    <row r="113312" spans="15:15">
      <c r="O113312" s="1"/>
    </row>
    <row r="113313" spans="15:15">
      <c r="O113313" s="1"/>
    </row>
    <row r="113314" spans="15:15">
      <c r="O113314" s="1"/>
    </row>
    <row r="113315" spans="15:15">
      <c r="O113315" s="1"/>
    </row>
    <row r="113316" spans="15:15">
      <c r="O113316" s="1"/>
    </row>
    <row r="113317" spans="15:15">
      <c r="O113317" s="1"/>
    </row>
    <row r="113318" spans="15:15">
      <c r="O113318" s="1"/>
    </row>
    <row r="113319" spans="15:15">
      <c r="O113319" s="1"/>
    </row>
    <row r="113320" spans="15:15">
      <c r="O113320" s="1"/>
    </row>
    <row r="113321" spans="15:15">
      <c r="O113321" s="1"/>
    </row>
    <row r="113322" spans="15:15">
      <c r="O113322" s="1"/>
    </row>
    <row r="113323" spans="15:15">
      <c r="O113323" s="1"/>
    </row>
    <row r="113324" spans="15:15">
      <c r="O113324" s="1"/>
    </row>
    <row r="113325" spans="15:15">
      <c r="O113325" s="1"/>
    </row>
    <row r="113326" spans="15:15">
      <c r="O113326" s="1"/>
    </row>
    <row r="113327" spans="15:15">
      <c r="O113327" s="1"/>
    </row>
    <row r="113328" spans="15:15">
      <c r="O113328" s="1"/>
    </row>
    <row r="113329" spans="15:15">
      <c r="O113329" s="1"/>
    </row>
    <row r="113330" spans="15:15">
      <c r="O113330" s="1"/>
    </row>
    <row r="113331" spans="15:15">
      <c r="O113331" s="1"/>
    </row>
    <row r="113332" spans="15:15">
      <c r="O113332" s="1"/>
    </row>
    <row r="113333" spans="15:15">
      <c r="O113333" s="1"/>
    </row>
    <row r="113334" spans="15:15">
      <c r="O113334" s="1"/>
    </row>
    <row r="113335" spans="15:15">
      <c r="O113335" s="1"/>
    </row>
    <row r="113336" spans="15:15">
      <c r="O113336" s="1"/>
    </row>
    <row r="113337" spans="15:15">
      <c r="O113337" s="1"/>
    </row>
    <row r="113338" spans="15:15">
      <c r="O113338" s="1"/>
    </row>
    <row r="113339" spans="15:15">
      <c r="O113339" s="1"/>
    </row>
    <row r="113340" spans="15:15">
      <c r="O113340" s="1"/>
    </row>
    <row r="113341" spans="15:15">
      <c r="O113341" s="1"/>
    </row>
    <row r="113342" spans="15:15">
      <c r="O113342" s="1"/>
    </row>
    <row r="113343" spans="15:15">
      <c r="O113343" s="1"/>
    </row>
    <row r="113344" spans="15:15">
      <c r="O113344" s="1"/>
    </row>
    <row r="113345" spans="15:15">
      <c r="O113345" s="1"/>
    </row>
    <row r="113346" spans="15:15">
      <c r="O113346" s="1"/>
    </row>
    <row r="113347" spans="15:15">
      <c r="O113347" s="1"/>
    </row>
    <row r="113348" spans="15:15">
      <c r="O113348" s="1"/>
    </row>
    <row r="113349" spans="15:15">
      <c r="O113349" s="1"/>
    </row>
    <row r="113350" spans="15:15">
      <c r="O113350" s="1"/>
    </row>
    <row r="113351" spans="15:15">
      <c r="O113351" s="1"/>
    </row>
    <row r="113352" spans="15:15">
      <c r="O113352" s="1"/>
    </row>
    <row r="113353" spans="15:15">
      <c r="O113353" s="1"/>
    </row>
    <row r="113354" spans="15:15">
      <c r="O113354" s="1"/>
    </row>
    <row r="113355" spans="15:15">
      <c r="O113355" s="1"/>
    </row>
    <row r="113356" spans="15:15">
      <c r="O113356" s="1"/>
    </row>
    <row r="113357" spans="15:15">
      <c r="O113357" s="1"/>
    </row>
    <row r="113358" spans="15:15">
      <c r="O113358" s="1"/>
    </row>
    <row r="113359" spans="15:15">
      <c r="O113359" s="1"/>
    </row>
    <row r="113360" spans="15:15">
      <c r="O113360" s="1"/>
    </row>
    <row r="113361" spans="15:15">
      <c r="O113361" s="1"/>
    </row>
    <row r="113362" spans="15:15">
      <c r="O113362" s="1"/>
    </row>
    <row r="113363" spans="15:15">
      <c r="O113363" s="1"/>
    </row>
    <row r="113364" spans="15:15">
      <c r="O113364" s="1"/>
    </row>
    <row r="113365" spans="15:15">
      <c r="O113365" s="1"/>
    </row>
    <row r="113366" spans="15:15">
      <c r="O113366" s="1"/>
    </row>
    <row r="113367" spans="15:15">
      <c r="O113367" s="1"/>
    </row>
    <row r="113368" spans="15:15">
      <c r="O113368" s="1"/>
    </row>
    <row r="113369" spans="15:15">
      <c r="O113369" s="1"/>
    </row>
    <row r="113370" spans="15:15">
      <c r="O113370" s="1"/>
    </row>
    <row r="113371" spans="15:15">
      <c r="O113371" s="1"/>
    </row>
    <row r="113372" spans="15:15">
      <c r="O113372" s="1"/>
    </row>
    <row r="113373" spans="15:15">
      <c r="O113373" s="1"/>
    </row>
    <row r="113374" spans="15:15">
      <c r="O113374" s="1"/>
    </row>
    <row r="113375" spans="15:15">
      <c r="O113375" s="1"/>
    </row>
    <row r="113376" spans="15:15">
      <c r="O113376" s="1"/>
    </row>
    <row r="113377" spans="15:15">
      <c r="O113377" s="1"/>
    </row>
    <row r="113378" spans="15:15">
      <c r="O113378" s="1"/>
    </row>
    <row r="113379" spans="15:15">
      <c r="O113379" s="1"/>
    </row>
    <row r="113380" spans="15:15">
      <c r="O113380" s="1"/>
    </row>
    <row r="113381" spans="15:15">
      <c r="O113381" s="1"/>
    </row>
    <row r="113382" spans="15:15">
      <c r="O113382" s="1"/>
    </row>
    <row r="113383" spans="15:15">
      <c r="O113383" s="1"/>
    </row>
    <row r="113384" spans="15:15">
      <c r="O113384" s="1"/>
    </row>
    <row r="113385" spans="15:15">
      <c r="O113385" s="1"/>
    </row>
    <row r="113386" spans="15:15">
      <c r="O113386" s="1"/>
    </row>
    <row r="113387" spans="15:15">
      <c r="O113387" s="1"/>
    </row>
    <row r="113388" spans="15:15">
      <c r="O113388" s="1"/>
    </row>
    <row r="113389" spans="15:15">
      <c r="O113389" s="1"/>
    </row>
    <row r="113390" spans="15:15">
      <c r="O113390" s="1"/>
    </row>
    <row r="113391" spans="15:15">
      <c r="O113391" s="1"/>
    </row>
    <row r="113392" spans="15:15">
      <c r="O113392" s="1"/>
    </row>
    <row r="113393" spans="15:15">
      <c r="O113393" s="1"/>
    </row>
    <row r="113394" spans="15:15">
      <c r="O113394" s="1"/>
    </row>
    <row r="113395" spans="15:15">
      <c r="O113395" s="1"/>
    </row>
    <row r="113396" spans="15:15">
      <c r="O113396" s="1"/>
    </row>
    <row r="113397" spans="15:15">
      <c r="O113397" s="1"/>
    </row>
    <row r="113398" spans="15:15">
      <c r="O113398" s="1"/>
    </row>
    <row r="113399" spans="15:15">
      <c r="O113399" s="1"/>
    </row>
    <row r="113400" spans="15:15">
      <c r="O113400" s="1"/>
    </row>
    <row r="113401" spans="15:15">
      <c r="O113401" s="1"/>
    </row>
    <row r="113402" spans="15:15">
      <c r="O113402" s="1"/>
    </row>
    <row r="113403" spans="15:15">
      <c r="O113403" s="1"/>
    </row>
    <row r="113404" spans="15:15">
      <c r="O113404" s="1"/>
    </row>
    <row r="113405" spans="15:15">
      <c r="O113405" s="1"/>
    </row>
    <row r="113406" spans="15:15">
      <c r="O113406" s="1"/>
    </row>
    <row r="113407" spans="15:15">
      <c r="O113407" s="1"/>
    </row>
    <row r="113408" spans="15:15">
      <c r="O113408" s="1"/>
    </row>
    <row r="113409" spans="15:15">
      <c r="O113409" s="1"/>
    </row>
    <row r="113410" spans="15:15">
      <c r="O113410" s="1"/>
    </row>
    <row r="113411" spans="15:15">
      <c r="O113411" s="1"/>
    </row>
    <row r="113412" spans="15:15">
      <c r="O113412" s="1"/>
    </row>
    <row r="113413" spans="15:15">
      <c r="O113413" s="1"/>
    </row>
    <row r="113414" spans="15:15">
      <c r="O113414" s="1"/>
    </row>
    <row r="113415" spans="15:15">
      <c r="O113415" s="1"/>
    </row>
    <row r="113416" spans="15:15">
      <c r="O113416" s="1"/>
    </row>
    <row r="113417" spans="15:15">
      <c r="O113417" s="1"/>
    </row>
    <row r="113418" spans="15:15">
      <c r="O113418" s="1"/>
    </row>
    <row r="113419" spans="15:15">
      <c r="O113419" s="1"/>
    </row>
    <row r="113420" spans="15:15">
      <c r="O113420" s="1"/>
    </row>
    <row r="113421" spans="15:15">
      <c r="O113421" s="1"/>
    </row>
    <row r="113422" spans="15:15">
      <c r="O113422" s="1"/>
    </row>
    <row r="113423" spans="15:15">
      <c r="O113423" s="1"/>
    </row>
    <row r="113424" spans="15:15">
      <c r="O113424" s="1"/>
    </row>
    <row r="113425" spans="15:15">
      <c r="O113425" s="1"/>
    </row>
    <row r="113426" spans="15:15">
      <c r="O113426" s="1"/>
    </row>
    <row r="113427" spans="15:15">
      <c r="O113427" s="1"/>
    </row>
    <row r="113428" spans="15:15">
      <c r="O113428" s="1"/>
    </row>
    <row r="113429" spans="15:15">
      <c r="O113429" s="1"/>
    </row>
    <row r="113430" spans="15:15">
      <c r="O113430" s="1"/>
    </row>
    <row r="113431" spans="15:15">
      <c r="O113431" s="1"/>
    </row>
    <row r="113432" spans="15:15">
      <c r="O113432" s="1"/>
    </row>
    <row r="113433" spans="15:15">
      <c r="O113433" s="1"/>
    </row>
    <row r="113434" spans="15:15">
      <c r="O113434" s="1"/>
    </row>
    <row r="113435" spans="15:15">
      <c r="O113435" s="1"/>
    </row>
    <row r="113436" spans="15:15">
      <c r="O113436" s="1"/>
    </row>
    <row r="113437" spans="15:15">
      <c r="O113437" s="1"/>
    </row>
    <row r="113438" spans="15:15">
      <c r="O113438" s="1"/>
    </row>
    <row r="113439" spans="15:15">
      <c r="O113439" s="1"/>
    </row>
    <row r="113440" spans="15:15">
      <c r="O113440" s="1"/>
    </row>
    <row r="113441" spans="15:15">
      <c r="O113441" s="1"/>
    </row>
    <row r="113442" spans="15:15">
      <c r="O113442" s="1"/>
    </row>
    <row r="113443" spans="15:15">
      <c r="O113443" s="1"/>
    </row>
    <row r="113444" spans="15:15">
      <c r="O113444" s="1"/>
    </row>
    <row r="113445" spans="15:15">
      <c r="O113445" s="1"/>
    </row>
    <row r="113446" spans="15:15">
      <c r="O113446" s="1"/>
    </row>
    <row r="113447" spans="15:15">
      <c r="O113447" s="1"/>
    </row>
    <row r="113448" spans="15:15">
      <c r="O113448" s="1"/>
    </row>
    <row r="113449" spans="15:15">
      <c r="O113449" s="1"/>
    </row>
    <row r="113450" spans="15:15">
      <c r="O113450" s="1"/>
    </row>
    <row r="113451" spans="15:15">
      <c r="O113451" s="1"/>
    </row>
    <row r="113452" spans="15:15">
      <c r="O113452" s="1"/>
    </row>
    <row r="113453" spans="15:15">
      <c r="O113453" s="1"/>
    </row>
    <row r="113454" spans="15:15">
      <c r="O113454" s="1"/>
    </row>
    <row r="113455" spans="15:15">
      <c r="O113455" s="1"/>
    </row>
    <row r="113456" spans="15:15">
      <c r="O113456" s="1"/>
    </row>
    <row r="113457" spans="15:15">
      <c r="O113457" s="1"/>
    </row>
    <row r="113458" spans="15:15">
      <c r="O113458" s="1"/>
    </row>
    <row r="113459" spans="15:15">
      <c r="O113459" s="1"/>
    </row>
    <row r="113460" spans="15:15">
      <c r="O113460" s="1"/>
    </row>
    <row r="113461" spans="15:15">
      <c r="O113461" s="1"/>
    </row>
    <row r="113462" spans="15:15">
      <c r="O113462" s="1"/>
    </row>
    <row r="113463" spans="15:15">
      <c r="O113463" s="1"/>
    </row>
    <row r="113464" spans="15:15">
      <c r="O113464" s="1"/>
    </row>
    <row r="113465" spans="15:15">
      <c r="O113465" s="1"/>
    </row>
    <row r="113466" spans="15:15">
      <c r="O113466" s="1"/>
    </row>
    <row r="113467" spans="15:15">
      <c r="O113467" s="1"/>
    </row>
    <row r="113468" spans="15:15">
      <c r="O113468" s="1"/>
    </row>
    <row r="113469" spans="15:15">
      <c r="O113469" s="1"/>
    </row>
    <row r="113470" spans="15:15">
      <c r="O113470" s="1"/>
    </row>
    <row r="113471" spans="15:15">
      <c r="O113471" s="1"/>
    </row>
    <row r="113472" spans="15:15">
      <c r="O113472" s="1"/>
    </row>
    <row r="113473" spans="15:15">
      <c r="O113473" s="1"/>
    </row>
    <row r="113474" spans="15:15">
      <c r="O113474" s="1"/>
    </row>
    <row r="113475" spans="15:15">
      <c r="O113475" s="1"/>
    </row>
    <row r="113476" spans="15:15">
      <c r="O113476" s="1"/>
    </row>
    <row r="113477" spans="15:15">
      <c r="O113477" s="1"/>
    </row>
    <row r="113478" spans="15:15">
      <c r="O113478" s="1"/>
    </row>
    <row r="113479" spans="15:15">
      <c r="O113479" s="1"/>
    </row>
    <row r="113480" spans="15:15">
      <c r="O113480" s="1"/>
    </row>
    <row r="113481" spans="15:15">
      <c r="O113481" s="1"/>
    </row>
    <row r="113482" spans="15:15">
      <c r="O113482" s="1"/>
    </row>
    <row r="113483" spans="15:15">
      <c r="O113483" s="1"/>
    </row>
    <row r="113484" spans="15:15">
      <c r="O113484" s="1"/>
    </row>
    <row r="113485" spans="15:15">
      <c r="O113485" s="1"/>
    </row>
    <row r="113486" spans="15:15">
      <c r="O113486" s="1"/>
    </row>
    <row r="113487" spans="15:15">
      <c r="O113487" s="1"/>
    </row>
    <row r="113488" spans="15:15">
      <c r="O113488" s="1"/>
    </row>
    <row r="113489" spans="15:15">
      <c r="O113489" s="1"/>
    </row>
    <row r="113490" spans="15:15">
      <c r="O113490" s="1"/>
    </row>
    <row r="113491" spans="15:15">
      <c r="O113491" s="1"/>
    </row>
    <row r="113492" spans="15:15">
      <c r="O113492" s="1"/>
    </row>
    <row r="113493" spans="15:15">
      <c r="O113493" s="1"/>
    </row>
    <row r="113494" spans="15:15">
      <c r="O113494" s="1"/>
    </row>
    <row r="113495" spans="15:15">
      <c r="O113495" s="1"/>
    </row>
    <row r="113496" spans="15:15">
      <c r="O113496" s="1"/>
    </row>
    <row r="113497" spans="15:15">
      <c r="O113497" s="1"/>
    </row>
    <row r="113498" spans="15:15">
      <c r="O113498" s="1"/>
    </row>
    <row r="113499" spans="15:15">
      <c r="O113499" s="1"/>
    </row>
    <row r="113500" spans="15:15">
      <c r="O113500" s="1"/>
    </row>
    <row r="113501" spans="15:15">
      <c r="O113501" s="1"/>
    </row>
    <row r="113502" spans="15:15">
      <c r="O113502" s="1"/>
    </row>
    <row r="113503" spans="15:15">
      <c r="O113503" s="1"/>
    </row>
    <row r="113504" spans="15:15">
      <c r="O113504" s="1"/>
    </row>
    <row r="113505" spans="15:15">
      <c r="O113505" s="1"/>
    </row>
    <row r="113506" spans="15:15">
      <c r="O113506" s="1"/>
    </row>
    <row r="113507" spans="15:15">
      <c r="O113507" s="1"/>
    </row>
    <row r="113508" spans="15:15">
      <c r="O113508" s="1"/>
    </row>
    <row r="113509" spans="15:15">
      <c r="O113509" s="1"/>
    </row>
    <row r="113510" spans="15:15">
      <c r="O113510" s="1"/>
    </row>
    <row r="113511" spans="15:15">
      <c r="O113511" s="1"/>
    </row>
    <row r="113512" spans="15:15">
      <c r="O113512" s="1"/>
    </row>
    <row r="113513" spans="15:15">
      <c r="O113513" s="1"/>
    </row>
    <row r="113514" spans="15:15">
      <c r="O113514" s="1"/>
    </row>
    <row r="113515" spans="15:15">
      <c r="O113515" s="1"/>
    </row>
    <row r="113516" spans="15:15">
      <c r="O113516" s="1"/>
    </row>
    <row r="113517" spans="15:15">
      <c r="O113517" s="1"/>
    </row>
    <row r="113518" spans="15:15">
      <c r="O113518" s="1"/>
    </row>
    <row r="113519" spans="15:15">
      <c r="O113519" s="1"/>
    </row>
    <row r="113520" spans="15:15">
      <c r="O113520" s="1"/>
    </row>
    <row r="113521" spans="15:15">
      <c r="O113521" s="1"/>
    </row>
    <row r="113522" spans="15:15">
      <c r="O113522" s="1"/>
    </row>
    <row r="113523" spans="15:15">
      <c r="O113523" s="1"/>
    </row>
    <row r="113524" spans="15:15">
      <c r="O113524" s="1"/>
    </row>
    <row r="113525" spans="15:15">
      <c r="O113525" s="1"/>
    </row>
    <row r="113526" spans="15:15">
      <c r="O113526" s="1"/>
    </row>
    <row r="113527" spans="15:15">
      <c r="O113527" s="1"/>
    </row>
    <row r="113528" spans="15:15">
      <c r="O113528" s="1"/>
    </row>
    <row r="113529" spans="15:15">
      <c r="O113529" s="1"/>
    </row>
    <row r="113530" spans="15:15">
      <c r="O113530" s="1"/>
    </row>
    <row r="113531" spans="15:15">
      <c r="O113531" s="1"/>
    </row>
    <row r="113532" spans="15:15">
      <c r="O113532" s="1"/>
    </row>
    <row r="113533" spans="15:15">
      <c r="O113533" s="1"/>
    </row>
    <row r="113534" spans="15:15">
      <c r="O113534" s="1"/>
    </row>
    <row r="113535" spans="15:15">
      <c r="O113535" s="1"/>
    </row>
    <row r="113536" spans="15:15">
      <c r="O113536" s="1"/>
    </row>
    <row r="113537" spans="15:15">
      <c r="O113537" s="1"/>
    </row>
    <row r="113538" spans="15:15">
      <c r="O113538" s="1"/>
    </row>
    <row r="113539" spans="15:15">
      <c r="O113539" s="1"/>
    </row>
    <row r="113540" spans="15:15">
      <c r="O113540" s="1"/>
    </row>
    <row r="113541" spans="15:15">
      <c r="O113541" s="1"/>
    </row>
    <row r="113542" spans="15:15">
      <c r="O113542" s="1"/>
    </row>
    <row r="113543" spans="15:15">
      <c r="O113543" s="1"/>
    </row>
    <row r="113544" spans="15:15">
      <c r="O113544" s="1"/>
    </row>
    <row r="113545" spans="15:15">
      <c r="O113545" s="1"/>
    </row>
    <row r="113546" spans="15:15">
      <c r="O113546" s="1"/>
    </row>
    <row r="113547" spans="15:15">
      <c r="O113547" s="1"/>
    </row>
    <row r="113548" spans="15:15">
      <c r="O113548" s="1"/>
    </row>
    <row r="113549" spans="15:15">
      <c r="O113549" s="1"/>
    </row>
    <row r="113550" spans="15:15">
      <c r="O113550" s="1"/>
    </row>
    <row r="113551" spans="15:15">
      <c r="O113551" s="1"/>
    </row>
    <row r="113552" spans="15:15">
      <c r="O113552" s="1"/>
    </row>
    <row r="113553" spans="15:15">
      <c r="O113553" s="1"/>
    </row>
    <row r="113554" spans="15:15">
      <c r="O113554" s="1"/>
    </row>
    <row r="113555" spans="15:15">
      <c r="O113555" s="1"/>
    </row>
    <row r="113556" spans="15:15">
      <c r="O113556" s="1"/>
    </row>
    <row r="113557" spans="15:15">
      <c r="O113557" s="1"/>
    </row>
    <row r="113558" spans="15:15">
      <c r="O113558" s="1"/>
    </row>
    <row r="113559" spans="15:15">
      <c r="O113559" s="1"/>
    </row>
    <row r="113560" spans="15:15">
      <c r="O113560" s="1"/>
    </row>
    <row r="113561" spans="15:15">
      <c r="O113561" s="1"/>
    </row>
    <row r="113562" spans="15:15">
      <c r="O113562" s="1"/>
    </row>
    <row r="113563" spans="15:15">
      <c r="O113563" s="1"/>
    </row>
    <row r="113564" spans="15:15">
      <c r="O113564" s="1"/>
    </row>
    <row r="113565" spans="15:15">
      <c r="O113565" s="1"/>
    </row>
    <row r="113566" spans="15:15">
      <c r="O113566" s="1"/>
    </row>
    <row r="113567" spans="15:15">
      <c r="O113567" s="1"/>
    </row>
    <row r="113568" spans="15:15">
      <c r="O113568" s="1"/>
    </row>
    <row r="113569" spans="15:15">
      <c r="O113569" s="1"/>
    </row>
    <row r="113570" spans="15:15">
      <c r="O113570" s="1"/>
    </row>
    <row r="113571" spans="15:15">
      <c r="O113571" s="1"/>
    </row>
    <row r="113572" spans="15:15">
      <c r="O113572" s="1"/>
    </row>
    <row r="113573" spans="15:15">
      <c r="O113573" s="1"/>
    </row>
    <row r="113574" spans="15:15">
      <c r="O113574" s="1"/>
    </row>
    <row r="113575" spans="15:15">
      <c r="O113575" s="1"/>
    </row>
    <row r="113576" spans="15:15">
      <c r="O113576" s="1"/>
    </row>
    <row r="113577" spans="15:15">
      <c r="O113577" s="1"/>
    </row>
    <row r="113578" spans="15:15">
      <c r="O113578" s="1"/>
    </row>
    <row r="113579" spans="15:15">
      <c r="O113579" s="1"/>
    </row>
    <row r="113580" spans="15:15">
      <c r="O113580" s="1"/>
    </row>
    <row r="113581" spans="15:15">
      <c r="O113581" s="1"/>
    </row>
    <row r="113582" spans="15:15">
      <c r="O113582" s="1"/>
    </row>
    <row r="113583" spans="15:15">
      <c r="O113583" s="1"/>
    </row>
    <row r="113584" spans="15:15">
      <c r="O113584" s="1"/>
    </row>
    <row r="113585" spans="15:15">
      <c r="O113585" s="1"/>
    </row>
    <row r="113586" spans="15:15">
      <c r="O113586" s="1"/>
    </row>
    <row r="113587" spans="15:15">
      <c r="O113587" s="1"/>
    </row>
    <row r="113588" spans="15:15">
      <c r="O113588" s="1"/>
    </row>
    <row r="113589" spans="15:15">
      <c r="O113589" s="1"/>
    </row>
    <row r="113590" spans="15:15">
      <c r="O113590" s="1"/>
    </row>
    <row r="113591" spans="15:15">
      <c r="O113591" s="1"/>
    </row>
    <row r="113592" spans="15:15">
      <c r="O113592" s="1"/>
    </row>
    <row r="113593" spans="15:15">
      <c r="O113593" s="1"/>
    </row>
    <row r="113594" spans="15:15">
      <c r="O113594" s="1"/>
    </row>
    <row r="113595" spans="15:15">
      <c r="O113595" s="1"/>
    </row>
    <row r="113596" spans="15:15">
      <c r="O113596" s="1"/>
    </row>
    <row r="113597" spans="15:15">
      <c r="O113597" s="1"/>
    </row>
    <row r="113598" spans="15:15">
      <c r="O113598" s="1"/>
    </row>
    <row r="113599" spans="15:15">
      <c r="O113599" s="1"/>
    </row>
    <row r="113600" spans="15:15">
      <c r="O113600" s="1"/>
    </row>
    <row r="113601" spans="15:15">
      <c r="O113601" s="1"/>
    </row>
    <row r="113602" spans="15:15">
      <c r="O113602" s="1"/>
    </row>
    <row r="113603" spans="15:15">
      <c r="O113603" s="1"/>
    </row>
    <row r="113604" spans="15:15">
      <c r="O113604" s="1"/>
    </row>
    <row r="113605" spans="15:15">
      <c r="O113605" s="1"/>
    </row>
    <row r="113606" spans="15:15">
      <c r="O113606" s="1"/>
    </row>
    <row r="113607" spans="15:15">
      <c r="O113607" s="1"/>
    </row>
    <row r="113608" spans="15:15">
      <c r="O113608" s="1"/>
    </row>
    <row r="113609" spans="15:15">
      <c r="O113609" s="1"/>
    </row>
    <row r="113610" spans="15:15">
      <c r="O113610" s="1"/>
    </row>
    <row r="113611" spans="15:15">
      <c r="O113611" s="1"/>
    </row>
    <row r="113612" spans="15:15">
      <c r="O113612" s="1"/>
    </row>
    <row r="113613" spans="15:15">
      <c r="O113613" s="1"/>
    </row>
    <row r="113614" spans="15:15">
      <c r="O113614" s="1"/>
    </row>
    <row r="113615" spans="15:15">
      <c r="O113615" s="1"/>
    </row>
    <row r="113616" spans="15:15">
      <c r="O113616" s="1"/>
    </row>
    <row r="113617" spans="15:15">
      <c r="O113617" s="1"/>
    </row>
    <row r="113618" spans="15:15">
      <c r="O113618" s="1"/>
    </row>
    <row r="113619" spans="15:15">
      <c r="O113619" s="1"/>
    </row>
    <row r="113620" spans="15:15">
      <c r="O113620" s="1"/>
    </row>
    <row r="113621" spans="15:15">
      <c r="O113621" s="1"/>
    </row>
    <row r="113622" spans="15:15">
      <c r="O113622" s="1"/>
    </row>
    <row r="113623" spans="15:15">
      <c r="O113623" s="1"/>
    </row>
    <row r="113624" spans="15:15">
      <c r="O113624" s="1"/>
    </row>
    <row r="113625" spans="15:15">
      <c r="O113625" s="1"/>
    </row>
    <row r="113626" spans="15:15">
      <c r="O113626" s="1"/>
    </row>
    <row r="113627" spans="15:15">
      <c r="O113627" s="1"/>
    </row>
    <row r="113628" spans="15:15">
      <c r="O113628" s="1"/>
    </row>
    <row r="113629" spans="15:15">
      <c r="O113629" s="1"/>
    </row>
    <row r="113630" spans="15:15">
      <c r="O113630" s="1"/>
    </row>
    <row r="113631" spans="15:15">
      <c r="O113631" s="1"/>
    </row>
    <row r="113632" spans="15:15">
      <c r="O113632" s="1"/>
    </row>
    <row r="113633" spans="15:15">
      <c r="O113633" s="1"/>
    </row>
    <row r="113634" spans="15:15">
      <c r="O113634" s="1"/>
    </row>
    <row r="113635" spans="15:15">
      <c r="O113635" s="1"/>
    </row>
    <row r="113636" spans="15:15">
      <c r="O113636" s="1"/>
    </row>
    <row r="113637" spans="15:15">
      <c r="O113637" s="1"/>
    </row>
    <row r="113638" spans="15:15">
      <c r="O113638" s="1"/>
    </row>
    <row r="113639" spans="15:15">
      <c r="O113639" s="1"/>
    </row>
    <row r="113640" spans="15:15">
      <c r="O113640" s="1"/>
    </row>
    <row r="113641" spans="15:15">
      <c r="O113641" s="1"/>
    </row>
    <row r="113642" spans="15:15">
      <c r="O113642" s="1"/>
    </row>
    <row r="113643" spans="15:15">
      <c r="O113643" s="1"/>
    </row>
    <row r="113644" spans="15:15">
      <c r="O113644" s="1"/>
    </row>
    <row r="113645" spans="15:15">
      <c r="O113645" s="1"/>
    </row>
    <row r="113646" spans="15:15">
      <c r="O113646" s="1"/>
    </row>
    <row r="113647" spans="15:15">
      <c r="O113647" s="1"/>
    </row>
    <row r="113648" spans="15:15">
      <c r="O113648" s="1"/>
    </row>
    <row r="113649" spans="15:15">
      <c r="O113649" s="1"/>
    </row>
    <row r="113650" spans="15:15">
      <c r="O113650" s="1"/>
    </row>
    <row r="113651" spans="15:15">
      <c r="O113651" s="1"/>
    </row>
    <row r="113652" spans="15:15">
      <c r="O113652" s="1"/>
    </row>
    <row r="113653" spans="15:15">
      <c r="O113653" s="1"/>
    </row>
    <row r="113654" spans="15:15">
      <c r="O113654" s="1"/>
    </row>
    <row r="113655" spans="15:15">
      <c r="O113655" s="1"/>
    </row>
    <row r="113656" spans="15:15">
      <c r="O113656" s="1"/>
    </row>
    <row r="113657" spans="15:15">
      <c r="O113657" s="1"/>
    </row>
    <row r="113658" spans="15:15">
      <c r="O113658" s="1"/>
    </row>
    <row r="113659" spans="15:15">
      <c r="O113659" s="1"/>
    </row>
    <row r="113660" spans="15:15">
      <c r="O113660" s="1"/>
    </row>
    <row r="113661" spans="15:15">
      <c r="O113661" s="1"/>
    </row>
    <row r="113662" spans="15:15">
      <c r="O113662" s="1"/>
    </row>
    <row r="113663" spans="15:15">
      <c r="O113663" s="1"/>
    </row>
    <row r="113664" spans="15:15">
      <c r="O113664" s="1"/>
    </row>
    <row r="113665" spans="15:15">
      <c r="O113665" s="1"/>
    </row>
    <row r="113666" spans="15:15">
      <c r="O113666" s="1"/>
    </row>
    <row r="113667" spans="15:15">
      <c r="O113667" s="1"/>
    </row>
    <row r="113668" spans="15:15">
      <c r="O113668" s="1"/>
    </row>
    <row r="113669" spans="15:15">
      <c r="O113669" s="1"/>
    </row>
    <row r="113670" spans="15:15">
      <c r="O113670" s="1"/>
    </row>
    <row r="113671" spans="15:15">
      <c r="O113671" s="1"/>
    </row>
    <row r="113672" spans="15:15">
      <c r="O113672" s="1"/>
    </row>
    <row r="113673" spans="15:15">
      <c r="O113673" s="1"/>
    </row>
    <row r="113674" spans="15:15">
      <c r="O113674" s="1"/>
    </row>
    <row r="113675" spans="15:15">
      <c r="O113675" s="1"/>
    </row>
    <row r="113676" spans="15:15">
      <c r="O113676" s="1"/>
    </row>
    <row r="113677" spans="15:15">
      <c r="O113677" s="1"/>
    </row>
    <row r="113678" spans="15:15">
      <c r="O113678" s="1"/>
    </row>
    <row r="113679" spans="15:15">
      <c r="O113679" s="1"/>
    </row>
    <row r="113680" spans="15:15">
      <c r="O113680" s="1"/>
    </row>
    <row r="113681" spans="15:15">
      <c r="O113681" s="1"/>
    </row>
    <row r="113682" spans="15:15">
      <c r="O113682" s="1"/>
    </row>
    <row r="113683" spans="15:15">
      <c r="O113683" s="1"/>
    </row>
    <row r="113684" spans="15:15">
      <c r="O113684" s="1"/>
    </row>
    <row r="113685" spans="15:15">
      <c r="O113685" s="1"/>
    </row>
    <row r="113686" spans="15:15">
      <c r="O113686" s="1"/>
    </row>
    <row r="113687" spans="15:15">
      <c r="O113687" s="1"/>
    </row>
    <row r="113688" spans="15:15">
      <c r="O113688" s="1"/>
    </row>
    <row r="113689" spans="15:15">
      <c r="O113689" s="1"/>
    </row>
    <row r="113690" spans="15:15">
      <c r="O113690" s="1"/>
    </row>
    <row r="113691" spans="15:15">
      <c r="O113691" s="1"/>
    </row>
    <row r="113692" spans="15:15">
      <c r="O113692" s="1"/>
    </row>
    <row r="113693" spans="15:15">
      <c r="O113693" s="1"/>
    </row>
    <row r="113694" spans="15:15">
      <c r="O113694" s="1"/>
    </row>
    <row r="113695" spans="15:15">
      <c r="O113695" s="1"/>
    </row>
    <row r="113696" spans="15:15">
      <c r="O113696" s="1"/>
    </row>
    <row r="113697" spans="15:15">
      <c r="O113697" s="1"/>
    </row>
    <row r="113698" spans="15:15">
      <c r="O113698" s="1"/>
    </row>
    <row r="113699" spans="15:15">
      <c r="O113699" s="1"/>
    </row>
    <row r="113700" spans="15:15">
      <c r="O113700" s="1"/>
    </row>
    <row r="113701" spans="15:15">
      <c r="O113701" s="1"/>
    </row>
    <row r="113702" spans="15:15">
      <c r="O113702" s="1"/>
    </row>
    <row r="113703" spans="15:15">
      <c r="O113703" s="1"/>
    </row>
    <row r="113704" spans="15:15">
      <c r="O113704" s="1"/>
    </row>
    <row r="113705" spans="15:15">
      <c r="O113705" s="1"/>
    </row>
    <row r="113706" spans="15:15">
      <c r="O113706" s="1"/>
    </row>
    <row r="113707" spans="15:15">
      <c r="O113707" s="1"/>
    </row>
    <row r="113708" spans="15:15">
      <c r="O113708" s="1"/>
    </row>
    <row r="113709" spans="15:15">
      <c r="O113709" s="1"/>
    </row>
    <row r="113710" spans="15:15">
      <c r="O113710" s="1"/>
    </row>
    <row r="113711" spans="15:15">
      <c r="O113711" s="1"/>
    </row>
    <row r="113712" spans="15:15">
      <c r="O113712" s="1"/>
    </row>
    <row r="113713" spans="15:15">
      <c r="O113713" s="1"/>
    </row>
    <row r="113714" spans="15:15">
      <c r="O113714" s="1"/>
    </row>
    <row r="113715" spans="15:15">
      <c r="O113715" s="1"/>
    </row>
    <row r="113716" spans="15:15">
      <c r="O113716" s="1"/>
    </row>
    <row r="113717" spans="15:15">
      <c r="O113717" s="1"/>
    </row>
    <row r="113718" spans="15:15">
      <c r="O113718" s="1"/>
    </row>
    <row r="113719" spans="15:15">
      <c r="O113719" s="1"/>
    </row>
    <row r="113720" spans="15:15">
      <c r="O113720" s="1"/>
    </row>
    <row r="113721" spans="15:15">
      <c r="O113721" s="1"/>
    </row>
    <row r="113722" spans="15:15">
      <c r="O113722" s="1"/>
    </row>
    <row r="113723" spans="15:15">
      <c r="O113723" s="1"/>
    </row>
    <row r="113724" spans="15:15">
      <c r="O113724" s="1"/>
    </row>
    <row r="113725" spans="15:15">
      <c r="O113725" s="1"/>
    </row>
    <row r="113726" spans="15:15">
      <c r="O113726" s="1"/>
    </row>
    <row r="113727" spans="15:15">
      <c r="O113727" s="1"/>
    </row>
    <row r="113728" spans="15:15">
      <c r="O113728" s="1"/>
    </row>
    <row r="113729" spans="15:15">
      <c r="O113729" s="1"/>
    </row>
    <row r="113730" spans="15:15">
      <c r="O113730" s="1"/>
    </row>
    <row r="113731" spans="15:15">
      <c r="O113731" s="1"/>
    </row>
    <row r="113732" spans="15:15">
      <c r="O113732" s="1"/>
    </row>
    <row r="113733" spans="15:15">
      <c r="O113733" s="1"/>
    </row>
    <row r="113734" spans="15:15">
      <c r="O113734" s="1"/>
    </row>
    <row r="113735" spans="15:15">
      <c r="O113735" s="1"/>
    </row>
    <row r="113736" spans="15:15">
      <c r="O113736" s="1"/>
    </row>
    <row r="113737" spans="15:15">
      <c r="O113737" s="1"/>
    </row>
    <row r="113738" spans="15:15">
      <c r="O113738" s="1"/>
    </row>
    <row r="113739" spans="15:15">
      <c r="O113739" s="1"/>
    </row>
    <row r="113740" spans="15:15">
      <c r="O113740" s="1"/>
    </row>
    <row r="113741" spans="15:15">
      <c r="O113741" s="1"/>
    </row>
    <row r="113742" spans="15:15">
      <c r="O113742" s="1"/>
    </row>
    <row r="113743" spans="15:15">
      <c r="O113743" s="1"/>
    </row>
    <row r="113744" spans="15:15">
      <c r="O113744" s="1"/>
    </row>
    <row r="113745" spans="15:15">
      <c r="O113745" s="1"/>
    </row>
    <row r="113746" spans="15:15">
      <c r="O113746" s="1"/>
    </row>
    <row r="113747" spans="15:15">
      <c r="O113747" s="1"/>
    </row>
    <row r="113748" spans="15:15">
      <c r="O113748" s="1"/>
    </row>
    <row r="113749" spans="15:15">
      <c r="O113749" s="1"/>
    </row>
    <row r="113750" spans="15:15">
      <c r="O113750" s="1"/>
    </row>
    <row r="113751" spans="15:15">
      <c r="O113751" s="1"/>
    </row>
    <row r="113752" spans="15:15">
      <c r="O113752" s="1"/>
    </row>
    <row r="113753" spans="15:15">
      <c r="O113753" s="1"/>
    </row>
    <row r="113754" spans="15:15">
      <c r="O113754" s="1"/>
    </row>
    <row r="113755" spans="15:15">
      <c r="O113755" s="1"/>
    </row>
    <row r="113756" spans="15:15">
      <c r="O113756" s="1"/>
    </row>
    <row r="113757" spans="15:15">
      <c r="O113757" s="1"/>
    </row>
    <row r="113758" spans="15:15">
      <c r="O113758" s="1"/>
    </row>
    <row r="113759" spans="15:15">
      <c r="O113759" s="1"/>
    </row>
    <row r="113760" spans="15:15">
      <c r="O113760" s="1"/>
    </row>
    <row r="113761" spans="15:15">
      <c r="O113761" s="1"/>
    </row>
    <row r="113762" spans="15:15">
      <c r="O113762" s="1"/>
    </row>
    <row r="113763" spans="15:15">
      <c r="O113763" s="1"/>
    </row>
    <row r="113764" spans="15:15">
      <c r="O113764" s="1"/>
    </row>
    <row r="113765" spans="15:15">
      <c r="O113765" s="1"/>
    </row>
    <row r="113766" spans="15:15">
      <c r="O113766" s="1"/>
    </row>
    <row r="113767" spans="15:15">
      <c r="O113767" s="1"/>
    </row>
    <row r="113768" spans="15:15">
      <c r="O113768" s="1"/>
    </row>
    <row r="113769" spans="15:15">
      <c r="O113769" s="1"/>
    </row>
    <row r="113770" spans="15:15">
      <c r="O113770" s="1"/>
    </row>
    <row r="113771" spans="15:15">
      <c r="O113771" s="1"/>
    </row>
    <row r="113772" spans="15:15">
      <c r="O113772" s="1"/>
    </row>
    <row r="113773" spans="15:15">
      <c r="O113773" s="1"/>
    </row>
    <row r="113774" spans="15:15">
      <c r="O113774" s="1"/>
    </row>
    <row r="113775" spans="15:15">
      <c r="O113775" s="1"/>
    </row>
    <row r="113776" spans="15:15">
      <c r="O113776" s="1"/>
    </row>
    <row r="113777" spans="15:15">
      <c r="O113777" s="1"/>
    </row>
    <row r="113778" spans="15:15">
      <c r="O113778" s="1"/>
    </row>
    <row r="113779" spans="15:15">
      <c r="O113779" s="1"/>
    </row>
    <row r="113780" spans="15:15">
      <c r="O113780" s="1"/>
    </row>
    <row r="113781" spans="15:15">
      <c r="O113781" s="1"/>
    </row>
    <row r="113782" spans="15:15">
      <c r="O113782" s="1"/>
    </row>
    <row r="113783" spans="15:15">
      <c r="O113783" s="1"/>
    </row>
    <row r="113784" spans="15:15">
      <c r="O113784" s="1"/>
    </row>
    <row r="113785" spans="15:15">
      <c r="O113785" s="1"/>
    </row>
    <row r="113786" spans="15:15">
      <c r="O113786" s="1"/>
    </row>
    <row r="113787" spans="15:15">
      <c r="O113787" s="1"/>
    </row>
    <row r="113788" spans="15:15">
      <c r="O113788" s="1"/>
    </row>
    <row r="113789" spans="15:15">
      <c r="O113789" s="1"/>
    </row>
    <row r="113790" spans="15:15">
      <c r="O113790" s="1"/>
    </row>
    <row r="113791" spans="15:15">
      <c r="O113791" s="1"/>
    </row>
    <row r="113792" spans="15:15">
      <c r="O113792" s="1"/>
    </row>
    <row r="113793" spans="15:15">
      <c r="O113793" s="1"/>
    </row>
    <row r="113794" spans="15:15">
      <c r="O113794" s="1"/>
    </row>
    <row r="113795" spans="15:15">
      <c r="O113795" s="1"/>
    </row>
    <row r="113796" spans="15:15">
      <c r="O113796" s="1"/>
    </row>
    <row r="113797" spans="15:15">
      <c r="O113797" s="1"/>
    </row>
    <row r="113798" spans="15:15">
      <c r="O113798" s="1"/>
    </row>
    <row r="113799" spans="15:15">
      <c r="O113799" s="1"/>
    </row>
    <row r="113800" spans="15:15">
      <c r="O113800" s="1"/>
    </row>
    <row r="113801" spans="15:15">
      <c r="O113801" s="1"/>
    </row>
    <row r="113802" spans="15:15">
      <c r="O113802" s="1"/>
    </row>
    <row r="113803" spans="15:15">
      <c r="O113803" s="1"/>
    </row>
    <row r="113804" spans="15:15">
      <c r="O113804" s="1"/>
    </row>
    <row r="113805" spans="15:15">
      <c r="O113805" s="1"/>
    </row>
    <row r="113806" spans="15:15">
      <c r="O113806" s="1"/>
    </row>
    <row r="113807" spans="15:15">
      <c r="O113807" s="1"/>
    </row>
    <row r="113808" spans="15:15">
      <c r="O113808" s="1"/>
    </row>
    <row r="113809" spans="15:15">
      <c r="O113809" s="1"/>
    </row>
    <row r="113810" spans="15:15">
      <c r="O113810" s="1"/>
    </row>
    <row r="113811" spans="15:15">
      <c r="O113811" s="1"/>
    </row>
    <row r="113812" spans="15:15">
      <c r="O113812" s="1"/>
    </row>
    <row r="113813" spans="15:15">
      <c r="O113813" s="1"/>
    </row>
    <row r="113814" spans="15:15">
      <c r="O113814" s="1"/>
    </row>
    <row r="113815" spans="15:15">
      <c r="O113815" s="1"/>
    </row>
    <row r="113816" spans="15:15">
      <c r="O113816" s="1"/>
    </row>
    <row r="113817" spans="15:15">
      <c r="O113817" s="1"/>
    </row>
    <row r="113818" spans="15:15">
      <c r="O113818" s="1"/>
    </row>
    <row r="113819" spans="15:15">
      <c r="O113819" s="1"/>
    </row>
    <row r="113820" spans="15:15">
      <c r="O113820" s="1"/>
    </row>
    <row r="113821" spans="15:15">
      <c r="O113821" s="1"/>
    </row>
    <row r="113822" spans="15:15">
      <c r="O113822" s="1"/>
    </row>
    <row r="113823" spans="15:15">
      <c r="O113823" s="1"/>
    </row>
    <row r="113824" spans="15:15">
      <c r="O113824" s="1"/>
    </row>
    <row r="113825" spans="15:15">
      <c r="O113825" s="1"/>
    </row>
    <row r="113826" spans="15:15">
      <c r="O113826" s="1"/>
    </row>
    <row r="113827" spans="15:15">
      <c r="O113827" s="1"/>
    </row>
    <row r="113828" spans="15:15">
      <c r="O113828" s="1"/>
    </row>
    <row r="113829" spans="15:15">
      <c r="O113829" s="1"/>
    </row>
    <row r="113830" spans="15:15">
      <c r="O113830" s="1"/>
    </row>
    <row r="113831" spans="15:15">
      <c r="O113831" s="1"/>
    </row>
    <row r="113832" spans="15:15">
      <c r="O113832" s="1"/>
    </row>
    <row r="113833" spans="15:15">
      <c r="O113833" s="1"/>
    </row>
    <row r="113834" spans="15:15">
      <c r="O113834" s="1"/>
    </row>
    <row r="113835" spans="15:15">
      <c r="O113835" s="1"/>
    </row>
    <row r="113836" spans="15:15">
      <c r="O113836" s="1"/>
    </row>
    <row r="113837" spans="15:15">
      <c r="O113837" s="1"/>
    </row>
    <row r="113838" spans="15:15">
      <c r="O113838" s="1"/>
    </row>
    <row r="113839" spans="15:15">
      <c r="O113839" s="1"/>
    </row>
    <row r="113840" spans="15:15">
      <c r="O113840" s="1"/>
    </row>
    <row r="113841" spans="15:15">
      <c r="O113841" s="1"/>
    </row>
    <row r="113842" spans="15:15">
      <c r="O113842" s="1"/>
    </row>
    <row r="113843" spans="15:15">
      <c r="O113843" s="1"/>
    </row>
    <row r="113844" spans="15:15">
      <c r="O113844" s="1"/>
    </row>
    <row r="113845" spans="15:15">
      <c r="O113845" s="1"/>
    </row>
    <row r="113846" spans="15:15">
      <c r="O113846" s="1"/>
    </row>
    <row r="113847" spans="15:15">
      <c r="O113847" s="1"/>
    </row>
    <row r="113848" spans="15:15">
      <c r="O113848" s="1"/>
    </row>
    <row r="113849" spans="15:15">
      <c r="O113849" s="1"/>
    </row>
    <row r="113850" spans="15:15">
      <c r="O113850" s="1"/>
    </row>
    <row r="113851" spans="15:15">
      <c r="O113851" s="1"/>
    </row>
    <row r="113852" spans="15:15">
      <c r="O113852" s="1"/>
    </row>
    <row r="113853" spans="15:15">
      <c r="O113853" s="1"/>
    </row>
    <row r="113854" spans="15:15">
      <c r="O113854" s="1"/>
    </row>
    <row r="113855" spans="15:15">
      <c r="O113855" s="1"/>
    </row>
    <row r="113856" spans="15:15">
      <c r="O113856" s="1"/>
    </row>
    <row r="113857" spans="15:15">
      <c r="O113857" s="1"/>
    </row>
    <row r="113858" spans="15:15">
      <c r="O113858" s="1"/>
    </row>
    <row r="113859" spans="15:15">
      <c r="O113859" s="1"/>
    </row>
    <row r="113860" spans="15:15">
      <c r="O113860" s="1"/>
    </row>
    <row r="113861" spans="15:15">
      <c r="O113861" s="1"/>
    </row>
    <row r="113862" spans="15:15">
      <c r="O113862" s="1"/>
    </row>
    <row r="113863" spans="15:15">
      <c r="O113863" s="1"/>
    </row>
    <row r="113864" spans="15:15">
      <c r="O113864" s="1"/>
    </row>
    <row r="113865" spans="15:15">
      <c r="O113865" s="1"/>
    </row>
    <row r="113866" spans="15:15">
      <c r="O113866" s="1"/>
    </row>
    <row r="113867" spans="15:15">
      <c r="O113867" s="1"/>
    </row>
    <row r="113868" spans="15:15">
      <c r="O113868" s="1"/>
    </row>
    <row r="113869" spans="15:15">
      <c r="O113869" s="1"/>
    </row>
    <row r="113870" spans="15:15">
      <c r="O113870" s="1"/>
    </row>
    <row r="113871" spans="15:15">
      <c r="O113871" s="1"/>
    </row>
    <row r="113872" spans="15:15">
      <c r="O113872" s="1"/>
    </row>
    <row r="113873" spans="15:15">
      <c r="O113873" s="1"/>
    </row>
    <row r="113874" spans="15:15">
      <c r="O113874" s="1"/>
    </row>
    <row r="113875" spans="15:15">
      <c r="O113875" s="1"/>
    </row>
    <row r="113876" spans="15:15">
      <c r="O113876" s="1"/>
    </row>
    <row r="113877" spans="15:15">
      <c r="O113877" s="1"/>
    </row>
    <row r="113878" spans="15:15">
      <c r="O113878" s="1"/>
    </row>
    <row r="113879" spans="15:15">
      <c r="O113879" s="1"/>
    </row>
    <row r="113880" spans="15:15">
      <c r="O113880" s="1"/>
    </row>
    <row r="113881" spans="15:15">
      <c r="O113881" s="1"/>
    </row>
    <row r="113882" spans="15:15">
      <c r="O113882" s="1"/>
    </row>
    <row r="113883" spans="15:15">
      <c r="O113883" s="1"/>
    </row>
    <row r="113884" spans="15:15">
      <c r="O113884" s="1"/>
    </row>
    <row r="113885" spans="15:15">
      <c r="O113885" s="1"/>
    </row>
    <row r="113886" spans="15:15">
      <c r="O113886" s="1"/>
    </row>
    <row r="113887" spans="15:15">
      <c r="O113887" s="1"/>
    </row>
    <row r="113888" spans="15:15">
      <c r="O113888" s="1"/>
    </row>
    <row r="113889" spans="15:15">
      <c r="O113889" s="1"/>
    </row>
    <row r="113890" spans="15:15">
      <c r="O113890" s="1"/>
    </row>
    <row r="113891" spans="15:15">
      <c r="O113891" s="1"/>
    </row>
    <row r="113892" spans="15:15">
      <c r="O113892" s="1"/>
    </row>
    <row r="113893" spans="15:15">
      <c r="O113893" s="1"/>
    </row>
    <row r="113894" spans="15:15">
      <c r="O113894" s="1"/>
    </row>
    <row r="113895" spans="15:15">
      <c r="O113895" s="1"/>
    </row>
    <row r="113896" spans="15:15">
      <c r="O113896" s="1"/>
    </row>
    <row r="113897" spans="15:15">
      <c r="O113897" s="1"/>
    </row>
    <row r="113898" spans="15:15">
      <c r="O113898" s="1"/>
    </row>
    <row r="113899" spans="15:15">
      <c r="O113899" s="1"/>
    </row>
    <row r="113900" spans="15:15">
      <c r="O113900" s="1"/>
    </row>
    <row r="113901" spans="15:15">
      <c r="O113901" s="1"/>
    </row>
    <row r="113902" spans="15:15">
      <c r="O113902" s="1"/>
    </row>
    <row r="113903" spans="15:15">
      <c r="O113903" s="1"/>
    </row>
    <row r="113904" spans="15:15">
      <c r="O113904" s="1"/>
    </row>
    <row r="113905" spans="15:15">
      <c r="O113905" s="1"/>
    </row>
    <row r="113906" spans="15:15">
      <c r="O113906" s="1"/>
    </row>
    <row r="113907" spans="15:15">
      <c r="O113907" s="1"/>
    </row>
    <row r="113908" spans="15:15">
      <c r="O113908" s="1"/>
    </row>
    <row r="113909" spans="15:15">
      <c r="O113909" s="1"/>
    </row>
    <row r="113910" spans="15:15">
      <c r="O113910" s="1"/>
    </row>
    <row r="113911" spans="15:15">
      <c r="O113911" s="1"/>
    </row>
    <row r="113912" spans="15:15">
      <c r="O113912" s="1"/>
    </row>
    <row r="113913" spans="15:15">
      <c r="O113913" s="1"/>
    </row>
    <row r="113914" spans="15:15">
      <c r="O113914" s="1"/>
    </row>
    <row r="113915" spans="15:15">
      <c r="O113915" s="1"/>
    </row>
    <row r="113916" spans="15:15">
      <c r="O113916" s="1"/>
    </row>
    <row r="113917" spans="15:15">
      <c r="O113917" s="1"/>
    </row>
    <row r="113918" spans="15:15">
      <c r="O113918" s="1"/>
    </row>
    <row r="113919" spans="15:15">
      <c r="O113919" s="1"/>
    </row>
    <row r="113920" spans="15:15">
      <c r="O113920" s="1"/>
    </row>
    <row r="113921" spans="15:15">
      <c r="O113921" s="1"/>
    </row>
    <row r="113922" spans="15:15">
      <c r="O113922" s="1"/>
    </row>
    <row r="113923" spans="15:15">
      <c r="O113923" s="1"/>
    </row>
    <row r="113924" spans="15:15">
      <c r="O113924" s="1"/>
    </row>
    <row r="113925" spans="15:15">
      <c r="O113925" s="1"/>
    </row>
    <row r="113926" spans="15:15">
      <c r="O113926" s="1"/>
    </row>
    <row r="113927" spans="15:15">
      <c r="O113927" s="1"/>
    </row>
    <row r="113928" spans="15:15">
      <c r="O113928" s="1"/>
    </row>
    <row r="113929" spans="15:15">
      <c r="O113929" s="1"/>
    </row>
    <row r="113930" spans="15:15">
      <c r="O113930" s="1"/>
    </row>
    <row r="113931" spans="15:15">
      <c r="O113931" s="1"/>
    </row>
    <row r="113932" spans="15:15">
      <c r="O113932" s="1"/>
    </row>
    <row r="113933" spans="15:15">
      <c r="O113933" s="1"/>
    </row>
    <row r="113934" spans="15:15">
      <c r="O113934" s="1"/>
    </row>
    <row r="113935" spans="15:15">
      <c r="O113935" s="1"/>
    </row>
    <row r="113936" spans="15:15">
      <c r="O113936" s="1"/>
    </row>
    <row r="113937" spans="15:15">
      <c r="O113937" s="1"/>
    </row>
    <row r="113938" spans="15:15">
      <c r="O113938" s="1"/>
    </row>
    <row r="113939" spans="15:15">
      <c r="O113939" s="1"/>
    </row>
    <row r="113940" spans="15:15">
      <c r="O113940" s="1"/>
    </row>
    <row r="113941" spans="15:15">
      <c r="O113941" s="1"/>
    </row>
    <row r="113942" spans="15:15">
      <c r="O113942" s="1"/>
    </row>
    <row r="113943" spans="15:15">
      <c r="O113943" s="1"/>
    </row>
    <row r="113944" spans="15:15">
      <c r="O113944" s="1"/>
    </row>
    <row r="113945" spans="15:15">
      <c r="O113945" s="1"/>
    </row>
    <row r="113946" spans="15:15">
      <c r="O113946" s="1"/>
    </row>
    <row r="113947" spans="15:15">
      <c r="O113947" s="1"/>
    </row>
    <row r="113948" spans="15:15">
      <c r="O113948" s="1"/>
    </row>
    <row r="113949" spans="15:15">
      <c r="O113949" s="1"/>
    </row>
    <row r="113950" spans="15:15">
      <c r="O113950" s="1"/>
    </row>
    <row r="113951" spans="15:15">
      <c r="O113951" s="1"/>
    </row>
    <row r="113952" spans="15:15">
      <c r="O113952" s="1"/>
    </row>
    <row r="113953" spans="15:15">
      <c r="O113953" s="1"/>
    </row>
    <row r="113954" spans="15:15">
      <c r="O113954" s="1"/>
    </row>
    <row r="113955" spans="15:15">
      <c r="O113955" s="1"/>
    </row>
    <row r="113956" spans="15:15">
      <c r="O113956" s="1"/>
    </row>
    <row r="113957" spans="15:15">
      <c r="O113957" s="1"/>
    </row>
    <row r="113958" spans="15:15">
      <c r="O113958" s="1"/>
    </row>
    <row r="113959" spans="15:15">
      <c r="O113959" s="1"/>
    </row>
    <row r="113960" spans="15:15">
      <c r="O113960" s="1"/>
    </row>
    <row r="113961" spans="15:15">
      <c r="O113961" s="1"/>
    </row>
    <row r="113962" spans="15:15">
      <c r="O113962" s="1"/>
    </row>
    <row r="113963" spans="15:15">
      <c r="O113963" s="1"/>
    </row>
    <row r="113964" spans="15:15">
      <c r="O113964" s="1"/>
    </row>
    <row r="113965" spans="15:15">
      <c r="O113965" s="1"/>
    </row>
    <row r="113966" spans="15:15">
      <c r="O113966" s="1"/>
    </row>
    <row r="113967" spans="15:15">
      <c r="O113967" s="1"/>
    </row>
    <row r="113968" spans="15:15">
      <c r="O113968" s="1"/>
    </row>
    <row r="113969" spans="15:15">
      <c r="O113969" s="1"/>
    </row>
    <row r="113970" spans="15:15">
      <c r="O113970" s="1"/>
    </row>
    <row r="113971" spans="15:15">
      <c r="O113971" s="1"/>
    </row>
    <row r="113972" spans="15:15">
      <c r="O113972" s="1"/>
    </row>
    <row r="113973" spans="15:15">
      <c r="O113973" s="1"/>
    </row>
    <row r="113974" spans="15:15">
      <c r="O113974" s="1"/>
    </row>
    <row r="113975" spans="15:15">
      <c r="O113975" s="1"/>
    </row>
    <row r="113976" spans="15:15">
      <c r="O113976" s="1"/>
    </row>
    <row r="113977" spans="15:15">
      <c r="O113977" s="1"/>
    </row>
    <row r="113978" spans="15:15">
      <c r="O113978" s="1"/>
    </row>
    <row r="113979" spans="15:15">
      <c r="O113979" s="1"/>
    </row>
    <row r="113980" spans="15:15">
      <c r="O113980" s="1"/>
    </row>
    <row r="113981" spans="15:15">
      <c r="O113981" s="1"/>
    </row>
    <row r="113982" spans="15:15">
      <c r="O113982" s="1"/>
    </row>
    <row r="113983" spans="15:15">
      <c r="O113983" s="1"/>
    </row>
    <row r="113984" spans="15:15">
      <c r="O113984" s="1"/>
    </row>
    <row r="113985" spans="15:15">
      <c r="O113985" s="1"/>
    </row>
    <row r="113986" spans="15:15">
      <c r="O113986" s="1"/>
    </row>
    <row r="113987" spans="15:15">
      <c r="O113987" s="1"/>
    </row>
    <row r="113988" spans="15:15">
      <c r="O113988" s="1"/>
    </row>
    <row r="113989" spans="15:15">
      <c r="O113989" s="1"/>
    </row>
    <row r="113990" spans="15:15">
      <c r="O113990" s="1"/>
    </row>
    <row r="113991" spans="15:15">
      <c r="O113991" s="1"/>
    </row>
    <row r="113992" spans="15:15">
      <c r="O113992" s="1"/>
    </row>
    <row r="113993" spans="15:15">
      <c r="O113993" s="1"/>
    </row>
    <row r="113994" spans="15:15">
      <c r="O113994" s="1"/>
    </row>
    <row r="113995" spans="15:15">
      <c r="O113995" s="1"/>
    </row>
    <row r="113996" spans="15:15">
      <c r="O113996" s="1"/>
    </row>
    <row r="113997" spans="15:15">
      <c r="O113997" s="1"/>
    </row>
    <row r="113998" spans="15:15">
      <c r="O113998" s="1"/>
    </row>
    <row r="113999" spans="15:15">
      <c r="O113999" s="1"/>
    </row>
    <row r="114000" spans="15:15">
      <c r="O114000" s="1"/>
    </row>
    <row r="114001" spans="15:15">
      <c r="O114001" s="1"/>
    </row>
    <row r="114002" spans="15:15">
      <c r="O114002" s="1"/>
    </row>
    <row r="114003" spans="15:15">
      <c r="O114003" s="1"/>
    </row>
    <row r="114004" spans="15:15">
      <c r="O114004" s="1"/>
    </row>
    <row r="114005" spans="15:15">
      <c r="O114005" s="1"/>
    </row>
    <row r="114006" spans="15:15">
      <c r="O114006" s="1"/>
    </row>
    <row r="114007" spans="15:15">
      <c r="O114007" s="1"/>
    </row>
    <row r="114008" spans="15:15">
      <c r="O114008" s="1"/>
    </row>
    <row r="114009" spans="15:15">
      <c r="O114009" s="1"/>
    </row>
    <row r="114010" spans="15:15">
      <c r="O114010" s="1"/>
    </row>
    <row r="114011" spans="15:15">
      <c r="O114011" s="1"/>
    </row>
    <row r="114012" spans="15:15">
      <c r="O114012" s="1"/>
    </row>
    <row r="114013" spans="15:15">
      <c r="O114013" s="1"/>
    </row>
    <row r="114014" spans="15:15">
      <c r="O114014" s="1"/>
    </row>
    <row r="114015" spans="15:15">
      <c r="O114015" s="1"/>
    </row>
    <row r="114016" spans="15:15">
      <c r="O114016" s="1"/>
    </row>
    <row r="114017" spans="15:15">
      <c r="O114017" s="1"/>
    </row>
    <row r="114018" spans="15:15">
      <c r="O114018" s="1"/>
    </row>
    <row r="114019" spans="15:15">
      <c r="O114019" s="1"/>
    </row>
    <row r="114020" spans="15:15">
      <c r="O114020" s="1"/>
    </row>
    <row r="114021" spans="15:15">
      <c r="O114021" s="1"/>
    </row>
    <row r="114022" spans="15:15">
      <c r="O114022" s="1"/>
    </row>
    <row r="114023" spans="15:15">
      <c r="O114023" s="1"/>
    </row>
    <row r="114024" spans="15:15">
      <c r="O114024" s="1"/>
    </row>
    <row r="114025" spans="15:15">
      <c r="O114025" s="1"/>
    </row>
    <row r="114026" spans="15:15">
      <c r="O114026" s="1"/>
    </row>
    <row r="114027" spans="15:15">
      <c r="O114027" s="1"/>
    </row>
    <row r="114028" spans="15:15">
      <c r="O114028" s="1"/>
    </row>
    <row r="114029" spans="15:15">
      <c r="O114029" s="1"/>
    </row>
    <row r="114030" spans="15:15">
      <c r="O114030" s="1"/>
    </row>
    <row r="114031" spans="15:15">
      <c r="O114031" s="1"/>
    </row>
    <row r="114032" spans="15:15">
      <c r="O114032" s="1"/>
    </row>
    <row r="114033" spans="15:15">
      <c r="O114033" s="1"/>
    </row>
    <row r="114034" spans="15:15">
      <c r="O114034" s="1"/>
    </row>
    <row r="114035" spans="15:15">
      <c r="O114035" s="1"/>
    </row>
    <row r="114036" spans="15:15">
      <c r="O114036" s="1"/>
    </row>
    <row r="114037" spans="15:15">
      <c r="O114037" s="1"/>
    </row>
    <row r="114038" spans="15:15">
      <c r="O114038" s="1"/>
    </row>
    <row r="114039" spans="15:15">
      <c r="O114039" s="1"/>
    </row>
    <row r="114040" spans="15:15">
      <c r="O114040" s="1"/>
    </row>
    <row r="114041" spans="15:15">
      <c r="O114041" s="1"/>
    </row>
    <row r="114042" spans="15:15">
      <c r="O114042" s="1"/>
    </row>
    <row r="114043" spans="15:15">
      <c r="O114043" s="1"/>
    </row>
    <row r="114044" spans="15:15">
      <c r="O114044" s="1"/>
    </row>
    <row r="114045" spans="15:15">
      <c r="O114045" s="1"/>
    </row>
    <row r="114046" spans="15:15">
      <c r="O114046" s="1"/>
    </row>
    <row r="114047" spans="15:15">
      <c r="O114047" s="1"/>
    </row>
    <row r="114048" spans="15:15">
      <c r="O114048" s="1"/>
    </row>
    <row r="114049" spans="15:15">
      <c r="O114049" s="1"/>
    </row>
    <row r="114050" spans="15:15">
      <c r="O114050" s="1"/>
    </row>
    <row r="114051" spans="15:15">
      <c r="O114051" s="1"/>
    </row>
    <row r="114052" spans="15:15">
      <c r="O114052" s="1"/>
    </row>
    <row r="114053" spans="15:15">
      <c r="O114053" s="1"/>
    </row>
    <row r="114054" spans="15:15">
      <c r="O114054" s="1"/>
    </row>
    <row r="114055" spans="15:15">
      <c r="O114055" s="1"/>
    </row>
    <row r="114056" spans="15:15">
      <c r="O114056" s="1"/>
    </row>
    <row r="114057" spans="15:15">
      <c r="O114057" s="1"/>
    </row>
    <row r="114058" spans="15:15">
      <c r="O114058" s="1"/>
    </row>
    <row r="114059" spans="15:15">
      <c r="O114059" s="1"/>
    </row>
    <row r="114060" spans="15:15">
      <c r="O114060" s="1"/>
    </row>
    <row r="114061" spans="15:15">
      <c r="O114061" s="1"/>
    </row>
    <row r="114062" spans="15:15">
      <c r="O114062" s="1"/>
    </row>
    <row r="114063" spans="15:15">
      <c r="O114063" s="1"/>
    </row>
    <row r="114064" spans="15:15">
      <c r="O114064" s="1"/>
    </row>
    <row r="114065" spans="15:15">
      <c r="O114065" s="1"/>
    </row>
    <row r="114066" spans="15:15">
      <c r="O114066" s="1"/>
    </row>
    <row r="114067" spans="15:15">
      <c r="O114067" s="1"/>
    </row>
    <row r="114068" spans="15:15">
      <c r="O114068" s="1"/>
    </row>
    <row r="114069" spans="15:15">
      <c r="O114069" s="1"/>
    </row>
    <row r="114070" spans="15:15">
      <c r="O114070" s="1"/>
    </row>
    <row r="114071" spans="15:15">
      <c r="O114071" s="1"/>
    </row>
    <row r="114072" spans="15:15">
      <c r="O114072" s="1"/>
    </row>
    <row r="114073" spans="15:15">
      <c r="O114073" s="1"/>
    </row>
    <row r="114074" spans="15:15">
      <c r="O114074" s="1"/>
    </row>
    <row r="114075" spans="15:15">
      <c r="O114075" s="1"/>
    </row>
    <row r="114076" spans="15:15">
      <c r="O114076" s="1"/>
    </row>
    <row r="114077" spans="15:15">
      <c r="O114077" s="1"/>
    </row>
    <row r="114078" spans="15:15">
      <c r="O114078" s="1"/>
    </row>
    <row r="114079" spans="15:15">
      <c r="O114079" s="1"/>
    </row>
    <row r="114080" spans="15:15">
      <c r="O114080" s="1"/>
    </row>
    <row r="114081" spans="15:15">
      <c r="O114081" s="1"/>
    </row>
    <row r="114082" spans="15:15">
      <c r="O114082" s="1"/>
    </row>
    <row r="114083" spans="15:15">
      <c r="O114083" s="1"/>
    </row>
    <row r="114084" spans="15:15">
      <c r="O114084" s="1"/>
    </row>
    <row r="114085" spans="15:15">
      <c r="O114085" s="1"/>
    </row>
    <row r="114086" spans="15:15">
      <c r="O114086" s="1"/>
    </row>
    <row r="114087" spans="15:15">
      <c r="O114087" s="1"/>
    </row>
    <row r="114088" spans="15:15">
      <c r="O114088" s="1"/>
    </row>
    <row r="114089" spans="15:15">
      <c r="O114089" s="1"/>
    </row>
    <row r="114090" spans="15:15">
      <c r="O114090" s="1"/>
    </row>
    <row r="114091" spans="15:15">
      <c r="O114091" s="1"/>
    </row>
    <row r="114092" spans="15:15">
      <c r="O114092" s="1"/>
    </row>
    <row r="114093" spans="15:15">
      <c r="O114093" s="1"/>
    </row>
    <row r="114094" spans="15:15">
      <c r="O114094" s="1"/>
    </row>
    <row r="114095" spans="15:15">
      <c r="O114095" s="1"/>
    </row>
    <row r="114096" spans="15:15">
      <c r="O114096" s="1"/>
    </row>
    <row r="114097" spans="15:15">
      <c r="O114097" s="1"/>
    </row>
    <row r="114098" spans="15:15">
      <c r="O114098" s="1"/>
    </row>
    <row r="114099" spans="15:15">
      <c r="O114099" s="1"/>
    </row>
    <row r="114100" spans="15:15">
      <c r="O114100" s="1"/>
    </row>
    <row r="114101" spans="15:15">
      <c r="O114101" s="1"/>
    </row>
    <row r="114102" spans="15:15">
      <c r="O114102" s="1"/>
    </row>
    <row r="114103" spans="15:15">
      <c r="O114103" s="1"/>
    </row>
    <row r="114104" spans="15:15">
      <c r="O114104" s="1"/>
    </row>
    <row r="114105" spans="15:15">
      <c r="O114105" s="1"/>
    </row>
    <row r="114106" spans="15:15">
      <c r="O114106" s="1"/>
    </row>
    <row r="114107" spans="15:15">
      <c r="O114107" s="1"/>
    </row>
    <row r="114108" spans="15:15">
      <c r="O114108" s="1"/>
    </row>
    <row r="114109" spans="15:15">
      <c r="O114109" s="1"/>
    </row>
    <row r="114110" spans="15:15">
      <c r="O114110" s="1"/>
    </row>
    <row r="114111" spans="15:15">
      <c r="O114111" s="1"/>
    </row>
    <row r="114112" spans="15:15">
      <c r="O114112" s="1"/>
    </row>
    <row r="114113" spans="15:15">
      <c r="O114113" s="1"/>
    </row>
    <row r="114114" spans="15:15">
      <c r="O114114" s="1"/>
    </row>
    <row r="114115" spans="15:15">
      <c r="O114115" s="1"/>
    </row>
    <row r="114116" spans="15:15">
      <c r="O114116" s="1"/>
    </row>
    <row r="114117" spans="15:15">
      <c r="O114117" s="1"/>
    </row>
    <row r="114118" spans="15:15">
      <c r="O114118" s="1"/>
    </row>
    <row r="114119" spans="15:15">
      <c r="O114119" s="1"/>
    </row>
    <row r="114120" spans="15:15">
      <c r="O114120" s="1"/>
    </row>
    <row r="114121" spans="15:15">
      <c r="O114121" s="1"/>
    </row>
    <row r="114122" spans="15:15">
      <c r="O114122" s="1"/>
    </row>
    <row r="114123" spans="15:15">
      <c r="O114123" s="1"/>
    </row>
    <row r="114124" spans="15:15">
      <c r="O114124" s="1"/>
    </row>
    <row r="114125" spans="15:15">
      <c r="O114125" s="1"/>
    </row>
    <row r="114126" spans="15:15">
      <c r="O114126" s="1"/>
    </row>
    <row r="114127" spans="15:15">
      <c r="O114127" s="1"/>
    </row>
    <row r="114128" spans="15:15">
      <c r="O114128" s="1"/>
    </row>
    <row r="114129" spans="15:15">
      <c r="O114129" s="1"/>
    </row>
    <row r="114130" spans="15:15">
      <c r="O114130" s="1"/>
    </row>
    <row r="114131" spans="15:15">
      <c r="O114131" s="1"/>
    </row>
    <row r="114132" spans="15:15">
      <c r="O114132" s="1"/>
    </row>
    <row r="114133" spans="15:15">
      <c r="O114133" s="1"/>
    </row>
    <row r="114134" spans="15:15">
      <c r="O114134" s="1"/>
    </row>
    <row r="114135" spans="15:15">
      <c r="O114135" s="1"/>
    </row>
    <row r="114136" spans="15:15">
      <c r="O114136" s="1"/>
    </row>
    <row r="114137" spans="15:15">
      <c r="O114137" s="1"/>
    </row>
    <row r="114138" spans="15:15">
      <c r="O114138" s="1"/>
    </row>
    <row r="114139" spans="15:15">
      <c r="O114139" s="1"/>
    </row>
    <row r="114140" spans="15:15">
      <c r="O114140" s="1"/>
    </row>
    <row r="114141" spans="15:15">
      <c r="O114141" s="1"/>
    </row>
    <row r="114142" spans="15:15">
      <c r="O114142" s="1"/>
    </row>
    <row r="114143" spans="15:15">
      <c r="O114143" s="1"/>
    </row>
    <row r="114144" spans="15:15">
      <c r="O114144" s="1"/>
    </row>
    <row r="114145" spans="15:15">
      <c r="O114145" s="1"/>
    </row>
    <row r="114146" spans="15:15">
      <c r="O114146" s="1"/>
    </row>
    <row r="114147" spans="15:15">
      <c r="O114147" s="1"/>
    </row>
    <row r="114148" spans="15:15">
      <c r="O114148" s="1"/>
    </row>
    <row r="114149" spans="15:15">
      <c r="O114149" s="1"/>
    </row>
    <row r="114150" spans="15:15">
      <c r="O114150" s="1"/>
    </row>
    <row r="114151" spans="15:15">
      <c r="O114151" s="1"/>
    </row>
    <row r="114152" spans="15:15">
      <c r="O114152" s="1"/>
    </row>
    <row r="114153" spans="15:15">
      <c r="O114153" s="1"/>
    </row>
    <row r="114154" spans="15:15">
      <c r="O114154" s="1"/>
    </row>
    <row r="114155" spans="15:15">
      <c r="O114155" s="1"/>
    </row>
    <row r="114156" spans="15:15">
      <c r="O114156" s="1"/>
    </row>
    <row r="114157" spans="15:15">
      <c r="O114157" s="1"/>
    </row>
    <row r="114158" spans="15:15">
      <c r="O114158" s="1"/>
    </row>
    <row r="114159" spans="15:15">
      <c r="O114159" s="1"/>
    </row>
    <row r="114160" spans="15:15">
      <c r="O114160" s="1"/>
    </row>
    <row r="114161" spans="15:15">
      <c r="O114161" s="1"/>
    </row>
    <row r="114162" spans="15:15">
      <c r="O114162" s="1"/>
    </row>
    <row r="114163" spans="15:15">
      <c r="O114163" s="1"/>
    </row>
    <row r="114164" spans="15:15">
      <c r="O114164" s="1"/>
    </row>
    <row r="114165" spans="15:15">
      <c r="O114165" s="1"/>
    </row>
    <row r="114166" spans="15:15">
      <c r="O114166" s="1"/>
    </row>
    <row r="114167" spans="15:15">
      <c r="O114167" s="1"/>
    </row>
    <row r="114168" spans="15:15">
      <c r="O114168" s="1"/>
    </row>
    <row r="114169" spans="15:15">
      <c r="O114169" s="1"/>
    </row>
    <row r="114170" spans="15:15">
      <c r="O114170" s="1"/>
    </row>
    <row r="114171" spans="15:15">
      <c r="O114171" s="1"/>
    </row>
    <row r="114172" spans="15:15">
      <c r="O114172" s="1"/>
    </row>
    <row r="114173" spans="15:15">
      <c r="O114173" s="1"/>
    </row>
    <row r="114174" spans="15:15">
      <c r="O114174" s="1"/>
    </row>
    <row r="114175" spans="15:15">
      <c r="O114175" s="1"/>
    </row>
    <row r="114176" spans="15:15">
      <c r="O114176" s="1"/>
    </row>
    <row r="114177" spans="15:15">
      <c r="O114177" s="1"/>
    </row>
    <row r="114178" spans="15:15">
      <c r="O114178" s="1"/>
    </row>
    <row r="114179" spans="15:15">
      <c r="O114179" s="1"/>
    </row>
    <row r="114180" spans="15:15">
      <c r="O114180" s="1"/>
    </row>
    <row r="114181" spans="15:15">
      <c r="O114181" s="1"/>
    </row>
    <row r="114182" spans="15:15">
      <c r="O114182" s="1"/>
    </row>
    <row r="114183" spans="15:15">
      <c r="O114183" s="1"/>
    </row>
    <row r="114184" spans="15:15">
      <c r="O114184" s="1"/>
    </row>
    <row r="114185" spans="15:15">
      <c r="O114185" s="1"/>
    </row>
    <row r="114186" spans="15:15">
      <c r="O114186" s="1"/>
    </row>
    <row r="114187" spans="15:15">
      <c r="O114187" s="1"/>
    </row>
    <row r="114188" spans="15:15">
      <c r="O114188" s="1"/>
    </row>
    <row r="114189" spans="15:15">
      <c r="O114189" s="1"/>
    </row>
    <row r="114190" spans="15:15">
      <c r="O114190" s="1"/>
    </row>
    <row r="114191" spans="15:15">
      <c r="O114191" s="1"/>
    </row>
    <row r="114192" spans="15:15">
      <c r="O114192" s="1"/>
    </row>
    <row r="114193" spans="15:15">
      <c r="O114193" s="1"/>
    </row>
    <row r="114194" spans="15:15">
      <c r="O114194" s="1"/>
    </row>
    <row r="114195" spans="15:15">
      <c r="O114195" s="1"/>
    </row>
    <row r="114196" spans="15:15">
      <c r="O114196" s="1"/>
    </row>
    <row r="114197" spans="15:15">
      <c r="O114197" s="1"/>
    </row>
    <row r="114198" spans="15:15">
      <c r="O114198" s="1"/>
    </row>
    <row r="114199" spans="15:15">
      <c r="O114199" s="1"/>
    </row>
    <row r="114200" spans="15:15">
      <c r="O114200" s="1"/>
    </row>
    <row r="114201" spans="15:15">
      <c r="O114201" s="1"/>
    </row>
    <row r="114202" spans="15:15">
      <c r="O114202" s="1"/>
    </row>
    <row r="114203" spans="15:15">
      <c r="O114203" s="1"/>
    </row>
    <row r="114204" spans="15:15">
      <c r="O114204" s="1"/>
    </row>
    <row r="114205" spans="15:15">
      <c r="O114205" s="1"/>
    </row>
    <row r="114206" spans="15:15">
      <c r="O114206" s="1"/>
    </row>
    <row r="114207" spans="15:15">
      <c r="O114207" s="1"/>
    </row>
    <row r="114208" spans="15:15">
      <c r="O114208" s="1"/>
    </row>
    <row r="114209" spans="15:15">
      <c r="O114209" s="1"/>
    </row>
    <row r="114210" spans="15:15">
      <c r="O114210" s="1"/>
    </row>
    <row r="114211" spans="15:15">
      <c r="O114211" s="1"/>
    </row>
    <row r="114212" spans="15:15">
      <c r="O114212" s="1"/>
    </row>
    <row r="114213" spans="15:15">
      <c r="O114213" s="1"/>
    </row>
    <row r="114214" spans="15:15">
      <c r="O114214" s="1"/>
    </row>
    <row r="114215" spans="15:15">
      <c r="O114215" s="1"/>
    </row>
    <row r="114216" spans="15:15">
      <c r="O114216" s="1"/>
    </row>
    <row r="114217" spans="15:15">
      <c r="O114217" s="1"/>
    </row>
    <row r="114218" spans="15:15">
      <c r="O114218" s="1"/>
    </row>
    <row r="114219" spans="15:15">
      <c r="O114219" s="1"/>
    </row>
    <row r="114220" spans="15:15">
      <c r="O114220" s="1"/>
    </row>
    <row r="114221" spans="15:15">
      <c r="O114221" s="1"/>
    </row>
    <row r="114222" spans="15:15">
      <c r="O114222" s="1"/>
    </row>
    <row r="114223" spans="15:15">
      <c r="O114223" s="1"/>
    </row>
    <row r="114224" spans="15:15">
      <c r="O114224" s="1"/>
    </row>
    <row r="114225" spans="15:15">
      <c r="O114225" s="1"/>
    </row>
    <row r="114226" spans="15:15">
      <c r="O114226" s="1"/>
    </row>
    <row r="114227" spans="15:15">
      <c r="O114227" s="1"/>
    </row>
    <row r="114228" spans="15:15">
      <c r="O114228" s="1"/>
    </row>
    <row r="114229" spans="15:15">
      <c r="O114229" s="1"/>
    </row>
    <row r="114230" spans="15:15">
      <c r="O114230" s="1"/>
    </row>
    <row r="114231" spans="15:15">
      <c r="O114231" s="1"/>
    </row>
    <row r="114232" spans="15:15">
      <c r="O114232" s="1"/>
    </row>
    <row r="114233" spans="15:15">
      <c r="O114233" s="1"/>
    </row>
    <row r="114234" spans="15:15">
      <c r="O114234" s="1"/>
    </row>
    <row r="114235" spans="15:15">
      <c r="O114235" s="1"/>
    </row>
    <row r="114236" spans="15:15">
      <c r="O114236" s="1"/>
    </row>
    <row r="114237" spans="15:15">
      <c r="O114237" s="1"/>
    </row>
    <row r="114238" spans="15:15">
      <c r="O114238" s="1"/>
    </row>
    <row r="114239" spans="15:15">
      <c r="O114239" s="1"/>
    </row>
    <row r="114240" spans="15:15">
      <c r="O114240" s="1"/>
    </row>
    <row r="114241" spans="15:15">
      <c r="O114241" s="1"/>
    </row>
    <row r="114242" spans="15:15">
      <c r="O114242" s="1"/>
    </row>
    <row r="114243" spans="15:15">
      <c r="O114243" s="1"/>
    </row>
    <row r="114244" spans="15:15">
      <c r="O114244" s="1"/>
    </row>
    <row r="114245" spans="15:15">
      <c r="O114245" s="1"/>
    </row>
    <row r="114246" spans="15:15">
      <c r="O114246" s="1"/>
    </row>
    <row r="114247" spans="15:15">
      <c r="O114247" s="1"/>
    </row>
    <row r="114248" spans="15:15">
      <c r="O114248" s="1"/>
    </row>
    <row r="114249" spans="15:15">
      <c r="O114249" s="1"/>
    </row>
    <row r="114250" spans="15:15">
      <c r="O114250" s="1"/>
    </row>
    <row r="114251" spans="15:15">
      <c r="O114251" s="1"/>
    </row>
    <row r="114252" spans="15:15">
      <c r="O114252" s="1"/>
    </row>
    <row r="114253" spans="15:15">
      <c r="O114253" s="1"/>
    </row>
    <row r="114254" spans="15:15">
      <c r="O114254" s="1"/>
    </row>
    <row r="114255" spans="15:15">
      <c r="O114255" s="1"/>
    </row>
    <row r="114256" spans="15:15">
      <c r="O114256" s="1"/>
    </row>
    <row r="114257" spans="15:15">
      <c r="O114257" s="1"/>
    </row>
    <row r="114258" spans="15:15">
      <c r="O114258" s="1"/>
    </row>
    <row r="114259" spans="15:15">
      <c r="O114259" s="1"/>
    </row>
    <row r="114260" spans="15:15">
      <c r="O114260" s="1"/>
    </row>
    <row r="114261" spans="15:15">
      <c r="O114261" s="1"/>
    </row>
    <row r="114262" spans="15:15">
      <c r="O114262" s="1"/>
    </row>
    <row r="114263" spans="15:15">
      <c r="O114263" s="1"/>
    </row>
    <row r="114264" spans="15:15">
      <c r="O114264" s="1"/>
    </row>
    <row r="114265" spans="15:15">
      <c r="O114265" s="1"/>
    </row>
    <row r="114266" spans="15:15">
      <c r="O114266" s="1"/>
    </row>
    <row r="114267" spans="15:15">
      <c r="O114267" s="1"/>
    </row>
    <row r="114268" spans="15:15">
      <c r="O114268" s="1"/>
    </row>
    <row r="114269" spans="15:15">
      <c r="O114269" s="1"/>
    </row>
    <row r="114270" spans="15:15">
      <c r="O114270" s="1"/>
    </row>
    <row r="114271" spans="15:15">
      <c r="O114271" s="1"/>
    </row>
    <row r="114272" spans="15:15">
      <c r="O114272" s="1"/>
    </row>
    <row r="114273" spans="15:15">
      <c r="O114273" s="1"/>
    </row>
    <row r="114274" spans="15:15">
      <c r="O114274" s="1"/>
    </row>
    <row r="114275" spans="15:15">
      <c r="O114275" s="1"/>
    </row>
    <row r="114276" spans="15:15">
      <c r="O114276" s="1"/>
    </row>
    <row r="114277" spans="15:15">
      <c r="O114277" s="1"/>
    </row>
    <row r="114278" spans="15:15">
      <c r="O114278" s="1"/>
    </row>
    <row r="114279" spans="15:15">
      <c r="O114279" s="1"/>
    </row>
    <row r="114280" spans="15:15">
      <c r="O114280" s="1"/>
    </row>
    <row r="114281" spans="15:15">
      <c r="O114281" s="1"/>
    </row>
    <row r="114282" spans="15:15">
      <c r="O114282" s="1"/>
    </row>
    <row r="114283" spans="15:15">
      <c r="O114283" s="1"/>
    </row>
    <row r="114284" spans="15:15">
      <c r="O114284" s="1"/>
    </row>
    <row r="114285" spans="15:15">
      <c r="O114285" s="1"/>
    </row>
    <row r="114286" spans="15:15">
      <c r="O114286" s="1"/>
    </row>
    <row r="114287" spans="15:15">
      <c r="O114287" s="1"/>
    </row>
    <row r="114288" spans="15:15">
      <c r="O114288" s="1"/>
    </row>
    <row r="114289" spans="15:15">
      <c r="O114289" s="1"/>
    </row>
    <row r="114290" spans="15:15">
      <c r="O114290" s="1"/>
    </row>
    <row r="114291" spans="15:15">
      <c r="O114291" s="1"/>
    </row>
    <row r="114292" spans="15:15">
      <c r="O114292" s="1"/>
    </row>
    <row r="114293" spans="15:15">
      <c r="O114293" s="1"/>
    </row>
    <row r="114294" spans="15:15">
      <c r="O114294" s="1"/>
    </row>
    <row r="114295" spans="15:15">
      <c r="O114295" s="1"/>
    </row>
    <row r="114296" spans="15:15">
      <c r="O114296" s="1"/>
    </row>
    <row r="114297" spans="15:15">
      <c r="O114297" s="1"/>
    </row>
    <row r="114298" spans="15:15">
      <c r="O114298" s="1"/>
    </row>
    <row r="114299" spans="15:15">
      <c r="O114299" s="1"/>
    </row>
    <row r="114300" spans="15:15">
      <c r="O114300" s="1"/>
    </row>
    <row r="114301" spans="15:15">
      <c r="O114301" s="1"/>
    </row>
    <row r="114302" spans="15:15">
      <c r="O114302" s="1"/>
    </row>
    <row r="114303" spans="15:15">
      <c r="O114303" s="1"/>
    </row>
    <row r="114304" spans="15:15">
      <c r="O114304" s="1"/>
    </row>
    <row r="114305" spans="15:15">
      <c r="O114305" s="1"/>
    </row>
    <row r="114306" spans="15:15">
      <c r="O114306" s="1"/>
    </row>
    <row r="114307" spans="15:15">
      <c r="O114307" s="1"/>
    </row>
    <row r="114308" spans="15:15">
      <c r="O114308" s="1"/>
    </row>
    <row r="114309" spans="15:15">
      <c r="O114309" s="1"/>
    </row>
    <row r="114310" spans="15:15">
      <c r="O114310" s="1"/>
    </row>
    <row r="114311" spans="15:15">
      <c r="O114311" s="1"/>
    </row>
    <row r="114312" spans="15:15">
      <c r="O114312" s="1"/>
    </row>
    <row r="114313" spans="15:15">
      <c r="O114313" s="1"/>
    </row>
    <row r="114314" spans="15:15">
      <c r="O114314" s="1"/>
    </row>
    <row r="114315" spans="15:15">
      <c r="O114315" s="1"/>
    </row>
    <row r="114316" spans="15:15">
      <c r="O114316" s="1"/>
    </row>
    <row r="114317" spans="15:15">
      <c r="O114317" s="1"/>
    </row>
    <row r="114318" spans="15:15">
      <c r="O114318" s="1"/>
    </row>
    <row r="114319" spans="15:15">
      <c r="O114319" s="1"/>
    </row>
    <row r="114320" spans="15:15">
      <c r="O114320" s="1"/>
    </row>
    <row r="114321" spans="15:15">
      <c r="O114321" s="1"/>
    </row>
    <row r="114322" spans="15:15">
      <c r="O114322" s="1"/>
    </row>
    <row r="114323" spans="15:15">
      <c r="O114323" s="1"/>
    </row>
    <row r="114324" spans="15:15">
      <c r="O114324" s="1"/>
    </row>
    <row r="114325" spans="15:15">
      <c r="O114325" s="1"/>
    </row>
    <row r="114326" spans="15:15">
      <c r="O114326" s="1"/>
    </row>
    <row r="114327" spans="15:15">
      <c r="O114327" s="1"/>
    </row>
    <row r="114328" spans="15:15">
      <c r="O114328" s="1"/>
    </row>
    <row r="114329" spans="15:15">
      <c r="O114329" s="1"/>
    </row>
    <row r="114330" spans="15:15">
      <c r="O114330" s="1"/>
    </row>
    <row r="114331" spans="15:15">
      <c r="O114331" s="1"/>
    </row>
    <row r="114332" spans="15:15">
      <c r="O114332" s="1"/>
    </row>
    <row r="114333" spans="15:15">
      <c r="O114333" s="1"/>
    </row>
    <row r="114334" spans="15:15">
      <c r="O114334" s="1"/>
    </row>
    <row r="114335" spans="15:15">
      <c r="O114335" s="1"/>
    </row>
    <row r="114336" spans="15:15">
      <c r="O114336" s="1"/>
    </row>
    <row r="114337" spans="15:15">
      <c r="O114337" s="1"/>
    </row>
    <row r="114338" spans="15:15">
      <c r="O114338" s="1"/>
    </row>
    <row r="114339" spans="15:15">
      <c r="O114339" s="1"/>
    </row>
    <row r="114340" spans="15:15">
      <c r="O114340" s="1"/>
    </row>
    <row r="114341" spans="15:15">
      <c r="O114341" s="1"/>
    </row>
    <row r="114342" spans="15:15">
      <c r="O114342" s="1"/>
    </row>
    <row r="114343" spans="15:15">
      <c r="O114343" s="1"/>
    </row>
    <row r="114344" spans="15:15">
      <c r="O114344" s="1"/>
    </row>
    <row r="114345" spans="15:15">
      <c r="O114345" s="1"/>
    </row>
    <row r="114346" spans="15:15">
      <c r="O114346" s="1"/>
    </row>
    <row r="114347" spans="15:15">
      <c r="O114347" s="1"/>
    </row>
    <row r="114348" spans="15:15">
      <c r="O114348" s="1"/>
    </row>
    <row r="114349" spans="15:15">
      <c r="O114349" s="1"/>
    </row>
    <row r="114350" spans="15:15">
      <c r="O114350" s="1"/>
    </row>
    <row r="114351" spans="15:15">
      <c r="O114351" s="1"/>
    </row>
    <row r="114352" spans="15:15">
      <c r="O114352" s="1"/>
    </row>
    <row r="114353" spans="15:15">
      <c r="O114353" s="1"/>
    </row>
    <row r="114354" spans="15:15">
      <c r="O114354" s="1"/>
    </row>
    <row r="114355" spans="15:15">
      <c r="O114355" s="1"/>
    </row>
    <row r="114356" spans="15:15">
      <c r="O114356" s="1"/>
    </row>
    <row r="114357" spans="15:15">
      <c r="O114357" s="1"/>
    </row>
    <row r="114358" spans="15:15">
      <c r="O114358" s="1"/>
    </row>
    <row r="114359" spans="15:15">
      <c r="O114359" s="1"/>
    </row>
    <row r="114360" spans="15:15">
      <c r="O114360" s="1"/>
    </row>
    <row r="114361" spans="15:15">
      <c r="O114361" s="1"/>
    </row>
    <row r="114362" spans="15:15">
      <c r="O114362" s="1"/>
    </row>
    <row r="114363" spans="15:15">
      <c r="O114363" s="1"/>
    </row>
    <row r="114364" spans="15:15">
      <c r="O114364" s="1"/>
    </row>
    <row r="114365" spans="15:15">
      <c r="O114365" s="1"/>
    </row>
    <row r="114366" spans="15:15">
      <c r="O114366" s="1"/>
    </row>
    <row r="114367" spans="15:15">
      <c r="O114367" s="1"/>
    </row>
    <row r="114368" spans="15:15">
      <c r="O114368" s="1"/>
    </row>
    <row r="114369" spans="15:15">
      <c r="O114369" s="1"/>
    </row>
    <row r="114370" spans="15:15">
      <c r="O114370" s="1"/>
    </row>
    <row r="114371" spans="15:15">
      <c r="O114371" s="1"/>
    </row>
    <row r="114372" spans="15:15">
      <c r="O114372" s="1"/>
    </row>
    <row r="114373" spans="15:15">
      <c r="O114373" s="1"/>
    </row>
    <row r="114374" spans="15:15">
      <c r="O114374" s="1"/>
    </row>
    <row r="114375" spans="15:15">
      <c r="O114375" s="1"/>
    </row>
    <row r="114376" spans="15:15">
      <c r="O114376" s="1"/>
    </row>
    <row r="114377" spans="15:15">
      <c r="O114377" s="1"/>
    </row>
    <row r="114378" spans="15:15">
      <c r="O114378" s="1"/>
    </row>
    <row r="114379" spans="15:15">
      <c r="O114379" s="1"/>
    </row>
    <row r="114380" spans="15:15">
      <c r="O114380" s="1"/>
    </row>
    <row r="114381" spans="15:15">
      <c r="O114381" s="1"/>
    </row>
    <row r="114382" spans="15:15">
      <c r="O114382" s="1"/>
    </row>
    <row r="114383" spans="15:15">
      <c r="O114383" s="1"/>
    </row>
    <row r="114384" spans="15:15">
      <c r="O114384" s="1"/>
    </row>
    <row r="114385" spans="15:15">
      <c r="O114385" s="1"/>
    </row>
    <row r="114386" spans="15:15">
      <c r="O114386" s="1"/>
    </row>
    <row r="114387" spans="15:15">
      <c r="O114387" s="1"/>
    </row>
    <row r="114388" spans="15:15">
      <c r="O114388" s="1"/>
    </row>
    <row r="114389" spans="15:15">
      <c r="O114389" s="1"/>
    </row>
    <row r="114390" spans="15:15">
      <c r="O114390" s="1"/>
    </row>
    <row r="114391" spans="15:15">
      <c r="O114391" s="1"/>
    </row>
    <row r="114392" spans="15:15">
      <c r="O114392" s="1"/>
    </row>
    <row r="114393" spans="15:15">
      <c r="O114393" s="1"/>
    </row>
    <row r="114394" spans="15:15">
      <c r="O114394" s="1"/>
    </row>
    <row r="114395" spans="15:15">
      <c r="O114395" s="1"/>
    </row>
    <row r="114396" spans="15:15">
      <c r="O114396" s="1"/>
    </row>
    <row r="114397" spans="15:15">
      <c r="O114397" s="1"/>
    </row>
    <row r="114398" spans="15:15">
      <c r="O114398" s="1"/>
    </row>
    <row r="114399" spans="15:15">
      <c r="O114399" s="1"/>
    </row>
    <row r="114400" spans="15:15">
      <c r="O114400" s="1"/>
    </row>
    <row r="114401" spans="15:15">
      <c r="O114401" s="1"/>
    </row>
    <row r="114402" spans="15:15">
      <c r="O114402" s="1"/>
    </row>
    <row r="114403" spans="15:15">
      <c r="O114403" s="1"/>
    </row>
    <row r="114404" spans="15:15">
      <c r="O114404" s="1"/>
    </row>
    <row r="114405" spans="15:15">
      <c r="O114405" s="1"/>
    </row>
    <row r="114406" spans="15:15">
      <c r="O114406" s="1"/>
    </row>
    <row r="114407" spans="15:15">
      <c r="O114407" s="1"/>
    </row>
    <row r="114408" spans="15:15">
      <c r="O114408" s="1"/>
    </row>
    <row r="114409" spans="15:15">
      <c r="O114409" s="1"/>
    </row>
    <row r="114410" spans="15:15">
      <c r="O114410" s="1"/>
    </row>
    <row r="114411" spans="15:15">
      <c r="O114411" s="1"/>
    </row>
    <row r="114412" spans="15:15">
      <c r="O114412" s="1"/>
    </row>
    <row r="114413" spans="15:15">
      <c r="O114413" s="1"/>
    </row>
    <row r="114414" spans="15:15">
      <c r="O114414" s="1"/>
    </row>
    <row r="114415" spans="15:15">
      <c r="O114415" s="1"/>
    </row>
    <row r="114416" spans="15:15">
      <c r="O114416" s="1"/>
    </row>
    <row r="114417" spans="15:15">
      <c r="O114417" s="1"/>
    </row>
    <row r="114418" spans="15:15">
      <c r="O114418" s="1"/>
    </row>
    <row r="114419" spans="15:15">
      <c r="O114419" s="1"/>
    </row>
    <row r="114420" spans="15:15">
      <c r="O114420" s="1"/>
    </row>
    <row r="114421" spans="15:15">
      <c r="O114421" s="1"/>
    </row>
    <row r="114422" spans="15:15">
      <c r="O114422" s="1"/>
    </row>
    <row r="114423" spans="15:15">
      <c r="O114423" s="1"/>
    </row>
    <row r="114424" spans="15:15">
      <c r="O114424" s="1"/>
    </row>
    <row r="114425" spans="15:15">
      <c r="O114425" s="1"/>
    </row>
    <row r="114426" spans="15:15">
      <c r="O114426" s="1"/>
    </row>
    <row r="114427" spans="15:15">
      <c r="O114427" s="1"/>
    </row>
    <row r="114428" spans="15:15">
      <c r="O114428" s="1"/>
    </row>
    <row r="114429" spans="15:15">
      <c r="O114429" s="1"/>
    </row>
    <row r="114430" spans="15:15">
      <c r="O114430" s="1"/>
    </row>
    <row r="114431" spans="15:15">
      <c r="O114431" s="1"/>
    </row>
    <row r="114432" spans="15:15">
      <c r="O114432" s="1"/>
    </row>
    <row r="114433" spans="15:15">
      <c r="O114433" s="1"/>
    </row>
    <row r="114434" spans="15:15">
      <c r="O114434" s="1"/>
    </row>
    <row r="114435" spans="15:15">
      <c r="O114435" s="1"/>
    </row>
    <row r="114436" spans="15:15">
      <c r="O114436" s="1"/>
    </row>
    <row r="114437" spans="15:15">
      <c r="O114437" s="1"/>
    </row>
    <row r="114438" spans="15:15">
      <c r="O114438" s="1"/>
    </row>
    <row r="114439" spans="15:15">
      <c r="O114439" s="1"/>
    </row>
    <row r="114440" spans="15:15">
      <c r="O114440" s="1"/>
    </row>
    <row r="114441" spans="15:15">
      <c r="O114441" s="1"/>
    </row>
    <row r="114442" spans="15:15">
      <c r="O114442" s="1"/>
    </row>
    <row r="114443" spans="15:15">
      <c r="O114443" s="1"/>
    </row>
    <row r="114444" spans="15:15">
      <c r="O114444" s="1"/>
    </row>
    <row r="114445" spans="15:15">
      <c r="O114445" s="1"/>
    </row>
    <row r="114446" spans="15:15">
      <c r="O114446" s="1"/>
    </row>
    <row r="114447" spans="15:15">
      <c r="O114447" s="1"/>
    </row>
    <row r="114448" spans="15:15">
      <c r="O114448" s="1"/>
    </row>
    <row r="114449" spans="15:15">
      <c r="O114449" s="1"/>
    </row>
    <row r="114450" spans="15:15">
      <c r="O114450" s="1"/>
    </row>
    <row r="114451" spans="15:15">
      <c r="O114451" s="1"/>
    </row>
    <row r="114452" spans="15:15">
      <c r="O114452" s="1"/>
    </row>
    <row r="114453" spans="15:15">
      <c r="O114453" s="1"/>
    </row>
    <row r="114454" spans="15:15">
      <c r="O114454" s="1"/>
    </row>
    <row r="114455" spans="15:15">
      <c r="O114455" s="1"/>
    </row>
    <row r="114456" spans="15:15">
      <c r="O114456" s="1"/>
    </row>
    <row r="114457" spans="15:15">
      <c r="O114457" s="1"/>
    </row>
    <row r="114458" spans="15:15">
      <c r="O114458" s="1"/>
    </row>
    <row r="114459" spans="15:15">
      <c r="O114459" s="1"/>
    </row>
    <row r="114460" spans="15:15">
      <c r="O114460" s="1"/>
    </row>
    <row r="114461" spans="15:15">
      <c r="O114461" s="1"/>
    </row>
    <row r="114462" spans="15:15">
      <c r="O114462" s="1"/>
    </row>
    <row r="114463" spans="15:15">
      <c r="O114463" s="1"/>
    </row>
    <row r="114464" spans="15:15">
      <c r="O114464" s="1"/>
    </row>
    <row r="114465" spans="15:15">
      <c r="O114465" s="1"/>
    </row>
    <row r="114466" spans="15:15">
      <c r="O114466" s="1"/>
    </row>
    <row r="114467" spans="15:15">
      <c r="O114467" s="1"/>
    </row>
    <row r="114468" spans="15:15">
      <c r="O114468" s="1"/>
    </row>
    <row r="114469" spans="15:15">
      <c r="O114469" s="1"/>
    </row>
    <row r="114470" spans="15:15">
      <c r="O114470" s="1"/>
    </row>
    <row r="114471" spans="15:15">
      <c r="O114471" s="1"/>
    </row>
    <row r="114472" spans="15:15">
      <c r="O114472" s="1"/>
    </row>
    <row r="114473" spans="15:15">
      <c r="O114473" s="1"/>
    </row>
    <row r="114474" spans="15:15">
      <c r="O114474" s="1"/>
    </row>
    <row r="114475" spans="15:15">
      <c r="O114475" s="1"/>
    </row>
    <row r="114476" spans="15:15">
      <c r="O114476" s="1"/>
    </row>
    <row r="114477" spans="15:15">
      <c r="O114477" s="1"/>
    </row>
    <row r="114478" spans="15:15">
      <c r="O114478" s="1"/>
    </row>
    <row r="114479" spans="15:15">
      <c r="O114479" s="1"/>
    </row>
    <row r="114480" spans="15:15">
      <c r="O114480" s="1"/>
    </row>
    <row r="114481" spans="15:15">
      <c r="O114481" s="1"/>
    </row>
    <row r="114482" spans="15:15">
      <c r="O114482" s="1"/>
    </row>
    <row r="114483" spans="15:15">
      <c r="O114483" s="1"/>
    </row>
    <row r="114484" spans="15:15">
      <c r="O114484" s="1"/>
    </row>
    <row r="114485" spans="15:15">
      <c r="O114485" s="1"/>
    </row>
    <row r="114486" spans="15:15">
      <c r="O114486" s="1"/>
    </row>
    <row r="114487" spans="15:15">
      <c r="O114487" s="1"/>
    </row>
    <row r="114488" spans="15:15">
      <c r="O114488" s="1"/>
    </row>
    <row r="114489" spans="15:15">
      <c r="O114489" s="1"/>
    </row>
    <row r="114490" spans="15:15">
      <c r="O114490" s="1"/>
    </row>
    <row r="114491" spans="15:15">
      <c r="O114491" s="1"/>
    </row>
    <row r="114492" spans="15:15">
      <c r="O114492" s="1"/>
    </row>
    <row r="114493" spans="15:15">
      <c r="O114493" s="1"/>
    </row>
    <row r="114494" spans="15:15">
      <c r="O114494" s="1"/>
    </row>
    <row r="114495" spans="15:15">
      <c r="O114495" s="1"/>
    </row>
    <row r="114496" spans="15:15">
      <c r="O114496" s="1"/>
    </row>
    <row r="114497" spans="15:15">
      <c r="O114497" s="1"/>
    </row>
    <row r="114498" spans="15:15">
      <c r="O114498" s="1"/>
    </row>
    <row r="114499" spans="15:15">
      <c r="O114499" s="1"/>
    </row>
    <row r="114500" spans="15:15">
      <c r="O114500" s="1"/>
    </row>
    <row r="114501" spans="15:15">
      <c r="O114501" s="1"/>
    </row>
    <row r="114502" spans="15:15">
      <c r="O114502" s="1"/>
    </row>
    <row r="114503" spans="15:15">
      <c r="O114503" s="1"/>
    </row>
    <row r="114504" spans="15:15">
      <c r="O114504" s="1"/>
    </row>
    <row r="114505" spans="15:15">
      <c r="O114505" s="1"/>
    </row>
    <row r="114506" spans="15:15">
      <c r="O114506" s="1"/>
    </row>
    <row r="114507" spans="15:15">
      <c r="O114507" s="1"/>
    </row>
    <row r="114508" spans="15:15">
      <c r="O114508" s="1"/>
    </row>
    <row r="114509" spans="15:15">
      <c r="O114509" s="1"/>
    </row>
    <row r="114510" spans="15:15">
      <c r="O114510" s="1"/>
    </row>
    <row r="114511" spans="15:15">
      <c r="O114511" s="1"/>
    </row>
    <row r="114512" spans="15:15">
      <c r="O114512" s="1"/>
    </row>
    <row r="114513" spans="15:15">
      <c r="O114513" s="1"/>
    </row>
    <row r="114514" spans="15:15">
      <c r="O114514" s="1"/>
    </row>
    <row r="114515" spans="15:15">
      <c r="O114515" s="1"/>
    </row>
    <row r="114516" spans="15:15">
      <c r="O114516" s="1"/>
    </row>
    <row r="114517" spans="15:15">
      <c r="O114517" s="1"/>
    </row>
    <row r="114518" spans="15:15">
      <c r="O114518" s="1"/>
    </row>
    <row r="114519" spans="15:15">
      <c r="O114519" s="1"/>
    </row>
    <row r="114520" spans="15:15">
      <c r="O114520" s="1"/>
    </row>
    <row r="114521" spans="15:15">
      <c r="O114521" s="1"/>
    </row>
    <row r="114522" spans="15:15">
      <c r="O114522" s="1"/>
    </row>
    <row r="114523" spans="15:15">
      <c r="O114523" s="1"/>
    </row>
    <row r="114524" spans="15:15">
      <c r="O114524" s="1"/>
    </row>
    <row r="114525" spans="15:15">
      <c r="O114525" s="1"/>
    </row>
    <row r="114526" spans="15:15">
      <c r="O114526" s="1"/>
    </row>
    <row r="114527" spans="15:15">
      <c r="O114527" s="1"/>
    </row>
    <row r="114528" spans="15:15">
      <c r="O114528" s="1"/>
    </row>
    <row r="114529" spans="15:15">
      <c r="O114529" s="1"/>
    </row>
    <row r="114530" spans="15:15">
      <c r="O114530" s="1"/>
    </row>
    <row r="114531" spans="15:15">
      <c r="O114531" s="1"/>
    </row>
    <row r="114532" spans="15:15">
      <c r="O114532" s="1"/>
    </row>
    <row r="114533" spans="15:15">
      <c r="O114533" s="1"/>
    </row>
    <row r="114534" spans="15:15">
      <c r="O114534" s="1"/>
    </row>
    <row r="114535" spans="15:15">
      <c r="O114535" s="1"/>
    </row>
    <row r="114536" spans="15:15">
      <c r="O114536" s="1"/>
    </row>
    <row r="114537" spans="15:15">
      <c r="O114537" s="1"/>
    </row>
    <row r="114538" spans="15:15">
      <c r="O114538" s="1"/>
    </row>
    <row r="114539" spans="15:15">
      <c r="O114539" s="1"/>
    </row>
    <row r="114540" spans="15:15">
      <c r="O114540" s="1"/>
    </row>
    <row r="114541" spans="15:15">
      <c r="O114541" s="1"/>
    </row>
    <row r="114542" spans="15:15">
      <c r="O114542" s="1"/>
    </row>
    <row r="114543" spans="15:15">
      <c r="O114543" s="1"/>
    </row>
    <row r="114544" spans="15:15">
      <c r="O114544" s="1"/>
    </row>
    <row r="114545" spans="15:15">
      <c r="O114545" s="1"/>
    </row>
    <row r="114546" spans="15:15">
      <c r="O114546" s="1"/>
    </row>
    <row r="114547" spans="15:15">
      <c r="O114547" s="1"/>
    </row>
    <row r="114548" spans="15:15">
      <c r="O114548" s="1"/>
    </row>
    <row r="114549" spans="15:15">
      <c r="O114549" s="1"/>
    </row>
    <row r="114550" spans="15:15">
      <c r="O114550" s="1"/>
    </row>
    <row r="114551" spans="15:15">
      <c r="O114551" s="1"/>
    </row>
    <row r="114552" spans="15:15">
      <c r="O114552" s="1"/>
    </row>
    <row r="114553" spans="15:15">
      <c r="O114553" s="1"/>
    </row>
    <row r="114554" spans="15:15">
      <c r="O114554" s="1"/>
    </row>
    <row r="114555" spans="15:15">
      <c r="O114555" s="1"/>
    </row>
    <row r="114556" spans="15:15">
      <c r="O114556" s="1"/>
    </row>
    <row r="114557" spans="15:15">
      <c r="O114557" s="1"/>
    </row>
    <row r="114558" spans="15:15">
      <c r="O114558" s="1"/>
    </row>
    <row r="114559" spans="15:15">
      <c r="O114559" s="1"/>
    </row>
    <row r="114560" spans="15:15">
      <c r="O114560" s="1"/>
    </row>
    <row r="114561" spans="15:15">
      <c r="O114561" s="1"/>
    </row>
    <row r="114562" spans="15:15">
      <c r="O114562" s="1"/>
    </row>
    <row r="114563" spans="15:15">
      <c r="O114563" s="1"/>
    </row>
    <row r="114564" spans="15:15">
      <c r="O114564" s="1"/>
    </row>
    <row r="114565" spans="15:15">
      <c r="O114565" s="1"/>
    </row>
    <row r="114566" spans="15:15">
      <c r="O114566" s="1"/>
    </row>
    <row r="114567" spans="15:15">
      <c r="O114567" s="1"/>
    </row>
    <row r="114568" spans="15:15">
      <c r="O114568" s="1"/>
    </row>
    <row r="114569" spans="15:15">
      <c r="O114569" s="1"/>
    </row>
    <row r="114570" spans="15:15">
      <c r="O114570" s="1"/>
    </row>
    <row r="114571" spans="15:15">
      <c r="O114571" s="1"/>
    </row>
    <row r="114572" spans="15:15">
      <c r="O114572" s="1"/>
    </row>
    <row r="114573" spans="15:15">
      <c r="O114573" s="1"/>
    </row>
    <row r="114574" spans="15:15">
      <c r="O114574" s="1"/>
    </row>
    <row r="114575" spans="15:15">
      <c r="O114575" s="1"/>
    </row>
    <row r="114576" spans="15:15">
      <c r="O114576" s="1"/>
    </row>
    <row r="114577" spans="15:15">
      <c r="O114577" s="1"/>
    </row>
    <row r="114578" spans="15:15">
      <c r="O114578" s="1"/>
    </row>
    <row r="114579" spans="15:15">
      <c r="O114579" s="1"/>
    </row>
    <row r="114580" spans="15:15">
      <c r="O114580" s="1"/>
    </row>
    <row r="114581" spans="15:15">
      <c r="O114581" s="1"/>
    </row>
    <row r="114582" spans="15:15">
      <c r="O114582" s="1"/>
    </row>
    <row r="114583" spans="15:15">
      <c r="O114583" s="1"/>
    </row>
    <row r="114584" spans="15:15">
      <c r="O114584" s="1"/>
    </row>
    <row r="114585" spans="15:15">
      <c r="O114585" s="1"/>
    </row>
    <row r="114586" spans="15:15">
      <c r="O114586" s="1"/>
    </row>
    <row r="114587" spans="15:15">
      <c r="O114587" s="1"/>
    </row>
    <row r="114588" spans="15:15">
      <c r="O114588" s="1"/>
    </row>
    <row r="114589" spans="15:15">
      <c r="O114589" s="1"/>
    </row>
    <row r="114590" spans="15:15">
      <c r="O114590" s="1"/>
    </row>
    <row r="114591" spans="15:15">
      <c r="O114591" s="1"/>
    </row>
    <row r="114592" spans="15:15">
      <c r="O114592" s="1"/>
    </row>
    <row r="114593" spans="15:15">
      <c r="O114593" s="1"/>
    </row>
    <row r="114594" spans="15:15">
      <c r="O114594" s="1"/>
    </row>
    <row r="114595" spans="15:15">
      <c r="O114595" s="1"/>
    </row>
    <row r="114596" spans="15:15">
      <c r="O114596" s="1"/>
    </row>
    <row r="114597" spans="15:15">
      <c r="O114597" s="1"/>
    </row>
    <row r="114598" spans="15:15">
      <c r="O114598" s="1"/>
    </row>
    <row r="114599" spans="15:15">
      <c r="O114599" s="1"/>
    </row>
    <row r="114600" spans="15:15">
      <c r="O114600" s="1"/>
    </row>
    <row r="114601" spans="15:15">
      <c r="O114601" s="1"/>
    </row>
    <row r="114602" spans="15:15">
      <c r="O114602" s="1"/>
    </row>
    <row r="114603" spans="15:15">
      <c r="O114603" s="1"/>
    </row>
    <row r="114604" spans="15:15">
      <c r="O114604" s="1"/>
    </row>
    <row r="114605" spans="15:15">
      <c r="O114605" s="1"/>
    </row>
    <row r="114606" spans="15:15">
      <c r="O114606" s="1"/>
    </row>
    <row r="114607" spans="15:15">
      <c r="O114607" s="1"/>
    </row>
    <row r="114608" spans="15:15">
      <c r="O114608" s="1"/>
    </row>
    <row r="114609" spans="15:15">
      <c r="O114609" s="1"/>
    </row>
    <row r="114610" spans="15:15">
      <c r="O114610" s="1"/>
    </row>
    <row r="114611" spans="15:15">
      <c r="O114611" s="1"/>
    </row>
    <row r="114612" spans="15:15">
      <c r="O114612" s="1"/>
    </row>
    <row r="114613" spans="15:15">
      <c r="O114613" s="1"/>
    </row>
    <row r="114614" spans="15:15">
      <c r="O114614" s="1"/>
    </row>
    <row r="114615" spans="15:15">
      <c r="O114615" s="1"/>
    </row>
    <row r="114616" spans="15:15">
      <c r="O114616" s="1"/>
    </row>
    <row r="114617" spans="15:15">
      <c r="O114617" s="1"/>
    </row>
    <row r="114618" spans="15:15">
      <c r="O114618" s="1"/>
    </row>
    <row r="114619" spans="15:15">
      <c r="O114619" s="1"/>
    </row>
    <row r="114620" spans="15:15">
      <c r="O114620" s="1"/>
    </row>
    <row r="114621" spans="15:15">
      <c r="O114621" s="1"/>
    </row>
    <row r="114622" spans="15:15">
      <c r="O114622" s="1"/>
    </row>
    <row r="114623" spans="15:15">
      <c r="O114623" s="1"/>
    </row>
    <row r="114624" spans="15:15">
      <c r="O114624" s="1"/>
    </row>
    <row r="114625" spans="15:15">
      <c r="O114625" s="1"/>
    </row>
    <row r="114626" spans="15:15">
      <c r="O114626" s="1"/>
    </row>
    <row r="114627" spans="15:15">
      <c r="O114627" s="1"/>
    </row>
    <row r="114628" spans="15:15">
      <c r="O114628" s="1"/>
    </row>
    <row r="114629" spans="15:15">
      <c r="O114629" s="1"/>
    </row>
    <row r="114630" spans="15:15">
      <c r="O114630" s="1"/>
    </row>
    <row r="114631" spans="15:15">
      <c r="O114631" s="1"/>
    </row>
    <row r="114632" spans="15:15">
      <c r="O114632" s="1"/>
    </row>
    <row r="114633" spans="15:15">
      <c r="O114633" s="1"/>
    </row>
    <row r="114634" spans="15:15">
      <c r="O114634" s="1"/>
    </row>
    <row r="114635" spans="15:15">
      <c r="O114635" s="1"/>
    </row>
    <row r="114636" spans="15:15">
      <c r="O114636" s="1"/>
    </row>
    <row r="114637" spans="15:15">
      <c r="O114637" s="1"/>
    </row>
    <row r="114638" spans="15:15">
      <c r="O114638" s="1"/>
    </row>
    <row r="114639" spans="15:15">
      <c r="O114639" s="1"/>
    </row>
    <row r="114640" spans="15:15">
      <c r="O114640" s="1"/>
    </row>
    <row r="114641" spans="15:15">
      <c r="O114641" s="1"/>
    </row>
    <row r="114642" spans="15:15">
      <c r="O114642" s="1"/>
    </row>
    <row r="114643" spans="15:15">
      <c r="O114643" s="1"/>
    </row>
    <row r="114644" spans="15:15">
      <c r="O114644" s="1"/>
    </row>
    <row r="114645" spans="15:15">
      <c r="O114645" s="1"/>
    </row>
    <row r="114646" spans="15:15">
      <c r="O114646" s="1"/>
    </row>
    <row r="114647" spans="15:15">
      <c r="O114647" s="1"/>
    </row>
    <row r="114648" spans="15:15">
      <c r="O114648" s="1"/>
    </row>
    <row r="114649" spans="15:15">
      <c r="O114649" s="1"/>
    </row>
    <row r="114650" spans="15:15">
      <c r="O114650" s="1"/>
    </row>
    <row r="114651" spans="15:15">
      <c r="O114651" s="1"/>
    </row>
    <row r="114652" spans="15:15">
      <c r="O114652" s="1"/>
    </row>
    <row r="114653" spans="15:15">
      <c r="O114653" s="1"/>
    </row>
    <row r="114654" spans="15:15">
      <c r="O114654" s="1"/>
    </row>
    <row r="114655" spans="15:15">
      <c r="O114655" s="1"/>
    </row>
    <row r="114656" spans="15:15">
      <c r="O114656" s="1"/>
    </row>
    <row r="114657" spans="15:15">
      <c r="O114657" s="1"/>
    </row>
    <row r="114658" spans="15:15">
      <c r="O114658" s="1"/>
    </row>
    <row r="114659" spans="15:15">
      <c r="O114659" s="1"/>
    </row>
    <row r="114660" spans="15:15">
      <c r="O114660" s="1"/>
    </row>
    <row r="114661" spans="15:15">
      <c r="O114661" s="1"/>
    </row>
    <row r="114662" spans="15:15">
      <c r="O114662" s="1"/>
    </row>
    <row r="114663" spans="15:15">
      <c r="O114663" s="1"/>
    </row>
    <row r="114664" spans="15:15">
      <c r="O114664" s="1"/>
    </row>
    <row r="114665" spans="15:15">
      <c r="O114665" s="1"/>
    </row>
    <row r="114666" spans="15:15">
      <c r="O114666" s="1"/>
    </row>
    <row r="114667" spans="15:15">
      <c r="O114667" s="1"/>
    </row>
    <row r="114668" spans="15:15">
      <c r="O114668" s="1"/>
    </row>
    <row r="114669" spans="15:15">
      <c r="O114669" s="1"/>
    </row>
    <row r="114670" spans="15:15">
      <c r="O114670" s="1"/>
    </row>
    <row r="114671" spans="15:15">
      <c r="O114671" s="1"/>
    </row>
    <row r="114672" spans="15:15">
      <c r="O114672" s="1"/>
    </row>
    <row r="114673" spans="15:15">
      <c r="O114673" s="1"/>
    </row>
    <row r="114674" spans="15:15">
      <c r="O114674" s="1"/>
    </row>
    <row r="114675" spans="15:15">
      <c r="O114675" s="1"/>
    </row>
    <row r="114676" spans="15:15">
      <c r="O114676" s="1"/>
    </row>
    <row r="114677" spans="15:15">
      <c r="O114677" s="1"/>
    </row>
    <row r="114678" spans="15:15">
      <c r="O114678" s="1"/>
    </row>
    <row r="114679" spans="15:15">
      <c r="O114679" s="1"/>
    </row>
    <row r="114680" spans="15:15">
      <c r="O114680" s="1"/>
    </row>
    <row r="114681" spans="15:15">
      <c r="O114681" s="1"/>
    </row>
    <row r="114682" spans="15:15">
      <c r="O114682" s="1"/>
    </row>
    <row r="114683" spans="15:15">
      <c r="O114683" s="1"/>
    </row>
    <row r="114684" spans="15:15">
      <c r="O114684" s="1"/>
    </row>
    <row r="114685" spans="15:15">
      <c r="O114685" s="1"/>
    </row>
    <row r="114686" spans="15:15">
      <c r="O114686" s="1"/>
    </row>
    <row r="114687" spans="15:15">
      <c r="O114687" s="1"/>
    </row>
    <row r="114688" spans="15:15">
      <c r="O114688" s="1"/>
    </row>
    <row r="114689" spans="15:15">
      <c r="O114689" s="1"/>
    </row>
    <row r="114690" spans="15:15">
      <c r="O114690" s="1"/>
    </row>
    <row r="114691" spans="15:15">
      <c r="O114691" s="1"/>
    </row>
    <row r="114692" spans="15:15">
      <c r="O114692" s="1"/>
    </row>
    <row r="114693" spans="15:15">
      <c r="O114693" s="1"/>
    </row>
    <row r="114694" spans="15:15">
      <c r="O114694" s="1"/>
    </row>
    <row r="114695" spans="15:15">
      <c r="O114695" s="1"/>
    </row>
    <row r="114696" spans="15:15">
      <c r="O114696" s="1"/>
    </row>
    <row r="114697" spans="15:15">
      <c r="O114697" s="1"/>
    </row>
    <row r="114698" spans="15:15">
      <c r="O114698" s="1"/>
    </row>
    <row r="114699" spans="15:15">
      <c r="O114699" s="1"/>
    </row>
    <row r="114700" spans="15:15">
      <c r="O114700" s="1"/>
    </row>
    <row r="114701" spans="15:15">
      <c r="O114701" s="1"/>
    </row>
    <row r="114702" spans="15:15">
      <c r="O114702" s="1"/>
    </row>
    <row r="114703" spans="15:15">
      <c r="O114703" s="1"/>
    </row>
    <row r="114704" spans="15:15">
      <c r="O114704" s="1"/>
    </row>
    <row r="114705" spans="15:15">
      <c r="O114705" s="1"/>
    </row>
    <row r="114706" spans="15:15">
      <c r="O114706" s="1"/>
    </row>
    <row r="114707" spans="15:15">
      <c r="O114707" s="1"/>
    </row>
    <row r="114708" spans="15:15">
      <c r="O114708" s="1"/>
    </row>
    <row r="114709" spans="15:15">
      <c r="O114709" s="1"/>
    </row>
    <row r="114710" spans="15:15">
      <c r="O114710" s="1"/>
    </row>
    <row r="114711" spans="15:15">
      <c r="O114711" s="1"/>
    </row>
    <row r="114712" spans="15:15">
      <c r="O114712" s="1"/>
    </row>
    <row r="114713" spans="15:15">
      <c r="O114713" s="1"/>
    </row>
    <row r="114714" spans="15:15">
      <c r="O114714" s="1"/>
    </row>
    <row r="114715" spans="15:15">
      <c r="O114715" s="1"/>
    </row>
    <row r="114716" spans="15:15">
      <c r="O114716" s="1"/>
    </row>
    <row r="114717" spans="15:15">
      <c r="O114717" s="1"/>
    </row>
    <row r="114718" spans="15:15">
      <c r="O114718" s="1"/>
    </row>
    <row r="114719" spans="15:15">
      <c r="O114719" s="1"/>
    </row>
    <row r="114720" spans="15:15">
      <c r="O114720" s="1"/>
    </row>
    <row r="114721" spans="15:15">
      <c r="O114721" s="1"/>
    </row>
    <row r="114722" spans="15:15">
      <c r="O114722" s="1"/>
    </row>
    <row r="114723" spans="15:15">
      <c r="O114723" s="1"/>
    </row>
    <row r="114724" spans="15:15">
      <c r="O114724" s="1"/>
    </row>
    <row r="114725" spans="15:15">
      <c r="O114725" s="1"/>
    </row>
    <row r="114726" spans="15:15">
      <c r="O114726" s="1"/>
    </row>
    <row r="114727" spans="15:15">
      <c r="O114727" s="1"/>
    </row>
    <row r="114728" spans="15:15">
      <c r="O114728" s="1"/>
    </row>
    <row r="114729" spans="15:15">
      <c r="O114729" s="1"/>
    </row>
    <row r="114730" spans="15:15">
      <c r="O114730" s="1"/>
    </row>
    <row r="114731" spans="15:15">
      <c r="O114731" s="1"/>
    </row>
    <row r="114732" spans="15:15">
      <c r="O114732" s="1"/>
    </row>
    <row r="114733" spans="15:15">
      <c r="O114733" s="1"/>
    </row>
    <row r="114734" spans="15:15">
      <c r="O114734" s="1"/>
    </row>
    <row r="114735" spans="15:15">
      <c r="O114735" s="1"/>
    </row>
    <row r="114736" spans="15:15">
      <c r="O114736" s="1"/>
    </row>
    <row r="114737" spans="15:15">
      <c r="O114737" s="1"/>
    </row>
    <row r="114738" spans="15:15">
      <c r="O114738" s="1"/>
    </row>
    <row r="114739" spans="15:15">
      <c r="O114739" s="1"/>
    </row>
    <row r="114740" spans="15:15">
      <c r="O114740" s="1"/>
    </row>
    <row r="114741" spans="15:15">
      <c r="O114741" s="1"/>
    </row>
    <row r="114742" spans="15:15">
      <c r="O114742" s="1"/>
    </row>
    <row r="114743" spans="15:15">
      <c r="O114743" s="1"/>
    </row>
    <row r="114744" spans="15:15">
      <c r="O114744" s="1"/>
    </row>
    <row r="114745" spans="15:15">
      <c r="O114745" s="1"/>
    </row>
    <row r="114746" spans="15:15">
      <c r="O114746" s="1"/>
    </row>
    <row r="114747" spans="15:15">
      <c r="O114747" s="1"/>
    </row>
    <row r="114748" spans="15:15">
      <c r="O114748" s="1"/>
    </row>
    <row r="114749" spans="15:15">
      <c r="O114749" s="1"/>
    </row>
    <row r="114750" spans="15:15">
      <c r="O114750" s="1"/>
    </row>
    <row r="114751" spans="15:15">
      <c r="O114751" s="1"/>
    </row>
    <row r="114752" spans="15:15">
      <c r="O114752" s="1"/>
    </row>
    <row r="114753" spans="15:15">
      <c r="O114753" s="1"/>
    </row>
    <row r="114754" spans="15:15">
      <c r="O114754" s="1"/>
    </row>
    <row r="114755" spans="15:15">
      <c r="O114755" s="1"/>
    </row>
    <row r="114756" spans="15:15">
      <c r="O114756" s="1"/>
    </row>
    <row r="114757" spans="15:15">
      <c r="O114757" s="1"/>
    </row>
    <row r="114758" spans="15:15">
      <c r="O114758" s="1"/>
    </row>
    <row r="114759" spans="15:15">
      <c r="O114759" s="1"/>
    </row>
    <row r="114760" spans="15:15">
      <c r="O114760" s="1"/>
    </row>
    <row r="114761" spans="15:15">
      <c r="O114761" s="1"/>
    </row>
    <row r="114762" spans="15:15">
      <c r="O114762" s="1"/>
    </row>
    <row r="114763" spans="15:15">
      <c r="O114763" s="1"/>
    </row>
    <row r="114764" spans="15:15">
      <c r="O114764" s="1"/>
    </row>
    <row r="114765" spans="15:15">
      <c r="O114765" s="1"/>
    </row>
    <row r="114766" spans="15:15">
      <c r="O114766" s="1"/>
    </row>
    <row r="114767" spans="15:15">
      <c r="O114767" s="1"/>
    </row>
    <row r="114768" spans="15:15">
      <c r="O114768" s="1"/>
    </row>
    <row r="114769" spans="15:15">
      <c r="O114769" s="1"/>
    </row>
    <row r="114770" spans="15:15">
      <c r="O114770" s="1"/>
    </row>
    <row r="114771" spans="15:15">
      <c r="O114771" s="1"/>
    </row>
    <row r="114772" spans="15:15">
      <c r="O114772" s="1"/>
    </row>
    <row r="114773" spans="15:15">
      <c r="O114773" s="1"/>
    </row>
    <row r="114774" spans="15:15">
      <c r="O114774" s="1"/>
    </row>
    <row r="114775" spans="15:15">
      <c r="O114775" s="1"/>
    </row>
    <row r="114776" spans="15:15">
      <c r="O114776" s="1"/>
    </row>
    <row r="114777" spans="15:15">
      <c r="O114777" s="1"/>
    </row>
    <row r="114778" spans="15:15">
      <c r="O114778" s="1"/>
    </row>
    <row r="114779" spans="15:15">
      <c r="O114779" s="1"/>
    </row>
    <row r="114780" spans="15:15">
      <c r="O114780" s="1"/>
    </row>
    <row r="114781" spans="15:15">
      <c r="O114781" s="1"/>
    </row>
    <row r="114782" spans="15:15">
      <c r="O114782" s="1"/>
    </row>
    <row r="114783" spans="15:15">
      <c r="O114783" s="1"/>
    </row>
    <row r="114784" spans="15:15">
      <c r="O114784" s="1"/>
    </row>
    <row r="114785" spans="15:15">
      <c r="O114785" s="1"/>
    </row>
    <row r="114786" spans="15:15">
      <c r="O114786" s="1"/>
    </row>
    <row r="114787" spans="15:15">
      <c r="O114787" s="1"/>
    </row>
    <row r="114788" spans="15:15">
      <c r="O114788" s="1"/>
    </row>
    <row r="114789" spans="15:15">
      <c r="O114789" s="1"/>
    </row>
    <row r="114790" spans="15:15">
      <c r="O114790" s="1"/>
    </row>
    <row r="114791" spans="15:15">
      <c r="O114791" s="1"/>
    </row>
    <row r="114792" spans="15:15">
      <c r="O114792" s="1"/>
    </row>
    <row r="114793" spans="15:15">
      <c r="O114793" s="1"/>
    </row>
    <row r="114794" spans="15:15">
      <c r="O114794" s="1"/>
    </row>
    <row r="114795" spans="15:15">
      <c r="O114795" s="1"/>
    </row>
    <row r="114796" spans="15:15">
      <c r="O114796" s="1"/>
    </row>
    <row r="114797" spans="15:15">
      <c r="O114797" s="1"/>
    </row>
    <row r="114798" spans="15:15">
      <c r="O114798" s="1"/>
    </row>
    <row r="114799" spans="15:15">
      <c r="O114799" s="1"/>
    </row>
    <row r="114800" spans="15:15">
      <c r="O114800" s="1"/>
    </row>
    <row r="114801" spans="15:15">
      <c r="O114801" s="1"/>
    </row>
    <row r="114802" spans="15:15">
      <c r="O114802" s="1"/>
    </row>
    <row r="114803" spans="15:15">
      <c r="O114803" s="1"/>
    </row>
    <row r="114804" spans="15:15">
      <c r="O114804" s="1"/>
    </row>
    <row r="114805" spans="15:15">
      <c r="O114805" s="1"/>
    </row>
    <row r="114806" spans="15:15">
      <c r="O114806" s="1"/>
    </row>
    <row r="114807" spans="15:15">
      <c r="O114807" s="1"/>
    </row>
    <row r="114808" spans="15:15">
      <c r="O114808" s="1"/>
    </row>
    <row r="114809" spans="15:15">
      <c r="O114809" s="1"/>
    </row>
    <row r="114810" spans="15:15">
      <c r="O114810" s="1"/>
    </row>
    <row r="114811" spans="15:15">
      <c r="O114811" s="1"/>
    </row>
    <row r="114812" spans="15:15">
      <c r="O114812" s="1"/>
    </row>
    <row r="114813" spans="15:15">
      <c r="O114813" s="1"/>
    </row>
    <row r="114814" spans="15:15">
      <c r="O114814" s="1"/>
    </row>
    <row r="114815" spans="15:15">
      <c r="O114815" s="1"/>
    </row>
    <row r="114816" spans="15:15">
      <c r="O114816" s="1"/>
    </row>
    <row r="114817" spans="15:15">
      <c r="O114817" s="1"/>
    </row>
    <row r="114818" spans="15:15">
      <c r="O114818" s="1"/>
    </row>
    <row r="114819" spans="15:15">
      <c r="O114819" s="1"/>
    </row>
    <row r="114820" spans="15:15">
      <c r="O114820" s="1"/>
    </row>
    <row r="114821" spans="15:15">
      <c r="O114821" s="1"/>
    </row>
    <row r="114822" spans="15:15">
      <c r="O114822" s="1"/>
    </row>
    <row r="114823" spans="15:15">
      <c r="O114823" s="1"/>
    </row>
    <row r="114824" spans="15:15">
      <c r="O114824" s="1"/>
    </row>
    <row r="114825" spans="15:15">
      <c r="O114825" s="1"/>
    </row>
    <row r="114826" spans="15:15">
      <c r="O114826" s="1"/>
    </row>
    <row r="114827" spans="15:15">
      <c r="O114827" s="1"/>
    </row>
    <row r="114828" spans="15:15">
      <c r="O114828" s="1"/>
    </row>
    <row r="114829" spans="15:15">
      <c r="O114829" s="1"/>
    </row>
    <row r="114830" spans="15:15">
      <c r="O114830" s="1"/>
    </row>
    <row r="114831" spans="15:15">
      <c r="O114831" s="1"/>
    </row>
    <row r="114832" spans="15:15">
      <c r="O114832" s="1"/>
    </row>
    <row r="114833" spans="15:15">
      <c r="O114833" s="1"/>
    </row>
    <row r="114834" spans="15:15">
      <c r="O114834" s="1"/>
    </row>
    <row r="114835" spans="15:15">
      <c r="O114835" s="1"/>
    </row>
    <row r="114836" spans="15:15">
      <c r="O114836" s="1"/>
    </row>
    <row r="114837" spans="15:15">
      <c r="O114837" s="1"/>
    </row>
    <row r="114838" spans="15:15">
      <c r="O114838" s="1"/>
    </row>
    <row r="114839" spans="15:15">
      <c r="O114839" s="1"/>
    </row>
    <row r="114840" spans="15:15">
      <c r="O114840" s="1"/>
    </row>
    <row r="114841" spans="15:15">
      <c r="O114841" s="1"/>
    </row>
    <row r="114842" spans="15:15">
      <c r="O114842" s="1"/>
    </row>
    <row r="114843" spans="15:15">
      <c r="O114843" s="1"/>
    </row>
    <row r="114844" spans="15:15">
      <c r="O114844" s="1"/>
    </row>
    <row r="114845" spans="15:15">
      <c r="O114845" s="1"/>
    </row>
    <row r="114846" spans="15:15">
      <c r="O114846" s="1"/>
    </row>
    <row r="114847" spans="15:15">
      <c r="O114847" s="1"/>
    </row>
    <row r="114848" spans="15:15">
      <c r="O114848" s="1"/>
    </row>
    <row r="114849" spans="15:15">
      <c r="O114849" s="1"/>
    </row>
    <row r="114850" spans="15:15">
      <c r="O114850" s="1"/>
    </row>
    <row r="114851" spans="15:15">
      <c r="O114851" s="1"/>
    </row>
    <row r="114852" spans="15:15">
      <c r="O114852" s="1"/>
    </row>
    <row r="114853" spans="15:15">
      <c r="O114853" s="1"/>
    </row>
    <row r="114854" spans="15:15">
      <c r="O114854" s="1"/>
    </row>
    <row r="114855" spans="15:15">
      <c r="O114855" s="1"/>
    </row>
    <row r="114856" spans="15:15">
      <c r="O114856" s="1"/>
    </row>
    <row r="114857" spans="15:15">
      <c r="O114857" s="1"/>
    </row>
    <row r="114858" spans="15:15">
      <c r="O114858" s="1"/>
    </row>
    <row r="114859" spans="15:15">
      <c r="O114859" s="1"/>
    </row>
    <row r="114860" spans="15:15">
      <c r="O114860" s="1"/>
    </row>
    <row r="114861" spans="15:15">
      <c r="O114861" s="1"/>
    </row>
    <row r="114862" spans="15:15">
      <c r="O114862" s="1"/>
    </row>
    <row r="114863" spans="15:15">
      <c r="O114863" s="1"/>
    </row>
    <row r="114864" spans="15:15">
      <c r="O114864" s="1"/>
    </row>
    <row r="114865" spans="15:15">
      <c r="O114865" s="1"/>
    </row>
    <row r="114866" spans="15:15">
      <c r="O114866" s="1"/>
    </row>
    <row r="114867" spans="15:15">
      <c r="O114867" s="1"/>
    </row>
    <row r="114868" spans="15:15">
      <c r="O114868" s="1"/>
    </row>
    <row r="114869" spans="15:15">
      <c r="O114869" s="1"/>
    </row>
    <row r="114870" spans="15:15">
      <c r="O114870" s="1"/>
    </row>
    <row r="114871" spans="15:15">
      <c r="O114871" s="1"/>
    </row>
    <row r="114872" spans="15:15">
      <c r="O114872" s="1"/>
    </row>
    <row r="114873" spans="15:15">
      <c r="O114873" s="1"/>
    </row>
    <row r="114874" spans="15:15">
      <c r="O114874" s="1"/>
    </row>
    <row r="114875" spans="15:15">
      <c r="O114875" s="1"/>
    </row>
    <row r="114876" spans="15:15">
      <c r="O114876" s="1"/>
    </row>
    <row r="114877" spans="15:15">
      <c r="O114877" s="1"/>
    </row>
    <row r="114878" spans="15:15">
      <c r="O114878" s="1"/>
    </row>
    <row r="114879" spans="15:15">
      <c r="O114879" s="1"/>
    </row>
    <row r="114880" spans="15:15">
      <c r="O114880" s="1"/>
    </row>
    <row r="114881" spans="15:15">
      <c r="O114881" s="1"/>
    </row>
    <row r="114882" spans="15:15">
      <c r="O114882" s="1"/>
    </row>
    <row r="114883" spans="15:15">
      <c r="O114883" s="1"/>
    </row>
    <row r="114884" spans="15:15">
      <c r="O114884" s="1"/>
    </row>
    <row r="114885" spans="15:15">
      <c r="O114885" s="1"/>
    </row>
    <row r="114886" spans="15:15">
      <c r="O114886" s="1"/>
    </row>
    <row r="114887" spans="15:15">
      <c r="O114887" s="1"/>
    </row>
    <row r="114888" spans="15:15">
      <c r="O114888" s="1"/>
    </row>
    <row r="114889" spans="15:15">
      <c r="O114889" s="1"/>
    </row>
    <row r="114890" spans="15:15">
      <c r="O114890" s="1"/>
    </row>
    <row r="114891" spans="15:15">
      <c r="O114891" s="1"/>
    </row>
    <row r="114892" spans="15:15">
      <c r="O114892" s="1"/>
    </row>
    <row r="114893" spans="15:15">
      <c r="O114893" s="1"/>
    </row>
    <row r="114894" spans="15:15">
      <c r="O114894" s="1"/>
    </row>
    <row r="114895" spans="15:15">
      <c r="O114895" s="1"/>
    </row>
    <row r="114896" spans="15:15">
      <c r="O114896" s="1"/>
    </row>
    <row r="114897" spans="15:15">
      <c r="O114897" s="1"/>
    </row>
    <row r="114898" spans="15:15">
      <c r="O114898" s="1"/>
    </row>
    <row r="114899" spans="15:15">
      <c r="O114899" s="1"/>
    </row>
    <row r="114900" spans="15:15">
      <c r="O114900" s="1"/>
    </row>
    <row r="114901" spans="15:15">
      <c r="O114901" s="1"/>
    </row>
    <row r="114902" spans="15:15">
      <c r="O114902" s="1"/>
    </row>
    <row r="114903" spans="15:15">
      <c r="O114903" s="1"/>
    </row>
    <row r="114904" spans="15:15">
      <c r="O114904" s="1"/>
    </row>
    <row r="114905" spans="15:15">
      <c r="O114905" s="1"/>
    </row>
    <row r="114906" spans="15:15">
      <c r="O114906" s="1"/>
    </row>
    <row r="114907" spans="15:15">
      <c r="O114907" s="1"/>
    </row>
    <row r="114908" spans="15:15">
      <c r="O114908" s="1"/>
    </row>
    <row r="114909" spans="15:15">
      <c r="O114909" s="1"/>
    </row>
    <row r="114910" spans="15:15">
      <c r="O114910" s="1"/>
    </row>
    <row r="114911" spans="15:15">
      <c r="O114911" s="1"/>
    </row>
    <row r="114912" spans="15:15">
      <c r="O114912" s="1"/>
    </row>
    <row r="114913" spans="15:15">
      <c r="O114913" s="1"/>
    </row>
    <row r="114914" spans="15:15">
      <c r="O114914" s="1"/>
    </row>
    <row r="114915" spans="15:15">
      <c r="O114915" s="1"/>
    </row>
    <row r="114916" spans="15:15">
      <c r="O114916" s="1"/>
    </row>
    <row r="114917" spans="15:15">
      <c r="O114917" s="1"/>
    </row>
    <row r="114918" spans="15:15">
      <c r="O114918" s="1"/>
    </row>
    <row r="114919" spans="15:15">
      <c r="O114919" s="1"/>
    </row>
    <row r="114920" spans="15:15">
      <c r="O114920" s="1"/>
    </row>
    <row r="114921" spans="15:15">
      <c r="O114921" s="1"/>
    </row>
    <row r="114922" spans="15:15">
      <c r="O114922" s="1"/>
    </row>
    <row r="114923" spans="15:15">
      <c r="O114923" s="1"/>
    </row>
    <row r="114924" spans="15:15">
      <c r="O114924" s="1"/>
    </row>
    <row r="114925" spans="15:15">
      <c r="O114925" s="1"/>
    </row>
    <row r="114926" spans="15:15">
      <c r="O114926" s="1"/>
    </row>
    <row r="114927" spans="15:15">
      <c r="O114927" s="1"/>
    </row>
    <row r="114928" spans="15:15">
      <c r="O114928" s="1"/>
    </row>
    <row r="114929" spans="15:15">
      <c r="O114929" s="1"/>
    </row>
    <row r="114930" spans="15:15">
      <c r="O114930" s="1"/>
    </row>
    <row r="114931" spans="15:15">
      <c r="O114931" s="1"/>
    </row>
    <row r="114932" spans="15:15">
      <c r="O114932" s="1"/>
    </row>
    <row r="114933" spans="15:15">
      <c r="O114933" s="1"/>
    </row>
    <row r="114934" spans="15:15">
      <c r="O114934" s="1"/>
    </row>
    <row r="114935" spans="15:15">
      <c r="O114935" s="1"/>
    </row>
    <row r="114936" spans="15:15">
      <c r="O114936" s="1"/>
    </row>
    <row r="114937" spans="15:15">
      <c r="O114937" s="1"/>
    </row>
    <row r="114938" spans="15:15">
      <c r="O114938" s="1"/>
    </row>
    <row r="114939" spans="15:15">
      <c r="O114939" s="1"/>
    </row>
    <row r="114940" spans="15:15">
      <c r="O114940" s="1"/>
    </row>
    <row r="114941" spans="15:15">
      <c r="O114941" s="1"/>
    </row>
    <row r="114942" spans="15:15">
      <c r="O114942" s="1"/>
    </row>
    <row r="114943" spans="15:15">
      <c r="O114943" s="1"/>
    </row>
    <row r="114944" spans="15:15">
      <c r="O114944" s="1"/>
    </row>
    <row r="114945" spans="15:15">
      <c r="O114945" s="1"/>
    </row>
    <row r="114946" spans="15:15">
      <c r="O114946" s="1"/>
    </row>
    <row r="114947" spans="15:15">
      <c r="O114947" s="1"/>
    </row>
    <row r="114948" spans="15:15">
      <c r="O114948" s="1"/>
    </row>
    <row r="114949" spans="15:15">
      <c r="O114949" s="1"/>
    </row>
    <row r="114950" spans="15:15">
      <c r="O114950" s="1"/>
    </row>
    <row r="114951" spans="15:15">
      <c r="O114951" s="1"/>
    </row>
    <row r="114952" spans="15:15">
      <c r="O114952" s="1"/>
    </row>
    <row r="114953" spans="15:15">
      <c r="O114953" s="1"/>
    </row>
    <row r="114954" spans="15:15">
      <c r="O114954" s="1"/>
    </row>
    <row r="114955" spans="15:15">
      <c r="O114955" s="1"/>
    </row>
    <row r="114956" spans="15:15">
      <c r="O114956" s="1"/>
    </row>
    <row r="114957" spans="15:15">
      <c r="O114957" s="1"/>
    </row>
    <row r="114958" spans="15:15">
      <c r="O114958" s="1"/>
    </row>
    <row r="114959" spans="15:15">
      <c r="O114959" s="1"/>
    </row>
    <row r="114960" spans="15:15">
      <c r="O114960" s="1"/>
    </row>
    <row r="114961" spans="15:15">
      <c r="O114961" s="1"/>
    </row>
    <row r="114962" spans="15:15">
      <c r="O114962" s="1"/>
    </row>
    <row r="114963" spans="15:15">
      <c r="O114963" s="1"/>
    </row>
    <row r="114964" spans="15:15">
      <c r="O114964" s="1"/>
    </row>
    <row r="114965" spans="15:15">
      <c r="O114965" s="1"/>
    </row>
    <row r="114966" spans="15:15">
      <c r="O114966" s="1"/>
    </row>
    <row r="114967" spans="15:15">
      <c r="O114967" s="1"/>
    </row>
    <row r="114968" spans="15:15">
      <c r="O114968" s="1"/>
    </row>
    <row r="114969" spans="15:15">
      <c r="O114969" s="1"/>
    </row>
    <row r="114970" spans="15:15">
      <c r="O114970" s="1"/>
    </row>
    <row r="114971" spans="15:15">
      <c r="O114971" s="1"/>
    </row>
    <row r="114972" spans="15:15">
      <c r="O114972" s="1"/>
    </row>
    <row r="114973" spans="15:15">
      <c r="O114973" s="1"/>
    </row>
    <row r="114974" spans="15:15">
      <c r="O114974" s="1"/>
    </row>
    <row r="114975" spans="15:15">
      <c r="O114975" s="1"/>
    </row>
    <row r="114976" spans="15:15">
      <c r="O114976" s="1"/>
    </row>
    <row r="114977" spans="15:15">
      <c r="O114977" s="1"/>
    </row>
    <row r="114978" spans="15:15">
      <c r="O114978" s="1"/>
    </row>
    <row r="114979" spans="15:15">
      <c r="O114979" s="1"/>
    </row>
    <row r="114980" spans="15:15">
      <c r="O114980" s="1"/>
    </row>
    <row r="114981" spans="15:15">
      <c r="O114981" s="1"/>
    </row>
    <row r="114982" spans="15:15">
      <c r="O114982" s="1"/>
    </row>
    <row r="114983" spans="15:15">
      <c r="O114983" s="1"/>
    </row>
    <row r="114984" spans="15:15">
      <c r="O114984" s="1"/>
    </row>
    <row r="114985" spans="15:15">
      <c r="O114985" s="1"/>
    </row>
    <row r="114986" spans="15:15">
      <c r="O114986" s="1"/>
    </row>
    <row r="114987" spans="15:15">
      <c r="O114987" s="1"/>
    </row>
    <row r="114988" spans="15:15">
      <c r="O114988" s="1"/>
    </row>
    <row r="114989" spans="15:15">
      <c r="O114989" s="1"/>
    </row>
    <row r="114990" spans="15:15">
      <c r="O114990" s="1"/>
    </row>
    <row r="114991" spans="15:15">
      <c r="O114991" s="1"/>
    </row>
    <row r="114992" spans="15:15">
      <c r="O114992" s="1"/>
    </row>
    <row r="114993" spans="15:15">
      <c r="O114993" s="1"/>
    </row>
    <row r="114994" spans="15:15">
      <c r="O114994" s="1"/>
    </row>
    <row r="114995" spans="15:15">
      <c r="O114995" s="1"/>
    </row>
    <row r="114996" spans="15:15">
      <c r="O114996" s="1"/>
    </row>
    <row r="114997" spans="15:15">
      <c r="O114997" s="1"/>
    </row>
    <row r="114998" spans="15:15">
      <c r="O114998" s="1"/>
    </row>
    <row r="114999" spans="15:15">
      <c r="O114999" s="1"/>
    </row>
    <row r="115000" spans="15:15">
      <c r="O115000" s="1"/>
    </row>
    <row r="115001" spans="15:15">
      <c r="O115001" s="1"/>
    </row>
    <row r="115002" spans="15:15">
      <c r="O115002" s="1"/>
    </row>
    <row r="115003" spans="15:15">
      <c r="O115003" s="1"/>
    </row>
    <row r="115004" spans="15:15">
      <c r="O115004" s="1"/>
    </row>
    <row r="115005" spans="15:15">
      <c r="O115005" s="1"/>
    </row>
    <row r="115006" spans="15:15">
      <c r="O115006" s="1"/>
    </row>
    <row r="115007" spans="15:15">
      <c r="O115007" s="1"/>
    </row>
    <row r="115008" spans="15:15">
      <c r="O115008" s="1"/>
    </row>
    <row r="115009" spans="15:15">
      <c r="O115009" s="1"/>
    </row>
    <row r="115010" spans="15:15">
      <c r="O115010" s="1"/>
    </row>
    <row r="115011" spans="15:15">
      <c r="O115011" s="1"/>
    </row>
    <row r="115012" spans="15:15">
      <c r="O115012" s="1"/>
    </row>
    <row r="115013" spans="15:15">
      <c r="O115013" s="1"/>
    </row>
    <row r="115014" spans="15:15">
      <c r="O115014" s="1"/>
    </row>
    <row r="115015" spans="15:15">
      <c r="O115015" s="1"/>
    </row>
    <row r="115016" spans="15:15">
      <c r="O115016" s="1"/>
    </row>
    <row r="115017" spans="15:15">
      <c r="O115017" s="1"/>
    </row>
    <row r="115018" spans="15:15">
      <c r="O115018" s="1"/>
    </row>
    <row r="115019" spans="15:15">
      <c r="O115019" s="1"/>
    </row>
    <row r="115020" spans="15:15">
      <c r="O115020" s="1"/>
    </row>
    <row r="115021" spans="15:15">
      <c r="O115021" s="1"/>
    </row>
    <row r="115022" spans="15:15">
      <c r="O115022" s="1"/>
    </row>
    <row r="115023" spans="15:15">
      <c r="O115023" s="1"/>
    </row>
    <row r="115024" spans="15:15">
      <c r="O115024" s="1"/>
    </row>
    <row r="115025" spans="15:15">
      <c r="O115025" s="1"/>
    </row>
    <row r="115026" spans="15:15">
      <c r="O115026" s="1"/>
    </row>
    <row r="115027" spans="15:15">
      <c r="O115027" s="1"/>
    </row>
    <row r="115028" spans="15:15">
      <c r="O115028" s="1"/>
    </row>
    <row r="115029" spans="15:15">
      <c r="O115029" s="1"/>
    </row>
    <row r="115030" spans="15:15">
      <c r="O115030" s="1"/>
    </row>
    <row r="115031" spans="15:15">
      <c r="O115031" s="1"/>
    </row>
    <row r="115032" spans="15:15">
      <c r="O115032" s="1"/>
    </row>
    <row r="115033" spans="15:15">
      <c r="O115033" s="1"/>
    </row>
    <row r="115034" spans="15:15">
      <c r="O115034" s="1"/>
    </row>
    <row r="115035" spans="15:15">
      <c r="O115035" s="1"/>
    </row>
    <row r="115036" spans="15:15">
      <c r="O115036" s="1"/>
    </row>
    <row r="115037" spans="15:15">
      <c r="O115037" s="1"/>
    </row>
    <row r="115038" spans="15:15">
      <c r="O115038" s="1"/>
    </row>
    <row r="115039" spans="15:15">
      <c r="O115039" s="1"/>
    </row>
    <row r="115040" spans="15:15">
      <c r="O115040" s="1"/>
    </row>
    <row r="115041" spans="15:15">
      <c r="O115041" s="1"/>
    </row>
    <row r="115042" spans="15:15">
      <c r="O115042" s="1"/>
    </row>
    <row r="115043" spans="15:15">
      <c r="O115043" s="1"/>
    </row>
    <row r="115044" spans="15:15">
      <c r="O115044" s="1"/>
    </row>
    <row r="115045" spans="15:15">
      <c r="O115045" s="1"/>
    </row>
    <row r="115046" spans="15:15">
      <c r="O115046" s="1"/>
    </row>
    <row r="115047" spans="15:15">
      <c r="O115047" s="1"/>
    </row>
    <row r="115048" spans="15:15">
      <c r="O115048" s="1"/>
    </row>
    <row r="115049" spans="15:15">
      <c r="O115049" s="1"/>
    </row>
    <row r="115050" spans="15:15">
      <c r="O115050" s="1"/>
    </row>
    <row r="115051" spans="15:15">
      <c r="O115051" s="1"/>
    </row>
    <row r="115052" spans="15:15">
      <c r="O115052" s="1"/>
    </row>
    <row r="115053" spans="15:15">
      <c r="O115053" s="1"/>
    </row>
    <row r="115054" spans="15:15">
      <c r="O115054" s="1"/>
    </row>
    <row r="115055" spans="15:15">
      <c r="O115055" s="1"/>
    </row>
    <row r="115056" spans="15:15">
      <c r="O115056" s="1"/>
    </row>
    <row r="115057" spans="15:15">
      <c r="O115057" s="1"/>
    </row>
    <row r="115058" spans="15:15">
      <c r="O115058" s="1"/>
    </row>
    <row r="115059" spans="15:15">
      <c r="O115059" s="1"/>
    </row>
    <row r="115060" spans="15:15">
      <c r="O115060" s="1"/>
    </row>
    <row r="115061" spans="15:15">
      <c r="O115061" s="1"/>
    </row>
    <row r="115062" spans="15:15">
      <c r="O115062" s="1"/>
    </row>
    <row r="115063" spans="15:15">
      <c r="O115063" s="1"/>
    </row>
    <row r="115064" spans="15:15">
      <c r="O115064" s="1"/>
    </row>
    <row r="115065" spans="15:15">
      <c r="O115065" s="1"/>
    </row>
    <row r="115066" spans="15:15">
      <c r="O115066" s="1"/>
    </row>
    <row r="115067" spans="15:15">
      <c r="O115067" s="1"/>
    </row>
    <row r="115068" spans="15:15">
      <c r="O115068" s="1"/>
    </row>
    <row r="115069" spans="15:15">
      <c r="O115069" s="1"/>
    </row>
    <row r="115070" spans="15:15">
      <c r="O115070" s="1"/>
    </row>
    <row r="115071" spans="15:15">
      <c r="O115071" s="1"/>
    </row>
    <row r="115072" spans="15:15">
      <c r="O115072" s="1"/>
    </row>
    <row r="115073" spans="15:15">
      <c r="O115073" s="1"/>
    </row>
    <row r="115074" spans="15:15">
      <c r="O115074" s="1"/>
    </row>
    <row r="115075" spans="15:15">
      <c r="O115075" s="1"/>
    </row>
    <row r="115076" spans="15:15">
      <c r="O115076" s="1"/>
    </row>
    <row r="115077" spans="15:15">
      <c r="O115077" s="1"/>
    </row>
    <row r="115078" spans="15:15">
      <c r="O115078" s="1"/>
    </row>
    <row r="115079" spans="15:15">
      <c r="O115079" s="1"/>
    </row>
    <row r="115080" spans="15:15">
      <c r="O115080" s="1"/>
    </row>
    <row r="115081" spans="15:15">
      <c r="O115081" s="1"/>
    </row>
    <row r="115082" spans="15:15">
      <c r="O115082" s="1"/>
    </row>
    <row r="115083" spans="15:15">
      <c r="O115083" s="1"/>
    </row>
    <row r="115084" spans="15:15">
      <c r="O115084" s="1"/>
    </row>
    <row r="115085" spans="15:15">
      <c r="O115085" s="1"/>
    </row>
    <row r="115086" spans="15:15">
      <c r="O115086" s="1"/>
    </row>
    <row r="115087" spans="15:15">
      <c r="O115087" s="1"/>
    </row>
    <row r="115088" spans="15:15">
      <c r="O115088" s="1"/>
    </row>
    <row r="115089" spans="15:15">
      <c r="O115089" s="1"/>
    </row>
    <row r="115090" spans="15:15">
      <c r="O115090" s="1"/>
    </row>
    <row r="115091" spans="15:15">
      <c r="O115091" s="1"/>
    </row>
    <row r="115092" spans="15:15">
      <c r="O115092" s="1"/>
    </row>
    <row r="115093" spans="15:15">
      <c r="O115093" s="1"/>
    </row>
    <row r="115094" spans="15:15">
      <c r="O115094" s="1"/>
    </row>
    <row r="115095" spans="15:15">
      <c r="O115095" s="1"/>
    </row>
    <row r="115096" spans="15:15">
      <c r="O115096" s="1"/>
    </row>
    <row r="115097" spans="15:15">
      <c r="O115097" s="1"/>
    </row>
    <row r="115098" spans="15:15">
      <c r="O115098" s="1"/>
    </row>
    <row r="115099" spans="15:15">
      <c r="O115099" s="1"/>
    </row>
    <row r="115100" spans="15:15">
      <c r="O115100" s="1"/>
    </row>
    <row r="115101" spans="15:15">
      <c r="O115101" s="1"/>
    </row>
    <row r="115102" spans="15:15">
      <c r="O115102" s="1"/>
    </row>
    <row r="115103" spans="15:15">
      <c r="O115103" s="1"/>
    </row>
    <row r="115104" spans="15:15">
      <c r="O115104" s="1"/>
    </row>
    <row r="115105" spans="15:15">
      <c r="O115105" s="1"/>
    </row>
    <row r="115106" spans="15:15">
      <c r="O115106" s="1"/>
    </row>
    <row r="115107" spans="15:15">
      <c r="O115107" s="1"/>
    </row>
    <row r="115108" spans="15:15">
      <c r="O115108" s="1"/>
    </row>
    <row r="115109" spans="15:15">
      <c r="O115109" s="1"/>
    </row>
    <row r="115110" spans="15:15">
      <c r="O115110" s="1"/>
    </row>
    <row r="115111" spans="15:15">
      <c r="O115111" s="1"/>
    </row>
    <row r="115112" spans="15:15">
      <c r="O115112" s="1"/>
    </row>
    <row r="115113" spans="15:15">
      <c r="O115113" s="1"/>
    </row>
    <row r="115114" spans="15:15">
      <c r="O115114" s="1"/>
    </row>
    <row r="115115" spans="15:15">
      <c r="O115115" s="1"/>
    </row>
    <row r="115116" spans="15:15">
      <c r="O115116" s="1"/>
    </row>
    <row r="115117" spans="15:15">
      <c r="O115117" s="1"/>
    </row>
    <row r="115118" spans="15:15">
      <c r="O115118" s="1"/>
    </row>
    <row r="115119" spans="15:15">
      <c r="O115119" s="1"/>
    </row>
    <row r="115120" spans="15:15">
      <c r="O115120" s="1"/>
    </row>
    <row r="115121" spans="15:15">
      <c r="O115121" s="1"/>
    </row>
    <row r="115122" spans="15:15">
      <c r="O115122" s="1"/>
    </row>
    <row r="115123" spans="15:15">
      <c r="O115123" s="1"/>
    </row>
    <row r="115124" spans="15:15">
      <c r="O115124" s="1"/>
    </row>
    <row r="115125" spans="15:15">
      <c r="O115125" s="1"/>
    </row>
    <row r="115126" spans="15:15">
      <c r="O115126" s="1"/>
    </row>
    <row r="115127" spans="15:15">
      <c r="O115127" s="1"/>
    </row>
    <row r="115128" spans="15:15">
      <c r="O115128" s="1"/>
    </row>
    <row r="115129" spans="15:15">
      <c r="O115129" s="1"/>
    </row>
    <row r="115130" spans="15:15">
      <c r="O115130" s="1"/>
    </row>
    <row r="115131" spans="15:15">
      <c r="O115131" s="1"/>
    </row>
    <row r="115132" spans="15:15">
      <c r="O115132" s="1"/>
    </row>
    <row r="115133" spans="15:15">
      <c r="O115133" s="1"/>
    </row>
    <row r="115134" spans="15:15">
      <c r="O115134" s="1"/>
    </row>
    <row r="115135" spans="15:15">
      <c r="O115135" s="1"/>
    </row>
    <row r="115136" spans="15:15">
      <c r="O115136" s="1"/>
    </row>
    <row r="115137" spans="15:15">
      <c r="O115137" s="1"/>
    </row>
    <row r="115138" spans="15:15">
      <c r="O115138" s="1"/>
    </row>
    <row r="115139" spans="15:15">
      <c r="O115139" s="1"/>
    </row>
    <row r="115140" spans="15:15">
      <c r="O115140" s="1"/>
    </row>
    <row r="115141" spans="15:15">
      <c r="O115141" s="1"/>
    </row>
    <row r="115142" spans="15:15">
      <c r="O115142" s="1"/>
    </row>
    <row r="115143" spans="15:15">
      <c r="O115143" s="1"/>
    </row>
    <row r="115144" spans="15:15">
      <c r="O115144" s="1"/>
    </row>
    <row r="115145" spans="15:15">
      <c r="O115145" s="1"/>
    </row>
    <row r="115146" spans="15:15">
      <c r="O115146" s="1"/>
    </row>
    <row r="115147" spans="15:15">
      <c r="O115147" s="1"/>
    </row>
    <row r="115148" spans="15:15">
      <c r="O115148" s="1"/>
    </row>
    <row r="115149" spans="15:15">
      <c r="O115149" s="1"/>
    </row>
    <row r="115150" spans="15:15">
      <c r="O115150" s="1"/>
    </row>
    <row r="115151" spans="15:15">
      <c r="O115151" s="1"/>
    </row>
    <row r="115152" spans="15:15">
      <c r="O115152" s="1"/>
    </row>
    <row r="115153" spans="15:15">
      <c r="O115153" s="1"/>
    </row>
    <row r="115154" spans="15:15">
      <c r="O115154" s="1"/>
    </row>
    <row r="115155" spans="15:15">
      <c r="O115155" s="1"/>
    </row>
    <row r="115156" spans="15:15">
      <c r="O115156" s="1"/>
    </row>
    <row r="115157" spans="15:15">
      <c r="O115157" s="1"/>
    </row>
    <row r="115158" spans="15:15">
      <c r="O115158" s="1"/>
    </row>
    <row r="115159" spans="15:15">
      <c r="O115159" s="1"/>
    </row>
    <row r="115160" spans="15:15">
      <c r="O115160" s="1"/>
    </row>
    <row r="115161" spans="15:15">
      <c r="O115161" s="1"/>
    </row>
    <row r="115162" spans="15:15">
      <c r="O115162" s="1"/>
    </row>
    <row r="115163" spans="15:15">
      <c r="O115163" s="1"/>
    </row>
    <row r="115164" spans="15:15">
      <c r="O115164" s="1"/>
    </row>
    <row r="115165" spans="15:15">
      <c r="O115165" s="1"/>
    </row>
    <row r="115166" spans="15:15">
      <c r="O115166" s="1"/>
    </row>
    <row r="115167" spans="15:15">
      <c r="O115167" s="1"/>
    </row>
    <row r="115168" spans="15:15">
      <c r="O115168" s="1"/>
    </row>
    <row r="115169" spans="15:15">
      <c r="O115169" s="1"/>
    </row>
    <row r="115170" spans="15:15">
      <c r="O115170" s="1"/>
    </row>
    <row r="115171" spans="15:15">
      <c r="O115171" s="1"/>
    </row>
    <row r="115172" spans="15:15">
      <c r="O115172" s="1"/>
    </row>
    <row r="115173" spans="15:15">
      <c r="O115173" s="1"/>
    </row>
    <row r="115174" spans="15:15">
      <c r="O115174" s="1"/>
    </row>
    <row r="115175" spans="15:15">
      <c r="O115175" s="1"/>
    </row>
    <row r="115176" spans="15:15">
      <c r="O115176" s="1"/>
    </row>
    <row r="115177" spans="15:15">
      <c r="O115177" s="1"/>
    </row>
    <row r="115178" spans="15:15">
      <c r="O115178" s="1"/>
    </row>
    <row r="115179" spans="15:15">
      <c r="O115179" s="1"/>
    </row>
    <row r="115180" spans="15:15">
      <c r="O115180" s="1"/>
    </row>
    <row r="115181" spans="15:15">
      <c r="O115181" s="1"/>
    </row>
    <row r="115182" spans="15:15">
      <c r="O115182" s="1"/>
    </row>
    <row r="115183" spans="15:15">
      <c r="O115183" s="1"/>
    </row>
    <row r="115184" spans="15:15">
      <c r="O115184" s="1"/>
    </row>
    <row r="115185" spans="15:15">
      <c r="O115185" s="1"/>
    </row>
    <row r="115186" spans="15:15">
      <c r="O115186" s="1"/>
    </row>
    <row r="115187" spans="15:15">
      <c r="O115187" s="1"/>
    </row>
    <row r="115188" spans="15:15">
      <c r="O115188" s="1"/>
    </row>
    <row r="115189" spans="15:15">
      <c r="O115189" s="1"/>
    </row>
    <row r="115190" spans="15:15">
      <c r="O115190" s="1"/>
    </row>
    <row r="115191" spans="15:15">
      <c r="O115191" s="1"/>
    </row>
    <row r="115192" spans="15:15">
      <c r="O115192" s="1"/>
    </row>
    <row r="115193" spans="15:15">
      <c r="O115193" s="1"/>
    </row>
    <row r="115194" spans="15:15">
      <c r="O115194" s="1"/>
    </row>
    <row r="115195" spans="15:15">
      <c r="O115195" s="1"/>
    </row>
    <row r="115196" spans="15:15">
      <c r="O115196" s="1"/>
    </row>
    <row r="115197" spans="15:15">
      <c r="O115197" s="1"/>
    </row>
    <row r="115198" spans="15:15">
      <c r="O115198" s="1"/>
    </row>
    <row r="115199" spans="15:15">
      <c r="O115199" s="1"/>
    </row>
    <row r="115200" spans="15:15">
      <c r="O115200" s="1"/>
    </row>
    <row r="115201" spans="15:15">
      <c r="O115201" s="1"/>
    </row>
    <row r="115202" spans="15:15">
      <c r="O115202" s="1"/>
    </row>
    <row r="115203" spans="15:15">
      <c r="O115203" s="1"/>
    </row>
    <row r="115204" spans="15:15">
      <c r="O115204" s="1"/>
    </row>
    <row r="115205" spans="15:15">
      <c r="O115205" s="1"/>
    </row>
    <row r="115206" spans="15:15">
      <c r="O115206" s="1"/>
    </row>
    <row r="115207" spans="15:15">
      <c r="O115207" s="1"/>
    </row>
    <row r="115208" spans="15:15">
      <c r="O115208" s="1"/>
    </row>
    <row r="115209" spans="15:15">
      <c r="O115209" s="1"/>
    </row>
    <row r="115210" spans="15:15">
      <c r="O115210" s="1"/>
    </row>
    <row r="115211" spans="15:15">
      <c r="O115211" s="1"/>
    </row>
    <row r="115212" spans="15:15">
      <c r="O115212" s="1"/>
    </row>
    <row r="115213" spans="15:15">
      <c r="O115213" s="1"/>
    </row>
    <row r="115214" spans="15:15">
      <c r="O115214" s="1"/>
    </row>
    <row r="115215" spans="15:15">
      <c r="O115215" s="1"/>
    </row>
    <row r="115216" spans="15:15">
      <c r="O115216" s="1"/>
    </row>
    <row r="115217" spans="15:15">
      <c r="O115217" s="1"/>
    </row>
    <row r="115218" spans="15:15">
      <c r="O115218" s="1"/>
    </row>
    <row r="115219" spans="15:15">
      <c r="O115219" s="1"/>
    </row>
    <row r="115220" spans="15:15">
      <c r="O115220" s="1"/>
    </row>
    <row r="115221" spans="15:15">
      <c r="O115221" s="1"/>
    </row>
    <row r="115222" spans="15:15">
      <c r="O115222" s="1"/>
    </row>
    <row r="115223" spans="15:15">
      <c r="O115223" s="1"/>
    </row>
    <row r="115224" spans="15:15">
      <c r="O115224" s="1"/>
    </row>
    <row r="115225" spans="15:15">
      <c r="O115225" s="1"/>
    </row>
    <row r="115226" spans="15:15">
      <c r="O115226" s="1"/>
    </row>
    <row r="115227" spans="15:15">
      <c r="O115227" s="1"/>
    </row>
    <row r="115228" spans="15:15">
      <c r="O115228" s="1"/>
    </row>
    <row r="115229" spans="15:15">
      <c r="O115229" s="1"/>
    </row>
    <row r="115230" spans="15:15">
      <c r="O115230" s="1"/>
    </row>
    <row r="115231" spans="15:15">
      <c r="O115231" s="1"/>
    </row>
    <row r="115232" spans="15:15">
      <c r="O115232" s="1"/>
    </row>
    <row r="115233" spans="15:15">
      <c r="O115233" s="1"/>
    </row>
    <row r="115234" spans="15:15">
      <c r="O115234" s="1"/>
    </row>
    <row r="115235" spans="15:15">
      <c r="O115235" s="1"/>
    </row>
    <row r="115236" spans="15:15">
      <c r="O115236" s="1"/>
    </row>
    <row r="115237" spans="15:15">
      <c r="O115237" s="1"/>
    </row>
    <row r="115238" spans="15:15">
      <c r="O115238" s="1"/>
    </row>
    <row r="115239" spans="15:15">
      <c r="O115239" s="1"/>
    </row>
    <row r="115240" spans="15:15">
      <c r="O115240" s="1"/>
    </row>
    <row r="115241" spans="15:15">
      <c r="O115241" s="1"/>
    </row>
    <row r="115242" spans="15:15">
      <c r="O115242" s="1"/>
    </row>
    <row r="115243" spans="15:15">
      <c r="O115243" s="1"/>
    </row>
    <row r="115244" spans="15:15">
      <c r="O115244" s="1"/>
    </row>
    <row r="115245" spans="15:15">
      <c r="O115245" s="1"/>
    </row>
    <row r="115246" spans="15:15">
      <c r="O115246" s="1"/>
    </row>
    <row r="115247" spans="15:15">
      <c r="O115247" s="1"/>
    </row>
    <row r="115248" spans="15:15">
      <c r="O115248" s="1"/>
    </row>
    <row r="115249" spans="15:15">
      <c r="O115249" s="1"/>
    </row>
    <row r="115250" spans="15:15">
      <c r="O115250" s="1"/>
    </row>
    <row r="115251" spans="15:15">
      <c r="O115251" s="1"/>
    </row>
    <row r="115252" spans="15:15">
      <c r="O115252" s="1"/>
    </row>
    <row r="115253" spans="15:15">
      <c r="O115253" s="1"/>
    </row>
    <row r="115254" spans="15:15">
      <c r="O115254" s="1"/>
    </row>
    <row r="115255" spans="15:15">
      <c r="O115255" s="1"/>
    </row>
    <row r="115256" spans="15:15">
      <c r="O115256" s="1"/>
    </row>
    <row r="115257" spans="15:15">
      <c r="O115257" s="1"/>
    </row>
    <row r="115258" spans="15:15">
      <c r="O115258" s="1"/>
    </row>
    <row r="115259" spans="15:15">
      <c r="O115259" s="1"/>
    </row>
    <row r="115260" spans="15:15">
      <c r="O115260" s="1"/>
    </row>
    <row r="115261" spans="15:15">
      <c r="O115261" s="1"/>
    </row>
    <row r="115262" spans="15:15">
      <c r="O115262" s="1"/>
    </row>
    <row r="115263" spans="15:15">
      <c r="O115263" s="1"/>
    </row>
    <row r="115264" spans="15:15">
      <c r="O115264" s="1"/>
    </row>
    <row r="115265" spans="15:15">
      <c r="O115265" s="1"/>
    </row>
    <row r="115266" spans="15:15">
      <c r="O115266" s="1"/>
    </row>
    <row r="115267" spans="15:15">
      <c r="O115267" s="1"/>
    </row>
    <row r="115268" spans="15:15">
      <c r="O115268" s="1"/>
    </row>
    <row r="115269" spans="15:15">
      <c r="O115269" s="1"/>
    </row>
    <row r="115270" spans="15:15">
      <c r="O115270" s="1"/>
    </row>
    <row r="115271" spans="15:15">
      <c r="O115271" s="1"/>
    </row>
    <row r="115272" spans="15:15">
      <c r="O115272" s="1"/>
    </row>
    <row r="115273" spans="15:15">
      <c r="O115273" s="1"/>
    </row>
    <row r="115274" spans="15:15">
      <c r="O115274" s="1"/>
    </row>
    <row r="115275" spans="15:15">
      <c r="O115275" s="1"/>
    </row>
    <row r="115276" spans="15:15">
      <c r="O115276" s="1"/>
    </row>
    <row r="115277" spans="15:15">
      <c r="O115277" s="1"/>
    </row>
    <row r="115278" spans="15:15">
      <c r="O115278" s="1"/>
    </row>
    <row r="115279" spans="15:15">
      <c r="O115279" s="1"/>
    </row>
    <row r="115280" spans="15:15">
      <c r="O115280" s="1"/>
    </row>
    <row r="115281" spans="15:15">
      <c r="O115281" s="1"/>
    </row>
    <row r="115282" spans="15:15">
      <c r="O115282" s="1"/>
    </row>
    <row r="115283" spans="15:15">
      <c r="O115283" s="1"/>
    </row>
    <row r="115284" spans="15:15">
      <c r="O115284" s="1"/>
    </row>
    <row r="115285" spans="15:15">
      <c r="O115285" s="1"/>
    </row>
    <row r="115286" spans="15:15">
      <c r="O115286" s="1"/>
    </row>
    <row r="115287" spans="15:15">
      <c r="O115287" s="1"/>
    </row>
    <row r="115288" spans="15:15">
      <c r="O115288" s="1"/>
    </row>
    <row r="115289" spans="15:15">
      <c r="O115289" s="1"/>
    </row>
    <row r="115290" spans="15:15">
      <c r="O115290" s="1"/>
    </row>
    <row r="115291" spans="15:15">
      <c r="O115291" s="1"/>
    </row>
    <row r="115292" spans="15:15">
      <c r="O115292" s="1"/>
    </row>
    <row r="115293" spans="15:15">
      <c r="O115293" s="1"/>
    </row>
    <row r="115294" spans="15:15">
      <c r="O115294" s="1"/>
    </row>
    <row r="115295" spans="15:15">
      <c r="O115295" s="1"/>
    </row>
    <row r="115296" spans="15:15">
      <c r="O115296" s="1"/>
    </row>
    <row r="115297" spans="15:15">
      <c r="O115297" s="1"/>
    </row>
    <row r="115298" spans="15:15">
      <c r="O115298" s="1"/>
    </row>
    <row r="115299" spans="15:15">
      <c r="O115299" s="1"/>
    </row>
    <row r="115300" spans="15:15">
      <c r="O115300" s="1"/>
    </row>
    <row r="115301" spans="15:15">
      <c r="O115301" s="1"/>
    </row>
    <row r="115302" spans="15:15">
      <c r="O115302" s="1"/>
    </row>
    <row r="115303" spans="15:15">
      <c r="O115303" s="1"/>
    </row>
    <row r="115304" spans="15:15">
      <c r="O115304" s="1"/>
    </row>
    <row r="115305" spans="15:15">
      <c r="O115305" s="1"/>
    </row>
    <row r="115306" spans="15:15">
      <c r="O115306" s="1"/>
    </row>
    <row r="115307" spans="15:15">
      <c r="O115307" s="1"/>
    </row>
    <row r="115308" spans="15:15">
      <c r="O115308" s="1"/>
    </row>
    <row r="115309" spans="15:15">
      <c r="O115309" s="1"/>
    </row>
    <row r="115310" spans="15:15">
      <c r="O115310" s="1"/>
    </row>
    <row r="115311" spans="15:15">
      <c r="O115311" s="1"/>
    </row>
    <row r="115312" spans="15:15">
      <c r="O115312" s="1"/>
    </row>
    <row r="115313" spans="15:15">
      <c r="O115313" s="1"/>
    </row>
    <row r="115314" spans="15:15">
      <c r="O115314" s="1"/>
    </row>
    <row r="115315" spans="15:15">
      <c r="O115315" s="1"/>
    </row>
    <row r="115316" spans="15:15">
      <c r="O115316" s="1"/>
    </row>
    <row r="115317" spans="15:15">
      <c r="O115317" s="1"/>
    </row>
    <row r="115318" spans="15:15">
      <c r="O115318" s="1"/>
    </row>
    <row r="115319" spans="15:15">
      <c r="O115319" s="1"/>
    </row>
    <row r="115320" spans="15:15">
      <c r="O115320" s="1"/>
    </row>
    <row r="115321" spans="15:15">
      <c r="O115321" s="1"/>
    </row>
    <row r="115322" spans="15:15">
      <c r="O115322" s="1"/>
    </row>
    <row r="115323" spans="15:15">
      <c r="O115323" s="1"/>
    </row>
    <row r="115324" spans="15:15">
      <c r="O115324" s="1"/>
    </row>
    <row r="115325" spans="15:15">
      <c r="O115325" s="1"/>
    </row>
    <row r="115326" spans="15:15">
      <c r="O115326" s="1"/>
    </row>
    <row r="115327" spans="15:15">
      <c r="O115327" s="1"/>
    </row>
    <row r="115328" spans="15:15">
      <c r="O115328" s="1"/>
    </row>
    <row r="115329" spans="15:15">
      <c r="O115329" s="1"/>
    </row>
    <row r="115330" spans="15:15">
      <c r="O115330" s="1"/>
    </row>
    <row r="115331" spans="15:15">
      <c r="O115331" s="1"/>
    </row>
    <row r="115332" spans="15:15">
      <c r="O115332" s="1"/>
    </row>
    <row r="115333" spans="15:15">
      <c r="O115333" s="1"/>
    </row>
    <row r="115334" spans="15:15">
      <c r="O115334" s="1"/>
    </row>
    <row r="115335" spans="15:15">
      <c r="O115335" s="1"/>
    </row>
    <row r="115336" spans="15:15">
      <c r="O115336" s="1"/>
    </row>
    <row r="115337" spans="15:15">
      <c r="O115337" s="1"/>
    </row>
    <row r="115338" spans="15:15">
      <c r="O115338" s="1"/>
    </row>
    <row r="115339" spans="15:15">
      <c r="O115339" s="1"/>
    </row>
    <row r="115340" spans="15:15">
      <c r="O115340" s="1"/>
    </row>
    <row r="115341" spans="15:15">
      <c r="O115341" s="1"/>
    </row>
    <row r="115342" spans="15:15">
      <c r="O115342" s="1"/>
    </row>
    <row r="115343" spans="15:15">
      <c r="O115343" s="1"/>
    </row>
    <row r="115344" spans="15:15">
      <c r="O115344" s="1"/>
    </row>
    <row r="115345" spans="15:15">
      <c r="O115345" s="1"/>
    </row>
    <row r="115346" spans="15:15">
      <c r="O115346" s="1"/>
    </row>
    <row r="115347" spans="15:15">
      <c r="O115347" s="1"/>
    </row>
    <row r="115348" spans="15:15">
      <c r="O115348" s="1"/>
    </row>
    <row r="115349" spans="15:15">
      <c r="O115349" s="1"/>
    </row>
    <row r="115350" spans="15:15">
      <c r="O115350" s="1"/>
    </row>
    <row r="115351" spans="15:15">
      <c r="O115351" s="1"/>
    </row>
    <row r="115352" spans="15:15">
      <c r="O115352" s="1"/>
    </row>
    <row r="115353" spans="15:15">
      <c r="O115353" s="1"/>
    </row>
    <row r="115354" spans="15:15">
      <c r="O115354" s="1"/>
    </row>
    <row r="115355" spans="15:15">
      <c r="O115355" s="1"/>
    </row>
    <row r="115356" spans="15:15">
      <c r="O115356" s="1"/>
    </row>
    <row r="115357" spans="15:15">
      <c r="O115357" s="1"/>
    </row>
    <row r="115358" spans="15:15">
      <c r="O115358" s="1"/>
    </row>
    <row r="115359" spans="15:15">
      <c r="O115359" s="1"/>
    </row>
    <row r="115360" spans="15:15">
      <c r="O115360" s="1"/>
    </row>
    <row r="115361" spans="15:15">
      <c r="O115361" s="1"/>
    </row>
    <row r="115362" spans="15:15">
      <c r="O115362" s="1"/>
    </row>
    <row r="115363" spans="15:15">
      <c r="O115363" s="1"/>
    </row>
    <row r="115364" spans="15:15">
      <c r="O115364" s="1"/>
    </row>
    <row r="115365" spans="15:15">
      <c r="O115365" s="1"/>
    </row>
    <row r="115366" spans="15:15">
      <c r="O115366" s="1"/>
    </row>
    <row r="115367" spans="15:15">
      <c r="O115367" s="1"/>
    </row>
    <row r="115368" spans="15:15">
      <c r="O115368" s="1"/>
    </row>
    <row r="115369" spans="15:15">
      <c r="O115369" s="1"/>
    </row>
    <row r="115370" spans="15:15">
      <c r="O115370" s="1"/>
    </row>
    <row r="115371" spans="15:15">
      <c r="O115371" s="1"/>
    </row>
    <row r="115372" spans="15:15">
      <c r="O115372" s="1"/>
    </row>
    <row r="115373" spans="15:15">
      <c r="O115373" s="1"/>
    </row>
    <row r="115374" spans="15:15">
      <c r="O115374" s="1"/>
    </row>
    <row r="115375" spans="15:15">
      <c r="O115375" s="1"/>
    </row>
    <row r="115376" spans="15:15">
      <c r="O115376" s="1"/>
    </row>
    <row r="115377" spans="15:15">
      <c r="O115377" s="1"/>
    </row>
    <row r="115378" spans="15:15">
      <c r="O115378" s="1"/>
    </row>
    <row r="115379" spans="15:15">
      <c r="O115379" s="1"/>
    </row>
    <row r="115380" spans="15:15">
      <c r="O115380" s="1"/>
    </row>
    <row r="115381" spans="15:15">
      <c r="O115381" s="1"/>
    </row>
    <row r="115382" spans="15:15">
      <c r="O115382" s="1"/>
    </row>
    <row r="115383" spans="15:15">
      <c r="O115383" s="1"/>
    </row>
    <row r="115384" spans="15:15">
      <c r="O115384" s="1"/>
    </row>
    <row r="115385" spans="15:15">
      <c r="O115385" s="1"/>
    </row>
    <row r="115386" spans="15:15">
      <c r="O115386" s="1"/>
    </row>
    <row r="115387" spans="15:15">
      <c r="O115387" s="1"/>
    </row>
    <row r="115388" spans="15:15">
      <c r="O115388" s="1"/>
    </row>
    <row r="115389" spans="15:15">
      <c r="O115389" s="1"/>
    </row>
    <row r="115390" spans="15:15">
      <c r="O115390" s="1"/>
    </row>
    <row r="115391" spans="15:15">
      <c r="O115391" s="1"/>
    </row>
    <row r="115392" spans="15:15">
      <c r="O115392" s="1"/>
    </row>
    <row r="115393" spans="15:15">
      <c r="O115393" s="1"/>
    </row>
    <row r="115394" spans="15:15">
      <c r="O115394" s="1"/>
    </row>
    <row r="115395" spans="15:15">
      <c r="O115395" s="1"/>
    </row>
    <row r="115396" spans="15:15">
      <c r="O115396" s="1"/>
    </row>
    <row r="115397" spans="15:15">
      <c r="O115397" s="1"/>
    </row>
    <row r="115398" spans="15:15">
      <c r="O115398" s="1"/>
    </row>
    <row r="115399" spans="15:15">
      <c r="O115399" s="1"/>
    </row>
    <row r="115400" spans="15:15">
      <c r="O115400" s="1"/>
    </row>
    <row r="115401" spans="15:15">
      <c r="O115401" s="1"/>
    </row>
    <row r="115402" spans="15:15">
      <c r="O115402" s="1"/>
    </row>
    <row r="115403" spans="15:15">
      <c r="O115403" s="1"/>
    </row>
    <row r="115404" spans="15:15">
      <c r="O115404" s="1"/>
    </row>
    <row r="115405" spans="15:15">
      <c r="O115405" s="1"/>
    </row>
    <row r="115406" spans="15:15">
      <c r="O115406" s="1"/>
    </row>
    <row r="115407" spans="15:15">
      <c r="O115407" s="1"/>
    </row>
    <row r="115408" spans="15:15">
      <c r="O115408" s="1"/>
    </row>
    <row r="115409" spans="15:15">
      <c r="O115409" s="1"/>
    </row>
    <row r="115410" spans="15:15">
      <c r="O115410" s="1"/>
    </row>
    <row r="115411" spans="15:15">
      <c r="O115411" s="1"/>
    </row>
    <row r="115412" spans="15:15">
      <c r="O115412" s="1"/>
    </row>
    <row r="115413" spans="15:15">
      <c r="O115413" s="1"/>
    </row>
    <row r="115414" spans="15:15">
      <c r="O115414" s="1"/>
    </row>
    <row r="115415" spans="15:15">
      <c r="O115415" s="1"/>
    </row>
    <row r="115416" spans="15:15">
      <c r="O115416" s="1"/>
    </row>
    <row r="115417" spans="15:15">
      <c r="O115417" s="1"/>
    </row>
    <row r="115418" spans="15:15">
      <c r="O115418" s="1"/>
    </row>
    <row r="115419" spans="15:15">
      <c r="O115419" s="1"/>
    </row>
    <row r="115420" spans="15:15">
      <c r="O115420" s="1"/>
    </row>
    <row r="115421" spans="15:15">
      <c r="O115421" s="1"/>
    </row>
    <row r="115422" spans="15:15">
      <c r="O115422" s="1"/>
    </row>
    <row r="115423" spans="15:15">
      <c r="O115423" s="1"/>
    </row>
    <row r="115424" spans="15:15">
      <c r="O115424" s="1"/>
    </row>
    <row r="115425" spans="15:15">
      <c r="O115425" s="1"/>
    </row>
    <row r="115426" spans="15:15">
      <c r="O115426" s="1"/>
    </row>
    <row r="115427" spans="15:15">
      <c r="O115427" s="1"/>
    </row>
    <row r="115428" spans="15:15">
      <c r="O115428" s="1"/>
    </row>
    <row r="115429" spans="15:15">
      <c r="O115429" s="1"/>
    </row>
    <row r="115430" spans="15:15">
      <c r="O115430" s="1"/>
    </row>
    <row r="115431" spans="15:15">
      <c r="O115431" s="1"/>
    </row>
    <row r="115432" spans="15:15">
      <c r="O115432" s="1"/>
    </row>
    <row r="115433" spans="15:15">
      <c r="O115433" s="1"/>
    </row>
    <row r="115434" spans="15:15">
      <c r="O115434" s="1"/>
    </row>
    <row r="115435" spans="15:15">
      <c r="O115435" s="1"/>
    </row>
    <row r="115436" spans="15:15">
      <c r="O115436" s="1"/>
    </row>
    <row r="115437" spans="15:15">
      <c r="O115437" s="1"/>
    </row>
    <row r="115438" spans="15:15">
      <c r="O115438" s="1"/>
    </row>
    <row r="115439" spans="15:15">
      <c r="O115439" s="1"/>
    </row>
    <row r="115440" spans="15:15">
      <c r="O115440" s="1"/>
    </row>
    <row r="115441" spans="15:15">
      <c r="O115441" s="1"/>
    </row>
    <row r="115442" spans="15:15">
      <c r="O115442" s="1"/>
    </row>
    <row r="115443" spans="15:15">
      <c r="O115443" s="1"/>
    </row>
    <row r="115444" spans="15:15">
      <c r="O115444" s="1"/>
    </row>
    <row r="115445" spans="15:15">
      <c r="O115445" s="1"/>
    </row>
    <row r="115446" spans="15:15">
      <c r="O115446" s="1"/>
    </row>
    <row r="115447" spans="15:15">
      <c r="O115447" s="1"/>
    </row>
    <row r="115448" spans="15:15">
      <c r="O115448" s="1"/>
    </row>
    <row r="115449" spans="15:15">
      <c r="O115449" s="1"/>
    </row>
    <row r="115450" spans="15:15">
      <c r="O115450" s="1"/>
    </row>
    <row r="115451" spans="15:15">
      <c r="O115451" s="1"/>
    </row>
    <row r="115452" spans="15:15">
      <c r="O115452" s="1"/>
    </row>
    <row r="115453" spans="15:15">
      <c r="O115453" s="1"/>
    </row>
    <row r="115454" spans="15:15">
      <c r="O115454" s="1"/>
    </row>
    <row r="115455" spans="15:15">
      <c r="O115455" s="1"/>
    </row>
    <row r="115456" spans="15:15">
      <c r="O115456" s="1"/>
    </row>
    <row r="115457" spans="15:15">
      <c r="O115457" s="1"/>
    </row>
    <row r="115458" spans="15:15">
      <c r="O115458" s="1"/>
    </row>
    <row r="115459" spans="15:15">
      <c r="O115459" s="1"/>
    </row>
    <row r="115460" spans="15:15">
      <c r="O115460" s="1"/>
    </row>
    <row r="115461" spans="15:15">
      <c r="O115461" s="1"/>
    </row>
    <row r="115462" spans="15:15">
      <c r="O115462" s="1"/>
    </row>
    <row r="115463" spans="15:15">
      <c r="O115463" s="1"/>
    </row>
    <row r="115464" spans="15:15">
      <c r="O115464" s="1"/>
    </row>
    <row r="115465" spans="15:15">
      <c r="O115465" s="1"/>
    </row>
    <row r="115466" spans="15:15">
      <c r="O115466" s="1"/>
    </row>
    <row r="115467" spans="15:15">
      <c r="O115467" s="1"/>
    </row>
    <row r="115468" spans="15:15">
      <c r="O115468" s="1"/>
    </row>
    <row r="115469" spans="15:15">
      <c r="O115469" s="1"/>
    </row>
    <row r="115470" spans="15:15">
      <c r="O115470" s="1"/>
    </row>
    <row r="115471" spans="15:15">
      <c r="O115471" s="1"/>
    </row>
    <row r="115472" spans="15:15">
      <c r="O115472" s="1"/>
    </row>
    <row r="115473" spans="15:15">
      <c r="O115473" s="1"/>
    </row>
    <row r="115474" spans="15:15">
      <c r="O115474" s="1"/>
    </row>
    <row r="115475" spans="15:15">
      <c r="O115475" s="1"/>
    </row>
    <row r="115476" spans="15:15">
      <c r="O115476" s="1"/>
    </row>
    <row r="115477" spans="15:15">
      <c r="O115477" s="1"/>
    </row>
    <row r="115478" spans="15:15">
      <c r="O115478" s="1"/>
    </row>
    <row r="115479" spans="15:15">
      <c r="O115479" s="1"/>
    </row>
    <row r="115480" spans="15:15">
      <c r="O115480" s="1"/>
    </row>
    <row r="115481" spans="15:15">
      <c r="O115481" s="1"/>
    </row>
    <row r="115482" spans="15:15">
      <c r="O115482" s="1"/>
    </row>
    <row r="115483" spans="15:15">
      <c r="O115483" s="1"/>
    </row>
    <row r="115484" spans="15:15">
      <c r="O115484" s="1"/>
    </row>
    <row r="115485" spans="15:15">
      <c r="O115485" s="1"/>
    </row>
    <row r="115486" spans="15:15">
      <c r="O115486" s="1"/>
    </row>
    <row r="115487" spans="15:15">
      <c r="O115487" s="1"/>
    </row>
    <row r="115488" spans="15:15">
      <c r="O115488" s="1"/>
    </row>
    <row r="115489" spans="15:15">
      <c r="O115489" s="1"/>
    </row>
    <row r="115490" spans="15:15">
      <c r="O115490" s="1"/>
    </row>
    <row r="115491" spans="15:15">
      <c r="O115491" s="1"/>
    </row>
    <row r="115492" spans="15:15">
      <c r="O115492" s="1"/>
    </row>
    <row r="115493" spans="15:15">
      <c r="O115493" s="1"/>
    </row>
    <row r="115494" spans="15:15">
      <c r="O115494" s="1"/>
    </row>
    <row r="115495" spans="15:15">
      <c r="O115495" s="1"/>
    </row>
    <row r="115496" spans="15:15">
      <c r="O115496" s="1"/>
    </row>
    <row r="115497" spans="15:15">
      <c r="O115497" s="1"/>
    </row>
    <row r="115498" spans="15:15">
      <c r="O115498" s="1"/>
    </row>
    <row r="115499" spans="15:15">
      <c r="O115499" s="1"/>
    </row>
    <row r="115500" spans="15:15">
      <c r="O115500" s="1"/>
    </row>
    <row r="115501" spans="15:15">
      <c r="O115501" s="1"/>
    </row>
    <row r="115502" spans="15:15">
      <c r="O115502" s="1"/>
    </row>
    <row r="115503" spans="15:15">
      <c r="O115503" s="1"/>
    </row>
    <row r="115504" spans="15:15">
      <c r="O115504" s="1"/>
    </row>
    <row r="115505" spans="15:15">
      <c r="O115505" s="1"/>
    </row>
    <row r="115506" spans="15:15">
      <c r="O115506" s="1"/>
    </row>
    <row r="115507" spans="15:15">
      <c r="O115507" s="1"/>
    </row>
    <row r="115508" spans="15:15">
      <c r="O115508" s="1"/>
    </row>
    <row r="115509" spans="15:15">
      <c r="O115509" s="1"/>
    </row>
    <row r="115510" spans="15:15">
      <c r="O115510" s="1"/>
    </row>
    <row r="115511" spans="15:15">
      <c r="O115511" s="1"/>
    </row>
    <row r="115512" spans="15:15">
      <c r="O115512" s="1"/>
    </row>
    <row r="115513" spans="15:15">
      <c r="O115513" s="1"/>
    </row>
    <row r="115514" spans="15:15">
      <c r="O115514" s="1"/>
    </row>
    <row r="115515" spans="15:15">
      <c r="O115515" s="1"/>
    </row>
    <row r="115516" spans="15:15">
      <c r="O115516" s="1"/>
    </row>
    <row r="115517" spans="15:15">
      <c r="O115517" s="1"/>
    </row>
    <row r="115518" spans="15:15">
      <c r="O115518" s="1"/>
    </row>
    <row r="115519" spans="15:15">
      <c r="O115519" s="1"/>
    </row>
    <row r="115520" spans="15:15">
      <c r="O115520" s="1"/>
    </row>
    <row r="115521" spans="15:15">
      <c r="O115521" s="1"/>
    </row>
    <row r="115522" spans="15:15">
      <c r="O115522" s="1"/>
    </row>
    <row r="115523" spans="15:15">
      <c r="O115523" s="1"/>
    </row>
    <row r="115524" spans="15:15">
      <c r="O115524" s="1"/>
    </row>
    <row r="115525" spans="15:15">
      <c r="O115525" s="1"/>
    </row>
    <row r="115526" spans="15:15">
      <c r="O115526" s="1"/>
    </row>
    <row r="115527" spans="15:15">
      <c r="O115527" s="1"/>
    </row>
    <row r="115528" spans="15:15">
      <c r="O115528" s="1"/>
    </row>
    <row r="115529" spans="15:15">
      <c r="O115529" s="1"/>
    </row>
    <row r="115530" spans="15:15">
      <c r="O115530" s="1"/>
    </row>
    <row r="115531" spans="15:15">
      <c r="O115531" s="1"/>
    </row>
    <row r="115532" spans="15:15">
      <c r="O115532" s="1"/>
    </row>
    <row r="115533" spans="15:15">
      <c r="O115533" s="1"/>
    </row>
    <row r="115534" spans="15:15">
      <c r="O115534" s="1"/>
    </row>
    <row r="115535" spans="15:15">
      <c r="O115535" s="1"/>
    </row>
    <row r="115536" spans="15:15">
      <c r="O115536" s="1"/>
    </row>
    <row r="115537" spans="15:15">
      <c r="O115537" s="1"/>
    </row>
    <row r="115538" spans="15:15">
      <c r="O115538" s="1"/>
    </row>
    <row r="115539" spans="15:15">
      <c r="O115539" s="1"/>
    </row>
    <row r="115540" spans="15:15">
      <c r="O115540" s="1"/>
    </row>
    <row r="115541" spans="15:15">
      <c r="O115541" s="1"/>
    </row>
    <row r="115542" spans="15:15">
      <c r="O115542" s="1"/>
    </row>
    <row r="115543" spans="15:15">
      <c r="O115543" s="1"/>
    </row>
    <row r="115544" spans="15:15">
      <c r="O115544" s="1"/>
    </row>
    <row r="115545" spans="15:15">
      <c r="O115545" s="1"/>
    </row>
    <row r="115546" spans="15:15">
      <c r="O115546" s="1"/>
    </row>
    <row r="115547" spans="15:15">
      <c r="O115547" s="1"/>
    </row>
    <row r="115548" spans="15:15">
      <c r="O115548" s="1"/>
    </row>
    <row r="115549" spans="15:15">
      <c r="O115549" s="1"/>
    </row>
    <row r="115550" spans="15:15">
      <c r="O115550" s="1"/>
    </row>
    <row r="115551" spans="15:15">
      <c r="O115551" s="1"/>
    </row>
    <row r="115552" spans="15:15">
      <c r="O115552" s="1"/>
    </row>
    <row r="115553" spans="15:15">
      <c r="O115553" s="1"/>
    </row>
    <row r="115554" spans="15:15">
      <c r="O115554" s="1"/>
    </row>
    <row r="115555" spans="15:15">
      <c r="O115555" s="1"/>
    </row>
    <row r="115556" spans="15:15">
      <c r="O115556" s="1"/>
    </row>
    <row r="115557" spans="15:15">
      <c r="O115557" s="1"/>
    </row>
    <row r="115558" spans="15:15">
      <c r="O115558" s="1"/>
    </row>
    <row r="115559" spans="15:15">
      <c r="O115559" s="1"/>
    </row>
    <row r="115560" spans="15:15">
      <c r="O115560" s="1"/>
    </row>
    <row r="115561" spans="15:15">
      <c r="O115561" s="1"/>
    </row>
    <row r="115562" spans="15:15">
      <c r="O115562" s="1"/>
    </row>
    <row r="115563" spans="15:15">
      <c r="O115563" s="1"/>
    </row>
    <row r="115564" spans="15:15">
      <c r="O115564" s="1"/>
    </row>
    <row r="115565" spans="15:15">
      <c r="O115565" s="1"/>
    </row>
    <row r="115566" spans="15:15">
      <c r="O115566" s="1"/>
    </row>
    <row r="115567" spans="15:15">
      <c r="O115567" s="1"/>
    </row>
    <row r="115568" spans="15:15">
      <c r="O115568" s="1"/>
    </row>
    <row r="115569" spans="15:15">
      <c r="O115569" s="1"/>
    </row>
    <row r="115570" spans="15:15">
      <c r="O115570" s="1"/>
    </row>
    <row r="115571" spans="15:15">
      <c r="O115571" s="1"/>
    </row>
    <row r="115572" spans="15:15">
      <c r="O115572" s="1"/>
    </row>
    <row r="115573" spans="15:15">
      <c r="O115573" s="1"/>
    </row>
    <row r="115574" spans="15:15">
      <c r="O115574" s="1"/>
    </row>
    <row r="115575" spans="15:15">
      <c r="O115575" s="1"/>
    </row>
    <row r="115576" spans="15:15">
      <c r="O115576" s="1"/>
    </row>
    <row r="115577" spans="15:15">
      <c r="O115577" s="1"/>
    </row>
    <row r="115578" spans="15:15">
      <c r="O115578" s="1"/>
    </row>
    <row r="115579" spans="15:15">
      <c r="O115579" s="1"/>
    </row>
    <row r="115580" spans="15:15">
      <c r="O115580" s="1"/>
    </row>
    <row r="115581" spans="15:15">
      <c r="O115581" s="1"/>
    </row>
    <row r="115582" spans="15:15">
      <c r="O115582" s="1"/>
    </row>
    <row r="115583" spans="15:15">
      <c r="O115583" s="1"/>
    </row>
    <row r="115584" spans="15:15">
      <c r="O115584" s="1"/>
    </row>
    <row r="115585" spans="15:15">
      <c r="O115585" s="1"/>
    </row>
    <row r="115586" spans="15:15">
      <c r="O115586" s="1"/>
    </row>
    <row r="115587" spans="15:15">
      <c r="O115587" s="1"/>
    </row>
    <row r="115588" spans="15:15">
      <c r="O115588" s="1"/>
    </row>
    <row r="115589" spans="15:15">
      <c r="O115589" s="1"/>
    </row>
    <row r="115590" spans="15:15">
      <c r="O115590" s="1"/>
    </row>
    <row r="115591" spans="15:15">
      <c r="O115591" s="1"/>
    </row>
    <row r="115592" spans="15:15">
      <c r="O115592" s="1"/>
    </row>
    <row r="115593" spans="15:15">
      <c r="O115593" s="1"/>
    </row>
    <row r="115594" spans="15:15">
      <c r="O115594" s="1"/>
    </row>
    <row r="115595" spans="15:15">
      <c r="O115595" s="1"/>
    </row>
    <row r="115596" spans="15:15">
      <c r="O115596" s="1"/>
    </row>
    <row r="115597" spans="15:15">
      <c r="O115597" s="1"/>
    </row>
    <row r="115598" spans="15:15">
      <c r="O115598" s="1"/>
    </row>
    <row r="115599" spans="15:15">
      <c r="O115599" s="1"/>
    </row>
    <row r="115600" spans="15:15">
      <c r="O115600" s="1"/>
    </row>
    <row r="115601" spans="15:15">
      <c r="O115601" s="1"/>
    </row>
    <row r="115602" spans="15:15">
      <c r="O115602" s="1"/>
    </row>
    <row r="115603" spans="15:15">
      <c r="O115603" s="1"/>
    </row>
    <row r="115604" spans="15:15">
      <c r="O115604" s="1"/>
    </row>
    <row r="115605" spans="15:15">
      <c r="O115605" s="1"/>
    </row>
    <row r="115606" spans="15:15">
      <c r="O115606" s="1"/>
    </row>
    <row r="115607" spans="15:15">
      <c r="O115607" s="1"/>
    </row>
    <row r="115608" spans="15:15">
      <c r="O115608" s="1"/>
    </row>
    <row r="115609" spans="15:15">
      <c r="O115609" s="1"/>
    </row>
    <row r="115610" spans="15:15">
      <c r="O115610" s="1"/>
    </row>
    <row r="115611" spans="15:15">
      <c r="O115611" s="1"/>
    </row>
    <row r="115612" spans="15:15">
      <c r="O115612" s="1"/>
    </row>
    <row r="115613" spans="15:15">
      <c r="O115613" s="1"/>
    </row>
    <row r="115614" spans="15:15">
      <c r="O115614" s="1"/>
    </row>
    <row r="115615" spans="15:15">
      <c r="O115615" s="1"/>
    </row>
    <row r="115616" spans="15:15">
      <c r="O115616" s="1"/>
    </row>
    <row r="115617" spans="15:15">
      <c r="O115617" s="1"/>
    </row>
    <row r="115618" spans="15:15">
      <c r="O115618" s="1"/>
    </row>
    <row r="115619" spans="15:15">
      <c r="O115619" s="1"/>
    </row>
    <row r="115620" spans="15:15">
      <c r="O115620" s="1"/>
    </row>
    <row r="115621" spans="15:15">
      <c r="O115621" s="1"/>
    </row>
    <row r="115622" spans="15:15">
      <c r="O115622" s="1"/>
    </row>
    <row r="115623" spans="15:15">
      <c r="O115623" s="1"/>
    </row>
    <row r="115624" spans="15:15">
      <c r="O115624" s="1"/>
    </row>
    <row r="115625" spans="15:15">
      <c r="O115625" s="1"/>
    </row>
    <row r="115626" spans="15:15">
      <c r="O115626" s="1"/>
    </row>
    <row r="115627" spans="15:15">
      <c r="O115627" s="1"/>
    </row>
    <row r="115628" spans="15:15">
      <c r="O115628" s="1"/>
    </row>
    <row r="115629" spans="15:15">
      <c r="O115629" s="1"/>
    </row>
    <row r="115630" spans="15:15">
      <c r="O115630" s="1"/>
    </row>
    <row r="115631" spans="15:15">
      <c r="O115631" s="1"/>
    </row>
    <row r="115632" spans="15:15">
      <c r="O115632" s="1"/>
    </row>
    <row r="115633" spans="15:15">
      <c r="O115633" s="1"/>
    </row>
    <row r="115634" spans="15:15">
      <c r="O115634" s="1"/>
    </row>
    <row r="115635" spans="15:15">
      <c r="O115635" s="1"/>
    </row>
    <row r="115636" spans="15:15">
      <c r="O115636" s="1"/>
    </row>
    <row r="115637" spans="15:15">
      <c r="O115637" s="1"/>
    </row>
    <row r="115638" spans="15:15">
      <c r="O115638" s="1"/>
    </row>
    <row r="115639" spans="15:15">
      <c r="O115639" s="1"/>
    </row>
    <row r="115640" spans="15:15">
      <c r="O115640" s="1"/>
    </row>
    <row r="115641" spans="15:15">
      <c r="O115641" s="1"/>
    </row>
    <row r="115642" spans="15:15">
      <c r="O115642" s="1"/>
    </row>
    <row r="115643" spans="15:15">
      <c r="O115643" s="1"/>
    </row>
    <row r="115644" spans="15:15">
      <c r="O115644" s="1"/>
    </row>
    <row r="115645" spans="15:15">
      <c r="O115645" s="1"/>
    </row>
    <row r="115646" spans="15:15">
      <c r="O115646" s="1"/>
    </row>
    <row r="115647" spans="15:15">
      <c r="O115647" s="1"/>
    </row>
    <row r="115648" spans="15:15">
      <c r="O115648" s="1"/>
    </row>
    <row r="115649" spans="15:15">
      <c r="O115649" s="1"/>
    </row>
    <row r="115650" spans="15:15">
      <c r="O115650" s="1"/>
    </row>
    <row r="115651" spans="15:15">
      <c r="O115651" s="1"/>
    </row>
    <row r="115652" spans="15:15">
      <c r="O115652" s="1"/>
    </row>
    <row r="115653" spans="15:15">
      <c r="O115653" s="1"/>
    </row>
    <row r="115654" spans="15:15">
      <c r="O115654" s="1"/>
    </row>
    <row r="115655" spans="15:15">
      <c r="O115655" s="1"/>
    </row>
    <row r="115656" spans="15:15">
      <c r="O115656" s="1"/>
    </row>
    <row r="115657" spans="15:15">
      <c r="O115657" s="1"/>
    </row>
    <row r="115658" spans="15:15">
      <c r="O115658" s="1"/>
    </row>
    <row r="115659" spans="15:15">
      <c r="O115659" s="1"/>
    </row>
    <row r="115660" spans="15:15">
      <c r="O115660" s="1"/>
    </row>
    <row r="115661" spans="15:15">
      <c r="O115661" s="1"/>
    </row>
    <row r="115662" spans="15:15">
      <c r="O115662" s="1"/>
    </row>
    <row r="115663" spans="15:15">
      <c r="O115663" s="1"/>
    </row>
    <row r="115664" spans="15:15">
      <c r="O115664" s="1"/>
    </row>
    <row r="115665" spans="15:15">
      <c r="O115665" s="1"/>
    </row>
    <row r="115666" spans="15:15">
      <c r="O115666" s="1"/>
    </row>
    <row r="115667" spans="15:15">
      <c r="O115667" s="1"/>
    </row>
    <row r="115668" spans="15:15">
      <c r="O115668" s="1"/>
    </row>
    <row r="115669" spans="15:15">
      <c r="O115669" s="1"/>
    </row>
    <row r="115670" spans="15:15">
      <c r="O115670" s="1"/>
    </row>
    <row r="115671" spans="15:15">
      <c r="O115671" s="1"/>
    </row>
    <row r="115672" spans="15:15">
      <c r="O115672" s="1"/>
    </row>
    <row r="115673" spans="15:15">
      <c r="O115673" s="1"/>
    </row>
    <row r="115674" spans="15:15">
      <c r="O115674" s="1"/>
    </row>
    <row r="115675" spans="15:15">
      <c r="O115675" s="1"/>
    </row>
    <row r="115676" spans="15:15">
      <c r="O115676" s="1"/>
    </row>
    <row r="115677" spans="15:15">
      <c r="O115677" s="1"/>
    </row>
    <row r="115678" spans="15:15">
      <c r="O115678" s="1"/>
    </row>
    <row r="115679" spans="15:15">
      <c r="O115679" s="1"/>
    </row>
    <row r="115680" spans="15:15">
      <c r="O115680" s="1"/>
    </row>
    <row r="115681" spans="15:15">
      <c r="O115681" s="1"/>
    </row>
    <row r="115682" spans="15:15">
      <c r="O115682" s="1"/>
    </row>
    <row r="115683" spans="15:15">
      <c r="O115683" s="1"/>
    </row>
    <row r="115684" spans="15:15">
      <c r="O115684" s="1"/>
    </row>
    <row r="115685" spans="15:15">
      <c r="O115685" s="1"/>
    </row>
    <row r="115686" spans="15:15">
      <c r="O115686" s="1"/>
    </row>
    <row r="115687" spans="15:15">
      <c r="O115687" s="1"/>
    </row>
    <row r="115688" spans="15:15">
      <c r="O115688" s="1"/>
    </row>
    <row r="115689" spans="15:15">
      <c r="O115689" s="1"/>
    </row>
    <row r="115690" spans="15:15">
      <c r="O115690" s="1"/>
    </row>
    <row r="115691" spans="15:15">
      <c r="O115691" s="1"/>
    </row>
    <row r="115692" spans="15:15">
      <c r="O115692" s="1"/>
    </row>
    <row r="115693" spans="15:15">
      <c r="O115693" s="1"/>
    </row>
    <row r="115694" spans="15:15">
      <c r="O115694" s="1"/>
    </row>
    <row r="115695" spans="15:15">
      <c r="O115695" s="1"/>
    </row>
    <row r="115696" spans="15:15">
      <c r="O115696" s="1"/>
    </row>
    <row r="115697" spans="15:15">
      <c r="O115697" s="1"/>
    </row>
    <row r="115698" spans="15:15">
      <c r="O115698" s="1"/>
    </row>
    <row r="115699" spans="15:15">
      <c r="O115699" s="1"/>
    </row>
    <row r="115700" spans="15:15">
      <c r="O115700" s="1"/>
    </row>
    <row r="115701" spans="15:15">
      <c r="O115701" s="1"/>
    </row>
    <row r="115702" spans="15:15">
      <c r="O115702" s="1"/>
    </row>
    <row r="115703" spans="15:15">
      <c r="O115703" s="1"/>
    </row>
    <row r="115704" spans="15:15">
      <c r="O115704" s="1"/>
    </row>
    <row r="115705" spans="15:15">
      <c r="O115705" s="1"/>
    </row>
    <row r="115706" spans="15:15">
      <c r="O115706" s="1"/>
    </row>
    <row r="115707" spans="15:15">
      <c r="O115707" s="1"/>
    </row>
    <row r="115708" spans="15:15">
      <c r="O115708" s="1"/>
    </row>
    <row r="115709" spans="15:15">
      <c r="O115709" s="1"/>
    </row>
    <row r="115710" spans="15:15">
      <c r="O115710" s="1"/>
    </row>
    <row r="115711" spans="15:15">
      <c r="O115711" s="1"/>
    </row>
    <row r="115712" spans="15:15">
      <c r="O115712" s="1"/>
    </row>
    <row r="115713" spans="15:15">
      <c r="O115713" s="1"/>
    </row>
    <row r="115714" spans="15:15">
      <c r="O115714" s="1"/>
    </row>
    <row r="115715" spans="15:15">
      <c r="O115715" s="1"/>
    </row>
    <row r="115716" spans="15:15">
      <c r="O115716" s="1"/>
    </row>
    <row r="115717" spans="15:15">
      <c r="O115717" s="1"/>
    </row>
    <row r="115718" spans="15:15">
      <c r="O115718" s="1"/>
    </row>
    <row r="115719" spans="15:15">
      <c r="O115719" s="1"/>
    </row>
    <row r="115720" spans="15:15">
      <c r="O115720" s="1"/>
    </row>
    <row r="115721" spans="15:15">
      <c r="O115721" s="1"/>
    </row>
    <row r="115722" spans="15:15">
      <c r="O115722" s="1"/>
    </row>
    <row r="115723" spans="15:15">
      <c r="O115723" s="1"/>
    </row>
    <row r="115724" spans="15:15">
      <c r="O115724" s="1"/>
    </row>
    <row r="115725" spans="15:15">
      <c r="O115725" s="1"/>
    </row>
    <row r="115726" spans="15:15">
      <c r="O115726" s="1"/>
    </row>
    <row r="115727" spans="15:15">
      <c r="O115727" s="1"/>
    </row>
    <row r="115728" spans="15:15">
      <c r="O115728" s="1"/>
    </row>
    <row r="115729" spans="15:15">
      <c r="O115729" s="1"/>
    </row>
    <row r="115730" spans="15:15">
      <c r="O115730" s="1"/>
    </row>
    <row r="115731" spans="15:15">
      <c r="O115731" s="1"/>
    </row>
    <row r="115732" spans="15:15">
      <c r="O115732" s="1"/>
    </row>
    <row r="115733" spans="15:15">
      <c r="O115733" s="1"/>
    </row>
    <row r="115734" spans="15:15">
      <c r="O115734" s="1"/>
    </row>
    <row r="115735" spans="15:15">
      <c r="O115735" s="1"/>
    </row>
    <row r="115736" spans="15:15">
      <c r="O115736" s="1"/>
    </row>
    <row r="115737" spans="15:15">
      <c r="O115737" s="1"/>
    </row>
    <row r="115738" spans="15:15">
      <c r="O115738" s="1"/>
    </row>
    <row r="115739" spans="15:15">
      <c r="O115739" s="1"/>
    </row>
    <row r="115740" spans="15:15">
      <c r="O115740" s="1"/>
    </row>
    <row r="115741" spans="15:15">
      <c r="O115741" s="1"/>
    </row>
    <row r="115742" spans="15:15">
      <c r="O115742" s="1"/>
    </row>
    <row r="115743" spans="15:15">
      <c r="O115743" s="1"/>
    </row>
    <row r="115744" spans="15:15">
      <c r="O115744" s="1"/>
    </row>
    <row r="115745" spans="15:15">
      <c r="O115745" s="1"/>
    </row>
    <row r="115746" spans="15:15">
      <c r="O115746" s="1"/>
    </row>
    <row r="115747" spans="15:15">
      <c r="O115747" s="1"/>
    </row>
    <row r="115748" spans="15:15">
      <c r="O115748" s="1"/>
    </row>
    <row r="115749" spans="15:15">
      <c r="O115749" s="1"/>
    </row>
    <row r="115750" spans="15:15">
      <c r="O115750" s="1"/>
    </row>
    <row r="115751" spans="15:15">
      <c r="O115751" s="1"/>
    </row>
    <row r="115752" spans="15:15">
      <c r="O115752" s="1"/>
    </row>
    <row r="115753" spans="15:15">
      <c r="O115753" s="1"/>
    </row>
    <row r="115754" spans="15:15">
      <c r="O115754" s="1"/>
    </row>
    <row r="115755" spans="15:15">
      <c r="O115755" s="1"/>
    </row>
    <row r="115756" spans="15:15">
      <c r="O115756" s="1"/>
    </row>
    <row r="115757" spans="15:15">
      <c r="O115757" s="1"/>
    </row>
    <row r="115758" spans="15:15">
      <c r="O115758" s="1"/>
    </row>
    <row r="115759" spans="15:15">
      <c r="O115759" s="1"/>
    </row>
    <row r="115760" spans="15:15">
      <c r="O115760" s="1"/>
    </row>
    <row r="115761" spans="15:15">
      <c r="O115761" s="1"/>
    </row>
    <row r="115762" spans="15:15">
      <c r="O115762" s="1"/>
    </row>
    <row r="115763" spans="15:15">
      <c r="O115763" s="1"/>
    </row>
    <row r="115764" spans="15:15">
      <c r="O115764" s="1"/>
    </row>
    <row r="115765" spans="15:15">
      <c r="O115765" s="1"/>
    </row>
    <row r="115766" spans="15:15">
      <c r="O115766" s="1"/>
    </row>
    <row r="115767" spans="15:15">
      <c r="O115767" s="1"/>
    </row>
    <row r="115768" spans="15:15">
      <c r="O115768" s="1"/>
    </row>
    <row r="115769" spans="15:15">
      <c r="O115769" s="1"/>
    </row>
    <row r="115770" spans="15:15">
      <c r="O115770" s="1"/>
    </row>
    <row r="115771" spans="15:15">
      <c r="O115771" s="1"/>
    </row>
    <row r="115772" spans="15:15">
      <c r="O115772" s="1"/>
    </row>
    <row r="115773" spans="15:15">
      <c r="O115773" s="1"/>
    </row>
    <row r="115774" spans="15:15">
      <c r="O115774" s="1"/>
    </row>
    <row r="115775" spans="15:15">
      <c r="O115775" s="1"/>
    </row>
    <row r="115776" spans="15:15">
      <c r="O115776" s="1"/>
    </row>
    <row r="115777" spans="15:15">
      <c r="O115777" s="1"/>
    </row>
    <row r="115778" spans="15:15">
      <c r="O115778" s="1"/>
    </row>
    <row r="115779" spans="15:15">
      <c r="O115779" s="1"/>
    </row>
    <row r="115780" spans="15:15">
      <c r="O115780" s="1"/>
    </row>
    <row r="115781" spans="15:15">
      <c r="O115781" s="1"/>
    </row>
    <row r="115782" spans="15:15">
      <c r="O115782" s="1"/>
    </row>
    <row r="115783" spans="15:15">
      <c r="O115783" s="1"/>
    </row>
    <row r="115784" spans="15:15">
      <c r="O115784" s="1"/>
    </row>
    <row r="115785" spans="15:15">
      <c r="O115785" s="1"/>
    </row>
    <row r="115786" spans="15:15">
      <c r="O115786" s="1"/>
    </row>
    <row r="115787" spans="15:15">
      <c r="O115787" s="1"/>
    </row>
    <row r="115788" spans="15:15">
      <c r="O115788" s="1"/>
    </row>
    <row r="115789" spans="15:15">
      <c r="O115789" s="1"/>
    </row>
    <row r="115790" spans="15:15">
      <c r="O115790" s="1"/>
    </row>
    <row r="115791" spans="15:15">
      <c r="O115791" s="1"/>
    </row>
    <row r="115792" spans="15:15">
      <c r="O115792" s="1"/>
    </row>
    <row r="115793" spans="15:15">
      <c r="O115793" s="1"/>
    </row>
    <row r="115794" spans="15:15">
      <c r="O115794" s="1"/>
    </row>
    <row r="115795" spans="15:15">
      <c r="O115795" s="1"/>
    </row>
    <row r="115796" spans="15:15">
      <c r="O115796" s="1"/>
    </row>
    <row r="115797" spans="15:15">
      <c r="O115797" s="1"/>
    </row>
    <row r="115798" spans="15:15">
      <c r="O115798" s="1"/>
    </row>
    <row r="115799" spans="15:15">
      <c r="O115799" s="1"/>
    </row>
    <row r="115800" spans="15:15">
      <c r="O115800" s="1"/>
    </row>
    <row r="115801" spans="15:15">
      <c r="O115801" s="1"/>
    </row>
    <row r="115802" spans="15:15">
      <c r="O115802" s="1"/>
    </row>
    <row r="115803" spans="15:15">
      <c r="O115803" s="1"/>
    </row>
    <row r="115804" spans="15:15">
      <c r="O115804" s="1"/>
    </row>
    <row r="115805" spans="15:15">
      <c r="O115805" s="1"/>
    </row>
    <row r="115806" spans="15:15">
      <c r="O115806" s="1"/>
    </row>
    <row r="115807" spans="15:15">
      <c r="O115807" s="1"/>
    </row>
    <row r="115808" spans="15:15">
      <c r="O115808" s="1"/>
    </row>
    <row r="115809" spans="15:15">
      <c r="O115809" s="1"/>
    </row>
    <row r="115810" spans="15:15">
      <c r="O115810" s="1"/>
    </row>
    <row r="115811" spans="15:15">
      <c r="O115811" s="1"/>
    </row>
    <row r="115812" spans="15:15">
      <c r="O115812" s="1"/>
    </row>
    <row r="115813" spans="15:15">
      <c r="O115813" s="1"/>
    </row>
    <row r="115814" spans="15:15">
      <c r="O115814" s="1"/>
    </row>
    <row r="115815" spans="15:15">
      <c r="O115815" s="1"/>
    </row>
    <row r="115816" spans="15:15">
      <c r="O115816" s="1"/>
    </row>
    <row r="115817" spans="15:15">
      <c r="O115817" s="1"/>
    </row>
    <row r="115818" spans="15:15">
      <c r="O115818" s="1"/>
    </row>
    <row r="115819" spans="15:15">
      <c r="O115819" s="1"/>
    </row>
    <row r="115820" spans="15:15">
      <c r="O115820" s="1"/>
    </row>
    <row r="115821" spans="15:15">
      <c r="O115821" s="1"/>
    </row>
    <row r="115822" spans="15:15">
      <c r="O115822" s="1"/>
    </row>
    <row r="115823" spans="15:15">
      <c r="O115823" s="1"/>
    </row>
    <row r="115824" spans="15:15">
      <c r="O115824" s="1"/>
    </row>
    <row r="115825" spans="15:15">
      <c r="O115825" s="1"/>
    </row>
    <row r="115826" spans="15:15">
      <c r="O115826" s="1"/>
    </row>
    <row r="115827" spans="15:15">
      <c r="O115827" s="1"/>
    </row>
    <row r="115828" spans="15:15">
      <c r="O115828" s="1"/>
    </row>
    <row r="115829" spans="15:15">
      <c r="O115829" s="1"/>
    </row>
    <row r="115830" spans="15:15">
      <c r="O115830" s="1"/>
    </row>
    <row r="115831" spans="15:15">
      <c r="O115831" s="1"/>
    </row>
    <row r="115832" spans="15:15">
      <c r="O115832" s="1"/>
    </row>
    <row r="115833" spans="15:15">
      <c r="O115833" s="1"/>
    </row>
    <row r="115834" spans="15:15">
      <c r="O115834" s="1"/>
    </row>
    <row r="115835" spans="15:15">
      <c r="O115835" s="1"/>
    </row>
    <row r="115836" spans="15:15">
      <c r="O115836" s="1"/>
    </row>
    <row r="115837" spans="15:15">
      <c r="O115837" s="1"/>
    </row>
    <row r="115838" spans="15:15">
      <c r="O115838" s="1"/>
    </row>
    <row r="115839" spans="15:15">
      <c r="O115839" s="1"/>
    </row>
    <row r="115840" spans="15:15">
      <c r="O115840" s="1"/>
    </row>
    <row r="115841" spans="15:15">
      <c r="O115841" s="1"/>
    </row>
    <row r="115842" spans="15:15">
      <c r="O115842" s="1"/>
    </row>
    <row r="115843" spans="15:15">
      <c r="O115843" s="1"/>
    </row>
    <row r="115844" spans="15:15">
      <c r="O115844" s="1"/>
    </row>
    <row r="115845" spans="15:15">
      <c r="O115845" s="1"/>
    </row>
    <row r="115846" spans="15:15">
      <c r="O115846" s="1"/>
    </row>
    <row r="115847" spans="15:15">
      <c r="O115847" s="1"/>
    </row>
    <row r="115848" spans="15:15">
      <c r="O115848" s="1"/>
    </row>
    <row r="115849" spans="15:15">
      <c r="O115849" s="1"/>
    </row>
    <row r="115850" spans="15:15">
      <c r="O115850" s="1"/>
    </row>
    <row r="115851" spans="15:15">
      <c r="O115851" s="1"/>
    </row>
    <row r="115852" spans="15:15">
      <c r="O115852" s="1"/>
    </row>
    <row r="115853" spans="15:15">
      <c r="O115853" s="1"/>
    </row>
    <row r="115854" spans="15:15">
      <c r="O115854" s="1"/>
    </row>
    <row r="115855" spans="15:15">
      <c r="O115855" s="1"/>
    </row>
    <row r="115856" spans="15:15">
      <c r="O115856" s="1"/>
    </row>
    <row r="115857" spans="15:15">
      <c r="O115857" s="1"/>
    </row>
    <row r="115858" spans="15:15">
      <c r="O115858" s="1"/>
    </row>
    <row r="115859" spans="15:15">
      <c r="O115859" s="1"/>
    </row>
    <row r="115860" spans="15:15">
      <c r="O115860" s="1"/>
    </row>
    <row r="115861" spans="15:15">
      <c r="O115861" s="1"/>
    </row>
    <row r="115862" spans="15:15">
      <c r="O115862" s="1"/>
    </row>
    <row r="115863" spans="15:15">
      <c r="O115863" s="1"/>
    </row>
    <row r="115864" spans="15:15">
      <c r="O115864" s="1"/>
    </row>
    <row r="115865" spans="15:15">
      <c r="O115865" s="1"/>
    </row>
    <row r="115866" spans="15:15">
      <c r="O115866" s="1"/>
    </row>
    <row r="115867" spans="15:15">
      <c r="O115867" s="1"/>
    </row>
    <row r="115868" spans="15:15">
      <c r="O115868" s="1"/>
    </row>
    <row r="115869" spans="15:15">
      <c r="O115869" s="1"/>
    </row>
    <row r="115870" spans="15:15">
      <c r="O115870" s="1"/>
    </row>
    <row r="115871" spans="15:15">
      <c r="O115871" s="1"/>
    </row>
    <row r="115872" spans="15:15">
      <c r="O115872" s="1"/>
    </row>
    <row r="115873" spans="15:15">
      <c r="O115873" s="1"/>
    </row>
    <row r="115874" spans="15:15">
      <c r="O115874" s="1"/>
    </row>
    <row r="115875" spans="15:15">
      <c r="O115875" s="1"/>
    </row>
    <row r="115876" spans="15:15">
      <c r="O115876" s="1"/>
    </row>
    <row r="115877" spans="15:15">
      <c r="O115877" s="1"/>
    </row>
    <row r="115878" spans="15:15">
      <c r="O115878" s="1"/>
    </row>
    <row r="115879" spans="15:15">
      <c r="O115879" s="1"/>
    </row>
    <row r="115880" spans="15:15">
      <c r="O115880" s="1"/>
    </row>
    <row r="115881" spans="15:15">
      <c r="O115881" s="1"/>
    </row>
    <row r="115882" spans="15:15">
      <c r="O115882" s="1"/>
    </row>
    <row r="115883" spans="15:15">
      <c r="O115883" s="1"/>
    </row>
    <row r="115884" spans="15:15">
      <c r="O115884" s="1"/>
    </row>
    <row r="115885" spans="15:15">
      <c r="O115885" s="1"/>
    </row>
    <row r="115886" spans="15:15">
      <c r="O115886" s="1"/>
    </row>
    <row r="115887" spans="15:15">
      <c r="O115887" s="1"/>
    </row>
    <row r="115888" spans="15:15">
      <c r="O115888" s="1"/>
    </row>
    <row r="115889" spans="15:15">
      <c r="O115889" s="1"/>
    </row>
    <row r="115890" spans="15:15">
      <c r="O115890" s="1"/>
    </row>
    <row r="115891" spans="15:15">
      <c r="O115891" s="1"/>
    </row>
    <row r="115892" spans="15:15">
      <c r="O115892" s="1"/>
    </row>
    <row r="115893" spans="15:15">
      <c r="O115893" s="1"/>
    </row>
    <row r="115894" spans="15:15">
      <c r="O115894" s="1"/>
    </row>
    <row r="115895" spans="15:15">
      <c r="O115895" s="1"/>
    </row>
    <row r="115896" spans="15:15">
      <c r="O115896" s="1"/>
    </row>
    <row r="115897" spans="15:15">
      <c r="O115897" s="1"/>
    </row>
    <row r="115898" spans="15:15">
      <c r="O115898" s="1"/>
    </row>
    <row r="115899" spans="15:15">
      <c r="O115899" s="1"/>
    </row>
    <row r="115900" spans="15:15">
      <c r="O115900" s="1"/>
    </row>
    <row r="115901" spans="15:15">
      <c r="O115901" s="1"/>
    </row>
    <row r="115902" spans="15:15">
      <c r="O115902" s="1"/>
    </row>
    <row r="115903" spans="15:15">
      <c r="O115903" s="1"/>
    </row>
    <row r="115904" spans="15:15">
      <c r="O115904" s="1"/>
    </row>
    <row r="115905" spans="15:15">
      <c r="O115905" s="1"/>
    </row>
    <row r="115906" spans="15:15">
      <c r="O115906" s="1"/>
    </row>
    <row r="115907" spans="15:15">
      <c r="O115907" s="1"/>
    </row>
    <row r="115908" spans="15:15">
      <c r="O115908" s="1"/>
    </row>
    <row r="115909" spans="15:15">
      <c r="O115909" s="1"/>
    </row>
    <row r="115910" spans="15:15">
      <c r="O115910" s="1"/>
    </row>
    <row r="115911" spans="15:15">
      <c r="O115911" s="1"/>
    </row>
    <row r="115912" spans="15:15">
      <c r="O115912" s="1"/>
    </row>
    <row r="115913" spans="15:15">
      <c r="O115913" s="1"/>
    </row>
    <row r="115914" spans="15:15">
      <c r="O115914" s="1"/>
    </row>
    <row r="115915" spans="15:15">
      <c r="O115915" s="1"/>
    </row>
    <row r="115916" spans="15:15">
      <c r="O115916" s="1"/>
    </row>
    <row r="115917" spans="15:15">
      <c r="O115917" s="1"/>
    </row>
    <row r="115918" spans="15:15">
      <c r="O115918" s="1"/>
    </row>
    <row r="115919" spans="15:15">
      <c r="O115919" s="1"/>
    </row>
    <row r="115920" spans="15:15">
      <c r="O115920" s="1"/>
    </row>
    <row r="115921" spans="15:15">
      <c r="O115921" s="1"/>
    </row>
    <row r="115922" spans="15:15">
      <c r="O115922" s="1"/>
    </row>
    <row r="115923" spans="15:15">
      <c r="O115923" s="1"/>
    </row>
    <row r="115924" spans="15:15">
      <c r="O115924" s="1"/>
    </row>
    <row r="115925" spans="15:15">
      <c r="O115925" s="1"/>
    </row>
    <row r="115926" spans="15:15">
      <c r="O115926" s="1"/>
    </row>
    <row r="115927" spans="15:15">
      <c r="O115927" s="1"/>
    </row>
    <row r="115928" spans="15:15">
      <c r="O115928" s="1"/>
    </row>
    <row r="115929" spans="15:15">
      <c r="O115929" s="1"/>
    </row>
    <row r="115930" spans="15:15">
      <c r="O115930" s="1"/>
    </row>
    <row r="115931" spans="15:15">
      <c r="O115931" s="1"/>
    </row>
    <row r="115932" spans="15:15">
      <c r="O115932" s="1"/>
    </row>
    <row r="115933" spans="15:15">
      <c r="O115933" s="1"/>
    </row>
    <row r="115934" spans="15:15">
      <c r="O115934" s="1"/>
    </row>
    <row r="115935" spans="15:15">
      <c r="O115935" s="1"/>
    </row>
    <row r="115936" spans="15:15">
      <c r="O115936" s="1"/>
    </row>
    <row r="115937" spans="15:15">
      <c r="O115937" s="1"/>
    </row>
    <row r="115938" spans="15:15">
      <c r="O115938" s="1"/>
    </row>
    <row r="115939" spans="15:15">
      <c r="O115939" s="1"/>
    </row>
    <row r="115940" spans="15:15">
      <c r="O115940" s="1"/>
    </row>
    <row r="115941" spans="15:15">
      <c r="O115941" s="1"/>
    </row>
    <row r="115942" spans="15:15">
      <c r="O115942" s="1"/>
    </row>
    <row r="115943" spans="15:15">
      <c r="O115943" s="1"/>
    </row>
    <row r="115944" spans="15:15">
      <c r="O115944" s="1"/>
    </row>
    <row r="115945" spans="15:15">
      <c r="O115945" s="1"/>
    </row>
    <row r="115946" spans="15:15">
      <c r="O115946" s="1"/>
    </row>
    <row r="115947" spans="15:15">
      <c r="O115947" s="1"/>
    </row>
    <row r="115948" spans="15:15">
      <c r="O115948" s="1"/>
    </row>
    <row r="115949" spans="15:15">
      <c r="O115949" s="1"/>
    </row>
    <row r="115950" spans="15:15">
      <c r="O115950" s="1"/>
    </row>
    <row r="115951" spans="15:15">
      <c r="O115951" s="1"/>
    </row>
    <row r="115952" spans="15:15">
      <c r="O115952" s="1"/>
    </row>
    <row r="115953" spans="15:15">
      <c r="O115953" s="1"/>
    </row>
    <row r="115954" spans="15:15">
      <c r="O115954" s="1"/>
    </row>
    <row r="115955" spans="15:15">
      <c r="O115955" s="1"/>
    </row>
    <row r="115956" spans="15:15">
      <c r="O115956" s="1"/>
    </row>
    <row r="115957" spans="15:15">
      <c r="O115957" s="1"/>
    </row>
    <row r="115958" spans="15:15">
      <c r="O115958" s="1"/>
    </row>
    <row r="115959" spans="15:15">
      <c r="O115959" s="1"/>
    </row>
    <row r="115960" spans="15:15">
      <c r="O115960" s="1"/>
    </row>
    <row r="115961" spans="15:15">
      <c r="O115961" s="1"/>
    </row>
    <row r="115962" spans="15:15">
      <c r="O115962" s="1"/>
    </row>
    <row r="115963" spans="15:15">
      <c r="O115963" s="1"/>
    </row>
    <row r="115964" spans="15:15">
      <c r="O115964" s="1"/>
    </row>
    <row r="115965" spans="15:15">
      <c r="O115965" s="1"/>
    </row>
    <row r="115966" spans="15:15">
      <c r="O115966" s="1"/>
    </row>
    <row r="115967" spans="15:15">
      <c r="O115967" s="1"/>
    </row>
    <row r="115968" spans="15:15">
      <c r="O115968" s="1"/>
    </row>
    <row r="115969" spans="15:15">
      <c r="O115969" s="1"/>
    </row>
    <row r="115970" spans="15:15">
      <c r="O115970" s="1"/>
    </row>
    <row r="115971" spans="15:15">
      <c r="O115971" s="1"/>
    </row>
    <row r="115972" spans="15:15">
      <c r="O115972" s="1"/>
    </row>
    <row r="115973" spans="15:15">
      <c r="O115973" s="1"/>
    </row>
    <row r="115974" spans="15:15">
      <c r="O115974" s="1"/>
    </row>
    <row r="115975" spans="15:15">
      <c r="O115975" s="1"/>
    </row>
    <row r="115976" spans="15:15">
      <c r="O115976" s="1"/>
    </row>
    <row r="115977" spans="15:15">
      <c r="O115977" s="1"/>
    </row>
    <row r="115978" spans="15:15">
      <c r="O115978" s="1"/>
    </row>
    <row r="115979" spans="15:15">
      <c r="O115979" s="1"/>
    </row>
    <row r="115980" spans="15:15">
      <c r="O115980" s="1"/>
    </row>
    <row r="115981" spans="15:15">
      <c r="O115981" s="1"/>
    </row>
    <row r="115982" spans="15:15">
      <c r="O115982" s="1"/>
    </row>
    <row r="115983" spans="15:15">
      <c r="O115983" s="1"/>
    </row>
    <row r="115984" spans="15:15">
      <c r="O115984" s="1"/>
    </row>
    <row r="115985" spans="15:15">
      <c r="O115985" s="1"/>
    </row>
    <row r="115986" spans="15:15">
      <c r="O115986" s="1"/>
    </row>
    <row r="115987" spans="15:15">
      <c r="O115987" s="1"/>
    </row>
    <row r="115988" spans="15:15">
      <c r="O115988" s="1"/>
    </row>
    <row r="115989" spans="15:15">
      <c r="O115989" s="1"/>
    </row>
    <row r="115990" spans="15:15">
      <c r="O115990" s="1"/>
    </row>
    <row r="115991" spans="15:15">
      <c r="O115991" s="1"/>
    </row>
    <row r="115992" spans="15:15">
      <c r="O115992" s="1"/>
    </row>
    <row r="115993" spans="15:15">
      <c r="O115993" s="1"/>
    </row>
    <row r="115994" spans="15:15">
      <c r="O115994" s="1"/>
    </row>
    <row r="115995" spans="15:15">
      <c r="O115995" s="1"/>
    </row>
    <row r="115996" spans="15:15">
      <c r="O115996" s="1"/>
    </row>
    <row r="115997" spans="15:15">
      <c r="O115997" s="1"/>
    </row>
    <row r="115998" spans="15:15">
      <c r="O115998" s="1"/>
    </row>
    <row r="115999" spans="15:15">
      <c r="O115999" s="1"/>
    </row>
    <row r="116000" spans="15:15">
      <c r="O116000" s="1"/>
    </row>
    <row r="116001" spans="15:15">
      <c r="O116001" s="1"/>
    </row>
    <row r="116002" spans="15:15">
      <c r="O116002" s="1"/>
    </row>
    <row r="116003" spans="15:15">
      <c r="O116003" s="1"/>
    </row>
    <row r="116004" spans="15:15">
      <c r="O116004" s="1"/>
    </row>
    <row r="116005" spans="15:15">
      <c r="O116005" s="1"/>
    </row>
    <row r="116006" spans="15:15">
      <c r="O116006" s="1"/>
    </row>
    <row r="116007" spans="15:15">
      <c r="O116007" s="1"/>
    </row>
    <row r="116008" spans="15:15">
      <c r="O116008" s="1"/>
    </row>
    <row r="116009" spans="15:15">
      <c r="O116009" s="1"/>
    </row>
    <row r="116010" spans="15:15">
      <c r="O116010" s="1"/>
    </row>
    <row r="116011" spans="15:15">
      <c r="O116011" s="1"/>
    </row>
    <row r="116012" spans="15:15">
      <c r="O116012" s="1"/>
    </row>
    <row r="116013" spans="15:15">
      <c r="O116013" s="1"/>
    </row>
    <row r="116014" spans="15:15">
      <c r="O116014" s="1"/>
    </row>
    <row r="116015" spans="15:15">
      <c r="O116015" s="1"/>
    </row>
    <row r="116016" spans="15:15">
      <c r="O116016" s="1"/>
    </row>
    <row r="116017" spans="15:15">
      <c r="O116017" s="1"/>
    </row>
    <row r="116018" spans="15:15">
      <c r="O116018" s="1"/>
    </row>
    <row r="116019" spans="15:15">
      <c r="O116019" s="1"/>
    </row>
    <row r="116020" spans="15:15">
      <c r="O116020" s="1"/>
    </row>
    <row r="116021" spans="15:15">
      <c r="O116021" s="1"/>
    </row>
    <row r="116022" spans="15:15">
      <c r="O116022" s="1"/>
    </row>
    <row r="116023" spans="15:15">
      <c r="O116023" s="1"/>
    </row>
    <row r="116024" spans="15:15">
      <c r="O116024" s="1"/>
    </row>
    <row r="116025" spans="15:15">
      <c r="O116025" s="1"/>
    </row>
    <row r="116026" spans="15:15">
      <c r="O116026" s="1"/>
    </row>
    <row r="116027" spans="15:15">
      <c r="O116027" s="1"/>
    </row>
    <row r="116028" spans="15:15">
      <c r="O116028" s="1"/>
    </row>
    <row r="116029" spans="15:15">
      <c r="O116029" s="1"/>
    </row>
    <row r="116030" spans="15:15">
      <c r="O116030" s="1"/>
    </row>
    <row r="116031" spans="15:15">
      <c r="O116031" s="1"/>
    </row>
    <row r="116032" spans="15:15">
      <c r="O116032" s="1"/>
    </row>
    <row r="116033" spans="15:15">
      <c r="O116033" s="1"/>
    </row>
    <row r="116034" spans="15:15">
      <c r="O116034" s="1"/>
    </row>
    <row r="116035" spans="15:15">
      <c r="O116035" s="1"/>
    </row>
    <row r="116036" spans="15:15">
      <c r="O116036" s="1"/>
    </row>
    <row r="116037" spans="15:15">
      <c r="O116037" s="1"/>
    </row>
    <row r="116038" spans="15:15">
      <c r="O116038" s="1"/>
    </row>
    <row r="116039" spans="15:15">
      <c r="O116039" s="1"/>
    </row>
    <row r="116040" spans="15:15">
      <c r="O116040" s="1"/>
    </row>
    <row r="116041" spans="15:15">
      <c r="O116041" s="1"/>
    </row>
    <row r="116042" spans="15:15">
      <c r="O116042" s="1"/>
    </row>
    <row r="116043" spans="15:15">
      <c r="O116043" s="1"/>
    </row>
    <row r="116044" spans="15:15">
      <c r="O116044" s="1"/>
    </row>
    <row r="116045" spans="15:15">
      <c r="O116045" s="1"/>
    </row>
    <row r="116046" spans="15:15">
      <c r="O116046" s="1"/>
    </row>
    <row r="116047" spans="15:15">
      <c r="O116047" s="1"/>
    </row>
    <row r="116048" spans="15:15">
      <c r="O116048" s="1"/>
    </row>
    <row r="116049" spans="15:15">
      <c r="O116049" s="1"/>
    </row>
    <row r="116050" spans="15:15">
      <c r="O116050" s="1"/>
    </row>
    <row r="116051" spans="15:15">
      <c r="O116051" s="1"/>
    </row>
    <row r="116052" spans="15:15">
      <c r="O116052" s="1"/>
    </row>
    <row r="116053" spans="15:15">
      <c r="O116053" s="1"/>
    </row>
    <row r="116054" spans="15:15">
      <c r="O116054" s="1"/>
    </row>
    <row r="116055" spans="15:15">
      <c r="O116055" s="1"/>
    </row>
    <row r="116056" spans="15:15">
      <c r="O116056" s="1"/>
    </row>
    <row r="116057" spans="15:15">
      <c r="O116057" s="1"/>
    </row>
    <row r="116058" spans="15:15">
      <c r="O116058" s="1"/>
    </row>
    <row r="116059" spans="15:15">
      <c r="O116059" s="1"/>
    </row>
    <row r="116060" spans="15:15">
      <c r="O116060" s="1"/>
    </row>
    <row r="116061" spans="15:15">
      <c r="O116061" s="1"/>
    </row>
    <row r="116062" spans="15:15">
      <c r="O116062" s="1"/>
    </row>
    <row r="116063" spans="15:15">
      <c r="O116063" s="1"/>
    </row>
    <row r="116064" spans="15:15">
      <c r="O116064" s="1"/>
    </row>
    <row r="116065" spans="15:15">
      <c r="O116065" s="1"/>
    </row>
    <row r="116066" spans="15:15">
      <c r="O116066" s="1"/>
    </row>
    <row r="116067" spans="15:15">
      <c r="O116067" s="1"/>
    </row>
    <row r="116068" spans="15:15">
      <c r="O116068" s="1"/>
    </row>
    <row r="116069" spans="15:15">
      <c r="O116069" s="1"/>
    </row>
    <row r="116070" spans="15:15">
      <c r="O116070" s="1"/>
    </row>
    <row r="116071" spans="15:15">
      <c r="O116071" s="1"/>
    </row>
    <row r="116072" spans="15:15">
      <c r="O116072" s="1"/>
    </row>
    <row r="116073" spans="15:15">
      <c r="O116073" s="1"/>
    </row>
    <row r="116074" spans="15:15">
      <c r="O116074" s="1"/>
    </row>
    <row r="116075" spans="15:15">
      <c r="O116075" s="1"/>
    </row>
    <row r="116076" spans="15:15">
      <c r="O116076" s="1"/>
    </row>
    <row r="116077" spans="15:15">
      <c r="O116077" s="1"/>
    </row>
    <row r="116078" spans="15:15">
      <c r="O116078" s="1"/>
    </row>
    <row r="116079" spans="15:15">
      <c r="O116079" s="1"/>
    </row>
    <row r="116080" spans="15:15">
      <c r="O116080" s="1"/>
    </row>
    <row r="116081" spans="15:15">
      <c r="O116081" s="1"/>
    </row>
    <row r="116082" spans="15:15">
      <c r="O116082" s="1"/>
    </row>
    <row r="116083" spans="15:15">
      <c r="O116083" s="1"/>
    </row>
    <row r="116084" spans="15:15">
      <c r="O116084" s="1"/>
    </row>
    <row r="116085" spans="15:15">
      <c r="O116085" s="1"/>
    </row>
    <row r="116086" spans="15:15">
      <c r="O116086" s="1"/>
    </row>
    <row r="116087" spans="15:15">
      <c r="O116087" s="1"/>
    </row>
    <row r="116088" spans="15:15">
      <c r="O116088" s="1"/>
    </row>
    <row r="116089" spans="15:15">
      <c r="O116089" s="1"/>
    </row>
    <row r="116090" spans="15:15">
      <c r="O116090" s="1"/>
    </row>
    <row r="116091" spans="15:15">
      <c r="O116091" s="1"/>
    </row>
    <row r="116092" spans="15:15">
      <c r="O116092" s="1"/>
    </row>
    <row r="116093" spans="15:15">
      <c r="O116093" s="1"/>
    </row>
    <row r="116094" spans="15:15">
      <c r="O116094" s="1"/>
    </row>
    <row r="116095" spans="15:15">
      <c r="O116095" s="1"/>
    </row>
    <row r="116096" spans="15:15">
      <c r="O116096" s="1"/>
    </row>
    <row r="116097" spans="15:15">
      <c r="O116097" s="1"/>
    </row>
    <row r="116098" spans="15:15">
      <c r="O116098" s="1"/>
    </row>
    <row r="116099" spans="15:15">
      <c r="O116099" s="1"/>
    </row>
    <row r="116100" spans="15:15">
      <c r="O116100" s="1"/>
    </row>
    <row r="116101" spans="15:15">
      <c r="O116101" s="1"/>
    </row>
    <row r="116102" spans="15:15">
      <c r="O116102" s="1"/>
    </row>
    <row r="116103" spans="15:15">
      <c r="O116103" s="1"/>
    </row>
    <row r="116104" spans="15:15">
      <c r="O116104" s="1"/>
    </row>
    <row r="116105" spans="15:15">
      <c r="O116105" s="1"/>
    </row>
    <row r="116106" spans="15:15">
      <c r="O116106" s="1"/>
    </row>
    <row r="116107" spans="15:15">
      <c r="O116107" s="1"/>
    </row>
    <row r="116108" spans="15:15">
      <c r="O116108" s="1"/>
    </row>
    <row r="116109" spans="15:15">
      <c r="O116109" s="1"/>
    </row>
    <row r="116110" spans="15:15">
      <c r="O116110" s="1"/>
    </row>
    <row r="116111" spans="15:15">
      <c r="O116111" s="1"/>
    </row>
    <row r="116112" spans="15:15">
      <c r="O116112" s="1"/>
    </row>
    <row r="116113" spans="15:15">
      <c r="O116113" s="1"/>
    </row>
    <row r="116114" spans="15:15">
      <c r="O116114" s="1"/>
    </row>
    <row r="116115" spans="15:15">
      <c r="O116115" s="1"/>
    </row>
    <row r="116116" spans="15:15">
      <c r="O116116" s="1"/>
    </row>
    <row r="116117" spans="15:15">
      <c r="O116117" s="1"/>
    </row>
    <row r="116118" spans="15:15">
      <c r="O116118" s="1"/>
    </row>
    <row r="116119" spans="15:15">
      <c r="O116119" s="1"/>
    </row>
    <row r="116120" spans="15:15">
      <c r="O116120" s="1"/>
    </row>
    <row r="116121" spans="15:15">
      <c r="O116121" s="1"/>
    </row>
    <row r="116122" spans="15:15">
      <c r="O116122" s="1"/>
    </row>
    <row r="116123" spans="15:15">
      <c r="O116123" s="1"/>
    </row>
    <row r="116124" spans="15:15">
      <c r="O116124" s="1"/>
    </row>
    <row r="116125" spans="15:15">
      <c r="O116125" s="1"/>
    </row>
    <row r="116126" spans="15:15">
      <c r="O116126" s="1"/>
    </row>
    <row r="116127" spans="15:15">
      <c r="O116127" s="1"/>
    </row>
    <row r="116128" spans="15:15">
      <c r="O116128" s="1"/>
    </row>
    <row r="116129" spans="15:15">
      <c r="O116129" s="1"/>
    </row>
    <row r="116130" spans="15:15">
      <c r="O116130" s="1"/>
    </row>
    <row r="116131" spans="15:15">
      <c r="O116131" s="1"/>
    </row>
    <row r="116132" spans="15:15">
      <c r="O116132" s="1"/>
    </row>
    <row r="116133" spans="15:15">
      <c r="O116133" s="1"/>
    </row>
    <row r="116134" spans="15:15">
      <c r="O116134" s="1"/>
    </row>
    <row r="116135" spans="15:15">
      <c r="O116135" s="1"/>
    </row>
    <row r="116136" spans="15:15">
      <c r="O116136" s="1"/>
    </row>
    <row r="116137" spans="15:15">
      <c r="O116137" s="1"/>
    </row>
    <row r="116138" spans="15:15">
      <c r="O116138" s="1"/>
    </row>
    <row r="116139" spans="15:15">
      <c r="O116139" s="1"/>
    </row>
    <row r="116140" spans="15:15">
      <c r="O116140" s="1"/>
    </row>
    <row r="116141" spans="15:15">
      <c r="O116141" s="1"/>
    </row>
    <row r="116142" spans="15:15">
      <c r="O116142" s="1"/>
    </row>
    <row r="116143" spans="15:15">
      <c r="O116143" s="1"/>
    </row>
    <row r="116144" spans="15:15">
      <c r="O116144" s="1"/>
    </row>
    <row r="116145" spans="15:15">
      <c r="O116145" s="1"/>
    </row>
    <row r="116146" spans="15:15">
      <c r="O116146" s="1"/>
    </row>
    <row r="116147" spans="15:15">
      <c r="O116147" s="1"/>
    </row>
    <row r="116148" spans="15:15">
      <c r="O116148" s="1"/>
    </row>
    <row r="116149" spans="15:15">
      <c r="O116149" s="1"/>
    </row>
    <row r="116150" spans="15:15">
      <c r="O116150" s="1"/>
    </row>
    <row r="116151" spans="15:15">
      <c r="O116151" s="1"/>
    </row>
    <row r="116152" spans="15:15">
      <c r="O116152" s="1"/>
    </row>
    <row r="116153" spans="15:15">
      <c r="O116153" s="1"/>
    </row>
    <row r="116154" spans="15:15">
      <c r="O116154" s="1"/>
    </row>
    <row r="116155" spans="15:15">
      <c r="O116155" s="1"/>
    </row>
    <row r="116156" spans="15:15">
      <c r="O116156" s="1"/>
    </row>
    <row r="116157" spans="15:15">
      <c r="O116157" s="1"/>
    </row>
    <row r="116158" spans="15:15">
      <c r="O116158" s="1"/>
    </row>
    <row r="116159" spans="15:15">
      <c r="O116159" s="1"/>
    </row>
    <row r="116160" spans="15:15">
      <c r="O116160" s="1"/>
    </row>
    <row r="116161" spans="15:15">
      <c r="O116161" s="1"/>
    </row>
    <row r="116162" spans="15:15">
      <c r="O116162" s="1"/>
    </row>
    <row r="116163" spans="15:15">
      <c r="O116163" s="1"/>
    </row>
    <row r="116164" spans="15:15">
      <c r="O116164" s="1"/>
    </row>
    <row r="116165" spans="15:15">
      <c r="O116165" s="1"/>
    </row>
    <row r="116166" spans="15:15">
      <c r="O116166" s="1"/>
    </row>
    <row r="116167" spans="15:15">
      <c r="O116167" s="1"/>
    </row>
    <row r="116168" spans="15:15">
      <c r="O116168" s="1"/>
    </row>
    <row r="116169" spans="15:15">
      <c r="O116169" s="1"/>
    </row>
    <row r="116170" spans="15:15">
      <c r="O116170" s="1"/>
    </row>
    <row r="116171" spans="15:15">
      <c r="O116171" s="1"/>
    </row>
    <row r="116172" spans="15:15">
      <c r="O116172" s="1"/>
    </row>
    <row r="116173" spans="15:15">
      <c r="O116173" s="1"/>
    </row>
    <row r="116174" spans="15:15">
      <c r="O116174" s="1"/>
    </row>
    <row r="116175" spans="15:15">
      <c r="O116175" s="1"/>
    </row>
    <row r="116176" spans="15:15">
      <c r="O116176" s="1"/>
    </row>
    <row r="116177" spans="15:15">
      <c r="O116177" s="1"/>
    </row>
    <row r="116178" spans="15:15">
      <c r="O116178" s="1"/>
    </row>
    <row r="116179" spans="15:15">
      <c r="O116179" s="1"/>
    </row>
    <row r="116180" spans="15:15">
      <c r="O116180" s="1"/>
    </row>
    <row r="116181" spans="15:15">
      <c r="O116181" s="1"/>
    </row>
    <row r="116182" spans="15:15">
      <c r="O116182" s="1"/>
    </row>
    <row r="116183" spans="15:15">
      <c r="O116183" s="1"/>
    </row>
    <row r="116184" spans="15:15">
      <c r="O116184" s="1"/>
    </row>
    <row r="116185" spans="15:15">
      <c r="O116185" s="1"/>
    </row>
    <row r="116186" spans="15:15">
      <c r="O116186" s="1"/>
    </row>
    <row r="116187" spans="15:15">
      <c r="O116187" s="1"/>
    </row>
    <row r="116188" spans="15:15">
      <c r="O116188" s="1"/>
    </row>
    <row r="116189" spans="15:15">
      <c r="O116189" s="1"/>
    </row>
    <row r="116190" spans="15:15">
      <c r="O116190" s="1"/>
    </row>
    <row r="116191" spans="15:15">
      <c r="O116191" s="1"/>
    </row>
    <row r="116192" spans="15:15">
      <c r="O116192" s="1"/>
    </row>
    <row r="116193" spans="15:15">
      <c r="O116193" s="1"/>
    </row>
    <row r="116194" spans="15:15">
      <c r="O116194" s="1"/>
    </row>
    <row r="116195" spans="15:15">
      <c r="O116195" s="1"/>
    </row>
    <row r="116196" spans="15:15">
      <c r="O116196" s="1"/>
    </row>
    <row r="116197" spans="15:15">
      <c r="O116197" s="1"/>
    </row>
    <row r="116198" spans="15:15">
      <c r="O116198" s="1"/>
    </row>
    <row r="116199" spans="15:15">
      <c r="O116199" s="1"/>
    </row>
    <row r="116200" spans="15:15">
      <c r="O116200" s="1"/>
    </row>
    <row r="116201" spans="15:15">
      <c r="O116201" s="1"/>
    </row>
    <row r="116202" spans="15:15">
      <c r="O116202" s="1"/>
    </row>
    <row r="116203" spans="15:15">
      <c r="O116203" s="1"/>
    </row>
    <row r="116204" spans="15:15">
      <c r="O116204" s="1"/>
    </row>
    <row r="116205" spans="15:15">
      <c r="O116205" s="1"/>
    </row>
    <row r="116206" spans="15:15">
      <c r="O116206" s="1"/>
    </row>
    <row r="116207" spans="15:15">
      <c r="O116207" s="1"/>
    </row>
    <row r="116208" spans="15:15">
      <c r="O116208" s="1"/>
    </row>
    <row r="116209" spans="15:15">
      <c r="O116209" s="1"/>
    </row>
    <row r="116210" spans="15:15">
      <c r="O116210" s="1"/>
    </row>
    <row r="116211" spans="15:15">
      <c r="O116211" s="1"/>
    </row>
    <row r="116212" spans="15:15">
      <c r="O116212" s="1"/>
    </row>
    <row r="116213" spans="15:15">
      <c r="O116213" s="1"/>
    </row>
    <row r="116214" spans="15:15">
      <c r="O116214" s="1"/>
    </row>
    <row r="116215" spans="15:15">
      <c r="O116215" s="1"/>
    </row>
    <row r="116216" spans="15:15">
      <c r="O116216" s="1"/>
    </row>
    <row r="116217" spans="15:15">
      <c r="O116217" s="1"/>
    </row>
    <row r="116218" spans="15:15">
      <c r="O116218" s="1"/>
    </row>
    <row r="116219" spans="15:15">
      <c r="O116219" s="1"/>
    </row>
    <row r="116220" spans="15:15">
      <c r="O116220" s="1"/>
    </row>
    <row r="116221" spans="15:15">
      <c r="O116221" s="1"/>
    </row>
    <row r="116222" spans="15:15">
      <c r="O116222" s="1"/>
    </row>
    <row r="116223" spans="15:15">
      <c r="O116223" s="1"/>
    </row>
    <row r="116224" spans="15:15">
      <c r="O116224" s="1"/>
    </row>
    <row r="116225" spans="15:15">
      <c r="O116225" s="1"/>
    </row>
    <row r="116226" spans="15:15">
      <c r="O116226" s="1"/>
    </row>
    <row r="116227" spans="15:15">
      <c r="O116227" s="1"/>
    </row>
    <row r="116228" spans="15:15">
      <c r="O116228" s="1"/>
    </row>
    <row r="116229" spans="15:15">
      <c r="O116229" s="1"/>
    </row>
    <row r="116230" spans="15:15">
      <c r="O116230" s="1"/>
    </row>
    <row r="116231" spans="15:15">
      <c r="O116231" s="1"/>
    </row>
    <row r="116232" spans="15:15">
      <c r="O116232" s="1"/>
    </row>
    <row r="116233" spans="15:15">
      <c r="O116233" s="1"/>
    </row>
    <row r="116234" spans="15:15">
      <c r="O116234" s="1"/>
    </row>
    <row r="116235" spans="15:15">
      <c r="O116235" s="1"/>
    </row>
    <row r="116236" spans="15:15">
      <c r="O116236" s="1"/>
    </row>
    <row r="116237" spans="15:15">
      <c r="O116237" s="1"/>
    </row>
    <row r="116238" spans="15:15">
      <c r="O116238" s="1"/>
    </row>
    <row r="116239" spans="15:15">
      <c r="O116239" s="1"/>
    </row>
    <row r="116240" spans="15:15">
      <c r="O116240" s="1"/>
    </row>
    <row r="116241" spans="15:15">
      <c r="O116241" s="1"/>
    </row>
    <row r="116242" spans="15:15">
      <c r="O116242" s="1"/>
    </row>
    <row r="116243" spans="15:15">
      <c r="O116243" s="1"/>
    </row>
    <row r="116244" spans="15:15">
      <c r="O116244" s="1"/>
    </row>
    <row r="116245" spans="15:15">
      <c r="O116245" s="1"/>
    </row>
    <row r="116246" spans="15:15">
      <c r="O116246" s="1"/>
    </row>
    <row r="116247" spans="15:15">
      <c r="O116247" s="1"/>
    </row>
    <row r="116248" spans="15:15">
      <c r="O116248" s="1"/>
    </row>
    <row r="116249" spans="15:15">
      <c r="O116249" s="1"/>
    </row>
    <row r="116250" spans="15:15">
      <c r="O116250" s="1"/>
    </row>
    <row r="116251" spans="15:15">
      <c r="O116251" s="1"/>
    </row>
    <row r="116252" spans="15:15">
      <c r="O116252" s="1"/>
    </row>
    <row r="116253" spans="15:15">
      <c r="O116253" s="1"/>
    </row>
    <row r="116254" spans="15:15">
      <c r="O116254" s="1"/>
    </row>
    <row r="116255" spans="15:15">
      <c r="O116255" s="1"/>
    </row>
    <row r="116256" spans="15:15">
      <c r="O116256" s="1"/>
    </row>
    <row r="116257" spans="15:15">
      <c r="O116257" s="1"/>
    </row>
    <row r="116258" spans="15:15">
      <c r="O116258" s="1"/>
    </row>
    <row r="116259" spans="15:15">
      <c r="O116259" s="1"/>
    </row>
    <row r="116260" spans="15:15">
      <c r="O116260" s="1"/>
    </row>
    <row r="116261" spans="15:15">
      <c r="O116261" s="1"/>
    </row>
    <row r="116262" spans="15:15">
      <c r="O116262" s="1"/>
    </row>
    <row r="116263" spans="15:15">
      <c r="O116263" s="1"/>
    </row>
    <row r="116264" spans="15:15">
      <c r="O116264" s="1"/>
    </row>
    <row r="116265" spans="15:15">
      <c r="O116265" s="1"/>
    </row>
    <row r="116266" spans="15:15">
      <c r="O116266" s="1"/>
    </row>
    <row r="116267" spans="15:15">
      <c r="O116267" s="1"/>
    </row>
    <row r="116268" spans="15:15">
      <c r="O116268" s="1"/>
    </row>
    <row r="116269" spans="15:15">
      <c r="O116269" s="1"/>
    </row>
    <row r="116270" spans="15:15">
      <c r="O116270" s="1"/>
    </row>
    <row r="116271" spans="15:15">
      <c r="O116271" s="1"/>
    </row>
    <row r="116272" spans="15:15">
      <c r="O116272" s="1"/>
    </row>
    <row r="116273" spans="15:15">
      <c r="O116273" s="1"/>
    </row>
    <row r="116274" spans="15:15">
      <c r="O116274" s="1"/>
    </row>
    <row r="116275" spans="15:15">
      <c r="O116275" s="1"/>
    </row>
    <row r="116276" spans="15:15">
      <c r="O116276" s="1"/>
    </row>
    <row r="116277" spans="15:15">
      <c r="O116277" s="1"/>
    </row>
    <row r="116278" spans="15:15">
      <c r="O116278" s="1"/>
    </row>
    <row r="116279" spans="15:15">
      <c r="O116279" s="1"/>
    </row>
    <row r="116280" spans="15:15">
      <c r="O116280" s="1"/>
    </row>
    <row r="116281" spans="15:15">
      <c r="O116281" s="1"/>
    </row>
    <row r="116282" spans="15:15">
      <c r="O116282" s="1"/>
    </row>
    <row r="116283" spans="15:15">
      <c r="O116283" s="1"/>
    </row>
    <row r="116284" spans="15:15">
      <c r="O116284" s="1"/>
    </row>
    <row r="116285" spans="15:15">
      <c r="O116285" s="1"/>
    </row>
    <row r="116286" spans="15:15">
      <c r="O116286" s="1"/>
    </row>
    <row r="116287" spans="15:15">
      <c r="O116287" s="1"/>
    </row>
    <row r="116288" spans="15:15">
      <c r="O116288" s="1"/>
    </row>
    <row r="116289" spans="15:15">
      <c r="O116289" s="1"/>
    </row>
    <row r="116290" spans="15:15">
      <c r="O116290" s="1"/>
    </row>
    <row r="116291" spans="15:15">
      <c r="O116291" s="1"/>
    </row>
    <row r="116292" spans="15:15">
      <c r="O116292" s="1"/>
    </row>
    <row r="116293" spans="15:15">
      <c r="O116293" s="1"/>
    </row>
    <row r="116294" spans="15:15">
      <c r="O116294" s="1"/>
    </row>
    <row r="116295" spans="15:15">
      <c r="O116295" s="1"/>
    </row>
    <row r="116296" spans="15:15">
      <c r="O116296" s="1"/>
    </row>
    <row r="116297" spans="15:15">
      <c r="O116297" s="1"/>
    </row>
    <row r="116298" spans="15:15">
      <c r="O116298" s="1"/>
    </row>
    <row r="116299" spans="15:15">
      <c r="O116299" s="1"/>
    </row>
    <row r="116300" spans="15:15">
      <c r="O116300" s="1"/>
    </row>
    <row r="116301" spans="15:15">
      <c r="O116301" s="1"/>
    </row>
    <row r="116302" spans="15:15">
      <c r="O116302" s="1"/>
    </row>
    <row r="116303" spans="15:15">
      <c r="O116303" s="1"/>
    </row>
    <row r="116304" spans="15:15">
      <c r="O116304" s="1"/>
    </row>
    <row r="116305" spans="15:15">
      <c r="O116305" s="1"/>
    </row>
    <row r="116306" spans="15:15">
      <c r="O116306" s="1"/>
    </row>
    <row r="116307" spans="15:15">
      <c r="O116307" s="1"/>
    </row>
    <row r="116308" spans="15:15">
      <c r="O116308" s="1"/>
    </row>
    <row r="116309" spans="15:15">
      <c r="O116309" s="1"/>
    </row>
    <row r="116310" spans="15:15">
      <c r="O116310" s="1"/>
    </row>
    <row r="116311" spans="15:15">
      <c r="O116311" s="1"/>
    </row>
    <row r="116312" spans="15:15">
      <c r="O116312" s="1"/>
    </row>
    <row r="116313" spans="15:15">
      <c r="O116313" s="1"/>
    </row>
    <row r="116314" spans="15:15">
      <c r="O116314" s="1"/>
    </row>
    <row r="116315" spans="15:15">
      <c r="O116315" s="1"/>
    </row>
    <row r="116316" spans="15:15">
      <c r="O116316" s="1"/>
    </row>
    <row r="116317" spans="15:15">
      <c r="O116317" s="1"/>
    </row>
    <row r="116318" spans="15:15">
      <c r="O116318" s="1"/>
    </row>
    <row r="116319" spans="15:15">
      <c r="O116319" s="1"/>
    </row>
    <row r="116320" spans="15:15">
      <c r="O116320" s="1"/>
    </row>
    <row r="116321" spans="15:15">
      <c r="O116321" s="1"/>
    </row>
    <row r="116322" spans="15:15">
      <c r="O116322" s="1"/>
    </row>
    <row r="116323" spans="15:15">
      <c r="O116323" s="1"/>
    </row>
    <row r="116324" spans="15:15">
      <c r="O116324" s="1"/>
    </row>
    <row r="116325" spans="15:15">
      <c r="O116325" s="1"/>
    </row>
    <row r="116326" spans="15:15">
      <c r="O116326" s="1"/>
    </row>
    <row r="116327" spans="15:15">
      <c r="O116327" s="1"/>
    </row>
    <row r="116328" spans="15:15">
      <c r="O116328" s="1"/>
    </row>
    <row r="116329" spans="15:15">
      <c r="O116329" s="1"/>
    </row>
    <row r="116330" spans="15:15">
      <c r="O116330" s="1"/>
    </row>
    <row r="116331" spans="15:15">
      <c r="O116331" s="1"/>
    </row>
    <row r="116332" spans="15:15">
      <c r="O116332" s="1"/>
    </row>
    <row r="116333" spans="15:15">
      <c r="O116333" s="1"/>
    </row>
    <row r="116334" spans="15:15">
      <c r="O116334" s="1"/>
    </row>
    <row r="116335" spans="15:15">
      <c r="O116335" s="1"/>
    </row>
    <row r="116336" spans="15:15">
      <c r="O116336" s="1"/>
    </row>
    <row r="116337" spans="15:15">
      <c r="O116337" s="1"/>
    </row>
    <row r="116338" spans="15:15">
      <c r="O116338" s="1"/>
    </row>
    <row r="116339" spans="15:15">
      <c r="O116339" s="1"/>
    </row>
    <row r="116340" spans="15:15">
      <c r="O116340" s="1"/>
    </row>
    <row r="116341" spans="15:15">
      <c r="O116341" s="1"/>
    </row>
    <row r="116342" spans="15:15">
      <c r="O116342" s="1"/>
    </row>
    <row r="116343" spans="15:15">
      <c r="O116343" s="1"/>
    </row>
    <row r="116344" spans="15:15">
      <c r="O116344" s="1"/>
    </row>
    <row r="116345" spans="15:15">
      <c r="O116345" s="1"/>
    </row>
    <row r="116346" spans="15:15">
      <c r="O116346" s="1"/>
    </row>
    <row r="116347" spans="15:15">
      <c r="O116347" s="1"/>
    </row>
    <row r="116348" spans="15:15">
      <c r="O116348" s="1"/>
    </row>
    <row r="116349" spans="15:15">
      <c r="O116349" s="1"/>
    </row>
    <row r="116350" spans="15:15">
      <c r="O116350" s="1"/>
    </row>
    <row r="116351" spans="15:15">
      <c r="O116351" s="1"/>
    </row>
    <row r="116352" spans="15:15">
      <c r="O116352" s="1"/>
    </row>
    <row r="116353" spans="15:15">
      <c r="O116353" s="1"/>
    </row>
    <row r="116354" spans="15:15">
      <c r="O116354" s="1"/>
    </row>
    <row r="116355" spans="15:15">
      <c r="O116355" s="1"/>
    </row>
    <row r="116356" spans="15:15">
      <c r="O116356" s="1"/>
    </row>
    <row r="116357" spans="15:15">
      <c r="O116357" s="1"/>
    </row>
    <row r="116358" spans="15:15">
      <c r="O116358" s="1"/>
    </row>
    <row r="116359" spans="15:15">
      <c r="O116359" s="1"/>
    </row>
    <row r="116360" spans="15:15">
      <c r="O116360" s="1"/>
    </row>
    <row r="116361" spans="15:15">
      <c r="O116361" s="1"/>
    </row>
    <row r="116362" spans="15:15">
      <c r="O116362" s="1"/>
    </row>
    <row r="116363" spans="15:15">
      <c r="O116363" s="1"/>
    </row>
    <row r="116364" spans="15:15">
      <c r="O116364" s="1"/>
    </row>
    <row r="116365" spans="15:15">
      <c r="O116365" s="1"/>
    </row>
    <row r="116366" spans="15:15">
      <c r="O116366" s="1"/>
    </row>
    <row r="116367" spans="15:15">
      <c r="O116367" s="1"/>
    </row>
    <row r="116368" spans="15:15">
      <c r="O116368" s="1"/>
    </row>
    <row r="116369" spans="15:15">
      <c r="O116369" s="1"/>
    </row>
    <row r="116370" spans="15:15">
      <c r="O116370" s="1"/>
    </row>
    <row r="116371" spans="15:15">
      <c r="O116371" s="1"/>
    </row>
    <row r="116372" spans="15:15">
      <c r="O116372" s="1"/>
    </row>
    <row r="116373" spans="15:15">
      <c r="O116373" s="1"/>
    </row>
    <row r="116374" spans="15:15">
      <c r="O116374" s="1"/>
    </row>
    <row r="116375" spans="15:15">
      <c r="O116375" s="1"/>
    </row>
    <row r="116376" spans="15:15">
      <c r="O116376" s="1"/>
    </row>
    <row r="116377" spans="15:15">
      <c r="O116377" s="1"/>
    </row>
    <row r="116378" spans="15:15">
      <c r="O116378" s="1"/>
    </row>
    <row r="116379" spans="15:15">
      <c r="O116379" s="1"/>
    </row>
    <row r="116380" spans="15:15">
      <c r="O116380" s="1"/>
    </row>
    <row r="116381" spans="15:15">
      <c r="O116381" s="1"/>
    </row>
    <row r="116382" spans="15:15">
      <c r="O116382" s="1"/>
    </row>
    <row r="116383" spans="15:15">
      <c r="O116383" s="1"/>
    </row>
    <row r="116384" spans="15:15">
      <c r="O116384" s="1"/>
    </row>
    <row r="116385" spans="15:15">
      <c r="O116385" s="1"/>
    </row>
    <row r="116386" spans="15:15">
      <c r="O116386" s="1"/>
    </row>
    <row r="116387" spans="15:15">
      <c r="O116387" s="1"/>
    </row>
    <row r="116388" spans="15:15">
      <c r="O116388" s="1"/>
    </row>
    <row r="116389" spans="15:15">
      <c r="O116389" s="1"/>
    </row>
    <row r="116390" spans="15:15">
      <c r="O116390" s="1"/>
    </row>
    <row r="116391" spans="15:15">
      <c r="O116391" s="1"/>
    </row>
    <row r="116392" spans="15:15">
      <c r="O116392" s="1"/>
    </row>
    <row r="116393" spans="15:15">
      <c r="O116393" s="1"/>
    </row>
    <row r="116394" spans="15:15">
      <c r="O116394" s="1"/>
    </row>
    <row r="116395" spans="15:15">
      <c r="O116395" s="1"/>
    </row>
    <row r="116396" spans="15:15">
      <c r="O116396" s="1"/>
    </row>
    <row r="116397" spans="15:15">
      <c r="O116397" s="1"/>
    </row>
    <row r="116398" spans="15:15">
      <c r="O116398" s="1"/>
    </row>
    <row r="116399" spans="15:15">
      <c r="O116399" s="1"/>
    </row>
    <row r="116400" spans="15:15">
      <c r="O116400" s="1"/>
    </row>
    <row r="116401" spans="15:15">
      <c r="O116401" s="1"/>
    </row>
    <row r="116402" spans="15:15">
      <c r="O116402" s="1"/>
    </row>
    <row r="116403" spans="15:15">
      <c r="O116403" s="1"/>
    </row>
    <row r="116404" spans="15:15">
      <c r="O116404" s="1"/>
    </row>
    <row r="116405" spans="15:15">
      <c r="O116405" s="1"/>
    </row>
    <row r="116406" spans="15:15">
      <c r="O116406" s="1"/>
    </row>
    <row r="116407" spans="15:15">
      <c r="O116407" s="1"/>
    </row>
    <row r="116408" spans="15:15">
      <c r="O116408" s="1"/>
    </row>
    <row r="116409" spans="15:15">
      <c r="O116409" s="1"/>
    </row>
    <row r="116410" spans="15:15">
      <c r="O116410" s="1"/>
    </row>
    <row r="116411" spans="15:15">
      <c r="O116411" s="1"/>
    </row>
    <row r="116412" spans="15:15">
      <c r="O116412" s="1"/>
    </row>
    <row r="116413" spans="15:15">
      <c r="O116413" s="1"/>
    </row>
    <row r="116414" spans="15:15">
      <c r="O116414" s="1"/>
    </row>
    <row r="116415" spans="15:15">
      <c r="O116415" s="1"/>
    </row>
    <row r="116416" spans="15:15">
      <c r="O116416" s="1"/>
    </row>
    <row r="116417" spans="15:15">
      <c r="O116417" s="1"/>
    </row>
    <row r="116418" spans="15:15">
      <c r="O116418" s="1"/>
    </row>
    <row r="116419" spans="15:15">
      <c r="O116419" s="1"/>
    </row>
    <row r="116420" spans="15:15">
      <c r="O116420" s="1"/>
    </row>
    <row r="116421" spans="15:15">
      <c r="O116421" s="1"/>
    </row>
    <row r="116422" spans="15:15">
      <c r="O116422" s="1"/>
    </row>
    <row r="116423" spans="15:15">
      <c r="O116423" s="1"/>
    </row>
    <row r="116424" spans="15:15">
      <c r="O116424" s="1"/>
    </row>
    <row r="116425" spans="15:15">
      <c r="O116425" s="1"/>
    </row>
    <row r="116426" spans="15:15">
      <c r="O116426" s="1"/>
    </row>
    <row r="116427" spans="15:15">
      <c r="O116427" s="1"/>
    </row>
    <row r="116428" spans="15:15">
      <c r="O116428" s="1"/>
    </row>
    <row r="116429" spans="15:15">
      <c r="O116429" s="1"/>
    </row>
    <row r="116430" spans="15:15">
      <c r="O116430" s="1"/>
    </row>
    <row r="116431" spans="15:15">
      <c r="O116431" s="1"/>
    </row>
    <row r="116432" spans="15:15">
      <c r="O116432" s="1"/>
    </row>
    <row r="116433" spans="15:15">
      <c r="O116433" s="1"/>
    </row>
    <row r="116434" spans="15:15">
      <c r="O116434" s="1"/>
    </row>
    <row r="116435" spans="15:15">
      <c r="O116435" s="1"/>
    </row>
    <row r="116436" spans="15:15">
      <c r="O116436" s="1"/>
    </row>
    <row r="116437" spans="15:15">
      <c r="O116437" s="1"/>
    </row>
    <row r="116438" spans="15:15">
      <c r="O116438" s="1"/>
    </row>
    <row r="116439" spans="15:15">
      <c r="O116439" s="1"/>
    </row>
    <row r="116440" spans="15:15">
      <c r="O116440" s="1"/>
    </row>
    <row r="116441" spans="15:15">
      <c r="O116441" s="1"/>
    </row>
    <row r="116442" spans="15:15">
      <c r="O116442" s="1"/>
    </row>
    <row r="116443" spans="15:15">
      <c r="O116443" s="1"/>
    </row>
    <row r="116444" spans="15:15">
      <c r="O116444" s="1"/>
    </row>
    <row r="116445" spans="15:15">
      <c r="O116445" s="1"/>
    </row>
    <row r="116446" spans="15:15">
      <c r="O116446" s="1"/>
    </row>
    <row r="116447" spans="15:15">
      <c r="O116447" s="1"/>
    </row>
    <row r="116448" spans="15:15">
      <c r="O116448" s="1"/>
    </row>
    <row r="116449" spans="15:15">
      <c r="O116449" s="1"/>
    </row>
    <row r="116450" spans="15:15">
      <c r="O116450" s="1"/>
    </row>
    <row r="116451" spans="15:15">
      <c r="O116451" s="1"/>
    </row>
    <row r="116452" spans="15:15">
      <c r="O116452" s="1"/>
    </row>
    <row r="116453" spans="15:15">
      <c r="O116453" s="1"/>
    </row>
    <row r="116454" spans="15:15">
      <c r="O116454" s="1"/>
    </row>
    <row r="116455" spans="15:15">
      <c r="O116455" s="1"/>
    </row>
    <row r="116456" spans="15:15">
      <c r="O116456" s="1"/>
    </row>
    <row r="116457" spans="15:15">
      <c r="O116457" s="1"/>
    </row>
    <row r="116458" spans="15:15">
      <c r="O116458" s="1"/>
    </row>
    <row r="116459" spans="15:15">
      <c r="O116459" s="1"/>
    </row>
    <row r="116460" spans="15:15">
      <c r="O116460" s="1"/>
    </row>
    <row r="116461" spans="15:15">
      <c r="O116461" s="1"/>
    </row>
    <row r="116462" spans="15:15">
      <c r="O116462" s="1"/>
    </row>
    <row r="116463" spans="15:15">
      <c r="O116463" s="1"/>
    </row>
    <row r="116464" spans="15:15">
      <c r="O116464" s="1"/>
    </row>
    <row r="116465" spans="15:15">
      <c r="O116465" s="1"/>
    </row>
    <row r="116466" spans="15:15">
      <c r="O116466" s="1"/>
    </row>
    <row r="116467" spans="15:15">
      <c r="O116467" s="1"/>
    </row>
    <row r="116468" spans="15:15">
      <c r="O116468" s="1"/>
    </row>
    <row r="116469" spans="15:15">
      <c r="O116469" s="1"/>
    </row>
    <row r="116470" spans="15:15">
      <c r="O116470" s="1"/>
    </row>
    <row r="116471" spans="15:15">
      <c r="O116471" s="1"/>
    </row>
    <row r="116472" spans="15:15">
      <c r="O116472" s="1"/>
    </row>
    <row r="116473" spans="15:15">
      <c r="O116473" s="1"/>
    </row>
    <row r="116474" spans="15:15">
      <c r="O116474" s="1"/>
    </row>
    <row r="116475" spans="15:15">
      <c r="O116475" s="1"/>
    </row>
    <row r="116476" spans="15:15">
      <c r="O116476" s="1"/>
    </row>
    <row r="116477" spans="15:15">
      <c r="O116477" s="1"/>
    </row>
    <row r="116478" spans="15:15">
      <c r="O116478" s="1"/>
    </row>
    <row r="116479" spans="15:15">
      <c r="O116479" s="1"/>
    </row>
    <row r="116480" spans="15:15">
      <c r="O116480" s="1"/>
    </row>
    <row r="116481" spans="15:15">
      <c r="O116481" s="1"/>
    </row>
    <row r="116482" spans="15:15">
      <c r="O116482" s="1"/>
    </row>
    <row r="116483" spans="15:15">
      <c r="O116483" s="1"/>
    </row>
    <row r="116484" spans="15:15">
      <c r="O116484" s="1"/>
    </row>
    <row r="116485" spans="15:15">
      <c r="O116485" s="1"/>
    </row>
    <row r="116486" spans="15:15">
      <c r="O116486" s="1"/>
    </row>
    <row r="116487" spans="15:15">
      <c r="O116487" s="1"/>
    </row>
    <row r="116488" spans="15:15">
      <c r="O116488" s="1"/>
    </row>
    <row r="116489" spans="15:15">
      <c r="O116489" s="1"/>
    </row>
    <row r="116490" spans="15:15">
      <c r="O116490" s="1"/>
    </row>
    <row r="116491" spans="15:15">
      <c r="O116491" s="1"/>
    </row>
    <row r="116492" spans="15:15">
      <c r="O116492" s="1"/>
    </row>
    <row r="116493" spans="15:15">
      <c r="O116493" s="1"/>
    </row>
    <row r="116494" spans="15:15">
      <c r="O116494" s="1"/>
    </row>
    <row r="116495" spans="15:15">
      <c r="O116495" s="1"/>
    </row>
    <row r="116496" spans="15:15">
      <c r="O116496" s="1"/>
    </row>
    <row r="116497" spans="15:15">
      <c r="O116497" s="1"/>
    </row>
    <row r="116498" spans="15:15">
      <c r="O116498" s="1"/>
    </row>
    <row r="116499" spans="15:15">
      <c r="O116499" s="1"/>
    </row>
    <row r="116500" spans="15:15">
      <c r="O116500" s="1"/>
    </row>
    <row r="116501" spans="15:15">
      <c r="O116501" s="1"/>
    </row>
    <row r="116502" spans="15:15">
      <c r="O116502" s="1"/>
    </row>
    <row r="116503" spans="15:15">
      <c r="O116503" s="1"/>
    </row>
    <row r="116504" spans="15:15">
      <c r="O116504" s="1"/>
    </row>
    <row r="116505" spans="15:15">
      <c r="O116505" s="1"/>
    </row>
    <row r="116506" spans="15:15">
      <c r="O116506" s="1"/>
    </row>
    <row r="116507" spans="15:15">
      <c r="O116507" s="1"/>
    </row>
    <row r="116508" spans="15:15">
      <c r="O116508" s="1"/>
    </row>
    <row r="116509" spans="15:15">
      <c r="O116509" s="1"/>
    </row>
    <row r="116510" spans="15:15">
      <c r="O116510" s="1"/>
    </row>
    <row r="116511" spans="15:15">
      <c r="O116511" s="1"/>
    </row>
    <row r="116512" spans="15:15">
      <c r="O116512" s="1"/>
    </row>
    <row r="116513" spans="15:15">
      <c r="O116513" s="1"/>
    </row>
    <row r="116514" spans="15:15">
      <c r="O116514" s="1"/>
    </row>
    <row r="116515" spans="15:15">
      <c r="O116515" s="1"/>
    </row>
    <row r="116516" spans="15:15">
      <c r="O116516" s="1"/>
    </row>
    <row r="116517" spans="15:15">
      <c r="O116517" s="1"/>
    </row>
    <row r="116518" spans="15:15">
      <c r="O116518" s="1"/>
    </row>
    <row r="116519" spans="15:15">
      <c r="O116519" s="1"/>
    </row>
    <row r="116520" spans="15:15">
      <c r="O116520" s="1"/>
    </row>
    <row r="116521" spans="15:15">
      <c r="O116521" s="1"/>
    </row>
    <row r="116522" spans="15:15">
      <c r="O116522" s="1"/>
    </row>
    <row r="116523" spans="15:15">
      <c r="O116523" s="1"/>
    </row>
    <row r="116524" spans="15:15">
      <c r="O116524" s="1"/>
    </row>
    <row r="116525" spans="15:15">
      <c r="O116525" s="1"/>
    </row>
    <row r="116526" spans="15:15">
      <c r="O116526" s="1"/>
    </row>
    <row r="116527" spans="15:15">
      <c r="O116527" s="1"/>
    </row>
    <row r="116528" spans="15:15">
      <c r="O116528" s="1"/>
    </row>
    <row r="116529" spans="15:15">
      <c r="O116529" s="1"/>
    </row>
    <row r="116530" spans="15:15">
      <c r="O116530" s="1"/>
    </row>
    <row r="116531" spans="15:15">
      <c r="O116531" s="1"/>
    </row>
    <row r="116532" spans="15:15">
      <c r="O116532" s="1"/>
    </row>
    <row r="116533" spans="15:15">
      <c r="O116533" s="1"/>
    </row>
    <row r="116534" spans="15:15">
      <c r="O116534" s="1"/>
    </row>
    <row r="116535" spans="15:15">
      <c r="O116535" s="1"/>
    </row>
    <row r="116536" spans="15:15">
      <c r="O116536" s="1"/>
    </row>
    <row r="116537" spans="15:15">
      <c r="O116537" s="1"/>
    </row>
    <row r="116538" spans="15:15">
      <c r="O116538" s="1"/>
    </row>
    <row r="116539" spans="15:15">
      <c r="O116539" s="1"/>
    </row>
    <row r="116540" spans="15:15">
      <c r="O116540" s="1"/>
    </row>
    <row r="116541" spans="15:15">
      <c r="O116541" s="1"/>
    </row>
    <row r="116542" spans="15:15">
      <c r="O116542" s="1"/>
    </row>
    <row r="116543" spans="15:15">
      <c r="O116543" s="1"/>
    </row>
    <row r="116544" spans="15:15">
      <c r="O116544" s="1"/>
    </row>
    <row r="116545" spans="15:15">
      <c r="O116545" s="1"/>
    </row>
    <row r="116546" spans="15:15">
      <c r="O116546" s="1"/>
    </row>
    <row r="116547" spans="15:15">
      <c r="O116547" s="1"/>
    </row>
    <row r="116548" spans="15:15">
      <c r="O116548" s="1"/>
    </row>
    <row r="116549" spans="15:15">
      <c r="O116549" s="1"/>
    </row>
    <row r="116550" spans="15:15">
      <c r="O116550" s="1"/>
    </row>
    <row r="116551" spans="15:15">
      <c r="O116551" s="1"/>
    </row>
    <row r="116552" spans="15:15">
      <c r="O116552" s="1"/>
    </row>
    <row r="116553" spans="15:15">
      <c r="O116553" s="1"/>
    </row>
    <row r="116554" spans="15:15">
      <c r="O116554" s="1"/>
    </row>
    <row r="116555" spans="15:15">
      <c r="O116555" s="1"/>
    </row>
    <row r="116556" spans="15:15">
      <c r="O116556" s="1"/>
    </row>
    <row r="116557" spans="15:15">
      <c r="O116557" s="1"/>
    </row>
    <row r="116558" spans="15:15">
      <c r="O116558" s="1"/>
    </row>
    <row r="116559" spans="15:15">
      <c r="O116559" s="1"/>
    </row>
    <row r="116560" spans="15:15">
      <c r="O116560" s="1"/>
    </row>
    <row r="116561" spans="15:15">
      <c r="O116561" s="1"/>
    </row>
    <row r="116562" spans="15:15">
      <c r="O116562" s="1"/>
    </row>
    <row r="116563" spans="15:15">
      <c r="O116563" s="1"/>
    </row>
    <row r="116564" spans="15:15">
      <c r="O116564" s="1"/>
    </row>
    <row r="116565" spans="15:15">
      <c r="O116565" s="1"/>
    </row>
    <row r="116566" spans="15:15">
      <c r="O116566" s="1"/>
    </row>
    <row r="116567" spans="15:15">
      <c r="O116567" s="1"/>
    </row>
    <row r="116568" spans="15:15">
      <c r="O116568" s="1"/>
    </row>
    <row r="116569" spans="15:15">
      <c r="O116569" s="1"/>
    </row>
    <row r="116570" spans="15:15">
      <c r="O116570" s="1"/>
    </row>
    <row r="116571" spans="15:15">
      <c r="O116571" s="1"/>
    </row>
    <row r="116572" spans="15:15">
      <c r="O116572" s="1"/>
    </row>
    <row r="116573" spans="15:15">
      <c r="O116573" s="1"/>
    </row>
    <row r="116574" spans="15:15">
      <c r="O116574" s="1"/>
    </row>
    <row r="116575" spans="15:15">
      <c r="O116575" s="1"/>
    </row>
    <row r="116576" spans="15:15">
      <c r="O116576" s="1"/>
    </row>
    <row r="116577" spans="15:15">
      <c r="O116577" s="1"/>
    </row>
    <row r="116578" spans="15:15">
      <c r="O116578" s="1"/>
    </row>
    <row r="116579" spans="15:15">
      <c r="O116579" s="1"/>
    </row>
    <row r="116580" spans="15:15">
      <c r="O116580" s="1"/>
    </row>
    <row r="116581" spans="15:15">
      <c r="O116581" s="1"/>
    </row>
    <row r="116582" spans="15:15">
      <c r="O116582" s="1"/>
    </row>
    <row r="116583" spans="15:15">
      <c r="O116583" s="1"/>
    </row>
    <row r="116584" spans="15:15">
      <c r="O116584" s="1"/>
    </row>
    <row r="116585" spans="15:15">
      <c r="O116585" s="1"/>
    </row>
    <row r="116586" spans="15:15">
      <c r="O116586" s="1"/>
    </row>
    <row r="116587" spans="15:15">
      <c r="O116587" s="1"/>
    </row>
    <row r="116588" spans="15:15">
      <c r="O116588" s="1"/>
    </row>
    <row r="116589" spans="15:15">
      <c r="O116589" s="1"/>
    </row>
    <row r="116590" spans="15:15">
      <c r="O116590" s="1"/>
    </row>
    <row r="116591" spans="15:15">
      <c r="O116591" s="1"/>
    </row>
    <row r="116592" spans="15:15">
      <c r="O116592" s="1"/>
    </row>
    <row r="116593" spans="15:15">
      <c r="O116593" s="1"/>
    </row>
    <row r="116594" spans="15:15">
      <c r="O116594" s="1"/>
    </row>
    <row r="116595" spans="15:15">
      <c r="O116595" s="1"/>
    </row>
    <row r="116596" spans="15:15">
      <c r="O116596" s="1"/>
    </row>
    <row r="116597" spans="15:15">
      <c r="O116597" s="1"/>
    </row>
    <row r="116598" spans="15:15">
      <c r="O116598" s="1"/>
    </row>
    <row r="116599" spans="15:15">
      <c r="O116599" s="1"/>
    </row>
    <row r="116600" spans="15:15">
      <c r="O116600" s="1"/>
    </row>
    <row r="116601" spans="15:15">
      <c r="O116601" s="1"/>
    </row>
    <row r="116602" spans="15:15">
      <c r="O116602" s="1"/>
    </row>
    <row r="116603" spans="15:15">
      <c r="O116603" s="1"/>
    </row>
    <row r="116604" spans="15:15">
      <c r="O116604" s="1"/>
    </row>
    <row r="116605" spans="15:15">
      <c r="O116605" s="1"/>
    </row>
    <row r="116606" spans="15:15">
      <c r="O116606" s="1"/>
    </row>
    <row r="116607" spans="15:15">
      <c r="O116607" s="1"/>
    </row>
    <row r="116608" spans="15:15">
      <c r="O116608" s="1"/>
    </row>
    <row r="116609" spans="15:15">
      <c r="O116609" s="1"/>
    </row>
    <row r="116610" spans="15:15">
      <c r="O116610" s="1"/>
    </row>
    <row r="116611" spans="15:15">
      <c r="O116611" s="1"/>
    </row>
    <row r="116612" spans="15:15">
      <c r="O116612" s="1"/>
    </row>
    <row r="116613" spans="15:15">
      <c r="O116613" s="1"/>
    </row>
    <row r="116614" spans="15:15">
      <c r="O116614" s="1"/>
    </row>
    <row r="116615" spans="15:15">
      <c r="O116615" s="1"/>
    </row>
    <row r="116616" spans="15:15">
      <c r="O116616" s="1"/>
    </row>
    <row r="116617" spans="15:15">
      <c r="O116617" s="1"/>
    </row>
    <row r="116618" spans="15:15">
      <c r="O116618" s="1"/>
    </row>
    <row r="116619" spans="15:15">
      <c r="O116619" s="1"/>
    </row>
    <row r="116620" spans="15:15">
      <c r="O116620" s="1"/>
    </row>
    <row r="116621" spans="15:15">
      <c r="O116621" s="1"/>
    </row>
    <row r="116622" spans="15:15">
      <c r="O116622" s="1"/>
    </row>
    <row r="116623" spans="15:15">
      <c r="O116623" s="1"/>
    </row>
    <row r="116624" spans="15:15">
      <c r="O116624" s="1"/>
    </row>
    <row r="116625" spans="15:15">
      <c r="O116625" s="1"/>
    </row>
    <row r="116626" spans="15:15">
      <c r="O116626" s="1"/>
    </row>
    <row r="116627" spans="15:15">
      <c r="O116627" s="1"/>
    </row>
    <row r="116628" spans="15:15">
      <c r="O116628" s="1"/>
    </row>
    <row r="116629" spans="15:15">
      <c r="O116629" s="1"/>
    </row>
    <row r="116630" spans="15:15">
      <c r="O116630" s="1"/>
    </row>
    <row r="116631" spans="15:15">
      <c r="O116631" s="1"/>
    </row>
    <row r="116632" spans="15:15">
      <c r="O116632" s="1"/>
    </row>
    <row r="116633" spans="15:15">
      <c r="O116633" s="1"/>
    </row>
    <row r="116634" spans="15:15">
      <c r="O116634" s="1"/>
    </row>
    <row r="116635" spans="15:15">
      <c r="O116635" s="1"/>
    </row>
    <row r="116636" spans="15:15">
      <c r="O116636" s="1"/>
    </row>
    <row r="116637" spans="15:15">
      <c r="O116637" s="1"/>
    </row>
    <row r="116638" spans="15:15">
      <c r="O116638" s="1"/>
    </row>
    <row r="116639" spans="15:15">
      <c r="O116639" s="1"/>
    </row>
    <row r="116640" spans="15:15">
      <c r="O116640" s="1"/>
    </row>
    <row r="116641" spans="15:15">
      <c r="O116641" s="1"/>
    </row>
    <row r="116642" spans="15:15">
      <c r="O116642" s="1"/>
    </row>
    <row r="116643" spans="15:15">
      <c r="O116643" s="1"/>
    </row>
    <row r="116644" spans="15:15">
      <c r="O116644" s="1"/>
    </row>
    <row r="116645" spans="15:15">
      <c r="O116645" s="1"/>
    </row>
    <row r="116646" spans="15:15">
      <c r="O116646" s="1"/>
    </row>
    <row r="116647" spans="15:15">
      <c r="O116647" s="1"/>
    </row>
    <row r="116648" spans="15:15">
      <c r="O116648" s="1"/>
    </row>
    <row r="116649" spans="15:15">
      <c r="O116649" s="1"/>
    </row>
    <row r="116650" spans="15:15">
      <c r="O116650" s="1"/>
    </row>
    <row r="116651" spans="15:15">
      <c r="O116651" s="1"/>
    </row>
    <row r="116652" spans="15:15">
      <c r="O116652" s="1"/>
    </row>
    <row r="116653" spans="15:15">
      <c r="O116653" s="1"/>
    </row>
    <row r="116654" spans="15:15">
      <c r="O116654" s="1"/>
    </row>
    <row r="116655" spans="15:15">
      <c r="O116655" s="1"/>
    </row>
    <row r="116656" spans="15:15">
      <c r="O116656" s="1"/>
    </row>
    <row r="116657" spans="15:15">
      <c r="O116657" s="1"/>
    </row>
    <row r="116658" spans="15:15">
      <c r="O116658" s="1"/>
    </row>
    <row r="116659" spans="15:15">
      <c r="O116659" s="1"/>
    </row>
    <row r="116660" spans="15:15">
      <c r="O116660" s="1"/>
    </row>
    <row r="116661" spans="15:15">
      <c r="O116661" s="1"/>
    </row>
    <row r="116662" spans="15:15">
      <c r="O116662" s="1"/>
    </row>
    <row r="116663" spans="15:15">
      <c r="O116663" s="1"/>
    </row>
    <row r="116664" spans="15:15">
      <c r="O116664" s="1"/>
    </row>
    <row r="116665" spans="15:15">
      <c r="O116665" s="1"/>
    </row>
    <row r="116666" spans="15:15">
      <c r="O116666" s="1"/>
    </row>
    <row r="116667" spans="15:15">
      <c r="O116667" s="1"/>
    </row>
    <row r="116668" spans="15:15">
      <c r="O116668" s="1"/>
    </row>
    <row r="116669" spans="15:15">
      <c r="O116669" s="1"/>
    </row>
    <row r="116670" spans="15:15">
      <c r="O116670" s="1"/>
    </row>
    <row r="116671" spans="15:15">
      <c r="O116671" s="1"/>
    </row>
    <row r="116672" spans="15:15">
      <c r="O116672" s="1"/>
    </row>
    <row r="116673" spans="15:15">
      <c r="O116673" s="1"/>
    </row>
    <row r="116674" spans="15:15">
      <c r="O116674" s="1"/>
    </row>
    <row r="116675" spans="15:15">
      <c r="O116675" s="1"/>
    </row>
    <row r="116676" spans="15:15">
      <c r="O116676" s="1"/>
    </row>
    <row r="116677" spans="15:15">
      <c r="O116677" s="1"/>
    </row>
    <row r="116678" spans="15:15">
      <c r="O116678" s="1"/>
    </row>
    <row r="116679" spans="15:15">
      <c r="O116679" s="1"/>
    </row>
    <row r="116680" spans="15:15">
      <c r="O116680" s="1"/>
    </row>
    <row r="116681" spans="15:15">
      <c r="O116681" s="1"/>
    </row>
    <row r="116682" spans="15:15">
      <c r="O116682" s="1"/>
    </row>
    <row r="116683" spans="15:15">
      <c r="O116683" s="1"/>
    </row>
    <row r="116684" spans="15:15">
      <c r="O116684" s="1"/>
    </row>
    <row r="116685" spans="15:15">
      <c r="O116685" s="1"/>
    </row>
    <row r="116686" spans="15:15">
      <c r="O116686" s="1"/>
    </row>
    <row r="116687" spans="15:15">
      <c r="O116687" s="1"/>
    </row>
    <row r="116688" spans="15:15">
      <c r="O116688" s="1"/>
    </row>
    <row r="116689" spans="15:15">
      <c r="O116689" s="1"/>
    </row>
    <row r="116690" spans="15:15">
      <c r="O116690" s="1"/>
    </row>
    <row r="116691" spans="15:15">
      <c r="O116691" s="1"/>
    </row>
    <row r="116692" spans="15:15">
      <c r="O116692" s="1"/>
    </row>
    <row r="116693" spans="15:15">
      <c r="O116693" s="1"/>
    </row>
    <row r="116694" spans="15:15">
      <c r="O116694" s="1"/>
    </row>
    <row r="116695" spans="15:15">
      <c r="O116695" s="1"/>
    </row>
    <row r="116696" spans="15:15">
      <c r="O116696" s="1"/>
    </row>
    <row r="116697" spans="15:15">
      <c r="O116697" s="1"/>
    </row>
    <row r="116698" spans="15:15">
      <c r="O116698" s="1"/>
    </row>
    <row r="116699" spans="15:15">
      <c r="O116699" s="1"/>
    </row>
    <row r="116700" spans="15:15">
      <c r="O116700" s="1"/>
    </row>
    <row r="116701" spans="15:15">
      <c r="O116701" s="1"/>
    </row>
    <row r="116702" spans="15:15">
      <c r="O116702" s="1"/>
    </row>
    <row r="116703" spans="15:15">
      <c r="O116703" s="1"/>
    </row>
    <row r="116704" spans="15:15">
      <c r="O116704" s="1"/>
    </row>
    <row r="116705" spans="15:15">
      <c r="O116705" s="1"/>
    </row>
    <row r="116706" spans="15:15">
      <c r="O116706" s="1"/>
    </row>
    <row r="116707" spans="15:15">
      <c r="O116707" s="1"/>
    </row>
    <row r="116708" spans="15:15">
      <c r="O116708" s="1"/>
    </row>
    <row r="116709" spans="15:15">
      <c r="O116709" s="1"/>
    </row>
    <row r="116710" spans="15:15">
      <c r="O116710" s="1"/>
    </row>
    <row r="116711" spans="15:15">
      <c r="O116711" s="1"/>
    </row>
    <row r="116712" spans="15:15">
      <c r="O116712" s="1"/>
    </row>
    <row r="116713" spans="15:15">
      <c r="O116713" s="1"/>
    </row>
    <row r="116714" spans="15:15">
      <c r="O116714" s="1"/>
    </row>
    <row r="116715" spans="15:15">
      <c r="O116715" s="1"/>
    </row>
    <row r="116716" spans="15:15">
      <c r="O116716" s="1"/>
    </row>
    <row r="116717" spans="15:15">
      <c r="O116717" s="1"/>
    </row>
    <row r="116718" spans="15:15">
      <c r="O116718" s="1"/>
    </row>
    <row r="116719" spans="15:15">
      <c r="O116719" s="1"/>
    </row>
    <row r="116720" spans="15:15">
      <c r="O116720" s="1"/>
    </row>
    <row r="116721" spans="15:15">
      <c r="O116721" s="1"/>
    </row>
    <row r="116722" spans="15:15">
      <c r="O116722" s="1"/>
    </row>
    <row r="116723" spans="15:15">
      <c r="O116723" s="1"/>
    </row>
    <row r="116724" spans="15:15">
      <c r="O116724" s="1"/>
    </row>
    <row r="116725" spans="15:15">
      <c r="O116725" s="1"/>
    </row>
    <row r="116726" spans="15:15">
      <c r="O116726" s="1"/>
    </row>
    <row r="116727" spans="15:15">
      <c r="O116727" s="1"/>
    </row>
    <row r="116728" spans="15:15">
      <c r="O116728" s="1"/>
    </row>
    <row r="116729" spans="15:15">
      <c r="O116729" s="1"/>
    </row>
    <row r="116730" spans="15:15">
      <c r="O116730" s="1"/>
    </row>
    <row r="116731" spans="15:15">
      <c r="O116731" s="1"/>
    </row>
    <row r="116732" spans="15:15">
      <c r="O116732" s="1"/>
    </row>
    <row r="116733" spans="15:15">
      <c r="O116733" s="1"/>
    </row>
    <row r="116734" spans="15:15">
      <c r="O116734" s="1"/>
    </row>
    <row r="116735" spans="15:15">
      <c r="O116735" s="1"/>
    </row>
    <row r="116736" spans="15:15">
      <c r="O116736" s="1"/>
    </row>
    <row r="116737" spans="15:15">
      <c r="O116737" s="1"/>
    </row>
    <row r="116738" spans="15:15">
      <c r="O116738" s="1"/>
    </row>
    <row r="116739" spans="15:15">
      <c r="O116739" s="1"/>
    </row>
    <row r="116740" spans="15:15">
      <c r="O116740" s="1"/>
    </row>
    <row r="116741" spans="15:15">
      <c r="O116741" s="1"/>
    </row>
    <row r="116742" spans="15:15">
      <c r="O116742" s="1"/>
    </row>
    <row r="116743" spans="15:15">
      <c r="O116743" s="1"/>
    </row>
    <row r="116744" spans="15:15">
      <c r="O116744" s="1"/>
    </row>
    <row r="116745" spans="15:15">
      <c r="O116745" s="1"/>
    </row>
    <row r="116746" spans="15:15">
      <c r="O116746" s="1"/>
    </row>
    <row r="116747" spans="15:15">
      <c r="O116747" s="1"/>
    </row>
    <row r="116748" spans="15:15">
      <c r="O116748" s="1"/>
    </row>
    <row r="116749" spans="15:15">
      <c r="O116749" s="1"/>
    </row>
    <row r="116750" spans="15:15">
      <c r="O116750" s="1"/>
    </row>
    <row r="116751" spans="15:15">
      <c r="O116751" s="1"/>
    </row>
    <row r="116752" spans="15:15">
      <c r="O116752" s="1"/>
    </row>
    <row r="116753" spans="15:15">
      <c r="O116753" s="1"/>
    </row>
    <row r="116754" spans="15:15">
      <c r="O116754" s="1"/>
    </row>
    <row r="116755" spans="15:15">
      <c r="O116755" s="1"/>
    </row>
    <row r="116756" spans="15:15">
      <c r="O116756" s="1"/>
    </row>
    <row r="116757" spans="15:15">
      <c r="O116757" s="1"/>
    </row>
    <row r="116758" spans="15:15">
      <c r="O116758" s="1"/>
    </row>
    <row r="116759" spans="15:15">
      <c r="O116759" s="1"/>
    </row>
    <row r="116760" spans="15:15">
      <c r="O116760" s="1"/>
    </row>
    <row r="116761" spans="15:15">
      <c r="O116761" s="1"/>
    </row>
    <row r="116762" spans="15:15">
      <c r="O116762" s="1"/>
    </row>
    <row r="116763" spans="15:15">
      <c r="O116763" s="1"/>
    </row>
    <row r="116764" spans="15:15">
      <c r="O116764" s="1"/>
    </row>
    <row r="116765" spans="15:15">
      <c r="O116765" s="1"/>
    </row>
    <row r="116766" spans="15:15">
      <c r="O116766" s="1"/>
    </row>
    <row r="116767" spans="15:15">
      <c r="O116767" s="1"/>
    </row>
    <row r="116768" spans="15:15">
      <c r="O116768" s="1"/>
    </row>
    <row r="116769" spans="15:15">
      <c r="O116769" s="1"/>
    </row>
    <row r="116770" spans="15:15">
      <c r="O116770" s="1"/>
    </row>
    <row r="116771" spans="15:15">
      <c r="O116771" s="1"/>
    </row>
    <row r="116772" spans="15:15">
      <c r="O116772" s="1"/>
    </row>
    <row r="116773" spans="15:15">
      <c r="O116773" s="1"/>
    </row>
    <row r="116774" spans="15:15">
      <c r="O116774" s="1"/>
    </row>
    <row r="116775" spans="15:15">
      <c r="O116775" s="1"/>
    </row>
    <row r="116776" spans="15:15">
      <c r="O116776" s="1"/>
    </row>
    <row r="116777" spans="15:15">
      <c r="O116777" s="1"/>
    </row>
    <row r="116778" spans="15:15">
      <c r="O116778" s="1"/>
    </row>
    <row r="116779" spans="15:15">
      <c r="O116779" s="1"/>
    </row>
    <row r="116780" spans="15:15">
      <c r="O116780" s="1"/>
    </row>
    <row r="116781" spans="15:15">
      <c r="O116781" s="1"/>
    </row>
    <row r="116782" spans="15:15">
      <c r="O116782" s="1"/>
    </row>
    <row r="116783" spans="15:15">
      <c r="O116783" s="1"/>
    </row>
    <row r="116784" spans="15:15">
      <c r="O116784" s="1"/>
    </row>
    <row r="116785" spans="15:15">
      <c r="O116785" s="1"/>
    </row>
    <row r="116786" spans="15:15">
      <c r="O116786" s="1"/>
    </row>
    <row r="116787" spans="15:15">
      <c r="O116787" s="1"/>
    </row>
    <row r="116788" spans="15:15">
      <c r="O116788" s="1"/>
    </row>
    <row r="116789" spans="15:15">
      <c r="O116789" s="1"/>
    </row>
    <row r="116790" spans="15:15">
      <c r="O116790" s="1"/>
    </row>
    <row r="116791" spans="15:15">
      <c r="O116791" s="1"/>
    </row>
    <row r="116792" spans="15:15">
      <c r="O116792" s="1"/>
    </row>
    <row r="116793" spans="15:15">
      <c r="O116793" s="1"/>
    </row>
    <row r="116794" spans="15:15">
      <c r="O116794" s="1"/>
    </row>
    <row r="116795" spans="15:15">
      <c r="O116795" s="1"/>
    </row>
    <row r="116796" spans="15:15">
      <c r="O116796" s="1"/>
    </row>
    <row r="116797" spans="15:15">
      <c r="O116797" s="1"/>
    </row>
    <row r="116798" spans="15:15">
      <c r="O116798" s="1"/>
    </row>
    <row r="116799" spans="15:15">
      <c r="O116799" s="1"/>
    </row>
    <row r="116800" spans="15:15">
      <c r="O116800" s="1"/>
    </row>
    <row r="116801" spans="15:15">
      <c r="O116801" s="1"/>
    </row>
    <row r="116802" spans="15:15">
      <c r="O116802" s="1"/>
    </row>
    <row r="116803" spans="15:15">
      <c r="O116803" s="1"/>
    </row>
    <row r="116804" spans="15:15">
      <c r="O116804" s="1"/>
    </row>
    <row r="116805" spans="15:15">
      <c r="O116805" s="1"/>
    </row>
    <row r="116806" spans="15:15">
      <c r="O116806" s="1"/>
    </row>
    <row r="116807" spans="15:15">
      <c r="O116807" s="1"/>
    </row>
    <row r="116808" spans="15:15">
      <c r="O116808" s="1"/>
    </row>
    <row r="116809" spans="15:15">
      <c r="O116809" s="1"/>
    </row>
    <row r="116810" spans="15:15">
      <c r="O116810" s="1"/>
    </row>
    <row r="116811" spans="15:15">
      <c r="O116811" s="1"/>
    </row>
    <row r="116812" spans="15:15">
      <c r="O116812" s="1"/>
    </row>
    <row r="116813" spans="15:15">
      <c r="O116813" s="1"/>
    </row>
    <row r="116814" spans="15:15">
      <c r="O116814" s="1"/>
    </row>
    <row r="116815" spans="15:15">
      <c r="O116815" s="1"/>
    </row>
    <row r="116816" spans="15:15">
      <c r="O116816" s="1"/>
    </row>
    <row r="116817" spans="15:15">
      <c r="O116817" s="1"/>
    </row>
    <row r="116818" spans="15:15">
      <c r="O116818" s="1"/>
    </row>
    <row r="116819" spans="15:15">
      <c r="O116819" s="1"/>
    </row>
    <row r="116820" spans="15:15">
      <c r="O116820" s="1"/>
    </row>
    <row r="116821" spans="15:15">
      <c r="O116821" s="1"/>
    </row>
    <row r="116822" spans="15:15">
      <c r="O116822" s="1"/>
    </row>
    <row r="116823" spans="15:15">
      <c r="O116823" s="1"/>
    </row>
    <row r="116824" spans="15:15">
      <c r="O116824" s="1"/>
    </row>
    <row r="116825" spans="15:15">
      <c r="O116825" s="1"/>
    </row>
    <row r="116826" spans="15:15">
      <c r="O116826" s="1"/>
    </row>
    <row r="116827" spans="15:15">
      <c r="O116827" s="1"/>
    </row>
    <row r="116828" spans="15:15">
      <c r="O116828" s="1"/>
    </row>
    <row r="116829" spans="15:15">
      <c r="O116829" s="1"/>
    </row>
    <row r="116830" spans="15:15">
      <c r="O116830" s="1"/>
    </row>
    <row r="116831" spans="15:15">
      <c r="O116831" s="1"/>
    </row>
    <row r="116832" spans="15:15">
      <c r="O116832" s="1"/>
    </row>
    <row r="116833" spans="15:15">
      <c r="O116833" s="1"/>
    </row>
    <row r="116834" spans="15:15">
      <c r="O116834" s="1"/>
    </row>
    <row r="116835" spans="15:15">
      <c r="O116835" s="1"/>
    </row>
    <row r="116836" spans="15:15">
      <c r="O116836" s="1"/>
    </row>
    <row r="116837" spans="15:15">
      <c r="O116837" s="1"/>
    </row>
    <row r="116838" spans="15:15">
      <c r="O116838" s="1"/>
    </row>
    <row r="116839" spans="15:15">
      <c r="O116839" s="1"/>
    </row>
    <row r="116840" spans="15:15">
      <c r="O116840" s="1"/>
    </row>
    <row r="116841" spans="15:15">
      <c r="O116841" s="1"/>
    </row>
    <row r="116842" spans="15:15">
      <c r="O116842" s="1"/>
    </row>
    <row r="116843" spans="15:15">
      <c r="O116843" s="1"/>
    </row>
    <row r="116844" spans="15:15">
      <c r="O116844" s="1"/>
    </row>
    <row r="116845" spans="15:15">
      <c r="O116845" s="1"/>
    </row>
    <row r="116846" spans="15:15">
      <c r="O116846" s="1"/>
    </row>
    <row r="116847" spans="15:15">
      <c r="O116847" s="1"/>
    </row>
    <row r="116848" spans="15:15">
      <c r="O116848" s="1"/>
    </row>
    <row r="116849" spans="15:15">
      <c r="O116849" s="1"/>
    </row>
    <row r="116850" spans="15:15">
      <c r="O116850" s="1"/>
    </row>
    <row r="116851" spans="15:15">
      <c r="O116851" s="1"/>
    </row>
    <row r="116852" spans="15:15">
      <c r="O116852" s="1"/>
    </row>
    <row r="116853" spans="15:15">
      <c r="O116853" s="1"/>
    </row>
    <row r="116854" spans="15:15">
      <c r="O116854" s="1"/>
    </row>
    <row r="116855" spans="15:15">
      <c r="O116855" s="1"/>
    </row>
    <row r="116856" spans="15:15">
      <c r="O116856" s="1"/>
    </row>
    <row r="116857" spans="15:15">
      <c r="O116857" s="1"/>
    </row>
    <row r="116858" spans="15:15">
      <c r="O116858" s="1"/>
    </row>
    <row r="116859" spans="15:15">
      <c r="O116859" s="1"/>
    </row>
    <row r="116860" spans="15:15">
      <c r="O116860" s="1"/>
    </row>
    <row r="116861" spans="15:15">
      <c r="O116861" s="1"/>
    </row>
    <row r="116862" spans="15:15">
      <c r="O116862" s="1"/>
    </row>
    <row r="116863" spans="15:15">
      <c r="O116863" s="1"/>
    </row>
    <row r="116864" spans="15:15">
      <c r="O116864" s="1"/>
    </row>
    <row r="116865" spans="15:15">
      <c r="O116865" s="1"/>
    </row>
    <row r="116866" spans="15:15">
      <c r="O116866" s="1"/>
    </row>
    <row r="116867" spans="15:15">
      <c r="O116867" s="1"/>
    </row>
    <row r="116868" spans="15:15">
      <c r="O116868" s="1"/>
    </row>
    <row r="116869" spans="15:15">
      <c r="O116869" s="1"/>
    </row>
    <row r="116870" spans="15:15">
      <c r="O116870" s="1"/>
    </row>
    <row r="116871" spans="15:15">
      <c r="O116871" s="1"/>
    </row>
    <row r="116872" spans="15:15">
      <c r="O116872" s="1"/>
    </row>
    <row r="116873" spans="15:15">
      <c r="O116873" s="1"/>
    </row>
    <row r="116874" spans="15:15">
      <c r="O116874" s="1"/>
    </row>
    <row r="116875" spans="15:15">
      <c r="O116875" s="1"/>
    </row>
    <row r="116876" spans="15:15">
      <c r="O116876" s="1"/>
    </row>
    <row r="116877" spans="15:15">
      <c r="O116877" s="1"/>
    </row>
    <row r="116878" spans="15:15">
      <c r="O116878" s="1"/>
    </row>
    <row r="116879" spans="15:15">
      <c r="O116879" s="1"/>
    </row>
    <row r="116880" spans="15:15">
      <c r="O116880" s="1"/>
    </row>
    <row r="116881" spans="15:15">
      <c r="O116881" s="1"/>
    </row>
    <row r="116882" spans="15:15">
      <c r="O116882" s="1"/>
    </row>
    <row r="116883" spans="15:15">
      <c r="O116883" s="1"/>
    </row>
    <row r="116884" spans="15:15">
      <c r="O116884" s="1"/>
    </row>
    <row r="116885" spans="15:15">
      <c r="O116885" s="1"/>
    </row>
    <row r="116886" spans="15:15">
      <c r="O116886" s="1"/>
    </row>
    <row r="116887" spans="15:15">
      <c r="O116887" s="1"/>
    </row>
    <row r="116888" spans="15:15">
      <c r="O116888" s="1"/>
    </row>
    <row r="116889" spans="15:15">
      <c r="O116889" s="1"/>
    </row>
    <row r="116890" spans="15:15">
      <c r="O116890" s="1"/>
    </row>
    <row r="116891" spans="15:15">
      <c r="O116891" s="1"/>
    </row>
    <row r="116892" spans="15:15">
      <c r="O116892" s="1"/>
    </row>
    <row r="116893" spans="15:15">
      <c r="O116893" s="1"/>
    </row>
    <row r="116894" spans="15:15">
      <c r="O116894" s="1"/>
    </row>
    <row r="116895" spans="15:15">
      <c r="O116895" s="1"/>
    </row>
    <row r="116896" spans="15:15">
      <c r="O116896" s="1"/>
    </row>
    <row r="116897" spans="15:15">
      <c r="O116897" s="1"/>
    </row>
    <row r="116898" spans="15:15">
      <c r="O116898" s="1"/>
    </row>
    <row r="116899" spans="15:15">
      <c r="O116899" s="1"/>
    </row>
    <row r="116900" spans="15:15">
      <c r="O116900" s="1"/>
    </row>
    <row r="116901" spans="15:15">
      <c r="O116901" s="1"/>
    </row>
    <row r="116902" spans="15:15">
      <c r="O116902" s="1"/>
    </row>
    <row r="116903" spans="15:15">
      <c r="O116903" s="1"/>
    </row>
    <row r="116904" spans="15:15">
      <c r="O116904" s="1"/>
    </row>
    <row r="116905" spans="15:15">
      <c r="O116905" s="1"/>
    </row>
    <row r="116906" spans="15:15">
      <c r="O116906" s="1"/>
    </row>
    <row r="116907" spans="15:15">
      <c r="O116907" s="1"/>
    </row>
    <row r="116908" spans="15:15">
      <c r="O116908" s="1"/>
    </row>
    <row r="116909" spans="15:15">
      <c r="O116909" s="1"/>
    </row>
    <row r="116910" spans="15:15">
      <c r="O116910" s="1"/>
    </row>
    <row r="116911" spans="15:15">
      <c r="O116911" s="1"/>
    </row>
    <row r="116912" spans="15:15">
      <c r="O116912" s="1"/>
    </row>
    <row r="116913" spans="15:15">
      <c r="O116913" s="1"/>
    </row>
    <row r="116914" spans="15:15">
      <c r="O116914" s="1"/>
    </row>
    <row r="116915" spans="15:15">
      <c r="O116915" s="1"/>
    </row>
    <row r="116916" spans="15:15">
      <c r="O116916" s="1"/>
    </row>
    <row r="116917" spans="15:15">
      <c r="O116917" s="1"/>
    </row>
    <row r="116918" spans="15:15">
      <c r="O116918" s="1"/>
    </row>
    <row r="116919" spans="15:15">
      <c r="O116919" s="1"/>
    </row>
    <row r="116920" spans="15:15">
      <c r="O116920" s="1"/>
    </row>
    <row r="116921" spans="15:15">
      <c r="O116921" s="1"/>
    </row>
    <row r="116922" spans="15:15">
      <c r="O116922" s="1"/>
    </row>
    <row r="116923" spans="15:15">
      <c r="O116923" s="1"/>
    </row>
    <row r="116924" spans="15:15">
      <c r="O116924" s="1"/>
    </row>
    <row r="116925" spans="15:15">
      <c r="O116925" s="1"/>
    </row>
    <row r="116926" spans="15:15">
      <c r="O116926" s="1"/>
    </row>
    <row r="116927" spans="15:15">
      <c r="O116927" s="1"/>
    </row>
    <row r="116928" spans="15:15">
      <c r="O116928" s="1"/>
    </row>
    <row r="116929" spans="15:15">
      <c r="O116929" s="1"/>
    </row>
    <row r="116930" spans="15:15">
      <c r="O116930" s="1"/>
    </row>
    <row r="116931" spans="15:15">
      <c r="O116931" s="1"/>
    </row>
    <row r="116932" spans="15:15">
      <c r="O116932" s="1"/>
    </row>
    <row r="116933" spans="15:15">
      <c r="O116933" s="1"/>
    </row>
    <row r="116934" spans="15:15">
      <c r="O116934" s="1"/>
    </row>
    <row r="116935" spans="15:15">
      <c r="O116935" s="1"/>
    </row>
    <row r="116936" spans="15:15">
      <c r="O116936" s="1"/>
    </row>
    <row r="116937" spans="15:15">
      <c r="O116937" s="1"/>
    </row>
    <row r="116938" spans="15:15">
      <c r="O116938" s="1"/>
    </row>
    <row r="116939" spans="15:15">
      <c r="O116939" s="1"/>
    </row>
    <row r="116940" spans="15:15">
      <c r="O116940" s="1"/>
    </row>
    <row r="116941" spans="15:15">
      <c r="O116941" s="1"/>
    </row>
    <row r="116942" spans="15:15">
      <c r="O116942" s="1"/>
    </row>
    <row r="116943" spans="15:15">
      <c r="O116943" s="1"/>
    </row>
    <row r="116944" spans="15:15">
      <c r="O116944" s="1"/>
    </row>
    <row r="116945" spans="15:15">
      <c r="O116945" s="1"/>
    </row>
    <row r="116946" spans="15:15">
      <c r="O116946" s="1"/>
    </row>
    <row r="116947" spans="15:15">
      <c r="O116947" s="1"/>
    </row>
    <row r="116948" spans="15:15">
      <c r="O116948" s="1"/>
    </row>
    <row r="116949" spans="15:15">
      <c r="O116949" s="1"/>
    </row>
    <row r="116950" spans="15:15">
      <c r="O116950" s="1"/>
    </row>
    <row r="116951" spans="15:15">
      <c r="O116951" s="1"/>
    </row>
    <row r="116952" spans="15:15">
      <c r="O116952" s="1"/>
    </row>
    <row r="116953" spans="15:15">
      <c r="O116953" s="1"/>
    </row>
    <row r="116954" spans="15:15">
      <c r="O116954" s="1"/>
    </row>
    <row r="116955" spans="15:15">
      <c r="O116955" s="1"/>
    </row>
    <row r="116956" spans="15:15">
      <c r="O116956" s="1"/>
    </row>
    <row r="116957" spans="15:15">
      <c r="O116957" s="1"/>
    </row>
    <row r="116958" spans="15:15">
      <c r="O116958" s="1"/>
    </row>
    <row r="116959" spans="15:15">
      <c r="O116959" s="1"/>
    </row>
    <row r="116960" spans="15:15">
      <c r="O116960" s="1"/>
    </row>
    <row r="116961" spans="15:15">
      <c r="O116961" s="1"/>
    </row>
    <row r="116962" spans="15:15">
      <c r="O116962" s="1"/>
    </row>
    <row r="116963" spans="15:15">
      <c r="O116963" s="1"/>
    </row>
    <row r="116964" spans="15:15">
      <c r="O116964" s="1"/>
    </row>
    <row r="116965" spans="15:15">
      <c r="O116965" s="1"/>
    </row>
    <row r="116966" spans="15:15">
      <c r="O116966" s="1"/>
    </row>
    <row r="116967" spans="15:15">
      <c r="O116967" s="1"/>
    </row>
    <row r="116968" spans="15:15">
      <c r="O116968" s="1"/>
    </row>
    <row r="116969" spans="15:15">
      <c r="O116969" s="1"/>
    </row>
    <row r="116970" spans="15:15">
      <c r="O116970" s="1"/>
    </row>
    <row r="116971" spans="15:15">
      <c r="O116971" s="1"/>
    </row>
    <row r="116972" spans="15:15">
      <c r="O116972" s="1"/>
    </row>
    <row r="116973" spans="15:15">
      <c r="O116973" s="1"/>
    </row>
    <row r="116974" spans="15:15">
      <c r="O116974" s="1"/>
    </row>
    <row r="116975" spans="15:15">
      <c r="O116975" s="1"/>
    </row>
    <row r="116976" spans="15:15">
      <c r="O116976" s="1"/>
    </row>
    <row r="116977" spans="15:15">
      <c r="O116977" s="1"/>
    </row>
    <row r="116978" spans="15:15">
      <c r="O116978" s="1"/>
    </row>
    <row r="116979" spans="15:15">
      <c r="O116979" s="1"/>
    </row>
    <row r="116980" spans="15:15">
      <c r="O116980" s="1"/>
    </row>
    <row r="116981" spans="15:15">
      <c r="O116981" s="1"/>
    </row>
    <row r="116982" spans="15:15">
      <c r="O116982" s="1"/>
    </row>
    <row r="116983" spans="15:15">
      <c r="O116983" s="1"/>
    </row>
    <row r="116984" spans="15:15">
      <c r="O116984" s="1"/>
    </row>
    <row r="116985" spans="15:15">
      <c r="O116985" s="1"/>
    </row>
    <row r="116986" spans="15:15">
      <c r="O116986" s="1"/>
    </row>
    <row r="116987" spans="15:15">
      <c r="O116987" s="1"/>
    </row>
    <row r="116988" spans="15:15">
      <c r="O116988" s="1"/>
    </row>
    <row r="116989" spans="15:15">
      <c r="O116989" s="1"/>
    </row>
    <row r="116990" spans="15:15">
      <c r="O116990" s="1"/>
    </row>
    <row r="116991" spans="15:15">
      <c r="O116991" s="1"/>
    </row>
    <row r="116992" spans="15:15">
      <c r="O116992" s="1"/>
    </row>
    <row r="116993" spans="15:15">
      <c r="O116993" s="1"/>
    </row>
    <row r="116994" spans="15:15">
      <c r="O116994" s="1"/>
    </row>
    <row r="116995" spans="15:15">
      <c r="O116995" s="1"/>
    </row>
    <row r="116996" spans="15:15">
      <c r="O116996" s="1"/>
    </row>
    <row r="116997" spans="15:15">
      <c r="O116997" s="1"/>
    </row>
    <row r="116998" spans="15:15">
      <c r="O116998" s="1"/>
    </row>
    <row r="116999" spans="15:15">
      <c r="O116999" s="1"/>
    </row>
    <row r="117000" spans="15:15">
      <c r="O117000" s="1"/>
    </row>
    <row r="117001" spans="15:15">
      <c r="O117001" s="1"/>
    </row>
    <row r="117002" spans="15:15">
      <c r="O117002" s="1"/>
    </row>
    <row r="117003" spans="15:15">
      <c r="O117003" s="1"/>
    </row>
    <row r="117004" spans="15:15">
      <c r="O117004" s="1"/>
    </row>
    <row r="117005" spans="15:15">
      <c r="O117005" s="1"/>
    </row>
    <row r="117006" spans="15:15">
      <c r="O117006" s="1"/>
    </row>
    <row r="117007" spans="15:15">
      <c r="O117007" s="1"/>
    </row>
    <row r="117008" spans="15:15">
      <c r="O117008" s="1"/>
    </row>
    <row r="117009" spans="15:15">
      <c r="O117009" s="1"/>
    </row>
    <row r="117010" spans="15:15">
      <c r="O117010" s="1"/>
    </row>
    <row r="117011" spans="15:15">
      <c r="O117011" s="1"/>
    </row>
    <row r="117012" spans="15:15">
      <c r="O117012" s="1"/>
    </row>
    <row r="117013" spans="15:15">
      <c r="O117013" s="1"/>
    </row>
    <row r="117014" spans="15:15">
      <c r="O117014" s="1"/>
    </row>
    <row r="117015" spans="15:15">
      <c r="O117015" s="1"/>
    </row>
    <row r="117016" spans="15:15">
      <c r="O117016" s="1"/>
    </row>
    <row r="117017" spans="15:15">
      <c r="O117017" s="1"/>
    </row>
    <row r="117018" spans="15:15">
      <c r="O117018" s="1"/>
    </row>
    <row r="117019" spans="15:15">
      <c r="O117019" s="1"/>
    </row>
    <row r="117020" spans="15:15">
      <c r="O117020" s="1"/>
    </row>
    <row r="117021" spans="15:15">
      <c r="O117021" s="1"/>
    </row>
    <row r="117022" spans="15:15">
      <c r="O117022" s="1"/>
    </row>
    <row r="117023" spans="15:15">
      <c r="O117023" s="1"/>
    </row>
    <row r="117024" spans="15:15">
      <c r="O117024" s="1"/>
    </row>
    <row r="117025" spans="15:15">
      <c r="O117025" s="1"/>
    </row>
    <row r="117026" spans="15:15">
      <c r="O117026" s="1"/>
    </row>
    <row r="117027" spans="15:15">
      <c r="O117027" s="1"/>
    </row>
    <row r="117028" spans="15:15">
      <c r="O117028" s="1"/>
    </row>
    <row r="117029" spans="15:15">
      <c r="O117029" s="1"/>
    </row>
    <row r="117030" spans="15:15">
      <c r="O117030" s="1"/>
    </row>
    <row r="117031" spans="15:15">
      <c r="O117031" s="1"/>
    </row>
    <row r="117032" spans="15:15">
      <c r="O117032" s="1"/>
    </row>
    <row r="117033" spans="15:15">
      <c r="O117033" s="1"/>
    </row>
    <row r="117034" spans="15:15">
      <c r="O117034" s="1"/>
    </row>
    <row r="117035" spans="15:15">
      <c r="O117035" s="1"/>
    </row>
    <row r="117036" spans="15:15">
      <c r="O117036" s="1"/>
    </row>
    <row r="117037" spans="15:15">
      <c r="O117037" s="1"/>
    </row>
    <row r="117038" spans="15:15">
      <c r="O117038" s="1"/>
    </row>
    <row r="117039" spans="15:15">
      <c r="O117039" s="1"/>
    </row>
    <row r="117040" spans="15:15">
      <c r="O117040" s="1"/>
    </row>
    <row r="117041" spans="15:15">
      <c r="O117041" s="1"/>
    </row>
    <row r="117042" spans="15:15">
      <c r="O117042" s="1"/>
    </row>
    <row r="117043" spans="15:15">
      <c r="O117043" s="1"/>
    </row>
    <row r="117044" spans="15:15">
      <c r="O117044" s="1"/>
    </row>
    <row r="117045" spans="15:15">
      <c r="O117045" s="1"/>
    </row>
    <row r="117046" spans="15:15">
      <c r="O117046" s="1"/>
    </row>
    <row r="117047" spans="15:15">
      <c r="O117047" s="1"/>
    </row>
    <row r="117048" spans="15:15">
      <c r="O117048" s="1"/>
    </row>
    <row r="117049" spans="15:15">
      <c r="O117049" s="1"/>
    </row>
    <row r="117050" spans="15:15">
      <c r="O117050" s="1"/>
    </row>
    <row r="117051" spans="15:15">
      <c r="O117051" s="1"/>
    </row>
    <row r="117052" spans="15:15">
      <c r="O117052" s="1"/>
    </row>
    <row r="117053" spans="15:15">
      <c r="O117053" s="1"/>
    </row>
    <row r="117054" spans="15:15">
      <c r="O117054" s="1"/>
    </row>
    <row r="117055" spans="15:15">
      <c r="O117055" s="1"/>
    </row>
    <row r="117056" spans="15:15">
      <c r="O117056" s="1"/>
    </row>
    <row r="117057" spans="15:15">
      <c r="O117057" s="1"/>
    </row>
    <row r="117058" spans="15:15">
      <c r="O117058" s="1"/>
    </row>
    <row r="117059" spans="15:15">
      <c r="O117059" s="1"/>
    </row>
    <row r="117060" spans="15:15">
      <c r="O117060" s="1"/>
    </row>
    <row r="117061" spans="15:15">
      <c r="O117061" s="1"/>
    </row>
    <row r="117062" spans="15:15">
      <c r="O117062" s="1"/>
    </row>
    <row r="117063" spans="15:15">
      <c r="O117063" s="1"/>
    </row>
    <row r="117064" spans="15:15">
      <c r="O117064" s="1"/>
    </row>
    <row r="117065" spans="15:15">
      <c r="O117065" s="1"/>
    </row>
    <row r="117066" spans="15:15">
      <c r="O117066" s="1"/>
    </row>
    <row r="117067" spans="15:15">
      <c r="O117067" s="1"/>
    </row>
    <row r="117068" spans="15:15">
      <c r="O117068" s="1"/>
    </row>
    <row r="117069" spans="15:15">
      <c r="O117069" s="1"/>
    </row>
    <row r="117070" spans="15:15">
      <c r="O117070" s="1"/>
    </row>
    <row r="117071" spans="15:15">
      <c r="O117071" s="1"/>
    </row>
    <row r="117072" spans="15:15">
      <c r="O117072" s="1"/>
    </row>
    <row r="117073" spans="15:15">
      <c r="O117073" s="1"/>
    </row>
    <row r="117074" spans="15:15">
      <c r="O117074" s="1"/>
    </row>
    <row r="117075" spans="15:15">
      <c r="O117075" s="1"/>
    </row>
    <row r="117076" spans="15:15">
      <c r="O117076" s="1"/>
    </row>
    <row r="117077" spans="15:15">
      <c r="O117077" s="1"/>
    </row>
    <row r="117078" spans="15:15">
      <c r="O117078" s="1"/>
    </row>
    <row r="117079" spans="15:15">
      <c r="O117079" s="1"/>
    </row>
    <row r="117080" spans="15:15">
      <c r="O117080" s="1"/>
    </row>
    <row r="117081" spans="15:15">
      <c r="O117081" s="1"/>
    </row>
    <row r="117082" spans="15:15">
      <c r="O117082" s="1"/>
    </row>
    <row r="117083" spans="15:15">
      <c r="O117083" s="1"/>
    </row>
    <row r="117084" spans="15:15">
      <c r="O117084" s="1"/>
    </row>
    <row r="117085" spans="15:15">
      <c r="O117085" s="1"/>
    </row>
    <row r="117086" spans="15:15">
      <c r="O117086" s="1"/>
    </row>
    <row r="117087" spans="15:15">
      <c r="O117087" s="1"/>
    </row>
    <row r="117088" spans="15:15">
      <c r="O117088" s="1"/>
    </row>
    <row r="117089" spans="15:15">
      <c r="O117089" s="1"/>
    </row>
    <row r="117090" spans="15:15">
      <c r="O117090" s="1"/>
    </row>
    <row r="117091" spans="15:15">
      <c r="O117091" s="1"/>
    </row>
    <row r="117092" spans="15:15">
      <c r="O117092" s="1"/>
    </row>
    <row r="117093" spans="15:15">
      <c r="O117093" s="1"/>
    </row>
    <row r="117094" spans="15:15">
      <c r="O117094" s="1"/>
    </row>
    <row r="117095" spans="15:15">
      <c r="O117095" s="1"/>
    </row>
    <row r="117096" spans="15:15">
      <c r="O117096" s="1"/>
    </row>
    <row r="117097" spans="15:15">
      <c r="O117097" s="1"/>
    </row>
    <row r="117098" spans="15:15">
      <c r="O117098" s="1"/>
    </row>
    <row r="117099" spans="15:15">
      <c r="O117099" s="1"/>
    </row>
    <row r="117100" spans="15:15">
      <c r="O117100" s="1"/>
    </row>
    <row r="117101" spans="15:15">
      <c r="O117101" s="1"/>
    </row>
    <row r="117102" spans="15:15">
      <c r="O117102" s="1"/>
    </row>
    <row r="117103" spans="15:15">
      <c r="O117103" s="1"/>
    </row>
    <row r="117104" spans="15:15">
      <c r="O117104" s="1"/>
    </row>
    <row r="117105" spans="15:15">
      <c r="O117105" s="1"/>
    </row>
    <row r="117106" spans="15:15">
      <c r="O117106" s="1"/>
    </row>
    <row r="117107" spans="15:15">
      <c r="O117107" s="1"/>
    </row>
    <row r="117108" spans="15:15">
      <c r="O117108" s="1"/>
    </row>
    <row r="117109" spans="15:15">
      <c r="O117109" s="1"/>
    </row>
    <row r="117110" spans="15:15">
      <c r="O117110" s="1"/>
    </row>
    <row r="117111" spans="15:15">
      <c r="O117111" s="1"/>
    </row>
    <row r="117112" spans="15:15">
      <c r="O117112" s="1"/>
    </row>
    <row r="117113" spans="15:15">
      <c r="O117113" s="1"/>
    </row>
    <row r="117114" spans="15:15">
      <c r="O117114" s="1"/>
    </row>
    <row r="117115" spans="15:15">
      <c r="O117115" s="1"/>
    </row>
    <row r="117116" spans="15:15">
      <c r="O117116" s="1"/>
    </row>
    <row r="117117" spans="15:15">
      <c r="O117117" s="1"/>
    </row>
    <row r="117118" spans="15:15">
      <c r="O117118" s="1"/>
    </row>
    <row r="117119" spans="15:15">
      <c r="O117119" s="1"/>
    </row>
    <row r="117120" spans="15:15">
      <c r="O117120" s="1"/>
    </row>
    <row r="117121" spans="15:15">
      <c r="O117121" s="1"/>
    </row>
    <row r="117122" spans="15:15">
      <c r="O117122" s="1"/>
    </row>
    <row r="117123" spans="15:15">
      <c r="O117123" s="1"/>
    </row>
    <row r="117124" spans="15:15">
      <c r="O117124" s="1"/>
    </row>
    <row r="117125" spans="15:15">
      <c r="O117125" s="1"/>
    </row>
    <row r="117126" spans="15:15">
      <c r="O117126" s="1"/>
    </row>
    <row r="117127" spans="15:15">
      <c r="O117127" s="1"/>
    </row>
    <row r="117128" spans="15:15">
      <c r="O117128" s="1"/>
    </row>
    <row r="117129" spans="15:15">
      <c r="O117129" s="1"/>
    </row>
    <row r="117130" spans="15:15">
      <c r="O117130" s="1"/>
    </row>
    <row r="117131" spans="15:15">
      <c r="O117131" s="1"/>
    </row>
    <row r="117132" spans="15:15">
      <c r="O117132" s="1"/>
    </row>
    <row r="117133" spans="15:15">
      <c r="O117133" s="1"/>
    </row>
    <row r="117134" spans="15:15">
      <c r="O117134" s="1"/>
    </row>
    <row r="117135" spans="15:15">
      <c r="O117135" s="1"/>
    </row>
    <row r="117136" spans="15:15">
      <c r="O117136" s="1"/>
    </row>
    <row r="117137" spans="15:15">
      <c r="O117137" s="1"/>
    </row>
    <row r="117138" spans="15:15">
      <c r="O117138" s="1"/>
    </row>
    <row r="117139" spans="15:15">
      <c r="O117139" s="1"/>
    </row>
    <row r="117140" spans="15:15">
      <c r="O117140" s="1"/>
    </row>
    <row r="117141" spans="15:15">
      <c r="O117141" s="1"/>
    </row>
    <row r="117142" spans="15:15">
      <c r="O117142" s="1"/>
    </row>
    <row r="117143" spans="15:15">
      <c r="O117143" s="1"/>
    </row>
    <row r="117144" spans="15:15">
      <c r="O117144" s="1"/>
    </row>
    <row r="117145" spans="15:15">
      <c r="O117145" s="1"/>
    </row>
    <row r="117146" spans="15:15">
      <c r="O117146" s="1"/>
    </row>
    <row r="117147" spans="15:15">
      <c r="O117147" s="1"/>
    </row>
    <row r="117148" spans="15:15">
      <c r="O117148" s="1"/>
    </row>
    <row r="117149" spans="15:15">
      <c r="O117149" s="1"/>
    </row>
    <row r="117150" spans="15:15">
      <c r="O117150" s="1"/>
    </row>
    <row r="117151" spans="15:15">
      <c r="O117151" s="1"/>
    </row>
    <row r="117152" spans="15:15">
      <c r="O117152" s="1"/>
    </row>
    <row r="117153" spans="15:15">
      <c r="O117153" s="1"/>
    </row>
    <row r="117154" spans="15:15">
      <c r="O117154" s="1"/>
    </row>
    <row r="117155" spans="15:15">
      <c r="O117155" s="1"/>
    </row>
    <row r="117156" spans="15:15">
      <c r="O117156" s="1"/>
    </row>
    <row r="117157" spans="15:15">
      <c r="O117157" s="1"/>
    </row>
    <row r="117158" spans="15:15">
      <c r="O117158" s="1"/>
    </row>
    <row r="117159" spans="15:15">
      <c r="O117159" s="1"/>
    </row>
    <row r="117160" spans="15:15">
      <c r="O117160" s="1"/>
    </row>
    <row r="117161" spans="15:15">
      <c r="O117161" s="1"/>
    </row>
    <row r="117162" spans="15:15">
      <c r="O117162" s="1"/>
    </row>
    <row r="117163" spans="15:15">
      <c r="O117163" s="1"/>
    </row>
    <row r="117164" spans="15:15">
      <c r="O117164" s="1"/>
    </row>
    <row r="117165" spans="15:15">
      <c r="O117165" s="1"/>
    </row>
    <row r="117166" spans="15:15">
      <c r="O117166" s="1"/>
    </row>
    <row r="117167" spans="15:15">
      <c r="O117167" s="1"/>
    </row>
    <row r="117168" spans="15:15">
      <c r="O117168" s="1"/>
    </row>
    <row r="117169" spans="15:15">
      <c r="O117169" s="1"/>
    </row>
    <row r="117170" spans="15:15">
      <c r="O117170" s="1"/>
    </row>
    <row r="117171" spans="15:15">
      <c r="O117171" s="1"/>
    </row>
    <row r="117172" spans="15:15">
      <c r="O117172" s="1"/>
    </row>
    <row r="117173" spans="15:15">
      <c r="O117173" s="1"/>
    </row>
    <row r="117174" spans="15:15">
      <c r="O117174" s="1"/>
    </row>
    <row r="117175" spans="15:15">
      <c r="O117175" s="1"/>
    </row>
    <row r="117176" spans="15:15">
      <c r="O117176" s="1"/>
    </row>
    <row r="117177" spans="15:15">
      <c r="O117177" s="1"/>
    </row>
    <row r="117178" spans="15:15">
      <c r="O117178" s="1"/>
    </row>
    <row r="117179" spans="15:15">
      <c r="O117179" s="1"/>
    </row>
    <row r="117180" spans="15:15">
      <c r="O117180" s="1"/>
    </row>
    <row r="117181" spans="15:15">
      <c r="O117181" s="1"/>
    </row>
    <row r="117182" spans="15:15">
      <c r="O117182" s="1"/>
    </row>
    <row r="117183" spans="15:15">
      <c r="O117183" s="1"/>
    </row>
    <row r="117184" spans="15:15">
      <c r="O117184" s="1"/>
    </row>
    <row r="117185" spans="15:15">
      <c r="O117185" s="1"/>
    </row>
    <row r="117186" spans="15:15">
      <c r="O117186" s="1"/>
    </row>
    <row r="117187" spans="15:15">
      <c r="O117187" s="1"/>
    </row>
    <row r="117188" spans="15:15">
      <c r="O117188" s="1"/>
    </row>
    <row r="117189" spans="15:15">
      <c r="O117189" s="1"/>
    </row>
    <row r="117190" spans="15:15">
      <c r="O117190" s="1"/>
    </row>
    <row r="117191" spans="15:15">
      <c r="O117191" s="1"/>
    </row>
    <row r="117192" spans="15:15">
      <c r="O117192" s="1"/>
    </row>
    <row r="117193" spans="15:15">
      <c r="O117193" s="1"/>
    </row>
    <row r="117194" spans="15:15">
      <c r="O117194" s="1"/>
    </row>
    <row r="117195" spans="15:15">
      <c r="O117195" s="1"/>
    </row>
    <row r="117196" spans="15:15">
      <c r="O117196" s="1"/>
    </row>
    <row r="117197" spans="15:15">
      <c r="O117197" s="1"/>
    </row>
    <row r="117198" spans="15:15">
      <c r="O117198" s="1"/>
    </row>
    <row r="117199" spans="15:15">
      <c r="O117199" s="1"/>
    </row>
    <row r="117200" spans="15:15">
      <c r="O117200" s="1"/>
    </row>
    <row r="117201" spans="15:15">
      <c r="O117201" s="1"/>
    </row>
    <row r="117202" spans="15:15">
      <c r="O117202" s="1"/>
    </row>
    <row r="117203" spans="15:15">
      <c r="O117203" s="1"/>
    </row>
    <row r="117204" spans="15:15">
      <c r="O117204" s="1"/>
    </row>
    <row r="117205" spans="15:15">
      <c r="O117205" s="1"/>
    </row>
    <row r="117206" spans="15:15">
      <c r="O117206" s="1"/>
    </row>
    <row r="117207" spans="15:15">
      <c r="O117207" s="1"/>
    </row>
    <row r="117208" spans="15:15">
      <c r="O117208" s="1"/>
    </row>
    <row r="117209" spans="15:15">
      <c r="O117209" s="1"/>
    </row>
    <row r="117210" spans="15:15">
      <c r="O117210" s="1"/>
    </row>
    <row r="117211" spans="15:15">
      <c r="O117211" s="1"/>
    </row>
    <row r="117212" spans="15:15">
      <c r="O117212" s="1"/>
    </row>
    <row r="117213" spans="15:15">
      <c r="O117213" s="1"/>
    </row>
    <row r="117214" spans="15:15">
      <c r="O117214" s="1"/>
    </row>
    <row r="117215" spans="15:15">
      <c r="O117215" s="1"/>
    </row>
    <row r="117216" spans="15:15">
      <c r="O117216" s="1"/>
    </row>
    <row r="117217" spans="15:15">
      <c r="O117217" s="1"/>
    </row>
    <row r="117218" spans="15:15">
      <c r="O117218" s="1"/>
    </row>
    <row r="117219" spans="15:15">
      <c r="O117219" s="1"/>
    </row>
    <row r="117220" spans="15:15">
      <c r="O117220" s="1"/>
    </row>
    <row r="117221" spans="15:15">
      <c r="O117221" s="1"/>
    </row>
    <row r="117222" spans="15:15">
      <c r="O117222" s="1"/>
    </row>
    <row r="117223" spans="15:15">
      <c r="O117223" s="1"/>
    </row>
    <row r="117224" spans="15:15">
      <c r="O117224" s="1"/>
    </row>
    <row r="117225" spans="15:15">
      <c r="O117225" s="1"/>
    </row>
    <row r="117226" spans="15:15">
      <c r="O117226" s="1"/>
    </row>
    <row r="117227" spans="15:15">
      <c r="O117227" s="1"/>
    </row>
    <row r="117228" spans="15:15">
      <c r="O117228" s="1"/>
    </row>
    <row r="117229" spans="15:15">
      <c r="O117229" s="1"/>
    </row>
    <row r="117230" spans="15:15">
      <c r="O117230" s="1"/>
    </row>
    <row r="117231" spans="15:15">
      <c r="O117231" s="1"/>
    </row>
    <row r="117232" spans="15:15">
      <c r="O117232" s="1"/>
    </row>
    <row r="117233" spans="15:15">
      <c r="O117233" s="1"/>
    </row>
    <row r="117234" spans="15:15">
      <c r="O117234" s="1"/>
    </row>
    <row r="117235" spans="15:15">
      <c r="O117235" s="1"/>
    </row>
    <row r="117236" spans="15:15">
      <c r="O117236" s="1"/>
    </row>
    <row r="117237" spans="15:15">
      <c r="O117237" s="1"/>
    </row>
    <row r="117238" spans="15:15">
      <c r="O117238" s="1"/>
    </row>
    <row r="117239" spans="15:15">
      <c r="O117239" s="1"/>
    </row>
    <row r="117240" spans="15:15">
      <c r="O117240" s="1"/>
    </row>
    <row r="117241" spans="15:15">
      <c r="O117241" s="1"/>
    </row>
    <row r="117242" spans="15:15">
      <c r="O117242" s="1"/>
    </row>
    <row r="117243" spans="15:15">
      <c r="O117243" s="1"/>
    </row>
    <row r="117244" spans="15:15">
      <c r="O117244" s="1"/>
    </row>
    <row r="117245" spans="15:15">
      <c r="O117245" s="1"/>
    </row>
    <row r="117246" spans="15:15">
      <c r="O117246" s="1"/>
    </row>
    <row r="117247" spans="15:15">
      <c r="O117247" s="1"/>
    </row>
    <row r="117248" spans="15:15">
      <c r="O117248" s="1"/>
    </row>
    <row r="117249" spans="15:15">
      <c r="O117249" s="1"/>
    </row>
    <row r="117250" spans="15:15">
      <c r="O117250" s="1"/>
    </row>
    <row r="117251" spans="15:15">
      <c r="O117251" s="1"/>
    </row>
    <row r="117252" spans="15:15">
      <c r="O117252" s="1"/>
    </row>
    <row r="117253" spans="15:15">
      <c r="O117253" s="1"/>
    </row>
    <row r="117254" spans="15:15">
      <c r="O117254" s="1"/>
    </row>
    <row r="117255" spans="15:15">
      <c r="O117255" s="1"/>
    </row>
    <row r="117256" spans="15:15">
      <c r="O117256" s="1"/>
    </row>
    <row r="117257" spans="15:15">
      <c r="O117257" s="1"/>
    </row>
    <row r="117258" spans="15:15">
      <c r="O117258" s="1"/>
    </row>
    <row r="117259" spans="15:15">
      <c r="O117259" s="1"/>
    </row>
    <row r="117260" spans="15:15">
      <c r="O117260" s="1"/>
    </row>
    <row r="117261" spans="15:15">
      <c r="O117261" s="1"/>
    </row>
    <row r="117262" spans="15:15">
      <c r="O117262" s="1"/>
    </row>
    <row r="117263" spans="15:15">
      <c r="O117263" s="1"/>
    </row>
    <row r="117264" spans="15:15">
      <c r="O117264" s="1"/>
    </row>
    <row r="117265" spans="15:15">
      <c r="O117265" s="1"/>
    </row>
    <row r="117266" spans="15:15">
      <c r="O117266" s="1"/>
    </row>
    <row r="117267" spans="15:15">
      <c r="O117267" s="1"/>
    </row>
    <row r="117268" spans="15:15">
      <c r="O117268" s="1"/>
    </row>
    <row r="117269" spans="15:15">
      <c r="O117269" s="1"/>
    </row>
    <row r="117270" spans="15:15">
      <c r="O117270" s="1"/>
    </row>
    <row r="117271" spans="15:15">
      <c r="O117271" s="1"/>
    </row>
    <row r="117272" spans="15:15">
      <c r="O117272" s="1"/>
    </row>
    <row r="117273" spans="15:15">
      <c r="O117273" s="1"/>
    </row>
    <row r="117274" spans="15:15">
      <c r="O117274" s="1"/>
    </row>
    <row r="117275" spans="15:15">
      <c r="O117275" s="1"/>
    </row>
    <row r="117276" spans="15:15">
      <c r="O117276" s="1"/>
    </row>
    <row r="117277" spans="15:15">
      <c r="O117277" s="1"/>
    </row>
    <row r="117278" spans="15:15">
      <c r="O117278" s="1"/>
    </row>
    <row r="117279" spans="15:15">
      <c r="O117279" s="1"/>
    </row>
    <row r="117280" spans="15:15">
      <c r="O117280" s="1"/>
    </row>
    <row r="117281" spans="15:15">
      <c r="O117281" s="1"/>
    </row>
    <row r="117282" spans="15:15">
      <c r="O117282" s="1"/>
    </row>
    <row r="117283" spans="15:15">
      <c r="O117283" s="1"/>
    </row>
    <row r="117284" spans="15:15">
      <c r="O117284" s="1"/>
    </row>
    <row r="117285" spans="15:15">
      <c r="O117285" s="1"/>
    </row>
    <row r="117286" spans="15:15">
      <c r="O117286" s="1"/>
    </row>
    <row r="117287" spans="15:15">
      <c r="O117287" s="1"/>
    </row>
    <row r="117288" spans="15:15">
      <c r="O117288" s="1"/>
    </row>
    <row r="117289" spans="15:15">
      <c r="O117289" s="1"/>
    </row>
    <row r="117290" spans="15:15">
      <c r="O117290" s="1"/>
    </row>
    <row r="117291" spans="15:15">
      <c r="O117291" s="1"/>
    </row>
    <row r="117292" spans="15:15">
      <c r="O117292" s="1"/>
    </row>
    <row r="117293" spans="15:15">
      <c r="O117293" s="1"/>
    </row>
    <row r="117294" spans="15:15">
      <c r="O117294" s="1"/>
    </row>
    <row r="117295" spans="15:15">
      <c r="O117295" s="1"/>
    </row>
    <row r="117296" spans="15:15">
      <c r="O117296" s="1"/>
    </row>
    <row r="117297" spans="15:15">
      <c r="O117297" s="1"/>
    </row>
    <row r="117298" spans="15:15">
      <c r="O117298" s="1"/>
    </row>
    <row r="117299" spans="15:15">
      <c r="O117299" s="1"/>
    </row>
    <row r="117300" spans="15:15">
      <c r="O117300" s="1"/>
    </row>
    <row r="117301" spans="15:15">
      <c r="O117301" s="1"/>
    </row>
    <row r="117302" spans="15:15">
      <c r="O117302" s="1"/>
    </row>
    <row r="117303" spans="15:15">
      <c r="O117303" s="1"/>
    </row>
    <row r="117304" spans="15:15">
      <c r="O117304" s="1"/>
    </row>
    <row r="117305" spans="15:15">
      <c r="O117305" s="1"/>
    </row>
    <row r="117306" spans="15:15">
      <c r="O117306" s="1"/>
    </row>
    <row r="117307" spans="15:15">
      <c r="O117307" s="1"/>
    </row>
    <row r="117308" spans="15:15">
      <c r="O117308" s="1"/>
    </row>
    <row r="117309" spans="15:15">
      <c r="O117309" s="1"/>
    </row>
    <row r="117310" spans="15:15">
      <c r="O117310" s="1"/>
    </row>
    <row r="117311" spans="15:15">
      <c r="O117311" s="1"/>
    </row>
    <row r="117312" spans="15:15">
      <c r="O117312" s="1"/>
    </row>
    <row r="117313" spans="15:15">
      <c r="O117313" s="1"/>
    </row>
    <row r="117314" spans="15:15">
      <c r="O117314" s="1"/>
    </row>
    <row r="117315" spans="15:15">
      <c r="O117315" s="1"/>
    </row>
    <row r="117316" spans="15:15">
      <c r="O117316" s="1"/>
    </row>
    <row r="117317" spans="15:15">
      <c r="O117317" s="1"/>
    </row>
    <row r="117318" spans="15:15">
      <c r="O117318" s="1"/>
    </row>
    <row r="117319" spans="15:15">
      <c r="O117319" s="1"/>
    </row>
    <row r="117320" spans="15:15">
      <c r="O117320" s="1"/>
    </row>
    <row r="117321" spans="15:15">
      <c r="O117321" s="1"/>
    </row>
    <row r="117322" spans="15:15">
      <c r="O117322" s="1"/>
    </row>
    <row r="117323" spans="15:15">
      <c r="O117323" s="1"/>
    </row>
    <row r="117324" spans="15:15">
      <c r="O117324" s="1"/>
    </row>
    <row r="117325" spans="15:15">
      <c r="O117325" s="1"/>
    </row>
    <row r="117326" spans="15:15">
      <c r="O117326" s="1"/>
    </row>
    <row r="117327" spans="15:15">
      <c r="O117327" s="1"/>
    </row>
    <row r="117328" spans="15:15">
      <c r="O117328" s="1"/>
    </row>
    <row r="117329" spans="15:15">
      <c r="O117329" s="1"/>
    </row>
    <row r="117330" spans="15:15">
      <c r="O117330" s="1"/>
    </row>
    <row r="117331" spans="15:15">
      <c r="O117331" s="1"/>
    </row>
    <row r="117332" spans="15:15">
      <c r="O117332" s="1"/>
    </row>
    <row r="117333" spans="15:15">
      <c r="O117333" s="1"/>
    </row>
    <row r="117334" spans="15:15">
      <c r="O117334" s="1"/>
    </row>
    <row r="117335" spans="15:15">
      <c r="O117335" s="1"/>
    </row>
    <row r="117336" spans="15:15">
      <c r="O117336" s="1"/>
    </row>
    <row r="117337" spans="15:15">
      <c r="O117337" s="1"/>
    </row>
    <row r="117338" spans="15:15">
      <c r="O117338" s="1"/>
    </row>
    <row r="117339" spans="15:15">
      <c r="O117339" s="1"/>
    </row>
    <row r="117340" spans="15:15">
      <c r="O117340" s="1"/>
    </row>
    <row r="117341" spans="15:15">
      <c r="O117341" s="1"/>
    </row>
    <row r="117342" spans="15:15">
      <c r="O117342" s="1"/>
    </row>
    <row r="117343" spans="15:15">
      <c r="O117343" s="1"/>
    </row>
    <row r="117344" spans="15:15">
      <c r="O117344" s="1"/>
    </row>
    <row r="117345" spans="15:15">
      <c r="O117345" s="1"/>
    </row>
    <row r="117346" spans="15:15">
      <c r="O117346" s="1"/>
    </row>
    <row r="117347" spans="15:15">
      <c r="O117347" s="1"/>
    </row>
    <row r="117348" spans="15:15">
      <c r="O117348" s="1"/>
    </row>
    <row r="117349" spans="15:15">
      <c r="O117349" s="1"/>
    </row>
    <row r="117350" spans="15:15">
      <c r="O117350" s="1"/>
    </row>
    <row r="117351" spans="15:15">
      <c r="O117351" s="1"/>
    </row>
    <row r="117352" spans="15:15">
      <c r="O117352" s="1"/>
    </row>
    <row r="117353" spans="15:15">
      <c r="O117353" s="1"/>
    </row>
    <row r="117354" spans="15:15">
      <c r="O117354" s="1"/>
    </row>
    <row r="117355" spans="15:15">
      <c r="O117355" s="1"/>
    </row>
    <row r="117356" spans="15:15">
      <c r="O117356" s="1"/>
    </row>
    <row r="117357" spans="15:15">
      <c r="O117357" s="1"/>
    </row>
    <row r="117358" spans="15:15">
      <c r="O117358" s="1"/>
    </row>
    <row r="117359" spans="15:15">
      <c r="O117359" s="1"/>
    </row>
    <row r="117360" spans="15:15">
      <c r="O117360" s="1"/>
    </row>
    <row r="117361" spans="15:15">
      <c r="O117361" s="1"/>
    </row>
    <row r="117362" spans="15:15">
      <c r="O117362" s="1"/>
    </row>
    <row r="117363" spans="15:15">
      <c r="O117363" s="1"/>
    </row>
    <row r="117364" spans="15:15">
      <c r="O117364" s="1"/>
    </row>
    <row r="117365" spans="15:15">
      <c r="O117365" s="1"/>
    </row>
    <row r="117366" spans="15:15">
      <c r="O117366" s="1"/>
    </row>
    <row r="117367" spans="15:15">
      <c r="O117367" s="1"/>
    </row>
    <row r="117368" spans="15:15">
      <c r="O117368" s="1"/>
    </row>
    <row r="117369" spans="15:15">
      <c r="O117369" s="1"/>
    </row>
    <row r="117370" spans="15:15">
      <c r="O117370" s="1"/>
    </row>
    <row r="117371" spans="15:15">
      <c r="O117371" s="1"/>
    </row>
    <row r="117372" spans="15:15">
      <c r="O117372" s="1"/>
    </row>
    <row r="117373" spans="15:15">
      <c r="O117373" s="1"/>
    </row>
    <row r="117374" spans="15:15">
      <c r="O117374" s="1"/>
    </row>
    <row r="117375" spans="15:15">
      <c r="O117375" s="1"/>
    </row>
    <row r="117376" spans="15:15">
      <c r="O117376" s="1"/>
    </row>
    <row r="117377" spans="15:15">
      <c r="O117377" s="1"/>
    </row>
    <row r="117378" spans="15:15">
      <c r="O117378" s="1"/>
    </row>
    <row r="117379" spans="15:15">
      <c r="O117379" s="1"/>
    </row>
    <row r="117380" spans="15:15">
      <c r="O117380" s="1"/>
    </row>
    <row r="117381" spans="15:15">
      <c r="O117381" s="1"/>
    </row>
    <row r="117382" spans="15:15">
      <c r="O117382" s="1"/>
    </row>
    <row r="117383" spans="15:15">
      <c r="O117383" s="1"/>
    </row>
    <row r="117384" spans="15:15">
      <c r="O117384" s="1"/>
    </row>
    <row r="117385" spans="15:15">
      <c r="O117385" s="1"/>
    </row>
    <row r="117386" spans="15:15">
      <c r="O117386" s="1"/>
    </row>
    <row r="117387" spans="15:15">
      <c r="O117387" s="1"/>
    </row>
    <row r="117388" spans="15:15">
      <c r="O117388" s="1"/>
    </row>
    <row r="117389" spans="15:15">
      <c r="O117389" s="1"/>
    </row>
    <row r="117390" spans="15:15">
      <c r="O117390" s="1"/>
    </row>
    <row r="117391" spans="15:15">
      <c r="O117391" s="1"/>
    </row>
    <row r="117392" spans="15:15">
      <c r="O117392" s="1"/>
    </row>
    <row r="117393" spans="15:15">
      <c r="O117393" s="1"/>
    </row>
    <row r="117394" spans="15:15">
      <c r="O117394" s="1"/>
    </row>
    <row r="117395" spans="15:15">
      <c r="O117395" s="1"/>
    </row>
    <row r="117396" spans="15:15">
      <c r="O117396" s="1"/>
    </row>
    <row r="117397" spans="15:15">
      <c r="O117397" s="1"/>
    </row>
    <row r="117398" spans="15:15">
      <c r="O117398" s="1"/>
    </row>
    <row r="117399" spans="15:15">
      <c r="O117399" s="1"/>
    </row>
    <row r="117400" spans="15:15">
      <c r="O117400" s="1"/>
    </row>
    <row r="117401" spans="15:15">
      <c r="O117401" s="1"/>
    </row>
    <row r="117402" spans="15:15">
      <c r="O117402" s="1"/>
    </row>
    <row r="117403" spans="15:15">
      <c r="O117403" s="1"/>
    </row>
    <row r="117404" spans="15:15">
      <c r="O117404" s="1"/>
    </row>
    <row r="117405" spans="15:15">
      <c r="O117405" s="1"/>
    </row>
    <row r="117406" spans="15:15">
      <c r="O117406" s="1"/>
    </row>
    <row r="117407" spans="15:15">
      <c r="O117407" s="1"/>
    </row>
    <row r="117408" spans="15:15">
      <c r="O117408" s="1"/>
    </row>
    <row r="117409" spans="15:15">
      <c r="O117409" s="1"/>
    </row>
    <row r="117410" spans="15:15">
      <c r="O117410" s="1"/>
    </row>
    <row r="117411" spans="15:15">
      <c r="O117411" s="1"/>
    </row>
    <row r="117412" spans="15:15">
      <c r="O117412" s="1"/>
    </row>
    <row r="117413" spans="15:15">
      <c r="O117413" s="1"/>
    </row>
    <row r="117414" spans="15:15">
      <c r="O117414" s="1"/>
    </row>
    <row r="117415" spans="15:15">
      <c r="O117415" s="1"/>
    </row>
    <row r="117416" spans="15:15">
      <c r="O117416" s="1"/>
    </row>
    <row r="117417" spans="15:15">
      <c r="O117417" s="1"/>
    </row>
    <row r="117418" spans="15:15">
      <c r="O117418" s="1"/>
    </row>
    <row r="117419" spans="15:15">
      <c r="O117419" s="1"/>
    </row>
    <row r="117420" spans="15:15">
      <c r="O117420" s="1"/>
    </row>
    <row r="117421" spans="15:15">
      <c r="O117421" s="1"/>
    </row>
    <row r="117422" spans="15:15">
      <c r="O117422" s="1"/>
    </row>
    <row r="117423" spans="15:15">
      <c r="O117423" s="1"/>
    </row>
    <row r="117424" spans="15:15">
      <c r="O117424" s="1"/>
    </row>
    <row r="117425" spans="15:15">
      <c r="O117425" s="1"/>
    </row>
    <row r="117426" spans="15:15">
      <c r="O117426" s="1"/>
    </row>
    <row r="117427" spans="15:15">
      <c r="O117427" s="1"/>
    </row>
    <row r="117428" spans="15:15">
      <c r="O117428" s="1"/>
    </row>
    <row r="117429" spans="15:15">
      <c r="O117429" s="1"/>
    </row>
    <row r="117430" spans="15:15">
      <c r="O117430" s="1"/>
    </row>
    <row r="117431" spans="15:15">
      <c r="O117431" s="1"/>
    </row>
    <row r="117432" spans="15:15">
      <c r="O117432" s="1"/>
    </row>
    <row r="117433" spans="15:15">
      <c r="O117433" s="1"/>
    </row>
    <row r="117434" spans="15:15">
      <c r="O117434" s="1"/>
    </row>
    <row r="117435" spans="15:15">
      <c r="O117435" s="1"/>
    </row>
    <row r="117436" spans="15:15">
      <c r="O117436" s="1"/>
    </row>
    <row r="117437" spans="15:15">
      <c r="O117437" s="1"/>
    </row>
    <row r="117438" spans="15:15">
      <c r="O117438" s="1"/>
    </row>
    <row r="117439" spans="15:15">
      <c r="O117439" s="1"/>
    </row>
    <row r="117440" spans="15:15">
      <c r="O117440" s="1"/>
    </row>
    <row r="117441" spans="15:15">
      <c r="O117441" s="1"/>
    </row>
    <row r="117442" spans="15:15">
      <c r="O117442" s="1"/>
    </row>
    <row r="117443" spans="15:15">
      <c r="O117443" s="1"/>
    </row>
    <row r="117444" spans="15:15">
      <c r="O117444" s="1"/>
    </row>
    <row r="117445" spans="15:15">
      <c r="O117445" s="1"/>
    </row>
    <row r="117446" spans="15:15">
      <c r="O117446" s="1"/>
    </row>
    <row r="117447" spans="15:15">
      <c r="O117447" s="1"/>
    </row>
    <row r="117448" spans="15:15">
      <c r="O117448" s="1"/>
    </row>
    <row r="117449" spans="15:15">
      <c r="O117449" s="1"/>
    </row>
    <row r="117450" spans="15:15">
      <c r="O117450" s="1"/>
    </row>
    <row r="117451" spans="15:15">
      <c r="O117451" s="1"/>
    </row>
    <row r="117452" spans="15:15">
      <c r="O117452" s="1"/>
    </row>
    <row r="117453" spans="15:15">
      <c r="O117453" s="1"/>
    </row>
    <row r="117454" spans="15:15">
      <c r="O117454" s="1"/>
    </row>
    <row r="117455" spans="15:15">
      <c r="O117455" s="1"/>
    </row>
    <row r="117456" spans="15:15">
      <c r="O117456" s="1"/>
    </row>
    <row r="117457" spans="15:15">
      <c r="O117457" s="1"/>
    </row>
    <row r="117458" spans="15:15">
      <c r="O117458" s="1"/>
    </row>
    <row r="117459" spans="15:15">
      <c r="O117459" s="1"/>
    </row>
    <row r="117460" spans="15:15">
      <c r="O117460" s="1"/>
    </row>
    <row r="117461" spans="15:15">
      <c r="O117461" s="1"/>
    </row>
    <row r="117462" spans="15:15">
      <c r="O117462" s="1"/>
    </row>
    <row r="117463" spans="15:15">
      <c r="O117463" s="1"/>
    </row>
    <row r="117464" spans="15:15">
      <c r="O117464" s="1"/>
    </row>
    <row r="117465" spans="15:15">
      <c r="O117465" s="1"/>
    </row>
    <row r="117466" spans="15:15">
      <c r="O117466" s="1"/>
    </row>
    <row r="117467" spans="15:15">
      <c r="O117467" s="1"/>
    </row>
    <row r="117468" spans="15:15">
      <c r="O117468" s="1"/>
    </row>
    <row r="117469" spans="15:15">
      <c r="O117469" s="1"/>
    </row>
    <row r="117470" spans="15:15">
      <c r="O117470" s="1"/>
    </row>
    <row r="117471" spans="15:15">
      <c r="O117471" s="1"/>
    </row>
    <row r="117472" spans="15:15">
      <c r="O117472" s="1"/>
    </row>
    <row r="117473" spans="15:15">
      <c r="O117473" s="1"/>
    </row>
    <row r="117474" spans="15:15">
      <c r="O117474" s="1"/>
    </row>
    <row r="117475" spans="15:15">
      <c r="O117475" s="1"/>
    </row>
    <row r="117476" spans="15:15">
      <c r="O117476" s="1"/>
    </row>
    <row r="117477" spans="15:15">
      <c r="O117477" s="1"/>
    </row>
    <row r="117478" spans="15:15">
      <c r="O117478" s="1"/>
    </row>
    <row r="117479" spans="15:15">
      <c r="O117479" s="1"/>
    </row>
    <row r="117480" spans="15:15">
      <c r="O117480" s="1"/>
    </row>
    <row r="117481" spans="15:15">
      <c r="O117481" s="1"/>
    </row>
    <row r="117482" spans="15:15">
      <c r="O117482" s="1"/>
    </row>
    <row r="117483" spans="15:15">
      <c r="O117483" s="1"/>
    </row>
    <row r="117484" spans="15:15">
      <c r="O117484" s="1"/>
    </row>
    <row r="117485" spans="15:15">
      <c r="O117485" s="1"/>
    </row>
    <row r="117486" spans="15:15">
      <c r="O117486" s="1"/>
    </row>
    <row r="117487" spans="15:15">
      <c r="O117487" s="1"/>
    </row>
    <row r="117488" spans="15:15">
      <c r="O117488" s="1"/>
    </row>
    <row r="117489" spans="15:15">
      <c r="O117489" s="1"/>
    </row>
    <row r="117490" spans="15:15">
      <c r="O117490" s="1"/>
    </row>
    <row r="117491" spans="15:15">
      <c r="O117491" s="1"/>
    </row>
    <row r="117492" spans="15:15">
      <c r="O117492" s="1"/>
    </row>
    <row r="117493" spans="15:15">
      <c r="O117493" s="1"/>
    </row>
    <row r="117494" spans="15:15">
      <c r="O117494" s="1"/>
    </row>
    <row r="117495" spans="15:15">
      <c r="O117495" s="1"/>
    </row>
    <row r="117496" spans="15:15">
      <c r="O117496" s="1"/>
    </row>
    <row r="117497" spans="15:15">
      <c r="O117497" s="1"/>
    </row>
    <row r="117498" spans="15:15">
      <c r="O117498" s="1"/>
    </row>
    <row r="117499" spans="15:15">
      <c r="O117499" s="1"/>
    </row>
    <row r="117500" spans="15:15">
      <c r="O117500" s="1"/>
    </row>
    <row r="117501" spans="15:15">
      <c r="O117501" s="1"/>
    </row>
    <row r="117502" spans="15:15">
      <c r="O117502" s="1"/>
    </row>
    <row r="117503" spans="15:15">
      <c r="O117503" s="1"/>
    </row>
    <row r="117504" spans="15:15">
      <c r="O117504" s="1"/>
    </row>
    <row r="117505" spans="15:15">
      <c r="O117505" s="1"/>
    </row>
    <row r="117506" spans="15:15">
      <c r="O117506" s="1"/>
    </row>
    <row r="117507" spans="15:15">
      <c r="O117507" s="1"/>
    </row>
    <row r="117508" spans="15:15">
      <c r="O117508" s="1"/>
    </row>
    <row r="117509" spans="15:15">
      <c r="O117509" s="1"/>
    </row>
    <row r="117510" spans="15:15">
      <c r="O117510" s="1"/>
    </row>
    <row r="117511" spans="15:15">
      <c r="O117511" s="1"/>
    </row>
    <row r="117512" spans="15:15">
      <c r="O117512" s="1"/>
    </row>
    <row r="117513" spans="15:15">
      <c r="O117513" s="1"/>
    </row>
    <row r="117514" spans="15:15">
      <c r="O117514" s="1"/>
    </row>
    <row r="117515" spans="15:15">
      <c r="O117515" s="1"/>
    </row>
    <row r="117516" spans="15:15">
      <c r="O117516" s="1"/>
    </row>
    <row r="117517" spans="15:15">
      <c r="O117517" s="1"/>
    </row>
    <row r="117518" spans="15:15">
      <c r="O117518" s="1"/>
    </row>
    <row r="117519" spans="15:15">
      <c r="O117519" s="1"/>
    </row>
    <row r="117520" spans="15:15">
      <c r="O117520" s="1"/>
    </row>
    <row r="117521" spans="15:15">
      <c r="O117521" s="1"/>
    </row>
    <row r="117522" spans="15:15">
      <c r="O117522" s="1"/>
    </row>
    <row r="117523" spans="15:15">
      <c r="O117523" s="1"/>
    </row>
    <row r="117524" spans="15:15">
      <c r="O117524" s="1"/>
    </row>
    <row r="117525" spans="15:15">
      <c r="O117525" s="1"/>
    </row>
    <row r="117526" spans="15:15">
      <c r="O117526" s="1"/>
    </row>
    <row r="117527" spans="15:15">
      <c r="O117527" s="1"/>
    </row>
    <row r="117528" spans="15:15">
      <c r="O117528" s="1"/>
    </row>
    <row r="117529" spans="15:15">
      <c r="O117529" s="1"/>
    </row>
    <row r="117530" spans="15:15">
      <c r="O117530" s="1"/>
    </row>
    <row r="117531" spans="15:15">
      <c r="O117531" s="1"/>
    </row>
    <row r="117532" spans="15:15">
      <c r="O117532" s="1"/>
    </row>
    <row r="117533" spans="15:15">
      <c r="O117533" s="1"/>
    </row>
    <row r="117534" spans="15:15">
      <c r="O117534" s="1"/>
    </row>
    <row r="117535" spans="15:15">
      <c r="O117535" s="1"/>
    </row>
    <row r="117536" spans="15:15">
      <c r="O117536" s="1"/>
    </row>
    <row r="117537" spans="15:15">
      <c r="O117537" s="1"/>
    </row>
    <row r="117538" spans="15:15">
      <c r="O117538" s="1"/>
    </row>
    <row r="117539" spans="15:15">
      <c r="O117539" s="1"/>
    </row>
    <row r="117540" spans="15:15">
      <c r="O117540" s="1"/>
    </row>
    <row r="117541" spans="15:15">
      <c r="O117541" s="1"/>
    </row>
    <row r="117542" spans="15:15">
      <c r="O117542" s="1"/>
    </row>
    <row r="117543" spans="15:15">
      <c r="O117543" s="1"/>
    </row>
    <row r="117544" spans="15:15">
      <c r="O117544" s="1"/>
    </row>
    <row r="117545" spans="15:15">
      <c r="O117545" s="1"/>
    </row>
    <row r="117546" spans="15:15">
      <c r="O117546" s="1"/>
    </row>
    <row r="117547" spans="15:15">
      <c r="O117547" s="1"/>
    </row>
    <row r="117548" spans="15:15">
      <c r="O117548" s="1"/>
    </row>
    <row r="117549" spans="15:15">
      <c r="O117549" s="1"/>
    </row>
    <row r="117550" spans="15:15">
      <c r="O117550" s="1"/>
    </row>
    <row r="117551" spans="15:15">
      <c r="O117551" s="1"/>
    </row>
    <row r="117552" spans="15:15">
      <c r="O117552" s="1"/>
    </row>
    <row r="117553" spans="15:15">
      <c r="O117553" s="1"/>
    </row>
    <row r="117554" spans="15:15">
      <c r="O117554" s="1"/>
    </row>
    <row r="117555" spans="15:15">
      <c r="O117555" s="1"/>
    </row>
    <row r="117556" spans="15:15">
      <c r="O117556" s="1"/>
    </row>
    <row r="117557" spans="15:15">
      <c r="O117557" s="1"/>
    </row>
    <row r="117558" spans="15:15">
      <c r="O117558" s="1"/>
    </row>
    <row r="117559" spans="15:15">
      <c r="O117559" s="1"/>
    </row>
    <row r="117560" spans="15:15">
      <c r="O117560" s="1"/>
    </row>
    <row r="117561" spans="15:15">
      <c r="O117561" s="1"/>
    </row>
    <row r="117562" spans="15:15">
      <c r="O117562" s="1"/>
    </row>
    <row r="117563" spans="15:15">
      <c r="O117563" s="1"/>
    </row>
    <row r="117564" spans="15:15">
      <c r="O117564" s="1"/>
    </row>
    <row r="117565" spans="15:15">
      <c r="O117565" s="1"/>
    </row>
    <row r="117566" spans="15:15">
      <c r="O117566" s="1"/>
    </row>
    <row r="117567" spans="15:15">
      <c r="O117567" s="1"/>
    </row>
    <row r="117568" spans="15:15">
      <c r="O117568" s="1"/>
    </row>
    <row r="117569" spans="15:15">
      <c r="O117569" s="1"/>
    </row>
    <row r="117570" spans="15:15">
      <c r="O117570" s="1"/>
    </row>
    <row r="117571" spans="15:15">
      <c r="O117571" s="1"/>
    </row>
    <row r="117572" spans="15:15">
      <c r="O117572" s="1"/>
    </row>
    <row r="117573" spans="15:15">
      <c r="O117573" s="1"/>
    </row>
    <row r="117574" spans="15:15">
      <c r="O117574" s="1"/>
    </row>
    <row r="117575" spans="15:15">
      <c r="O117575" s="1"/>
    </row>
    <row r="117576" spans="15:15">
      <c r="O117576" s="1"/>
    </row>
    <row r="117577" spans="15:15">
      <c r="O117577" s="1"/>
    </row>
    <row r="117578" spans="15:15">
      <c r="O117578" s="1"/>
    </row>
    <row r="117579" spans="15:15">
      <c r="O117579" s="1"/>
    </row>
    <row r="117580" spans="15:15">
      <c r="O117580" s="1"/>
    </row>
    <row r="117581" spans="15:15">
      <c r="O117581" s="1"/>
    </row>
    <row r="117582" spans="15:15">
      <c r="O117582" s="1"/>
    </row>
    <row r="117583" spans="15:15">
      <c r="O117583" s="1"/>
    </row>
    <row r="117584" spans="15:15">
      <c r="O117584" s="1"/>
    </row>
    <row r="117585" spans="15:15">
      <c r="O117585" s="1"/>
    </row>
    <row r="117586" spans="15:15">
      <c r="O117586" s="1"/>
    </row>
    <row r="117587" spans="15:15">
      <c r="O117587" s="1"/>
    </row>
    <row r="117588" spans="15:15">
      <c r="O117588" s="1"/>
    </row>
    <row r="117589" spans="15:15">
      <c r="O117589" s="1"/>
    </row>
    <row r="117590" spans="15:15">
      <c r="O117590" s="1"/>
    </row>
    <row r="117591" spans="15:15">
      <c r="O117591" s="1"/>
    </row>
    <row r="117592" spans="15:15">
      <c r="O117592" s="1"/>
    </row>
    <row r="117593" spans="15:15">
      <c r="O117593" s="1"/>
    </row>
    <row r="117594" spans="15:15">
      <c r="O117594" s="1"/>
    </row>
    <row r="117595" spans="15:15">
      <c r="O117595" s="1"/>
    </row>
    <row r="117596" spans="15:15">
      <c r="O117596" s="1"/>
    </row>
    <row r="117597" spans="15:15">
      <c r="O117597" s="1"/>
    </row>
    <row r="117598" spans="15:15">
      <c r="O117598" s="1"/>
    </row>
    <row r="117599" spans="15:15">
      <c r="O117599" s="1"/>
    </row>
    <row r="117600" spans="15:15">
      <c r="O117600" s="1"/>
    </row>
    <row r="117601" spans="15:15">
      <c r="O117601" s="1"/>
    </row>
    <row r="117602" spans="15:15">
      <c r="O117602" s="1"/>
    </row>
    <row r="117603" spans="15:15">
      <c r="O117603" s="1"/>
    </row>
    <row r="117604" spans="15:15">
      <c r="O117604" s="1"/>
    </row>
    <row r="117605" spans="15:15">
      <c r="O117605" s="1"/>
    </row>
    <row r="117606" spans="15:15">
      <c r="O117606" s="1"/>
    </row>
    <row r="117607" spans="15:15">
      <c r="O117607" s="1"/>
    </row>
    <row r="117608" spans="15:15">
      <c r="O117608" s="1"/>
    </row>
    <row r="117609" spans="15:15">
      <c r="O117609" s="1"/>
    </row>
    <row r="117610" spans="15:15">
      <c r="O117610" s="1"/>
    </row>
    <row r="117611" spans="15:15">
      <c r="O117611" s="1"/>
    </row>
    <row r="117612" spans="15:15">
      <c r="O117612" s="1"/>
    </row>
    <row r="117613" spans="15:15">
      <c r="O117613" s="1"/>
    </row>
    <row r="117614" spans="15:15">
      <c r="O117614" s="1"/>
    </row>
    <row r="117615" spans="15:15">
      <c r="O117615" s="1"/>
    </row>
    <row r="117616" spans="15:15">
      <c r="O117616" s="1"/>
    </row>
    <row r="117617" spans="15:15">
      <c r="O117617" s="1"/>
    </row>
    <row r="117618" spans="15:15">
      <c r="O117618" s="1"/>
    </row>
    <row r="117619" spans="15:15">
      <c r="O117619" s="1"/>
    </row>
    <row r="117620" spans="15:15">
      <c r="O117620" s="1"/>
    </row>
    <row r="117621" spans="15:15">
      <c r="O117621" s="1"/>
    </row>
    <row r="117622" spans="15:15">
      <c r="O117622" s="1"/>
    </row>
    <row r="117623" spans="15:15">
      <c r="O117623" s="1"/>
    </row>
    <row r="117624" spans="15:15">
      <c r="O117624" s="1"/>
    </row>
    <row r="117625" spans="15:15">
      <c r="O117625" s="1"/>
    </row>
    <row r="117626" spans="15:15">
      <c r="O117626" s="1"/>
    </row>
    <row r="117627" spans="15:15">
      <c r="O117627" s="1"/>
    </row>
    <row r="117628" spans="15:15">
      <c r="O117628" s="1"/>
    </row>
    <row r="117629" spans="15:15">
      <c r="O117629" s="1"/>
    </row>
    <row r="117630" spans="15:15">
      <c r="O117630" s="1"/>
    </row>
    <row r="117631" spans="15:15">
      <c r="O117631" s="1"/>
    </row>
    <row r="117632" spans="15:15">
      <c r="O117632" s="1"/>
    </row>
    <row r="117633" spans="15:15">
      <c r="O117633" s="1"/>
    </row>
    <row r="117634" spans="15:15">
      <c r="O117634" s="1"/>
    </row>
    <row r="117635" spans="15:15">
      <c r="O117635" s="1"/>
    </row>
    <row r="117636" spans="15:15">
      <c r="O117636" s="1"/>
    </row>
    <row r="117637" spans="15:15">
      <c r="O117637" s="1"/>
    </row>
    <row r="117638" spans="15:15">
      <c r="O117638" s="1"/>
    </row>
    <row r="117639" spans="15:15">
      <c r="O117639" s="1"/>
    </row>
    <row r="117640" spans="15:15">
      <c r="O117640" s="1"/>
    </row>
    <row r="117641" spans="15:15">
      <c r="O117641" s="1"/>
    </row>
    <row r="117642" spans="15:15">
      <c r="O117642" s="1"/>
    </row>
    <row r="117643" spans="15:15">
      <c r="O117643" s="1"/>
    </row>
    <row r="117644" spans="15:15">
      <c r="O117644" s="1"/>
    </row>
    <row r="117645" spans="15:15">
      <c r="O117645" s="1"/>
    </row>
    <row r="117646" spans="15:15">
      <c r="O117646" s="1"/>
    </row>
    <row r="117647" spans="15:15">
      <c r="O117647" s="1"/>
    </row>
    <row r="117648" spans="15:15">
      <c r="O117648" s="1"/>
    </row>
    <row r="117649" spans="15:15">
      <c r="O117649" s="1"/>
    </row>
    <row r="117650" spans="15:15">
      <c r="O117650" s="1"/>
    </row>
    <row r="117651" spans="15:15">
      <c r="O117651" s="1"/>
    </row>
    <row r="117652" spans="15:15">
      <c r="O117652" s="1"/>
    </row>
    <row r="117653" spans="15:15">
      <c r="O117653" s="1"/>
    </row>
    <row r="117654" spans="15:15">
      <c r="O117654" s="1"/>
    </row>
    <row r="117655" spans="15:15">
      <c r="O117655" s="1"/>
    </row>
    <row r="117656" spans="15:15">
      <c r="O117656" s="1"/>
    </row>
    <row r="117657" spans="15:15">
      <c r="O117657" s="1"/>
    </row>
    <row r="117658" spans="15:15">
      <c r="O117658" s="1"/>
    </row>
    <row r="117659" spans="15:15">
      <c r="O117659" s="1"/>
    </row>
    <row r="117660" spans="15:15">
      <c r="O117660" s="1"/>
    </row>
    <row r="117661" spans="15:15">
      <c r="O117661" s="1"/>
    </row>
    <row r="117662" spans="15:15">
      <c r="O117662" s="1"/>
    </row>
    <row r="117663" spans="15:15">
      <c r="O117663" s="1"/>
    </row>
    <row r="117664" spans="15:15">
      <c r="O117664" s="1"/>
    </row>
    <row r="117665" spans="15:15">
      <c r="O117665" s="1"/>
    </row>
    <row r="117666" spans="15:15">
      <c r="O117666" s="1"/>
    </row>
    <row r="117667" spans="15:15">
      <c r="O117667" s="1"/>
    </row>
    <row r="117668" spans="15:15">
      <c r="O117668" s="1"/>
    </row>
    <row r="117669" spans="15:15">
      <c r="O117669" s="1"/>
    </row>
    <row r="117670" spans="15:15">
      <c r="O117670" s="1"/>
    </row>
    <row r="117671" spans="15:15">
      <c r="O117671" s="1"/>
    </row>
    <row r="117672" spans="15:15">
      <c r="O117672" s="1"/>
    </row>
    <row r="117673" spans="15:15">
      <c r="O117673" s="1"/>
    </row>
    <row r="117674" spans="15:15">
      <c r="O117674" s="1"/>
    </row>
    <row r="117675" spans="15:15">
      <c r="O117675" s="1"/>
    </row>
    <row r="117676" spans="15:15">
      <c r="O117676" s="1"/>
    </row>
    <row r="117677" spans="15:15">
      <c r="O117677" s="1"/>
    </row>
    <row r="117678" spans="15:15">
      <c r="O117678" s="1"/>
    </row>
    <row r="117679" spans="15:15">
      <c r="O117679" s="1"/>
    </row>
    <row r="117680" spans="15:15">
      <c r="O117680" s="1"/>
    </row>
    <row r="117681" spans="15:15">
      <c r="O117681" s="1"/>
    </row>
    <row r="117682" spans="15:15">
      <c r="O117682" s="1"/>
    </row>
    <row r="117683" spans="15:15">
      <c r="O117683" s="1"/>
    </row>
    <row r="117684" spans="15:15">
      <c r="O117684" s="1"/>
    </row>
    <row r="117685" spans="15:15">
      <c r="O117685" s="1"/>
    </row>
    <row r="117686" spans="15:15">
      <c r="O117686" s="1"/>
    </row>
    <row r="117687" spans="15:15">
      <c r="O117687" s="1"/>
    </row>
    <row r="117688" spans="15:15">
      <c r="O117688" s="1"/>
    </row>
    <row r="117689" spans="15:15">
      <c r="O117689" s="1"/>
    </row>
    <row r="117690" spans="15:15">
      <c r="O117690" s="1"/>
    </row>
    <row r="117691" spans="15:15">
      <c r="O117691" s="1"/>
    </row>
    <row r="117692" spans="15:15">
      <c r="O117692" s="1"/>
    </row>
    <row r="117693" spans="15:15">
      <c r="O117693" s="1"/>
    </row>
    <row r="117694" spans="15:15">
      <c r="O117694" s="1"/>
    </row>
    <row r="117695" spans="15:15">
      <c r="O117695" s="1"/>
    </row>
    <row r="117696" spans="15:15">
      <c r="O117696" s="1"/>
    </row>
    <row r="117697" spans="15:15">
      <c r="O117697" s="1"/>
    </row>
    <row r="117698" spans="15:15">
      <c r="O117698" s="1"/>
    </row>
    <row r="117699" spans="15:15">
      <c r="O117699" s="1"/>
    </row>
    <row r="117700" spans="15:15">
      <c r="O117700" s="1"/>
    </row>
    <row r="117701" spans="15:15">
      <c r="O117701" s="1"/>
    </row>
    <row r="117702" spans="15:15">
      <c r="O117702" s="1"/>
    </row>
    <row r="117703" spans="15:15">
      <c r="O117703" s="1"/>
    </row>
    <row r="117704" spans="15:15">
      <c r="O117704" s="1"/>
    </row>
    <row r="117705" spans="15:15">
      <c r="O117705" s="1"/>
    </row>
    <row r="117706" spans="15:15">
      <c r="O117706" s="1"/>
    </row>
    <row r="117707" spans="15:15">
      <c r="O117707" s="1"/>
    </row>
    <row r="117708" spans="15:15">
      <c r="O117708" s="1"/>
    </row>
    <row r="117709" spans="15:15">
      <c r="O117709" s="1"/>
    </row>
    <row r="117710" spans="15:15">
      <c r="O117710" s="1"/>
    </row>
    <row r="117711" spans="15:15">
      <c r="O117711" s="1"/>
    </row>
    <row r="117712" spans="15:15">
      <c r="O117712" s="1"/>
    </row>
    <row r="117713" spans="15:15">
      <c r="O117713" s="1"/>
    </row>
    <row r="117714" spans="15:15">
      <c r="O117714" s="1"/>
    </row>
    <row r="117715" spans="15:15">
      <c r="O117715" s="1"/>
    </row>
    <row r="117716" spans="15:15">
      <c r="O117716" s="1"/>
    </row>
    <row r="117717" spans="15:15">
      <c r="O117717" s="1"/>
    </row>
    <row r="117718" spans="15:15">
      <c r="O117718" s="1"/>
    </row>
    <row r="117719" spans="15:15">
      <c r="O117719" s="1"/>
    </row>
    <row r="117720" spans="15:15">
      <c r="O117720" s="1"/>
    </row>
    <row r="117721" spans="15:15">
      <c r="O117721" s="1"/>
    </row>
    <row r="117722" spans="15:15">
      <c r="O117722" s="1"/>
    </row>
    <row r="117723" spans="15:15">
      <c r="O117723" s="1"/>
    </row>
    <row r="117724" spans="15:15">
      <c r="O117724" s="1"/>
    </row>
    <row r="117725" spans="15:15">
      <c r="O117725" s="1"/>
    </row>
    <row r="117726" spans="15:15">
      <c r="O117726" s="1"/>
    </row>
    <row r="117727" spans="15:15">
      <c r="O117727" s="1"/>
    </row>
    <row r="117728" spans="15:15">
      <c r="O117728" s="1"/>
    </row>
    <row r="117729" spans="15:15">
      <c r="O117729" s="1"/>
    </row>
    <row r="117730" spans="15:15">
      <c r="O117730" s="1"/>
    </row>
    <row r="117731" spans="15:15">
      <c r="O117731" s="1"/>
    </row>
    <row r="117732" spans="15:15">
      <c r="O117732" s="1"/>
    </row>
    <row r="117733" spans="15:15">
      <c r="O117733" s="1"/>
    </row>
    <row r="117734" spans="15:15">
      <c r="O117734" s="1"/>
    </row>
    <row r="117735" spans="15:15">
      <c r="O117735" s="1"/>
    </row>
    <row r="117736" spans="15:15">
      <c r="O117736" s="1"/>
    </row>
    <row r="117737" spans="15:15">
      <c r="O117737" s="1"/>
    </row>
    <row r="117738" spans="15:15">
      <c r="O117738" s="1"/>
    </row>
    <row r="117739" spans="15:15">
      <c r="O117739" s="1"/>
    </row>
    <row r="117740" spans="15:15">
      <c r="O117740" s="1"/>
    </row>
    <row r="117741" spans="15:15">
      <c r="O117741" s="1"/>
    </row>
    <row r="117742" spans="15:15">
      <c r="O117742" s="1"/>
    </row>
    <row r="117743" spans="15:15">
      <c r="O117743" s="1"/>
    </row>
    <row r="117744" spans="15:15">
      <c r="O117744" s="1"/>
    </row>
    <row r="117745" spans="15:15">
      <c r="O117745" s="1"/>
    </row>
    <row r="117746" spans="15:15">
      <c r="O117746" s="1"/>
    </row>
    <row r="117747" spans="15:15">
      <c r="O117747" s="1"/>
    </row>
    <row r="117748" spans="15:15">
      <c r="O117748" s="1"/>
    </row>
    <row r="117749" spans="15:15">
      <c r="O117749" s="1"/>
    </row>
    <row r="117750" spans="15:15">
      <c r="O117750" s="1"/>
    </row>
    <row r="117751" spans="15:15">
      <c r="O117751" s="1"/>
    </row>
    <row r="117752" spans="15:15">
      <c r="O117752" s="1"/>
    </row>
    <row r="117753" spans="15:15">
      <c r="O117753" s="1"/>
    </row>
    <row r="117754" spans="15:15">
      <c r="O117754" s="1"/>
    </row>
    <row r="117755" spans="15:15">
      <c r="O117755" s="1"/>
    </row>
    <row r="117756" spans="15:15">
      <c r="O117756" s="1"/>
    </row>
    <row r="117757" spans="15:15">
      <c r="O117757" s="1"/>
    </row>
    <row r="117758" spans="15:15">
      <c r="O117758" s="1"/>
    </row>
    <row r="117759" spans="15:15">
      <c r="O117759" s="1"/>
    </row>
    <row r="117760" spans="15:15">
      <c r="O117760" s="1"/>
    </row>
    <row r="117761" spans="15:15">
      <c r="O117761" s="1"/>
    </row>
    <row r="117762" spans="15:15">
      <c r="O117762" s="1"/>
    </row>
    <row r="117763" spans="15:15">
      <c r="O117763" s="1"/>
    </row>
    <row r="117764" spans="15:15">
      <c r="O117764" s="1"/>
    </row>
    <row r="117765" spans="15:15">
      <c r="O117765" s="1"/>
    </row>
    <row r="117766" spans="15:15">
      <c r="O117766" s="1"/>
    </row>
    <row r="117767" spans="15:15">
      <c r="O117767" s="1"/>
    </row>
    <row r="117768" spans="15:15">
      <c r="O117768" s="1"/>
    </row>
    <row r="117769" spans="15:15">
      <c r="O117769" s="1"/>
    </row>
    <row r="117770" spans="15:15">
      <c r="O117770" s="1"/>
    </row>
    <row r="117771" spans="15:15">
      <c r="O117771" s="1"/>
    </row>
    <row r="117772" spans="15:15">
      <c r="O117772" s="1"/>
    </row>
    <row r="117773" spans="15:15">
      <c r="O117773" s="1"/>
    </row>
    <row r="117774" spans="15:15">
      <c r="O117774" s="1"/>
    </row>
    <row r="117775" spans="15:15">
      <c r="O117775" s="1"/>
    </row>
    <row r="117776" spans="15:15">
      <c r="O117776" s="1"/>
    </row>
    <row r="117777" spans="15:15">
      <c r="O117777" s="1"/>
    </row>
    <row r="117778" spans="15:15">
      <c r="O117778" s="1"/>
    </row>
    <row r="117779" spans="15:15">
      <c r="O117779" s="1"/>
    </row>
    <row r="117780" spans="15:15">
      <c r="O117780" s="1"/>
    </row>
    <row r="117781" spans="15:15">
      <c r="O117781" s="1"/>
    </row>
    <row r="117782" spans="15:15">
      <c r="O117782" s="1"/>
    </row>
    <row r="117783" spans="15:15">
      <c r="O117783" s="1"/>
    </row>
    <row r="117784" spans="15:15">
      <c r="O117784" s="1"/>
    </row>
    <row r="117785" spans="15:15">
      <c r="O117785" s="1"/>
    </row>
    <row r="117786" spans="15:15">
      <c r="O117786" s="1"/>
    </row>
    <row r="117787" spans="15:15">
      <c r="O117787" s="1"/>
    </row>
    <row r="117788" spans="15:15">
      <c r="O117788" s="1"/>
    </row>
    <row r="117789" spans="15:15">
      <c r="O117789" s="1"/>
    </row>
    <row r="117790" spans="15:15">
      <c r="O117790" s="1"/>
    </row>
    <row r="117791" spans="15:15">
      <c r="O117791" s="1"/>
    </row>
    <row r="117792" spans="15:15">
      <c r="O117792" s="1"/>
    </row>
    <row r="117793" spans="15:15">
      <c r="O117793" s="1"/>
    </row>
    <row r="117794" spans="15:15">
      <c r="O117794" s="1"/>
    </row>
    <row r="117795" spans="15:15">
      <c r="O117795" s="1"/>
    </row>
    <row r="117796" spans="15:15">
      <c r="O117796" s="1"/>
    </row>
    <row r="117797" spans="15:15">
      <c r="O117797" s="1"/>
    </row>
    <row r="117798" spans="15:15">
      <c r="O117798" s="1"/>
    </row>
    <row r="117799" spans="15:15">
      <c r="O117799" s="1"/>
    </row>
    <row r="117800" spans="15:15">
      <c r="O117800" s="1"/>
    </row>
    <row r="117801" spans="15:15">
      <c r="O117801" s="1"/>
    </row>
    <row r="117802" spans="15:15">
      <c r="O117802" s="1"/>
    </row>
    <row r="117803" spans="15:15">
      <c r="O117803" s="1"/>
    </row>
    <row r="117804" spans="15:15">
      <c r="O117804" s="1"/>
    </row>
    <row r="117805" spans="15:15">
      <c r="O117805" s="1"/>
    </row>
    <row r="117806" spans="15:15">
      <c r="O117806" s="1"/>
    </row>
    <row r="117807" spans="15:15">
      <c r="O117807" s="1"/>
    </row>
    <row r="117808" spans="15:15">
      <c r="O117808" s="1"/>
    </row>
    <row r="117809" spans="15:15">
      <c r="O117809" s="1"/>
    </row>
    <row r="117810" spans="15:15">
      <c r="O117810" s="1"/>
    </row>
    <row r="117811" spans="15:15">
      <c r="O117811" s="1"/>
    </row>
    <row r="117812" spans="15:15">
      <c r="O117812" s="1"/>
    </row>
    <row r="117813" spans="15:15">
      <c r="O117813" s="1"/>
    </row>
    <row r="117814" spans="15:15">
      <c r="O117814" s="1"/>
    </row>
    <row r="117815" spans="15:15">
      <c r="O117815" s="1"/>
    </row>
    <row r="117816" spans="15:15">
      <c r="O117816" s="1"/>
    </row>
    <row r="117817" spans="15:15">
      <c r="O117817" s="1"/>
    </row>
    <row r="117818" spans="15:15">
      <c r="O117818" s="1"/>
    </row>
    <row r="117819" spans="15:15">
      <c r="O117819" s="1"/>
    </row>
    <row r="117820" spans="15:15">
      <c r="O117820" s="1"/>
    </row>
    <row r="117821" spans="15:15">
      <c r="O117821" s="1"/>
    </row>
    <row r="117822" spans="15:15">
      <c r="O117822" s="1"/>
    </row>
    <row r="117823" spans="15:15">
      <c r="O117823" s="1"/>
    </row>
    <row r="117824" spans="15:15">
      <c r="O117824" s="1"/>
    </row>
    <row r="117825" spans="15:15">
      <c r="O117825" s="1"/>
    </row>
    <row r="117826" spans="15:15">
      <c r="O117826" s="1"/>
    </row>
    <row r="117827" spans="15:15">
      <c r="O117827" s="1"/>
    </row>
    <row r="117828" spans="15:15">
      <c r="O117828" s="1"/>
    </row>
    <row r="117829" spans="15:15">
      <c r="O117829" s="1"/>
    </row>
    <row r="117830" spans="15:15">
      <c r="O117830" s="1"/>
    </row>
    <row r="117831" spans="15:15">
      <c r="O117831" s="1"/>
    </row>
    <row r="117832" spans="15:15">
      <c r="O117832" s="1"/>
    </row>
    <row r="117833" spans="15:15">
      <c r="O117833" s="1"/>
    </row>
    <row r="117834" spans="15:15">
      <c r="O117834" s="1"/>
    </row>
    <row r="117835" spans="15:15">
      <c r="O117835" s="1"/>
    </row>
    <row r="117836" spans="15:15">
      <c r="O117836" s="1"/>
    </row>
    <row r="117837" spans="15:15">
      <c r="O117837" s="1"/>
    </row>
    <row r="117838" spans="15:15">
      <c r="O117838" s="1"/>
    </row>
    <row r="117839" spans="15:15">
      <c r="O117839" s="1"/>
    </row>
    <row r="117840" spans="15:15">
      <c r="O117840" s="1"/>
    </row>
    <row r="117841" spans="15:15">
      <c r="O117841" s="1"/>
    </row>
    <row r="117842" spans="15:15">
      <c r="O117842" s="1"/>
    </row>
    <row r="117843" spans="15:15">
      <c r="O117843" s="1"/>
    </row>
    <row r="117844" spans="15:15">
      <c r="O117844" s="1"/>
    </row>
    <row r="117845" spans="15:15">
      <c r="O117845" s="1"/>
    </row>
    <row r="117846" spans="15:15">
      <c r="O117846" s="1"/>
    </row>
    <row r="117847" spans="15:15">
      <c r="O117847" s="1"/>
    </row>
    <row r="117848" spans="15:15">
      <c r="O117848" s="1"/>
    </row>
    <row r="117849" spans="15:15">
      <c r="O117849" s="1"/>
    </row>
    <row r="117850" spans="15:15">
      <c r="O117850" s="1"/>
    </row>
    <row r="117851" spans="15:15">
      <c r="O117851" s="1"/>
    </row>
    <row r="117852" spans="15:15">
      <c r="O117852" s="1"/>
    </row>
    <row r="117853" spans="15:15">
      <c r="O117853" s="1"/>
    </row>
    <row r="117854" spans="15:15">
      <c r="O117854" s="1"/>
    </row>
    <row r="117855" spans="15:15">
      <c r="O117855" s="1"/>
    </row>
    <row r="117856" spans="15:15">
      <c r="O117856" s="1"/>
    </row>
    <row r="117857" spans="15:15">
      <c r="O117857" s="1"/>
    </row>
    <row r="117858" spans="15:15">
      <c r="O117858" s="1"/>
    </row>
    <row r="117859" spans="15:15">
      <c r="O117859" s="1"/>
    </row>
    <row r="117860" spans="15:15">
      <c r="O117860" s="1"/>
    </row>
    <row r="117861" spans="15:15">
      <c r="O117861" s="1"/>
    </row>
    <row r="117862" spans="15:15">
      <c r="O117862" s="1"/>
    </row>
    <row r="117863" spans="15:15">
      <c r="O117863" s="1"/>
    </row>
    <row r="117864" spans="15:15">
      <c r="O117864" s="1"/>
    </row>
    <row r="117865" spans="15:15">
      <c r="O117865" s="1"/>
    </row>
    <row r="117866" spans="15:15">
      <c r="O117866" s="1"/>
    </row>
    <row r="117867" spans="15:15">
      <c r="O117867" s="1"/>
    </row>
    <row r="117868" spans="15:15">
      <c r="O117868" s="1"/>
    </row>
    <row r="117869" spans="15:15">
      <c r="O117869" s="1"/>
    </row>
    <row r="117870" spans="15:15">
      <c r="O117870" s="1"/>
    </row>
    <row r="117871" spans="15:15">
      <c r="O117871" s="1"/>
    </row>
    <row r="117872" spans="15:15">
      <c r="O117872" s="1"/>
    </row>
    <row r="117873" spans="15:15">
      <c r="O117873" s="1"/>
    </row>
    <row r="117874" spans="15:15">
      <c r="O117874" s="1"/>
    </row>
    <row r="117875" spans="15:15">
      <c r="O117875" s="1"/>
    </row>
    <row r="117876" spans="15:15">
      <c r="O117876" s="1"/>
    </row>
    <row r="117877" spans="15:15">
      <c r="O117877" s="1"/>
    </row>
    <row r="117878" spans="15:15">
      <c r="O117878" s="1"/>
    </row>
    <row r="117879" spans="15:15">
      <c r="O117879" s="1"/>
    </row>
    <row r="117880" spans="15:15">
      <c r="O117880" s="1"/>
    </row>
    <row r="117881" spans="15:15">
      <c r="O117881" s="1"/>
    </row>
    <row r="117882" spans="15:15">
      <c r="O117882" s="1"/>
    </row>
    <row r="117883" spans="15:15">
      <c r="O117883" s="1"/>
    </row>
    <row r="117884" spans="15:15">
      <c r="O117884" s="1"/>
    </row>
    <row r="117885" spans="15:15">
      <c r="O117885" s="1"/>
    </row>
    <row r="117886" spans="15:15">
      <c r="O117886" s="1"/>
    </row>
    <row r="117887" spans="15:15">
      <c r="O117887" s="1"/>
    </row>
    <row r="117888" spans="15:15">
      <c r="O117888" s="1"/>
    </row>
    <row r="117889" spans="15:15">
      <c r="O117889" s="1"/>
    </row>
    <row r="117890" spans="15:15">
      <c r="O117890" s="1"/>
    </row>
    <row r="117891" spans="15:15">
      <c r="O117891" s="1"/>
    </row>
    <row r="117892" spans="15:15">
      <c r="O117892" s="1"/>
    </row>
    <row r="117893" spans="15:15">
      <c r="O117893" s="1"/>
    </row>
    <row r="117894" spans="15:15">
      <c r="O117894" s="1"/>
    </row>
    <row r="117895" spans="15:15">
      <c r="O117895" s="1"/>
    </row>
    <row r="117896" spans="15:15">
      <c r="O117896" s="1"/>
    </row>
    <row r="117897" spans="15:15">
      <c r="O117897" s="1"/>
    </row>
    <row r="117898" spans="15:15">
      <c r="O117898" s="1"/>
    </row>
    <row r="117899" spans="15:15">
      <c r="O117899" s="1"/>
    </row>
    <row r="117900" spans="15:15">
      <c r="O117900" s="1"/>
    </row>
    <row r="117901" spans="15:15">
      <c r="O117901" s="1"/>
    </row>
    <row r="117902" spans="15:15">
      <c r="O117902" s="1"/>
    </row>
    <row r="117903" spans="15:15">
      <c r="O117903" s="1"/>
    </row>
    <row r="117904" spans="15:15">
      <c r="O117904" s="1"/>
    </row>
    <row r="117905" spans="15:15">
      <c r="O117905" s="1"/>
    </row>
    <row r="117906" spans="15:15">
      <c r="O117906" s="1"/>
    </row>
    <row r="117907" spans="15:15">
      <c r="O117907" s="1"/>
    </row>
    <row r="117908" spans="15:15">
      <c r="O117908" s="1"/>
    </row>
    <row r="117909" spans="15:15">
      <c r="O117909" s="1"/>
    </row>
    <row r="117910" spans="15:15">
      <c r="O117910" s="1"/>
    </row>
    <row r="117911" spans="15:15">
      <c r="O117911" s="1"/>
    </row>
    <row r="117912" spans="15:15">
      <c r="O117912" s="1"/>
    </row>
    <row r="117913" spans="15:15">
      <c r="O117913" s="1"/>
    </row>
    <row r="117914" spans="15:15">
      <c r="O117914" s="1"/>
    </row>
    <row r="117915" spans="15:15">
      <c r="O117915" s="1"/>
    </row>
    <row r="117916" spans="15:15">
      <c r="O117916" s="1"/>
    </row>
    <row r="117917" spans="15:15">
      <c r="O117917" s="1"/>
    </row>
    <row r="117918" spans="15:15">
      <c r="O117918" s="1"/>
    </row>
    <row r="117919" spans="15:15">
      <c r="O117919" s="1"/>
    </row>
    <row r="117920" spans="15:15">
      <c r="O117920" s="1"/>
    </row>
    <row r="117921" spans="15:15">
      <c r="O117921" s="1"/>
    </row>
    <row r="117922" spans="15:15">
      <c r="O117922" s="1"/>
    </row>
    <row r="117923" spans="15:15">
      <c r="O117923" s="1"/>
    </row>
    <row r="117924" spans="15:15">
      <c r="O117924" s="1"/>
    </row>
    <row r="117925" spans="15:15">
      <c r="O117925" s="1"/>
    </row>
    <row r="117926" spans="15:15">
      <c r="O117926" s="1"/>
    </row>
    <row r="117927" spans="15:15">
      <c r="O117927" s="1"/>
    </row>
    <row r="117928" spans="15:15">
      <c r="O117928" s="1"/>
    </row>
    <row r="117929" spans="15:15">
      <c r="O117929" s="1"/>
    </row>
    <row r="117930" spans="15:15">
      <c r="O117930" s="1"/>
    </row>
    <row r="117931" spans="15:15">
      <c r="O117931" s="1"/>
    </row>
    <row r="117932" spans="15:15">
      <c r="O117932" s="1"/>
    </row>
    <row r="117933" spans="15:15">
      <c r="O117933" s="1"/>
    </row>
    <row r="117934" spans="15:15">
      <c r="O117934" s="1"/>
    </row>
    <row r="117935" spans="15:15">
      <c r="O117935" s="1"/>
    </row>
    <row r="117936" spans="15:15">
      <c r="O117936" s="1"/>
    </row>
    <row r="117937" spans="15:15">
      <c r="O117937" s="1"/>
    </row>
    <row r="117938" spans="15:15">
      <c r="O117938" s="1"/>
    </row>
    <row r="117939" spans="15:15">
      <c r="O117939" s="1"/>
    </row>
    <row r="117940" spans="15:15">
      <c r="O117940" s="1"/>
    </row>
    <row r="117941" spans="15:15">
      <c r="O117941" s="1"/>
    </row>
    <row r="117942" spans="15:15">
      <c r="O117942" s="1"/>
    </row>
    <row r="117943" spans="15:15">
      <c r="O117943" s="1"/>
    </row>
    <row r="117944" spans="15:15">
      <c r="O117944" s="1"/>
    </row>
    <row r="117945" spans="15:15">
      <c r="O117945" s="1"/>
    </row>
    <row r="117946" spans="15:15">
      <c r="O117946" s="1"/>
    </row>
    <row r="117947" spans="15:15">
      <c r="O117947" s="1"/>
    </row>
    <row r="117948" spans="15:15">
      <c r="O117948" s="1"/>
    </row>
    <row r="117949" spans="15:15">
      <c r="O117949" s="1"/>
    </row>
    <row r="117950" spans="15:15">
      <c r="O117950" s="1"/>
    </row>
    <row r="117951" spans="15:15">
      <c r="O117951" s="1"/>
    </row>
    <row r="117952" spans="15:15">
      <c r="O117952" s="1"/>
    </row>
    <row r="117953" spans="15:15">
      <c r="O117953" s="1"/>
    </row>
    <row r="117954" spans="15:15">
      <c r="O117954" s="1"/>
    </row>
    <row r="117955" spans="15:15">
      <c r="O117955" s="1"/>
    </row>
    <row r="117956" spans="15:15">
      <c r="O117956" s="1"/>
    </row>
    <row r="117957" spans="15:15">
      <c r="O117957" s="1"/>
    </row>
    <row r="117958" spans="15:15">
      <c r="O117958" s="1"/>
    </row>
    <row r="117959" spans="15:15">
      <c r="O117959" s="1"/>
    </row>
    <row r="117960" spans="15:15">
      <c r="O117960" s="1"/>
    </row>
    <row r="117961" spans="15:15">
      <c r="O117961" s="1"/>
    </row>
    <row r="117962" spans="15:15">
      <c r="O117962" s="1"/>
    </row>
    <row r="117963" spans="15:15">
      <c r="O117963" s="1"/>
    </row>
    <row r="117964" spans="15:15">
      <c r="O117964" s="1"/>
    </row>
    <row r="117965" spans="15:15">
      <c r="O117965" s="1"/>
    </row>
    <row r="117966" spans="15:15">
      <c r="O117966" s="1"/>
    </row>
    <row r="117967" spans="15:15">
      <c r="O117967" s="1"/>
    </row>
    <row r="117968" spans="15:15">
      <c r="O117968" s="1"/>
    </row>
    <row r="117969" spans="15:15">
      <c r="O117969" s="1"/>
    </row>
    <row r="117970" spans="15:15">
      <c r="O117970" s="1"/>
    </row>
    <row r="117971" spans="15:15">
      <c r="O117971" s="1"/>
    </row>
    <row r="117972" spans="15:15">
      <c r="O117972" s="1"/>
    </row>
    <row r="117973" spans="15:15">
      <c r="O117973" s="1"/>
    </row>
    <row r="117974" spans="15:15">
      <c r="O117974" s="1"/>
    </row>
    <row r="117975" spans="15:15">
      <c r="O117975" s="1"/>
    </row>
    <row r="117976" spans="15:15">
      <c r="O117976" s="1"/>
    </row>
    <row r="117977" spans="15:15">
      <c r="O117977" s="1"/>
    </row>
    <row r="117978" spans="15:15">
      <c r="O117978" s="1"/>
    </row>
    <row r="117979" spans="15:15">
      <c r="O117979" s="1"/>
    </row>
    <row r="117980" spans="15:15">
      <c r="O117980" s="1"/>
    </row>
    <row r="117981" spans="15:15">
      <c r="O117981" s="1"/>
    </row>
    <row r="117982" spans="15:15">
      <c r="O117982" s="1"/>
    </row>
    <row r="117983" spans="15:15">
      <c r="O117983" s="1"/>
    </row>
    <row r="117984" spans="15:15">
      <c r="O117984" s="1"/>
    </row>
    <row r="117985" spans="15:15">
      <c r="O117985" s="1"/>
    </row>
    <row r="117986" spans="15:15">
      <c r="O117986" s="1"/>
    </row>
    <row r="117987" spans="15:15">
      <c r="O117987" s="1"/>
    </row>
    <row r="117988" spans="15:15">
      <c r="O117988" s="1"/>
    </row>
    <row r="117989" spans="15:15">
      <c r="O117989" s="1"/>
    </row>
    <row r="117990" spans="15:15">
      <c r="O117990" s="1"/>
    </row>
    <row r="117991" spans="15:15">
      <c r="O117991" s="1"/>
    </row>
    <row r="117992" spans="15:15">
      <c r="O117992" s="1"/>
    </row>
    <row r="117993" spans="15:15">
      <c r="O117993" s="1"/>
    </row>
    <row r="117994" spans="15:15">
      <c r="O117994" s="1"/>
    </row>
    <row r="117995" spans="15:15">
      <c r="O117995" s="1"/>
    </row>
    <row r="117996" spans="15:15">
      <c r="O117996" s="1"/>
    </row>
    <row r="117997" spans="15:15">
      <c r="O117997" s="1"/>
    </row>
    <row r="117998" spans="15:15">
      <c r="O117998" s="1"/>
    </row>
    <row r="117999" spans="15:15">
      <c r="O117999" s="1"/>
    </row>
    <row r="118000" spans="15:15">
      <c r="O118000" s="1"/>
    </row>
    <row r="118001" spans="15:15">
      <c r="O118001" s="1"/>
    </row>
    <row r="118002" spans="15:15">
      <c r="O118002" s="1"/>
    </row>
    <row r="118003" spans="15:15">
      <c r="O118003" s="1"/>
    </row>
    <row r="118004" spans="15:15">
      <c r="O118004" s="1"/>
    </row>
    <row r="118005" spans="15:15">
      <c r="O118005" s="1"/>
    </row>
    <row r="118006" spans="15:15">
      <c r="O118006" s="1"/>
    </row>
    <row r="118007" spans="15:15">
      <c r="O118007" s="1"/>
    </row>
    <row r="118008" spans="15:15">
      <c r="O118008" s="1"/>
    </row>
    <row r="118009" spans="15:15">
      <c r="O118009" s="1"/>
    </row>
    <row r="118010" spans="15:15">
      <c r="O118010" s="1"/>
    </row>
    <row r="118011" spans="15:15">
      <c r="O118011" s="1"/>
    </row>
    <row r="118012" spans="15:15">
      <c r="O118012" s="1"/>
    </row>
    <row r="118013" spans="15:15">
      <c r="O118013" s="1"/>
    </row>
    <row r="118014" spans="15:15">
      <c r="O118014" s="1"/>
    </row>
    <row r="118015" spans="15:15">
      <c r="O118015" s="1"/>
    </row>
    <row r="118016" spans="15:15">
      <c r="O118016" s="1"/>
    </row>
    <row r="118017" spans="15:15">
      <c r="O118017" s="1"/>
    </row>
    <row r="118018" spans="15:15">
      <c r="O118018" s="1"/>
    </row>
    <row r="118019" spans="15:15">
      <c r="O118019" s="1"/>
    </row>
    <row r="118020" spans="15:15">
      <c r="O118020" s="1"/>
    </row>
    <row r="118021" spans="15:15">
      <c r="O118021" s="1"/>
    </row>
    <row r="118022" spans="15:15">
      <c r="O118022" s="1"/>
    </row>
    <row r="118023" spans="15:15">
      <c r="O118023" s="1"/>
    </row>
    <row r="118024" spans="15:15">
      <c r="O118024" s="1"/>
    </row>
    <row r="118025" spans="15:15">
      <c r="O118025" s="1"/>
    </row>
    <row r="118026" spans="15:15">
      <c r="O118026" s="1"/>
    </row>
    <row r="118027" spans="15:15">
      <c r="O118027" s="1"/>
    </row>
    <row r="118028" spans="15:15">
      <c r="O118028" s="1"/>
    </row>
    <row r="118029" spans="15:15">
      <c r="O118029" s="1"/>
    </row>
    <row r="118030" spans="15:15">
      <c r="O118030" s="1"/>
    </row>
    <row r="118031" spans="15:15">
      <c r="O118031" s="1"/>
    </row>
    <row r="118032" spans="15:15">
      <c r="O118032" s="1"/>
    </row>
    <row r="118033" spans="15:15">
      <c r="O118033" s="1"/>
    </row>
    <row r="118034" spans="15:15">
      <c r="O118034" s="1"/>
    </row>
    <row r="118035" spans="15:15">
      <c r="O118035" s="1"/>
    </row>
    <row r="118036" spans="15:15">
      <c r="O118036" s="1"/>
    </row>
    <row r="118037" spans="15:15">
      <c r="O118037" s="1"/>
    </row>
    <row r="118038" spans="15:15">
      <c r="O118038" s="1"/>
    </row>
    <row r="118039" spans="15:15">
      <c r="O118039" s="1"/>
    </row>
    <row r="118040" spans="15:15">
      <c r="O118040" s="1"/>
    </row>
    <row r="118041" spans="15:15">
      <c r="O118041" s="1"/>
    </row>
    <row r="118042" spans="15:15">
      <c r="O118042" s="1"/>
    </row>
    <row r="118043" spans="15:15">
      <c r="O118043" s="1"/>
    </row>
    <row r="118044" spans="15:15">
      <c r="O118044" s="1"/>
    </row>
    <row r="118045" spans="15:15">
      <c r="O118045" s="1"/>
    </row>
    <row r="118046" spans="15:15">
      <c r="O118046" s="1"/>
    </row>
    <row r="118047" spans="15:15">
      <c r="O118047" s="1"/>
    </row>
    <row r="118048" spans="15:15">
      <c r="O118048" s="1"/>
    </row>
    <row r="118049" spans="15:15">
      <c r="O118049" s="1"/>
    </row>
    <row r="118050" spans="15:15">
      <c r="O118050" s="1"/>
    </row>
    <row r="118051" spans="15:15">
      <c r="O118051" s="1"/>
    </row>
    <row r="118052" spans="15:15">
      <c r="O118052" s="1"/>
    </row>
    <row r="118053" spans="15:15">
      <c r="O118053" s="1"/>
    </row>
    <row r="118054" spans="15:15">
      <c r="O118054" s="1"/>
    </row>
    <row r="118055" spans="15:15">
      <c r="O118055" s="1"/>
    </row>
    <row r="118056" spans="15:15">
      <c r="O118056" s="1"/>
    </row>
    <row r="118057" spans="15:15">
      <c r="O118057" s="1"/>
    </row>
    <row r="118058" spans="15:15">
      <c r="O118058" s="1"/>
    </row>
    <row r="118059" spans="15:15">
      <c r="O118059" s="1"/>
    </row>
    <row r="118060" spans="15:15">
      <c r="O118060" s="1"/>
    </row>
    <row r="118061" spans="15:15">
      <c r="O118061" s="1"/>
    </row>
    <row r="118062" spans="15:15">
      <c r="O118062" s="1"/>
    </row>
    <row r="118063" spans="15:15">
      <c r="O118063" s="1"/>
    </row>
    <row r="118064" spans="15:15">
      <c r="O118064" s="1"/>
    </row>
    <row r="118065" spans="15:15">
      <c r="O118065" s="1"/>
    </row>
    <row r="118066" spans="15:15">
      <c r="O118066" s="1"/>
    </row>
    <row r="118067" spans="15:15">
      <c r="O118067" s="1"/>
    </row>
    <row r="118068" spans="15:15">
      <c r="O118068" s="1"/>
    </row>
    <row r="118069" spans="15:15">
      <c r="O118069" s="1"/>
    </row>
    <row r="118070" spans="15:15">
      <c r="O118070" s="1"/>
    </row>
    <row r="118071" spans="15:15">
      <c r="O118071" s="1"/>
    </row>
    <row r="118072" spans="15:15">
      <c r="O118072" s="1"/>
    </row>
    <row r="118073" spans="15:15">
      <c r="O118073" s="1"/>
    </row>
    <row r="118074" spans="15:15">
      <c r="O118074" s="1"/>
    </row>
    <row r="118075" spans="15:15">
      <c r="O118075" s="1"/>
    </row>
    <row r="118076" spans="15:15">
      <c r="O118076" s="1"/>
    </row>
    <row r="118077" spans="15:15">
      <c r="O118077" s="1"/>
    </row>
    <row r="118078" spans="15:15">
      <c r="O118078" s="1"/>
    </row>
    <row r="118079" spans="15:15">
      <c r="O118079" s="1"/>
    </row>
    <row r="118080" spans="15:15">
      <c r="O118080" s="1"/>
    </row>
    <row r="118081" spans="15:15">
      <c r="O118081" s="1"/>
    </row>
    <row r="118082" spans="15:15">
      <c r="O118082" s="1"/>
    </row>
    <row r="118083" spans="15:15">
      <c r="O118083" s="1"/>
    </row>
    <row r="118084" spans="15:15">
      <c r="O118084" s="1"/>
    </row>
    <row r="118085" spans="15:15">
      <c r="O118085" s="1"/>
    </row>
    <row r="118086" spans="15:15">
      <c r="O118086" s="1"/>
    </row>
    <row r="118087" spans="15:15">
      <c r="O118087" s="1"/>
    </row>
    <row r="118088" spans="15:15">
      <c r="O118088" s="1"/>
    </row>
    <row r="118089" spans="15:15">
      <c r="O118089" s="1"/>
    </row>
    <row r="118090" spans="15:15">
      <c r="O118090" s="1"/>
    </row>
    <row r="118091" spans="15:15">
      <c r="O118091" s="1"/>
    </row>
    <row r="118092" spans="15:15">
      <c r="O118092" s="1"/>
    </row>
    <row r="118093" spans="15:15">
      <c r="O118093" s="1"/>
    </row>
    <row r="118094" spans="15:15">
      <c r="O118094" s="1"/>
    </row>
    <row r="118095" spans="15:15">
      <c r="O118095" s="1"/>
    </row>
    <row r="118096" spans="15:15">
      <c r="O118096" s="1"/>
    </row>
    <row r="118097" spans="15:15">
      <c r="O118097" s="1"/>
    </row>
    <row r="118098" spans="15:15">
      <c r="O118098" s="1"/>
    </row>
    <row r="118099" spans="15:15">
      <c r="O118099" s="1"/>
    </row>
    <row r="118100" spans="15:15">
      <c r="O118100" s="1"/>
    </row>
    <row r="118101" spans="15:15">
      <c r="O118101" s="1"/>
    </row>
    <row r="118102" spans="15:15">
      <c r="O118102" s="1"/>
    </row>
    <row r="118103" spans="15:15">
      <c r="O118103" s="1"/>
    </row>
    <row r="118104" spans="15:15">
      <c r="O118104" s="1"/>
    </row>
    <row r="118105" spans="15:15">
      <c r="O118105" s="1"/>
    </row>
    <row r="118106" spans="15:15">
      <c r="O118106" s="1"/>
    </row>
    <row r="118107" spans="15:15">
      <c r="O118107" s="1"/>
    </row>
    <row r="118108" spans="15:15">
      <c r="O118108" s="1"/>
    </row>
    <row r="118109" spans="15:15">
      <c r="O118109" s="1"/>
    </row>
    <row r="118110" spans="15:15">
      <c r="O118110" s="1"/>
    </row>
    <row r="118111" spans="15:15">
      <c r="O118111" s="1"/>
    </row>
    <row r="118112" spans="15:15">
      <c r="O118112" s="1"/>
    </row>
    <row r="118113" spans="15:15">
      <c r="O118113" s="1"/>
    </row>
    <row r="118114" spans="15:15">
      <c r="O118114" s="1"/>
    </row>
    <row r="118115" spans="15:15">
      <c r="O118115" s="1"/>
    </row>
    <row r="118116" spans="15:15">
      <c r="O118116" s="1"/>
    </row>
    <row r="118117" spans="15:15">
      <c r="O118117" s="1"/>
    </row>
    <row r="118118" spans="15:15">
      <c r="O118118" s="1"/>
    </row>
    <row r="118119" spans="15:15">
      <c r="O118119" s="1"/>
    </row>
    <row r="118120" spans="15:15">
      <c r="O118120" s="1"/>
    </row>
    <row r="118121" spans="15:15">
      <c r="O118121" s="1"/>
    </row>
    <row r="118122" spans="15:15">
      <c r="O118122" s="1"/>
    </row>
    <row r="118123" spans="15:15">
      <c r="O118123" s="1"/>
    </row>
    <row r="118124" spans="15:15">
      <c r="O118124" s="1"/>
    </row>
    <row r="118125" spans="15:15">
      <c r="O118125" s="1"/>
    </row>
    <row r="118126" spans="15:15">
      <c r="O118126" s="1"/>
    </row>
    <row r="118127" spans="15:15">
      <c r="O118127" s="1"/>
    </row>
    <row r="118128" spans="15:15">
      <c r="O118128" s="1"/>
    </row>
    <row r="118129" spans="15:15">
      <c r="O118129" s="1"/>
    </row>
    <row r="118130" spans="15:15">
      <c r="O118130" s="1"/>
    </row>
    <row r="118131" spans="15:15">
      <c r="O118131" s="1"/>
    </row>
    <row r="118132" spans="15:15">
      <c r="O118132" s="1"/>
    </row>
    <row r="118133" spans="15:15">
      <c r="O118133" s="1"/>
    </row>
    <row r="118134" spans="15:15">
      <c r="O118134" s="1"/>
    </row>
    <row r="118135" spans="15:15">
      <c r="O118135" s="1"/>
    </row>
    <row r="118136" spans="15:15">
      <c r="O118136" s="1"/>
    </row>
    <row r="118137" spans="15:15">
      <c r="O118137" s="1"/>
    </row>
    <row r="118138" spans="15:15">
      <c r="O118138" s="1"/>
    </row>
    <row r="118139" spans="15:15">
      <c r="O118139" s="1"/>
    </row>
    <row r="118140" spans="15:15">
      <c r="O118140" s="1"/>
    </row>
    <row r="118141" spans="15:15">
      <c r="O118141" s="1"/>
    </row>
    <row r="118142" spans="15:15">
      <c r="O118142" s="1"/>
    </row>
    <row r="118143" spans="15:15">
      <c r="O118143" s="1"/>
    </row>
    <row r="118144" spans="15:15">
      <c r="O118144" s="1"/>
    </row>
    <row r="118145" spans="15:15">
      <c r="O118145" s="1"/>
    </row>
    <row r="118146" spans="15:15">
      <c r="O118146" s="1"/>
    </row>
    <row r="118147" spans="15:15">
      <c r="O118147" s="1"/>
    </row>
    <row r="118148" spans="15:15">
      <c r="O118148" s="1"/>
    </row>
    <row r="118149" spans="15:15">
      <c r="O118149" s="1"/>
    </row>
    <row r="118150" spans="15:15">
      <c r="O118150" s="1"/>
    </row>
    <row r="118151" spans="15:15">
      <c r="O118151" s="1"/>
    </row>
    <row r="118152" spans="15:15">
      <c r="O118152" s="1"/>
    </row>
    <row r="118153" spans="15:15">
      <c r="O118153" s="1"/>
    </row>
    <row r="118154" spans="15:15">
      <c r="O118154" s="1"/>
    </row>
    <row r="118155" spans="15:15">
      <c r="O118155" s="1"/>
    </row>
    <row r="118156" spans="15:15">
      <c r="O118156" s="1"/>
    </row>
    <row r="118157" spans="15:15">
      <c r="O118157" s="1"/>
    </row>
    <row r="118158" spans="15:15">
      <c r="O118158" s="1"/>
    </row>
    <row r="118159" spans="15:15">
      <c r="O118159" s="1"/>
    </row>
    <row r="118160" spans="15:15">
      <c r="O118160" s="1"/>
    </row>
    <row r="118161" spans="15:15">
      <c r="O118161" s="1"/>
    </row>
    <row r="118162" spans="15:15">
      <c r="O118162" s="1"/>
    </row>
    <row r="118163" spans="15:15">
      <c r="O118163" s="1"/>
    </row>
    <row r="118164" spans="15:15">
      <c r="O118164" s="1"/>
    </row>
    <row r="118165" spans="15:15">
      <c r="O118165" s="1"/>
    </row>
    <row r="118166" spans="15:15">
      <c r="O118166" s="1"/>
    </row>
    <row r="118167" spans="15:15">
      <c r="O118167" s="1"/>
    </row>
    <row r="118168" spans="15:15">
      <c r="O118168" s="1"/>
    </row>
    <row r="118169" spans="15:15">
      <c r="O118169" s="1"/>
    </row>
    <row r="118170" spans="15:15">
      <c r="O118170" s="1"/>
    </row>
    <row r="118171" spans="15:15">
      <c r="O118171" s="1"/>
    </row>
    <row r="118172" spans="15:15">
      <c r="O118172" s="1"/>
    </row>
    <row r="118173" spans="15:15">
      <c r="O118173" s="1"/>
    </row>
    <row r="118174" spans="15:15">
      <c r="O118174" s="1"/>
    </row>
    <row r="118175" spans="15:15">
      <c r="O118175" s="1"/>
    </row>
    <row r="118176" spans="15:15">
      <c r="O118176" s="1"/>
    </row>
    <row r="118177" spans="15:15">
      <c r="O118177" s="1"/>
    </row>
    <row r="118178" spans="15:15">
      <c r="O118178" s="1"/>
    </row>
    <row r="118179" spans="15:15">
      <c r="O118179" s="1"/>
    </row>
    <row r="118180" spans="15:15">
      <c r="O118180" s="1"/>
    </row>
    <row r="118181" spans="15:15">
      <c r="O118181" s="1"/>
    </row>
    <row r="118182" spans="15:15">
      <c r="O118182" s="1"/>
    </row>
    <row r="118183" spans="15:15">
      <c r="O118183" s="1"/>
    </row>
    <row r="118184" spans="15:15">
      <c r="O118184" s="1"/>
    </row>
    <row r="118185" spans="15:15">
      <c r="O118185" s="1"/>
    </row>
    <row r="118186" spans="15:15">
      <c r="O118186" s="1"/>
    </row>
    <row r="118187" spans="15:15">
      <c r="O118187" s="1"/>
    </row>
    <row r="118188" spans="15:15">
      <c r="O118188" s="1"/>
    </row>
    <row r="118189" spans="15:15">
      <c r="O118189" s="1"/>
    </row>
    <row r="118190" spans="15:15">
      <c r="O118190" s="1"/>
    </row>
    <row r="118191" spans="15:15">
      <c r="O118191" s="1"/>
    </row>
    <row r="118192" spans="15:15">
      <c r="O118192" s="1"/>
    </row>
    <row r="118193" spans="15:15">
      <c r="O118193" s="1"/>
    </row>
    <row r="118194" spans="15:15">
      <c r="O118194" s="1"/>
    </row>
    <row r="118195" spans="15:15">
      <c r="O118195" s="1"/>
    </row>
    <row r="118196" spans="15:15">
      <c r="O118196" s="1"/>
    </row>
    <row r="118197" spans="15:15">
      <c r="O118197" s="1"/>
    </row>
    <row r="118198" spans="15:15">
      <c r="O118198" s="1"/>
    </row>
    <row r="118199" spans="15:15">
      <c r="O118199" s="1"/>
    </row>
    <row r="118200" spans="15:15">
      <c r="O118200" s="1"/>
    </row>
    <row r="118201" spans="15:15">
      <c r="O118201" s="1"/>
    </row>
    <row r="118202" spans="15:15">
      <c r="O118202" s="1"/>
    </row>
    <row r="118203" spans="15:15">
      <c r="O118203" s="1"/>
    </row>
    <row r="118204" spans="15:15">
      <c r="O118204" s="1"/>
    </row>
    <row r="118205" spans="15:15">
      <c r="O118205" s="1"/>
    </row>
    <row r="118206" spans="15:15">
      <c r="O118206" s="1"/>
    </row>
    <row r="118207" spans="15:15">
      <c r="O118207" s="1"/>
    </row>
    <row r="118208" spans="15:15">
      <c r="O118208" s="1"/>
    </row>
    <row r="118209" spans="15:15">
      <c r="O118209" s="1"/>
    </row>
    <row r="118210" spans="15:15">
      <c r="O118210" s="1"/>
    </row>
    <row r="118211" spans="15:15">
      <c r="O118211" s="1"/>
    </row>
    <row r="118212" spans="15:15">
      <c r="O118212" s="1"/>
    </row>
    <row r="118213" spans="15:15">
      <c r="O118213" s="1"/>
    </row>
    <row r="118214" spans="15:15">
      <c r="O118214" s="1"/>
    </row>
    <row r="118215" spans="15:15">
      <c r="O118215" s="1"/>
    </row>
    <row r="118216" spans="15:15">
      <c r="O118216" s="1"/>
    </row>
    <row r="118217" spans="15:15">
      <c r="O118217" s="1"/>
    </row>
    <row r="118218" spans="15:15">
      <c r="O118218" s="1"/>
    </row>
    <row r="118219" spans="15:15">
      <c r="O118219" s="1"/>
    </row>
    <row r="118220" spans="15:15">
      <c r="O118220" s="1"/>
    </row>
    <row r="118221" spans="15:15">
      <c r="O118221" s="1"/>
    </row>
    <row r="118222" spans="15:15">
      <c r="O118222" s="1"/>
    </row>
    <row r="118223" spans="15:15">
      <c r="O118223" s="1"/>
    </row>
    <row r="118224" spans="15:15">
      <c r="O118224" s="1"/>
    </row>
    <row r="118225" spans="15:15">
      <c r="O118225" s="1"/>
    </row>
    <row r="118226" spans="15:15">
      <c r="O118226" s="1"/>
    </row>
    <row r="118227" spans="15:15">
      <c r="O118227" s="1"/>
    </row>
    <row r="118228" spans="15:15">
      <c r="O118228" s="1"/>
    </row>
    <row r="118229" spans="15:15">
      <c r="O118229" s="1"/>
    </row>
    <row r="118230" spans="15:15">
      <c r="O118230" s="1"/>
    </row>
    <row r="118231" spans="15:15">
      <c r="O118231" s="1"/>
    </row>
    <row r="118232" spans="15:15">
      <c r="O118232" s="1"/>
    </row>
    <row r="118233" spans="15:15">
      <c r="O118233" s="1"/>
    </row>
    <row r="118234" spans="15:15">
      <c r="O118234" s="1"/>
    </row>
    <row r="118235" spans="15:15">
      <c r="O118235" s="1"/>
    </row>
    <row r="118236" spans="15:15">
      <c r="O118236" s="1"/>
    </row>
    <row r="118237" spans="15:15">
      <c r="O118237" s="1"/>
    </row>
    <row r="118238" spans="15:15">
      <c r="O118238" s="1"/>
    </row>
    <row r="118239" spans="15:15">
      <c r="O118239" s="1"/>
    </row>
    <row r="118240" spans="15:15">
      <c r="O118240" s="1"/>
    </row>
    <row r="118241" spans="15:15">
      <c r="O118241" s="1"/>
    </row>
    <row r="118242" spans="15:15">
      <c r="O118242" s="1"/>
    </row>
    <row r="118243" spans="15:15">
      <c r="O118243" s="1"/>
    </row>
    <row r="118244" spans="15:15">
      <c r="O118244" s="1"/>
    </row>
    <row r="118245" spans="15:15">
      <c r="O118245" s="1"/>
    </row>
    <row r="118246" spans="15:15">
      <c r="O118246" s="1"/>
    </row>
    <row r="118247" spans="15:15">
      <c r="O118247" s="1"/>
    </row>
    <row r="118248" spans="15:15">
      <c r="O118248" s="1"/>
    </row>
    <row r="118249" spans="15:15">
      <c r="O118249" s="1"/>
    </row>
    <row r="118250" spans="15:15">
      <c r="O118250" s="1"/>
    </row>
    <row r="118251" spans="15:15">
      <c r="O118251" s="1"/>
    </row>
    <row r="118252" spans="15:15">
      <c r="O118252" s="1"/>
    </row>
    <row r="118253" spans="15:15">
      <c r="O118253" s="1"/>
    </row>
    <row r="118254" spans="15:15">
      <c r="O118254" s="1"/>
    </row>
    <row r="118255" spans="15:15">
      <c r="O118255" s="1"/>
    </row>
    <row r="118256" spans="15:15">
      <c r="O118256" s="1"/>
    </row>
    <row r="118257" spans="15:15">
      <c r="O118257" s="1"/>
    </row>
    <row r="118258" spans="15:15">
      <c r="O118258" s="1"/>
    </row>
    <row r="118259" spans="15:15">
      <c r="O118259" s="1"/>
    </row>
    <row r="118260" spans="15:15">
      <c r="O118260" s="1"/>
    </row>
    <row r="118261" spans="15:15">
      <c r="O118261" s="1"/>
    </row>
    <row r="118262" spans="15:15">
      <c r="O118262" s="1"/>
    </row>
    <row r="118263" spans="15:15">
      <c r="O118263" s="1"/>
    </row>
    <row r="118264" spans="15:15">
      <c r="O118264" s="1"/>
    </row>
    <row r="118265" spans="15:15">
      <c r="O118265" s="1"/>
    </row>
    <row r="118266" spans="15:15">
      <c r="O118266" s="1"/>
    </row>
    <row r="118267" spans="15:15">
      <c r="O118267" s="1"/>
    </row>
    <row r="118268" spans="15:15">
      <c r="O118268" s="1"/>
    </row>
    <row r="118269" spans="15:15">
      <c r="O118269" s="1"/>
    </row>
    <row r="118270" spans="15:15">
      <c r="O118270" s="1"/>
    </row>
    <row r="118271" spans="15:15">
      <c r="O118271" s="1"/>
    </row>
    <row r="118272" spans="15:15">
      <c r="O118272" s="1"/>
    </row>
    <row r="118273" spans="15:15">
      <c r="O118273" s="1"/>
    </row>
    <row r="118274" spans="15:15">
      <c r="O118274" s="1"/>
    </row>
    <row r="118275" spans="15:15">
      <c r="O118275" s="1"/>
    </row>
    <row r="118276" spans="15:15">
      <c r="O118276" s="1"/>
    </row>
    <row r="118277" spans="15:15">
      <c r="O118277" s="1"/>
    </row>
    <row r="118278" spans="15:15">
      <c r="O118278" s="1"/>
    </row>
    <row r="118279" spans="15:15">
      <c r="O118279" s="1"/>
    </row>
    <row r="118280" spans="15:15">
      <c r="O118280" s="1"/>
    </row>
    <row r="118281" spans="15:15">
      <c r="O118281" s="1"/>
    </row>
    <row r="118282" spans="15:15">
      <c r="O118282" s="1"/>
    </row>
    <row r="118283" spans="15:15">
      <c r="O118283" s="1"/>
    </row>
    <row r="118284" spans="15:15">
      <c r="O118284" s="1"/>
    </row>
    <row r="118285" spans="15:15">
      <c r="O118285" s="1"/>
    </row>
    <row r="118286" spans="15:15">
      <c r="O118286" s="1"/>
    </row>
    <row r="118287" spans="15:15">
      <c r="O118287" s="1"/>
    </row>
    <row r="118288" spans="15:15">
      <c r="O118288" s="1"/>
    </row>
    <row r="118289" spans="15:15">
      <c r="O118289" s="1"/>
    </row>
    <row r="118290" spans="15:15">
      <c r="O118290" s="1"/>
    </row>
    <row r="118291" spans="15:15">
      <c r="O118291" s="1"/>
    </row>
    <row r="118292" spans="15:15">
      <c r="O118292" s="1"/>
    </row>
    <row r="118293" spans="15:15">
      <c r="O118293" s="1"/>
    </row>
    <row r="118294" spans="15:15">
      <c r="O118294" s="1"/>
    </row>
    <row r="118295" spans="15:15">
      <c r="O118295" s="1"/>
    </row>
    <row r="118296" spans="15:15">
      <c r="O118296" s="1"/>
    </row>
    <row r="118297" spans="15:15">
      <c r="O118297" s="1"/>
    </row>
    <row r="118298" spans="15:15">
      <c r="O118298" s="1"/>
    </row>
    <row r="118299" spans="15:15">
      <c r="O118299" s="1"/>
    </row>
    <row r="118300" spans="15:15">
      <c r="O118300" s="1"/>
    </row>
    <row r="118301" spans="15:15">
      <c r="O118301" s="1"/>
    </row>
    <row r="118302" spans="15:15">
      <c r="O118302" s="1"/>
    </row>
    <row r="118303" spans="15:15">
      <c r="O118303" s="1"/>
    </row>
    <row r="118304" spans="15:15">
      <c r="O118304" s="1"/>
    </row>
    <row r="118305" spans="15:15">
      <c r="O118305" s="1"/>
    </row>
    <row r="118306" spans="15:15">
      <c r="O118306" s="1"/>
    </row>
    <row r="118307" spans="15:15">
      <c r="O118307" s="1"/>
    </row>
    <row r="118308" spans="15:15">
      <c r="O118308" s="1"/>
    </row>
    <row r="118309" spans="15:15">
      <c r="O118309" s="1"/>
    </row>
    <row r="118310" spans="15:15">
      <c r="O118310" s="1"/>
    </row>
    <row r="118311" spans="15:15">
      <c r="O118311" s="1"/>
    </row>
    <row r="118312" spans="15:15">
      <c r="O118312" s="1"/>
    </row>
    <row r="118313" spans="15:15">
      <c r="O118313" s="1"/>
    </row>
    <row r="118314" spans="15:15">
      <c r="O118314" s="1"/>
    </row>
    <row r="118315" spans="15:15">
      <c r="O118315" s="1"/>
    </row>
    <row r="118316" spans="15:15">
      <c r="O118316" s="1"/>
    </row>
    <row r="118317" spans="15:15">
      <c r="O118317" s="1"/>
    </row>
    <row r="118318" spans="15:15">
      <c r="O118318" s="1"/>
    </row>
    <row r="118319" spans="15:15">
      <c r="O118319" s="1"/>
    </row>
    <row r="118320" spans="15:15">
      <c r="O118320" s="1"/>
    </row>
    <row r="118321" spans="15:15">
      <c r="O118321" s="1"/>
    </row>
    <row r="118322" spans="15:15">
      <c r="O118322" s="1"/>
    </row>
    <row r="118323" spans="15:15">
      <c r="O118323" s="1"/>
    </row>
    <row r="118324" spans="15:15">
      <c r="O118324" s="1"/>
    </row>
    <row r="118325" spans="15:15">
      <c r="O118325" s="1"/>
    </row>
    <row r="118326" spans="15:15">
      <c r="O118326" s="1"/>
    </row>
    <row r="118327" spans="15:15">
      <c r="O118327" s="1"/>
    </row>
    <row r="118328" spans="15:15">
      <c r="O118328" s="1"/>
    </row>
    <row r="118329" spans="15:15">
      <c r="O118329" s="1"/>
    </row>
    <row r="118330" spans="15:15">
      <c r="O118330" s="1"/>
    </row>
    <row r="118331" spans="15:15">
      <c r="O118331" s="1"/>
    </row>
    <row r="118332" spans="15:15">
      <c r="O118332" s="1"/>
    </row>
    <row r="118333" spans="15:15">
      <c r="O118333" s="1"/>
    </row>
    <row r="118334" spans="15:15">
      <c r="O118334" s="1"/>
    </row>
    <row r="118335" spans="15:15">
      <c r="O118335" s="1"/>
    </row>
    <row r="118336" spans="15:15">
      <c r="O118336" s="1"/>
    </row>
    <row r="118337" spans="15:15">
      <c r="O118337" s="1"/>
    </row>
    <row r="118338" spans="15:15">
      <c r="O118338" s="1"/>
    </row>
    <row r="118339" spans="15:15">
      <c r="O118339" s="1"/>
    </row>
    <row r="118340" spans="15:15">
      <c r="O118340" s="1"/>
    </row>
    <row r="118341" spans="15:15">
      <c r="O118341" s="1"/>
    </row>
    <row r="118342" spans="15:15">
      <c r="O118342" s="1"/>
    </row>
    <row r="118343" spans="15:15">
      <c r="O118343" s="1"/>
    </row>
    <row r="118344" spans="15:15">
      <c r="O118344" s="1"/>
    </row>
    <row r="118345" spans="15:15">
      <c r="O118345" s="1"/>
    </row>
    <row r="118346" spans="15:15">
      <c r="O118346" s="1"/>
    </row>
    <row r="118347" spans="15:15">
      <c r="O118347" s="1"/>
    </row>
    <row r="118348" spans="15:15">
      <c r="O118348" s="1"/>
    </row>
    <row r="118349" spans="15:15">
      <c r="O118349" s="1"/>
    </row>
    <row r="118350" spans="15:15">
      <c r="O118350" s="1"/>
    </row>
    <row r="118351" spans="15:15">
      <c r="O118351" s="1"/>
    </row>
    <row r="118352" spans="15:15">
      <c r="O118352" s="1"/>
    </row>
    <row r="118353" spans="15:15">
      <c r="O118353" s="1"/>
    </row>
    <row r="118354" spans="15:15">
      <c r="O118354" s="1"/>
    </row>
    <row r="118355" spans="15:15">
      <c r="O118355" s="1"/>
    </row>
    <row r="118356" spans="15:15">
      <c r="O118356" s="1"/>
    </row>
    <row r="118357" spans="15:15">
      <c r="O118357" s="1"/>
    </row>
    <row r="118358" spans="15:15">
      <c r="O118358" s="1"/>
    </row>
    <row r="118359" spans="15:15">
      <c r="O118359" s="1"/>
    </row>
    <row r="118360" spans="15:15">
      <c r="O118360" s="1"/>
    </row>
    <row r="118361" spans="15:15">
      <c r="O118361" s="1"/>
    </row>
    <row r="118362" spans="15:15">
      <c r="O118362" s="1"/>
    </row>
    <row r="118363" spans="15:15">
      <c r="O118363" s="1"/>
    </row>
    <row r="118364" spans="15:15">
      <c r="O118364" s="1"/>
    </row>
    <row r="118365" spans="15:15">
      <c r="O118365" s="1"/>
    </row>
    <row r="118366" spans="15:15">
      <c r="O118366" s="1"/>
    </row>
    <row r="118367" spans="15:15">
      <c r="O118367" s="1"/>
    </row>
    <row r="118368" spans="15:15">
      <c r="O118368" s="1"/>
    </row>
    <row r="118369" spans="15:15">
      <c r="O118369" s="1"/>
    </row>
    <row r="118370" spans="15:15">
      <c r="O118370" s="1"/>
    </row>
    <row r="118371" spans="15:15">
      <c r="O118371" s="1"/>
    </row>
    <row r="118372" spans="15:15">
      <c r="O118372" s="1"/>
    </row>
    <row r="118373" spans="15:15">
      <c r="O118373" s="1"/>
    </row>
    <row r="118374" spans="15:15">
      <c r="O118374" s="1"/>
    </row>
    <row r="118375" spans="15:15">
      <c r="O118375" s="1"/>
    </row>
    <row r="118376" spans="15:15">
      <c r="O118376" s="1"/>
    </row>
    <row r="118377" spans="15:15">
      <c r="O118377" s="1"/>
    </row>
    <row r="118378" spans="15:15">
      <c r="O118378" s="1"/>
    </row>
    <row r="118379" spans="15:15">
      <c r="O118379" s="1"/>
    </row>
    <row r="118380" spans="15:15">
      <c r="O118380" s="1"/>
    </row>
    <row r="118381" spans="15:15">
      <c r="O118381" s="1"/>
    </row>
    <row r="118382" spans="15:15">
      <c r="O118382" s="1"/>
    </row>
    <row r="118383" spans="15:15">
      <c r="O118383" s="1"/>
    </row>
    <row r="118384" spans="15:15">
      <c r="O118384" s="1"/>
    </row>
    <row r="118385" spans="15:15">
      <c r="O118385" s="1"/>
    </row>
    <row r="118386" spans="15:15">
      <c r="O118386" s="1"/>
    </row>
    <row r="118387" spans="15:15">
      <c r="O118387" s="1"/>
    </row>
    <row r="118388" spans="15:15">
      <c r="O118388" s="1"/>
    </row>
    <row r="118389" spans="15:15">
      <c r="O118389" s="1"/>
    </row>
    <row r="118390" spans="15:15">
      <c r="O118390" s="1"/>
    </row>
    <row r="118391" spans="15:15">
      <c r="O118391" s="1"/>
    </row>
    <row r="118392" spans="15:15">
      <c r="O118392" s="1"/>
    </row>
    <row r="118393" spans="15:15">
      <c r="O118393" s="1"/>
    </row>
    <row r="118394" spans="15:15">
      <c r="O118394" s="1"/>
    </row>
    <row r="118395" spans="15:15">
      <c r="O118395" s="1"/>
    </row>
    <row r="118396" spans="15:15">
      <c r="O118396" s="1"/>
    </row>
    <row r="118397" spans="15:15">
      <c r="O118397" s="1"/>
    </row>
    <row r="118398" spans="15:15">
      <c r="O118398" s="1"/>
    </row>
    <row r="118399" spans="15:15">
      <c r="O118399" s="1"/>
    </row>
    <row r="118400" spans="15:15">
      <c r="O118400" s="1"/>
    </row>
    <row r="118401" spans="15:15">
      <c r="O118401" s="1"/>
    </row>
    <row r="118402" spans="15:15">
      <c r="O118402" s="1"/>
    </row>
    <row r="118403" spans="15:15">
      <c r="O118403" s="1"/>
    </row>
    <row r="118404" spans="15:15">
      <c r="O118404" s="1"/>
    </row>
    <row r="118405" spans="15:15">
      <c r="O118405" s="1"/>
    </row>
    <row r="118406" spans="15:15">
      <c r="O118406" s="1"/>
    </row>
    <row r="118407" spans="15:15">
      <c r="O118407" s="1"/>
    </row>
    <row r="118408" spans="15:15">
      <c r="O118408" s="1"/>
    </row>
    <row r="118409" spans="15:15">
      <c r="O118409" s="1"/>
    </row>
    <row r="118410" spans="15:15">
      <c r="O118410" s="1"/>
    </row>
    <row r="118411" spans="15:15">
      <c r="O118411" s="1"/>
    </row>
    <row r="118412" spans="15:15">
      <c r="O118412" s="1"/>
    </row>
    <row r="118413" spans="15:15">
      <c r="O118413" s="1"/>
    </row>
    <row r="118414" spans="15:15">
      <c r="O118414" s="1"/>
    </row>
    <row r="118415" spans="15:15">
      <c r="O118415" s="1"/>
    </row>
    <row r="118416" spans="15:15">
      <c r="O118416" s="1"/>
    </row>
    <row r="118417" spans="15:15">
      <c r="O118417" s="1"/>
    </row>
    <row r="118418" spans="15:15">
      <c r="O118418" s="1"/>
    </row>
    <row r="118419" spans="15:15">
      <c r="O118419" s="1"/>
    </row>
    <row r="118420" spans="15:15">
      <c r="O118420" s="1"/>
    </row>
    <row r="118421" spans="15:15">
      <c r="O118421" s="1"/>
    </row>
    <row r="118422" spans="15:15">
      <c r="O118422" s="1"/>
    </row>
    <row r="118423" spans="15:15">
      <c r="O118423" s="1"/>
    </row>
    <row r="118424" spans="15:15">
      <c r="O118424" s="1"/>
    </row>
    <row r="118425" spans="15:15">
      <c r="O118425" s="1"/>
    </row>
    <row r="118426" spans="15:15">
      <c r="O118426" s="1"/>
    </row>
    <row r="118427" spans="15:15">
      <c r="O118427" s="1"/>
    </row>
    <row r="118428" spans="15:15">
      <c r="O118428" s="1"/>
    </row>
    <row r="118429" spans="15:15">
      <c r="O118429" s="1"/>
    </row>
    <row r="118430" spans="15:15">
      <c r="O118430" s="1"/>
    </row>
    <row r="118431" spans="15:15">
      <c r="O118431" s="1"/>
    </row>
    <row r="118432" spans="15:15">
      <c r="O118432" s="1"/>
    </row>
    <row r="118433" spans="15:15">
      <c r="O118433" s="1"/>
    </row>
    <row r="118434" spans="15:15">
      <c r="O118434" s="1"/>
    </row>
    <row r="118435" spans="15:15">
      <c r="O118435" s="1"/>
    </row>
    <row r="118436" spans="15:15">
      <c r="O118436" s="1"/>
    </row>
    <row r="118437" spans="15:15">
      <c r="O118437" s="1"/>
    </row>
    <row r="118438" spans="15:15">
      <c r="O118438" s="1"/>
    </row>
    <row r="118439" spans="15:15">
      <c r="O118439" s="1"/>
    </row>
    <row r="118440" spans="15:15">
      <c r="O118440" s="1"/>
    </row>
    <row r="118441" spans="15:15">
      <c r="O118441" s="1"/>
    </row>
    <row r="118442" spans="15:15">
      <c r="O118442" s="1"/>
    </row>
    <row r="118443" spans="15:15">
      <c r="O118443" s="1"/>
    </row>
    <row r="118444" spans="15:15">
      <c r="O118444" s="1"/>
    </row>
    <row r="118445" spans="15:15">
      <c r="O118445" s="1"/>
    </row>
    <row r="118446" spans="15:15">
      <c r="O118446" s="1"/>
    </row>
    <row r="118447" spans="15:15">
      <c r="O118447" s="1"/>
    </row>
    <row r="118448" spans="15:15">
      <c r="O118448" s="1"/>
    </row>
    <row r="118449" spans="15:15">
      <c r="O118449" s="1"/>
    </row>
    <row r="118450" spans="15:15">
      <c r="O118450" s="1"/>
    </row>
    <row r="118451" spans="15:15">
      <c r="O118451" s="1"/>
    </row>
    <row r="118452" spans="15:15">
      <c r="O118452" s="1"/>
    </row>
    <row r="118453" spans="15:15">
      <c r="O118453" s="1"/>
    </row>
    <row r="118454" spans="15:15">
      <c r="O118454" s="1"/>
    </row>
    <row r="118455" spans="15:15">
      <c r="O118455" s="1"/>
    </row>
    <row r="118456" spans="15:15">
      <c r="O118456" s="1"/>
    </row>
    <row r="118457" spans="15:15">
      <c r="O118457" s="1"/>
    </row>
    <row r="118458" spans="15:15">
      <c r="O118458" s="1"/>
    </row>
    <row r="118459" spans="15:15">
      <c r="O118459" s="1"/>
    </row>
    <row r="118460" spans="15:15">
      <c r="O118460" s="1"/>
    </row>
    <row r="118461" spans="15:15">
      <c r="O118461" s="1"/>
    </row>
    <row r="118462" spans="15:15">
      <c r="O118462" s="1"/>
    </row>
    <row r="118463" spans="15:15">
      <c r="O118463" s="1"/>
    </row>
    <row r="118464" spans="15:15">
      <c r="O118464" s="1"/>
    </row>
    <row r="118465" spans="15:15">
      <c r="O118465" s="1"/>
    </row>
    <row r="118466" spans="15:15">
      <c r="O118466" s="1"/>
    </row>
    <row r="118467" spans="15:15">
      <c r="O118467" s="1"/>
    </row>
    <row r="118468" spans="15:15">
      <c r="O118468" s="1"/>
    </row>
    <row r="118469" spans="15:15">
      <c r="O118469" s="1"/>
    </row>
    <row r="118470" spans="15:15">
      <c r="O118470" s="1"/>
    </row>
    <row r="118471" spans="15:15">
      <c r="O118471" s="1"/>
    </row>
    <row r="118472" spans="15:15">
      <c r="O118472" s="1"/>
    </row>
    <row r="118473" spans="15:15">
      <c r="O118473" s="1"/>
    </row>
    <row r="118474" spans="15:15">
      <c r="O118474" s="1"/>
    </row>
    <row r="118475" spans="15:15">
      <c r="O118475" s="1"/>
    </row>
    <row r="118476" spans="15:15">
      <c r="O118476" s="1"/>
    </row>
    <row r="118477" spans="15:15">
      <c r="O118477" s="1"/>
    </row>
    <row r="118478" spans="15:15">
      <c r="O118478" s="1"/>
    </row>
    <row r="118479" spans="15:15">
      <c r="O118479" s="1"/>
    </row>
    <row r="118480" spans="15:15">
      <c r="O118480" s="1"/>
    </row>
    <row r="118481" spans="15:15">
      <c r="O118481" s="1"/>
    </row>
    <row r="118482" spans="15:15">
      <c r="O118482" s="1"/>
    </row>
    <row r="118483" spans="15:15">
      <c r="O118483" s="1"/>
    </row>
    <row r="118484" spans="15:15">
      <c r="O118484" s="1"/>
    </row>
    <row r="118485" spans="15:15">
      <c r="O118485" s="1"/>
    </row>
    <row r="118486" spans="15:15">
      <c r="O118486" s="1"/>
    </row>
    <row r="118487" spans="15:15">
      <c r="O118487" s="1"/>
    </row>
    <row r="118488" spans="15:15">
      <c r="O118488" s="1"/>
    </row>
    <row r="118489" spans="15:15">
      <c r="O118489" s="1"/>
    </row>
    <row r="118490" spans="15:15">
      <c r="O118490" s="1"/>
    </row>
    <row r="118491" spans="15:15">
      <c r="O118491" s="1"/>
    </row>
    <row r="118492" spans="15:15">
      <c r="O118492" s="1"/>
    </row>
    <row r="118493" spans="15:15">
      <c r="O118493" s="1"/>
    </row>
    <row r="118494" spans="15:15">
      <c r="O118494" s="1"/>
    </row>
    <row r="118495" spans="15:15">
      <c r="O118495" s="1"/>
    </row>
    <row r="118496" spans="15:15">
      <c r="O118496" s="1"/>
    </row>
    <row r="118497" spans="15:15">
      <c r="O118497" s="1"/>
    </row>
    <row r="118498" spans="15:15">
      <c r="O118498" s="1"/>
    </row>
    <row r="118499" spans="15:15">
      <c r="O118499" s="1"/>
    </row>
    <row r="118500" spans="15:15">
      <c r="O118500" s="1"/>
    </row>
    <row r="118501" spans="15:15">
      <c r="O118501" s="1"/>
    </row>
    <row r="118502" spans="15:15">
      <c r="O118502" s="1"/>
    </row>
    <row r="118503" spans="15:15">
      <c r="O118503" s="1"/>
    </row>
    <row r="118504" spans="15:15">
      <c r="O118504" s="1"/>
    </row>
    <row r="118505" spans="15:15">
      <c r="O118505" s="1"/>
    </row>
    <row r="118506" spans="15:15">
      <c r="O118506" s="1"/>
    </row>
    <row r="118507" spans="15:15">
      <c r="O118507" s="1"/>
    </row>
    <row r="118508" spans="15:15">
      <c r="O118508" s="1"/>
    </row>
    <row r="118509" spans="15:15">
      <c r="O118509" s="1"/>
    </row>
    <row r="118510" spans="15:15">
      <c r="O118510" s="1"/>
    </row>
    <row r="118511" spans="15:15">
      <c r="O118511" s="1"/>
    </row>
    <row r="118512" spans="15:15">
      <c r="O118512" s="1"/>
    </row>
    <row r="118513" spans="15:15">
      <c r="O118513" s="1"/>
    </row>
    <row r="118514" spans="15:15">
      <c r="O118514" s="1"/>
    </row>
    <row r="118515" spans="15:15">
      <c r="O118515" s="1"/>
    </row>
    <row r="118516" spans="15:15">
      <c r="O118516" s="1"/>
    </row>
    <row r="118517" spans="15:15">
      <c r="O118517" s="1"/>
    </row>
    <row r="118518" spans="15:15">
      <c r="O118518" s="1"/>
    </row>
    <row r="118519" spans="15:15">
      <c r="O118519" s="1"/>
    </row>
    <row r="118520" spans="15:15">
      <c r="O118520" s="1"/>
    </row>
    <row r="118521" spans="15:15">
      <c r="O118521" s="1"/>
    </row>
    <row r="118522" spans="15:15">
      <c r="O118522" s="1"/>
    </row>
    <row r="118523" spans="15:15">
      <c r="O118523" s="1"/>
    </row>
    <row r="118524" spans="15:15">
      <c r="O118524" s="1"/>
    </row>
    <row r="118525" spans="15:15">
      <c r="O118525" s="1"/>
    </row>
    <row r="118526" spans="15:15">
      <c r="O118526" s="1"/>
    </row>
    <row r="118527" spans="15:15">
      <c r="O118527" s="1"/>
    </row>
    <row r="118528" spans="15:15">
      <c r="O118528" s="1"/>
    </row>
    <row r="118529" spans="15:15">
      <c r="O118529" s="1"/>
    </row>
    <row r="118530" spans="15:15">
      <c r="O118530" s="1"/>
    </row>
    <row r="118531" spans="15:15">
      <c r="O118531" s="1"/>
    </row>
    <row r="118532" spans="15:15">
      <c r="O118532" s="1"/>
    </row>
    <row r="118533" spans="15:15">
      <c r="O118533" s="1"/>
    </row>
    <row r="118534" spans="15:15">
      <c r="O118534" s="1"/>
    </row>
    <row r="118535" spans="15:15">
      <c r="O118535" s="1"/>
    </row>
    <row r="118536" spans="15:15">
      <c r="O118536" s="1"/>
    </row>
    <row r="118537" spans="15:15">
      <c r="O118537" s="1"/>
    </row>
    <row r="118538" spans="15:15">
      <c r="O118538" s="1"/>
    </row>
    <row r="118539" spans="15:15">
      <c r="O118539" s="1"/>
    </row>
    <row r="118540" spans="15:15">
      <c r="O118540" s="1"/>
    </row>
    <row r="118541" spans="15:15">
      <c r="O118541" s="1"/>
    </row>
    <row r="118542" spans="15:15">
      <c r="O118542" s="1"/>
    </row>
    <row r="118543" spans="15:15">
      <c r="O118543" s="1"/>
    </row>
    <row r="118544" spans="15:15">
      <c r="O118544" s="1"/>
    </row>
    <row r="118545" spans="15:15">
      <c r="O118545" s="1"/>
    </row>
    <row r="118546" spans="15:15">
      <c r="O118546" s="1"/>
    </row>
    <row r="118547" spans="15:15">
      <c r="O118547" s="1"/>
    </row>
    <row r="118548" spans="15:15">
      <c r="O118548" s="1"/>
    </row>
    <row r="118549" spans="15:15">
      <c r="O118549" s="1"/>
    </row>
    <row r="118550" spans="15:15">
      <c r="O118550" s="1"/>
    </row>
    <row r="118551" spans="15:15">
      <c r="O118551" s="1"/>
    </row>
    <row r="118552" spans="15:15">
      <c r="O118552" s="1"/>
    </row>
    <row r="118553" spans="15:15">
      <c r="O118553" s="1"/>
    </row>
    <row r="118554" spans="15:15">
      <c r="O118554" s="1"/>
    </row>
    <row r="118555" spans="15:15">
      <c r="O118555" s="1"/>
    </row>
    <row r="118556" spans="15:15">
      <c r="O118556" s="1"/>
    </row>
    <row r="118557" spans="15:15">
      <c r="O118557" s="1"/>
    </row>
    <row r="118558" spans="15:15">
      <c r="O118558" s="1"/>
    </row>
    <row r="118559" spans="15:15">
      <c r="O118559" s="1"/>
    </row>
    <row r="118560" spans="15:15">
      <c r="O118560" s="1"/>
    </row>
    <row r="118561" spans="15:15">
      <c r="O118561" s="1"/>
    </row>
    <row r="118562" spans="15:15">
      <c r="O118562" s="1"/>
    </row>
    <row r="118563" spans="15:15">
      <c r="O118563" s="1"/>
    </row>
    <row r="118564" spans="15:15">
      <c r="O118564" s="1"/>
    </row>
    <row r="118565" spans="15:15">
      <c r="O118565" s="1"/>
    </row>
    <row r="118566" spans="15:15">
      <c r="O118566" s="1"/>
    </row>
    <row r="118567" spans="15:15">
      <c r="O118567" s="1"/>
    </row>
    <row r="118568" spans="15:15">
      <c r="O118568" s="1"/>
    </row>
    <row r="118569" spans="15:15">
      <c r="O118569" s="1"/>
    </row>
    <row r="118570" spans="15:15">
      <c r="O118570" s="1"/>
    </row>
    <row r="118571" spans="15:15">
      <c r="O118571" s="1"/>
    </row>
    <row r="118572" spans="15:15">
      <c r="O118572" s="1"/>
    </row>
    <row r="118573" spans="15:15">
      <c r="O118573" s="1"/>
    </row>
    <row r="118574" spans="15:15">
      <c r="O118574" s="1"/>
    </row>
    <row r="118575" spans="15:15">
      <c r="O118575" s="1"/>
    </row>
    <row r="118576" spans="15:15">
      <c r="O118576" s="1"/>
    </row>
    <row r="118577" spans="15:15">
      <c r="O118577" s="1"/>
    </row>
    <row r="118578" spans="15:15">
      <c r="O118578" s="1"/>
    </row>
    <row r="118579" spans="15:15">
      <c r="O118579" s="1"/>
    </row>
    <row r="118580" spans="15:15">
      <c r="O118580" s="1"/>
    </row>
    <row r="118581" spans="15:15">
      <c r="O118581" s="1"/>
    </row>
    <row r="118582" spans="15:15">
      <c r="O118582" s="1"/>
    </row>
    <row r="118583" spans="15:15">
      <c r="O118583" s="1"/>
    </row>
    <row r="118584" spans="15:15">
      <c r="O118584" s="1"/>
    </row>
    <row r="118585" spans="15:15">
      <c r="O118585" s="1"/>
    </row>
    <row r="118586" spans="15:15">
      <c r="O118586" s="1"/>
    </row>
    <row r="118587" spans="15:15">
      <c r="O118587" s="1"/>
    </row>
    <row r="118588" spans="15:15">
      <c r="O118588" s="1"/>
    </row>
    <row r="118589" spans="15:15">
      <c r="O118589" s="1"/>
    </row>
    <row r="118590" spans="15:15">
      <c r="O118590" s="1"/>
    </row>
    <row r="118591" spans="15:15">
      <c r="O118591" s="1"/>
    </row>
    <row r="118592" spans="15:15">
      <c r="O118592" s="1"/>
    </row>
    <row r="118593" spans="15:15">
      <c r="O118593" s="1"/>
    </row>
    <row r="118594" spans="15:15">
      <c r="O118594" s="1"/>
    </row>
    <row r="118595" spans="15:15">
      <c r="O118595" s="1"/>
    </row>
    <row r="118596" spans="15:15">
      <c r="O118596" s="1"/>
    </row>
    <row r="118597" spans="15:15">
      <c r="O118597" s="1"/>
    </row>
    <row r="118598" spans="15:15">
      <c r="O118598" s="1"/>
    </row>
    <row r="118599" spans="15:15">
      <c r="O118599" s="1"/>
    </row>
    <row r="118600" spans="15:15">
      <c r="O118600" s="1"/>
    </row>
    <row r="118601" spans="15:15">
      <c r="O118601" s="1"/>
    </row>
    <row r="118602" spans="15:15">
      <c r="O118602" s="1"/>
    </row>
    <row r="118603" spans="15:15">
      <c r="O118603" s="1"/>
    </row>
    <row r="118604" spans="15:15">
      <c r="O118604" s="1"/>
    </row>
    <row r="118605" spans="15:15">
      <c r="O118605" s="1"/>
    </row>
    <row r="118606" spans="15:15">
      <c r="O118606" s="1"/>
    </row>
    <row r="118607" spans="15:15">
      <c r="O118607" s="1"/>
    </row>
    <row r="118608" spans="15:15">
      <c r="O118608" s="1"/>
    </row>
    <row r="118609" spans="15:15">
      <c r="O118609" s="1"/>
    </row>
    <row r="118610" spans="15:15">
      <c r="O118610" s="1"/>
    </row>
    <row r="118611" spans="15:15">
      <c r="O118611" s="1"/>
    </row>
    <row r="118612" spans="15:15">
      <c r="O118612" s="1"/>
    </row>
    <row r="118613" spans="15:15">
      <c r="O118613" s="1"/>
    </row>
    <row r="118614" spans="15:15">
      <c r="O118614" s="1"/>
    </row>
    <row r="118615" spans="15:15">
      <c r="O118615" s="1"/>
    </row>
    <row r="118616" spans="15:15">
      <c r="O118616" s="1"/>
    </row>
    <row r="118617" spans="15:15">
      <c r="O118617" s="1"/>
    </row>
    <row r="118618" spans="15:15">
      <c r="O118618" s="1"/>
    </row>
    <row r="118619" spans="15:15">
      <c r="O118619" s="1"/>
    </row>
    <row r="118620" spans="15:15">
      <c r="O118620" s="1"/>
    </row>
    <row r="118621" spans="15:15">
      <c r="O118621" s="1"/>
    </row>
    <row r="118622" spans="15:15">
      <c r="O118622" s="1"/>
    </row>
    <row r="118623" spans="15:15">
      <c r="O118623" s="1"/>
    </row>
    <row r="118624" spans="15:15">
      <c r="O118624" s="1"/>
    </row>
    <row r="118625" spans="15:15">
      <c r="O118625" s="1"/>
    </row>
    <row r="118626" spans="15:15">
      <c r="O118626" s="1"/>
    </row>
    <row r="118627" spans="15:15">
      <c r="O118627" s="1"/>
    </row>
    <row r="118628" spans="15:15">
      <c r="O118628" s="1"/>
    </row>
    <row r="118629" spans="15:15">
      <c r="O118629" s="1"/>
    </row>
    <row r="118630" spans="15:15">
      <c r="O118630" s="1"/>
    </row>
    <row r="118631" spans="15:15">
      <c r="O118631" s="1"/>
    </row>
    <row r="118632" spans="15:15">
      <c r="O118632" s="1"/>
    </row>
    <row r="118633" spans="15:15">
      <c r="O118633" s="1"/>
    </row>
    <row r="118634" spans="15:15">
      <c r="O118634" s="1"/>
    </row>
    <row r="118635" spans="15:15">
      <c r="O118635" s="1"/>
    </row>
    <row r="118636" spans="15:15">
      <c r="O118636" s="1"/>
    </row>
    <row r="118637" spans="15:15">
      <c r="O118637" s="1"/>
    </row>
    <row r="118638" spans="15:15">
      <c r="O118638" s="1"/>
    </row>
    <row r="118639" spans="15:15">
      <c r="O118639" s="1"/>
    </row>
    <row r="118640" spans="15:15">
      <c r="O118640" s="1"/>
    </row>
    <row r="118641" spans="15:15">
      <c r="O118641" s="1"/>
    </row>
    <row r="118642" spans="15:15">
      <c r="O118642" s="1"/>
    </row>
    <row r="118643" spans="15:15">
      <c r="O118643" s="1"/>
    </row>
    <row r="118644" spans="15:15">
      <c r="O118644" s="1"/>
    </row>
    <row r="118645" spans="15:15">
      <c r="O118645" s="1"/>
    </row>
    <row r="118646" spans="15:15">
      <c r="O118646" s="1"/>
    </row>
    <row r="118647" spans="15:15">
      <c r="O118647" s="1"/>
    </row>
    <row r="118648" spans="15:15">
      <c r="O118648" s="1"/>
    </row>
    <row r="118649" spans="15:15">
      <c r="O118649" s="1"/>
    </row>
    <row r="118650" spans="15:15">
      <c r="O118650" s="1"/>
    </row>
    <row r="118651" spans="15:15">
      <c r="O118651" s="1"/>
    </row>
    <row r="118652" spans="15:15">
      <c r="O118652" s="1"/>
    </row>
    <row r="118653" spans="15:15">
      <c r="O118653" s="1"/>
    </row>
    <row r="118654" spans="15:15">
      <c r="O118654" s="1"/>
    </row>
    <row r="118655" spans="15:15">
      <c r="O118655" s="1"/>
    </row>
    <row r="118656" spans="15:15">
      <c r="O118656" s="1"/>
    </row>
    <row r="118657" spans="15:15">
      <c r="O118657" s="1"/>
    </row>
    <row r="118658" spans="15:15">
      <c r="O118658" s="1"/>
    </row>
    <row r="118659" spans="15:15">
      <c r="O118659" s="1"/>
    </row>
    <row r="118660" spans="15:15">
      <c r="O118660" s="1"/>
    </row>
    <row r="118661" spans="15:15">
      <c r="O118661" s="1"/>
    </row>
    <row r="118662" spans="15:15">
      <c r="O118662" s="1"/>
    </row>
    <row r="118663" spans="15:15">
      <c r="O118663" s="1"/>
    </row>
    <row r="118664" spans="15:15">
      <c r="O118664" s="1"/>
    </row>
    <row r="118665" spans="15:15">
      <c r="O118665" s="1"/>
    </row>
    <row r="118666" spans="15:15">
      <c r="O118666" s="1"/>
    </row>
    <row r="118667" spans="15:15">
      <c r="O118667" s="1"/>
    </row>
    <row r="118668" spans="15:15">
      <c r="O118668" s="1"/>
    </row>
    <row r="118669" spans="15:15">
      <c r="O118669" s="1"/>
    </row>
    <row r="118670" spans="15:15">
      <c r="O118670" s="1"/>
    </row>
    <row r="118671" spans="15:15">
      <c r="O118671" s="1"/>
    </row>
    <row r="118672" spans="15:15">
      <c r="O118672" s="1"/>
    </row>
    <row r="118673" spans="15:15">
      <c r="O118673" s="1"/>
    </row>
    <row r="118674" spans="15:15">
      <c r="O118674" s="1"/>
    </row>
    <row r="118675" spans="15:15">
      <c r="O118675" s="1"/>
    </row>
    <row r="118676" spans="15:15">
      <c r="O118676" s="1"/>
    </row>
    <row r="118677" spans="15:15">
      <c r="O118677" s="1"/>
    </row>
    <row r="118678" spans="15:15">
      <c r="O118678" s="1"/>
    </row>
    <row r="118679" spans="15:15">
      <c r="O118679" s="1"/>
    </row>
    <row r="118680" spans="15:15">
      <c r="O118680" s="1"/>
    </row>
    <row r="118681" spans="15:15">
      <c r="O118681" s="1"/>
    </row>
    <row r="118682" spans="15:15">
      <c r="O118682" s="1"/>
    </row>
    <row r="118683" spans="15:15">
      <c r="O118683" s="1"/>
    </row>
    <row r="118684" spans="15:15">
      <c r="O118684" s="1"/>
    </row>
    <row r="118685" spans="15:15">
      <c r="O118685" s="1"/>
    </row>
    <row r="118686" spans="15:15">
      <c r="O118686" s="1"/>
    </row>
    <row r="118687" spans="15:15">
      <c r="O118687" s="1"/>
    </row>
    <row r="118688" spans="15:15">
      <c r="O118688" s="1"/>
    </row>
    <row r="118689" spans="15:15">
      <c r="O118689" s="1"/>
    </row>
    <row r="118690" spans="15:15">
      <c r="O118690" s="1"/>
    </row>
    <row r="118691" spans="15:15">
      <c r="O118691" s="1"/>
    </row>
    <row r="118692" spans="15:15">
      <c r="O118692" s="1"/>
    </row>
    <row r="118693" spans="15:15">
      <c r="O118693" s="1"/>
    </row>
    <row r="118694" spans="15:15">
      <c r="O118694" s="1"/>
    </row>
    <row r="118695" spans="15:15">
      <c r="O118695" s="1"/>
    </row>
    <row r="118696" spans="15:15">
      <c r="O118696" s="1"/>
    </row>
    <row r="118697" spans="15:15">
      <c r="O118697" s="1"/>
    </row>
    <row r="118698" spans="15:15">
      <c r="O118698" s="1"/>
    </row>
    <row r="118699" spans="15:15">
      <c r="O118699" s="1"/>
    </row>
    <row r="118700" spans="15:15">
      <c r="O118700" s="1"/>
    </row>
    <row r="118701" spans="15:15">
      <c r="O118701" s="1"/>
    </row>
    <row r="118702" spans="15:15">
      <c r="O118702" s="1"/>
    </row>
    <row r="118703" spans="15:15">
      <c r="O118703" s="1"/>
    </row>
    <row r="118704" spans="15:15">
      <c r="O118704" s="1"/>
    </row>
    <row r="118705" spans="15:15">
      <c r="O118705" s="1"/>
    </row>
    <row r="118706" spans="15:15">
      <c r="O118706" s="1"/>
    </row>
    <row r="118707" spans="15:15">
      <c r="O118707" s="1"/>
    </row>
    <row r="118708" spans="15:15">
      <c r="O118708" s="1"/>
    </row>
    <row r="118709" spans="15:15">
      <c r="O118709" s="1"/>
    </row>
    <row r="118710" spans="15:15">
      <c r="O118710" s="1"/>
    </row>
    <row r="118711" spans="15:15">
      <c r="O118711" s="1"/>
    </row>
    <row r="118712" spans="15:15">
      <c r="O118712" s="1"/>
    </row>
    <row r="118713" spans="15:15">
      <c r="O118713" s="1"/>
    </row>
    <row r="118714" spans="15:15">
      <c r="O118714" s="1"/>
    </row>
    <row r="118715" spans="15:15">
      <c r="O118715" s="1"/>
    </row>
    <row r="118716" spans="15:15">
      <c r="O118716" s="1"/>
    </row>
    <row r="118717" spans="15:15">
      <c r="O118717" s="1"/>
    </row>
    <row r="118718" spans="15:15">
      <c r="O118718" s="1"/>
    </row>
    <row r="118719" spans="15:15">
      <c r="O118719" s="1"/>
    </row>
    <row r="118720" spans="15:15">
      <c r="O118720" s="1"/>
    </row>
    <row r="118721" spans="15:15">
      <c r="O118721" s="1"/>
    </row>
    <row r="118722" spans="15:15">
      <c r="O118722" s="1"/>
    </row>
    <row r="118723" spans="15:15">
      <c r="O118723" s="1"/>
    </row>
    <row r="118724" spans="15:15">
      <c r="O118724" s="1"/>
    </row>
    <row r="118725" spans="15:15">
      <c r="O118725" s="1"/>
    </row>
    <row r="118726" spans="15:15">
      <c r="O118726" s="1"/>
    </row>
    <row r="118727" spans="15:15">
      <c r="O118727" s="1"/>
    </row>
    <row r="118728" spans="15:15">
      <c r="O118728" s="1"/>
    </row>
    <row r="118729" spans="15:15">
      <c r="O118729" s="1"/>
    </row>
    <row r="118730" spans="15:15">
      <c r="O118730" s="1"/>
    </row>
    <row r="118731" spans="15:15">
      <c r="O118731" s="1"/>
    </row>
    <row r="118732" spans="15:15">
      <c r="O118732" s="1"/>
    </row>
    <row r="118733" spans="15:15">
      <c r="O118733" s="1"/>
    </row>
    <row r="118734" spans="15:15">
      <c r="O118734" s="1"/>
    </row>
    <row r="118735" spans="15:15">
      <c r="O118735" s="1"/>
    </row>
    <row r="118736" spans="15:15">
      <c r="O118736" s="1"/>
    </row>
    <row r="118737" spans="15:15">
      <c r="O118737" s="1"/>
    </row>
    <row r="118738" spans="15:15">
      <c r="O118738" s="1"/>
    </row>
    <row r="118739" spans="15:15">
      <c r="O118739" s="1"/>
    </row>
    <row r="118740" spans="15:15">
      <c r="O118740" s="1"/>
    </row>
    <row r="118741" spans="15:15">
      <c r="O118741" s="1"/>
    </row>
    <row r="118742" spans="15:15">
      <c r="O118742" s="1"/>
    </row>
    <row r="118743" spans="15:15">
      <c r="O118743" s="1"/>
    </row>
    <row r="118744" spans="15:15">
      <c r="O118744" s="1"/>
    </row>
    <row r="118745" spans="15:15">
      <c r="O118745" s="1"/>
    </row>
    <row r="118746" spans="15:15">
      <c r="O118746" s="1"/>
    </row>
    <row r="118747" spans="15:15">
      <c r="O118747" s="1"/>
    </row>
    <row r="118748" spans="15:15">
      <c r="O118748" s="1"/>
    </row>
    <row r="118749" spans="15:15">
      <c r="O118749" s="1"/>
    </row>
    <row r="118750" spans="15:15">
      <c r="O118750" s="1"/>
    </row>
    <row r="118751" spans="15:15">
      <c r="O118751" s="1"/>
    </row>
    <row r="118752" spans="15:15">
      <c r="O118752" s="1"/>
    </row>
    <row r="118753" spans="15:15">
      <c r="O118753" s="1"/>
    </row>
    <row r="118754" spans="15:15">
      <c r="O118754" s="1"/>
    </row>
    <row r="118755" spans="15:15">
      <c r="O118755" s="1"/>
    </row>
    <row r="118756" spans="15:15">
      <c r="O118756" s="1"/>
    </row>
    <row r="118757" spans="15:15">
      <c r="O118757" s="1"/>
    </row>
    <row r="118758" spans="15:15">
      <c r="O118758" s="1"/>
    </row>
    <row r="118759" spans="15:15">
      <c r="O118759" s="1"/>
    </row>
    <row r="118760" spans="15:15">
      <c r="O118760" s="1"/>
    </row>
    <row r="118761" spans="15:15">
      <c r="O118761" s="1"/>
    </row>
    <row r="118762" spans="15:15">
      <c r="O118762" s="1"/>
    </row>
    <row r="118763" spans="15:15">
      <c r="O118763" s="1"/>
    </row>
    <row r="118764" spans="15:15">
      <c r="O118764" s="1"/>
    </row>
    <row r="118765" spans="15:15">
      <c r="O118765" s="1"/>
    </row>
    <row r="118766" spans="15:15">
      <c r="O118766" s="1"/>
    </row>
    <row r="118767" spans="15:15">
      <c r="O118767" s="1"/>
    </row>
    <row r="118768" spans="15:15">
      <c r="O118768" s="1"/>
    </row>
    <row r="118769" spans="15:15">
      <c r="O118769" s="1"/>
    </row>
    <row r="118770" spans="15:15">
      <c r="O118770" s="1"/>
    </row>
    <row r="118771" spans="15:15">
      <c r="O118771" s="1"/>
    </row>
    <row r="118772" spans="15:15">
      <c r="O118772" s="1"/>
    </row>
    <row r="118773" spans="15:15">
      <c r="O118773" s="1"/>
    </row>
    <row r="118774" spans="15:15">
      <c r="O118774" s="1"/>
    </row>
    <row r="118775" spans="15:15">
      <c r="O118775" s="1"/>
    </row>
    <row r="118776" spans="15:15">
      <c r="O118776" s="1"/>
    </row>
    <row r="118777" spans="15:15">
      <c r="O118777" s="1"/>
    </row>
    <row r="118778" spans="15:15">
      <c r="O118778" s="1"/>
    </row>
    <row r="118779" spans="15:15">
      <c r="O118779" s="1"/>
    </row>
    <row r="118780" spans="15:15">
      <c r="O118780" s="1"/>
    </row>
    <row r="118781" spans="15:15">
      <c r="O118781" s="1"/>
    </row>
    <row r="118782" spans="15:15">
      <c r="O118782" s="1"/>
    </row>
    <row r="118783" spans="15:15">
      <c r="O118783" s="1"/>
    </row>
    <row r="118784" spans="15:15">
      <c r="O118784" s="1"/>
    </row>
    <row r="118785" spans="15:15">
      <c r="O118785" s="1"/>
    </row>
    <row r="118786" spans="15:15">
      <c r="O118786" s="1"/>
    </row>
    <row r="118787" spans="15:15">
      <c r="O118787" s="1"/>
    </row>
    <row r="118788" spans="15:15">
      <c r="O118788" s="1"/>
    </row>
    <row r="118789" spans="15:15">
      <c r="O118789" s="1"/>
    </row>
    <row r="118790" spans="15:15">
      <c r="O118790" s="1"/>
    </row>
    <row r="118791" spans="15:15">
      <c r="O118791" s="1"/>
    </row>
    <row r="118792" spans="15:15">
      <c r="O118792" s="1"/>
    </row>
    <row r="118793" spans="15:15">
      <c r="O118793" s="1"/>
    </row>
    <row r="118794" spans="15:15">
      <c r="O118794" s="1"/>
    </row>
    <row r="118795" spans="15:15">
      <c r="O118795" s="1"/>
    </row>
    <row r="118796" spans="15:15">
      <c r="O118796" s="1"/>
    </row>
    <row r="118797" spans="15:15">
      <c r="O118797" s="1"/>
    </row>
    <row r="118798" spans="15:15">
      <c r="O118798" s="1"/>
    </row>
    <row r="118799" spans="15:15">
      <c r="O118799" s="1"/>
    </row>
    <row r="118800" spans="15:15">
      <c r="O118800" s="1"/>
    </row>
    <row r="118801" spans="15:15">
      <c r="O118801" s="1"/>
    </row>
    <row r="118802" spans="15:15">
      <c r="O118802" s="1"/>
    </row>
    <row r="118803" spans="15:15">
      <c r="O118803" s="1"/>
    </row>
    <row r="118804" spans="15:15">
      <c r="O118804" s="1"/>
    </row>
    <row r="118805" spans="15:15">
      <c r="O118805" s="1"/>
    </row>
    <row r="118806" spans="15:15">
      <c r="O118806" s="1"/>
    </row>
    <row r="118807" spans="15:15">
      <c r="O118807" s="1"/>
    </row>
    <row r="118808" spans="15:15">
      <c r="O118808" s="1"/>
    </row>
    <row r="118809" spans="15:15">
      <c r="O118809" s="1"/>
    </row>
    <row r="118810" spans="15:15">
      <c r="O118810" s="1"/>
    </row>
    <row r="118811" spans="15:15">
      <c r="O118811" s="1"/>
    </row>
    <row r="118812" spans="15:15">
      <c r="O118812" s="1"/>
    </row>
    <row r="118813" spans="15:15">
      <c r="O118813" s="1"/>
    </row>
    <row r="118814" spans="15:15">
      <c r="O118814" s="1"/>
    </row>
    <row r="118815" spans="15:15">
      <c r="O118815" s="1"/>
    </row>
    <row r="118816" spans="15:15">
      <c r="O118816" s="1"/>
    </row>
    <row r="118817" spans="15:15">
      <c r="O118817" s="1"/>
    </row>
    <row r="118818" spans="15:15">
      <c r="O118818" s="1"/>
    </row>
    <row r="118819" spans="15:15">
      <c r="O118819" s="1"/>
    </row>
    <row r="118820" spans="15:15">
      <c r="O118820" s="1"/>
    </row>
    <row r="118821" spans="15:15">
      <c r="O118821" s="1"/>
    </row>
    <row r="118822" spans="15:15">
      <c r="O118822" s="1"/>
    </row>
    <row r="118823" spans="15:15">
      <c r="O118823" s="1"/>
    </row>
    <row r="118824" spans="15:15">
      <c r="O118824" s="1"/>
    </row>
    <row r="118825" spans="15:15">
      <c r="O118825" s="1"/>
    </row>
    <row r="118826" spans="15:15">
      <c r="O118826" s="1"/>
    </row>
    <row r="118827" spans="15:15">
      <c r="O118827" s="1"/>
    </row>
    <row r="118828" spans="15:15">
      <c r="O118828" s="1"/>
    </row>
    <row r="118829" spans="15:15">
      <c r="O118829" s="1"/>
    </row>
    <row r="118830" spans="15:15">
      <c r="O118830" s="1"/>
    </row>
    <row r="118831" spans="15:15">
      <c r="O118831" s="1"/>
    </row>
    <row r="118832" spans="15:15">
      <c r="O118832" s="1"/>
    </row>
    <row r="118833" spans="15:15">
      <c r="O118833" s="1"/>
    </row>
    <row r="118834" spans="15:15">
      <c r="O118834" s="1"/>
    </row>
    <row r="118835" spans="15:15">
      <c r="O118835" s="1"/>
    </row>
    <row r="118836" spans="15:15">
      <c r="O118836" s="1"/>
    </row>
    <row r="118837" spans="15:15">
      <c r="O118837" s="1"/>
    </row>
    <row r="118838" spans="15:15">
      <c r="O118838" s="1"/>
    </row>
    <row r="118839" spans="15:15">
      <c r="O118839" s="1"/>
    </row>
    <row r="118840" spans="15:15">
      <c r="O118840" s="1"/>
    </row>
    <row r="118841" spans="15:15">
      <c r="O118841" s="1"/>
    </row>
    <row r="118842" spans="15:15">
      <c r="O118842" s="1"/>
    </row>
    <row r="118843" spans="15:15">
      <c r="O118843" s="1"/>
    </row>
    <row r="118844" spans="15:15">
      <c r="O118844" s="1"/>
    </row>
    <row r="118845" spans="15:15">
      <c r="O118845" s="1"/>
    </row>
    <row r="118846" spans="15:15">
      <c r="O118846" s="1"/>
    </row>
    <row r="118847" spans="15:15">
      <c r="O118847" s="1"/>
    </row>
    <row r="118848" spans="15:15">
      <c r="O118848" s="1"/>
    </row>
    <row r="118849" spans="15:15">
      <c r="O118849" s="1"/>
    </row>
    <row r="118850" spans="15:15">
      <c r="O118850" s="1"/>
    </row>
    <row r="118851" spans="15:15">
      <c r="O118851" s="1"/>
    </row>
    <row r="118852" spans="15:15">
      <c r="O118852" s="1"/>
    </row>
    <row r="118853" spans="15:15">
      <c r="O118853" s="1"/>
    </row>
    <row r="118854" spans="15:15">
      <c r="O118854" s="1"/>
    </row>
    <row r="118855" spans="15:15">
      <c r="O118855" s="1"/>
    </row>
    <row r="118856" spans="15:15">
      <c r="O118856" s="1"/>
    </row>
    <row r="118857" spans="15:15">
      <c r="O118857" s="1"/>
    </row>
    <row r="118858" spans="15:15">
      <c r="O118858" s="1"/>
    </row>
    <row r="118859" spans="15:15">
      <c r="O118859" s="1"/>
    </row>
    <row r="118860" spans="15:15">
      <c r="O118860" s="1"/>
    </row>
    <row r="118861" spans="15:15">
      <c r="O118861" s="1"/>
    </row>
    <row r="118862" spans="15:15">
      <c r="O118862" s="1"/>
    </row>
    <row r="118863" spans="15:15">
      <c r="O118863" s="1"/>
    </row>
    <row r="118864" spans="15:15">
      <c r="O118864" s="1"/>
    </row>
    <row r="118865" spans="15:15">
      <c r="O118865" s="1"/>
    </row>
    <row r="118866" spans="15:15">
      <c r="O118866" s="1"/>
    </row>
    <row r="118867" spans="15:15">
      <c r="O118867" s="1"/>
    </row>
    <row r="118868" spans="15:15">
      <c r="O118868" s="1"/>
    </row>
    <row r="118869" spans="15:15">
      <c r="O118869" s="1"/>
    </row>
    <row r="118870" spans="15:15">
      <c r="O118870" s="1"/>
    </row>
    <row r="118871" spans="15:15">
      <c r="O118871" s="1"/>
    </row>
    <row r="118872" spans="15:15">
      <c r="O118872" s="1"/>
    </row>
    <row r="118873" spans="15:15">
      <c r="O118873" s="1"/>
    </row>
    <row r="118874" spans="15:15">
      <c r="O118874" s="1"/>
    </row>
    <row r="118875" spans="15:15">
      <c r="O118875" s="1"/>
    </row>
    <row r="118876" spans="15:15">
      <c r="O118876" s="1"/>
    </row>
    <row r="118877" spans="15:15">
      <c r="O118877" s="1"/>
    </row>
    <row r="118878" spans="15:15">
      <c r="O118878" s="1"/>
    </row>
    <row r="118879" spans="15:15">
      <c r="O118879" s="1"/>
    </row>
    <row r="118880" spans="15:15">
      <c r="O118880" s="1"/>
    </row>
    <row r="118881" spans="15:15">
      <c r="O118881" s="1"/>
    </row>
    <row r="118882" spans="15:15">
      <c r="O118882" s="1"/>
    </row>
    <row r="118883" spans="15:15">
      <c r="O118883" s="1"/>
    </row>
    <row r="118884" spans="15:15">
      <c r="O118884" s="1"/>
    </row>
    <row r="118885" spans="15:15">
      <c r="O118885" s="1"/>
    </row>
    <row r="118886" spans="15:15">
      <c r="O118886" s="1"/>
    </row>
    <row r="118887" spans="15:15">
      <c r="O118887" s="1"/>
    </row>
    <row r="118888" spans="15:15">
      <c r="O118888" s="1"/>
    </row>
    <row r="118889" spans="15:15">
      <c r="O118889" s="1"/>
    </row>
    <row r="118890" spans="15:15">
      <c r="O118890" s="1"/>
    </row>
    <row r="118891" spans="15:15">
      <c r="O118891" s="1"/>
    </row>
    <row r="118892" spans="15:15">
      <c r="O118892" s="1"/>
    </row>
    <row r="118893" spans="15:15">
      <c r="O118893" s="1"/>
    </row>
    <row r="118894" spans="15:15">
      <c r="O118894" s="1"/>
    </row>
    <row r="118895" spans="15:15">
      <c r="O118895" s="1"/>
    </row>
    <row r="118896" spans="15:15">
      <c r="O118896" s="1"/>
    </row>
    <row r="118897" spans="15:15">
      <c r="O118897" s="1"/>
    </row>
    <row r="118898" spans="15:15">
      <c r="O118898" s="1"/>
    </row>
    <row r="118899" spans="15:15">
      <c r="O118899" s="1"/>
    </row>
    <row r="118900" spans="15:15">
      <c r="O118900" s="1"/>
    </row>
    <row r="118901" spans="15:15">
      <c r="O118901" s="1"/>
    </row>
    <row r="118902" spans="15:15">
      <c r="O118902" s="1"/>
    </row>
    <row r="118903" spans="15:15">
      <c r="O118903" s="1"/>
    </row>
    <row r="118904" spans="15:15">
      <c r="O118904" s="1"/>
    </row>
    <row r="118905" spans="15:15">
      <c r="O118905" s="1"/>
    </row>
    <row r="118906" spans="15:15">
      <c r="O118906" s="1"/>
    </row>
    <row r="118907" spans="15:15">
      <c r="O118907" s="1"/>
    </row>
    <row r="118908" spans="15:15">
      <c r="O118908" s="1"/>
    </row>
    <row r="118909" spans="15:15">
      <c r="O118909" s="1"/>
    </row>
    <row r="118910" spans="15:15">
      <c r="O118910" s="1"/>
    </row>
    <row r="118911" spans="15:15">
      <c r="O118911" s="1"/>
    </row>
    <row r="118912" spans="15:15">
      <c r="O118912" s="1"/>
    </row>
    <row r="118913" spans="15:15">
      <c r="O118913" s="1"/>
    </row>
    <row r="118914" spans="15:15">
      <c r="O118914" s="1"/>
    </row>
    <row r="118915" spans="15:15">
      <c r="O118915" s="1"/>
    </row>
    <row r="118916" spans="15:15">
      <c r="O118916" s="1"/>
    </row>
    <row r="118917" spans="15:15">
      <c r="O118917" s="1"/>
    </row>
    <row r="118918" spans="15:15">
      <c r="O118918" s="1"/>
    </row>
    <row r="118919" spans="15:15">
      <c r="O118919" s="1"/>
    </row>
    <row r="118920" spans="15:15">
      <c r="O118920" s="1"/>
    </row>
    <row r="118921" spans="15:15">
      <c r="O118921" s="1"/>
    </row>
    <row r="118922" spans="15:15">
      <c r="O118922" s="1"/>
    </row>
    <row r="118923" spans="15:15">
      <c r="O118923" s="1"/>
    </row>
    <row r="118924" spans="15:15">
      <c r="O118924" s="1"/>
    </row>
    <row r="118925" spans="15:15">
      <c r="O118925" s="1"/>
    </row>
    <row r="118926" spans="15:15">
      <c r="O118926" s="1"/>
    </row>
    <row r="118927" spans="15:15">
      <c r="O118927" s="1"/>
    </row>
    <row r="118928" spans="15:15">
      <c r="O118928" s="1"/>
    </row>
    <row r="118929" spans="15:15">
      <c r="O118929" s="1"/>
    </row>
    <row r="118930" spans="15:15">
      <c r="O118930" s="1"/>
    </row>
    <row r="118931" spans="15:15">
      <c r="O118931" s="1"/>
    </row>
    <row r="118932" spans="15:15">
      <c r="O118932" s="1"/>
    </row>
    <row r="118933" spans="15:15">
      <c r="O118933" s="1"/>
    </row>
    <row r="118934" spans="15:15">
      <c r="O118934" s="1"/>
    </row>
    <row r="118935" spans="15:15">
      <c r="O118935" s="1"/>
    </row>
    <row r="118936" spans="15:15">
      <c r="O118936" s="1"/>
    </row>
    <row r="118937" spans="15:15">
      <c r="O118937" s="1"/>
    </row>
    <row r="118938" spans="15:15">
      <c r="O118938" s="1"/>
    </row>
    <row r="118939" spans="15:15">
      <c r="O118939" s="1"/>
    </row>
    <row r="118940" spans="15:15">
      <c r="O118940" s="1"/>
    </row>
    <row r="118941" spans="15:15">
      <c r="O118941" s="1"/>
    </row>
    <row r="118942" spans="15:15">
      <c r="O118942" s="1"/>
    </row>
    <row r="118943" spans="15:15">
      <c r="O118943" s="1"/>
    </row>
    <row r="118944" spans="15:15">
      <c r="O118944" s="1"/>
    </row>
    <row r="118945" spans="15:15">
      <c r="O118945" s="1"/>
    </row>
    <row r="118946" spans="15:15">
      <c r="O118946" s="1"/>
    </row>
    <row r="118947" spans="15:15">
      <c r="O118947" s="1"/>
    </row>
    <row r="118948" spans="15:15">
      <c r="O118948" s="1"/>
    </row>
    <row r="118949" spans="15:15">
      <c r="O118949" s="1"/>
    </row>
    <row r="118950" spans="15:15">
      <c r="O118950" s="1"/>
    </row>
    <row r="118951" spans="15:15">
      <c r="O118951" s="1"/>
    </row>
    <row r="118952" spans="15:15">
      <c r="O118952" s="1"/>
    </row>
    <row r="118953" spans="15:15">
      <c r="O118953" s="1"/>
    </row>
    <row r="118954" spans="15:15">
      <c r="O118954" s="1"/>
    </row>
    <row r="118955" spans="15:15">
      <c r="O118955" s="1"/>
    </row>
    <row r="118956" spans="15:15">
      <c r="O118956" s="1"/>
    </row>
    <row r="118957" spans="15:15">
      <c r="O118957" s="1"/>
    </row>
    <row r="118958" spans="15:15">
      <c r="O118958" s="1"/>
    </row>
    <row r="118959" spans="15:15">
      <c r="O118959" s="1"/>
    </row>
    <row r="118960" spans="15:15">
      <c r="O118960" s="1"/>
    </row>
    <row r="118961" spans="15:15">
      <c r="O118961" s="1"/>
    </row>
    <row r="118962" spans="15:15">
      <c r="O118962" s="1"/>
    </row>
    <row r="118963" spans="15:15">
      <c r="O118963" s="1"/>
    </row>
    <row r="118964" spans="15:15">
      <c r="O118964" s="1"/>
    </row>
    <row r="118965" spans="15:15">
      <c r="O118965" s="1"/>
    </row>
    <row r="118966" spans="15:15">
      <c r="O118966" s="1"/>
    </row>
    <row r="118967" spans="15:15">
      <c r="O118967" s="1"/>
    </row>
    <row r="118968" spans="15:15">
      <c r="O118968" s="1"/>
    </row>
    <row r="118969" spans="15:15">
      <c r="O118969" s="1"/>
    </row>
    <row r="118970" spans="15:15">
      <c r="O118970" s="1"/>
    </row>
    <row r="118971" spans="15:15">
      <c r="O118971" s="1"/>
    </row>
    <row r="118972" spans="15:15">
      <c r="O118972" s="1"/>
    </row>
    <row r="118973" spans="15:15">
      <c r="O118973" s="1"/>
    </row>
    <row r="118974" spans="15:15">
      <c r="O118974" s="1"/>
    </row>
    <row r="118975" spans="15:15">
      <c r="O118975" s="1"/>
    </row>
    <row r="118976" spans="15:15">
      <c r="O118976" s="1"/>
    </row>
    <row r="118977" spans="15:15">
      <c r="O118977" s="1"/>
    </row>
    <row r="118978" spans="15:15">
      <c r="O118978" s="1"/>
    </row>
    <row r="118979" spans="15:15">
      <c r="O118979" s="1"/>
    </row>
    <row r="118980" spans="15:15">
      <c r="O118980" s="1"/>
    </row>
    <row r="118981" spans="15:15">
      <c r="O118981" s="1"/>
    </row>
    <row r="118982" spans="15:15">
      <c r="O118982" s="1"/>
    </row>
    <row r="118983" spans="15:15">
      <c r="O118983" s="1"/>
    </row>
    <row r="118984" spans="15:15">
      <c r="O118984" s="1"/>
    </row>
    <row r="118985" spans="15:15">
      <c r="O118985" s="1"/>
    </row>
    <row r="118986" spans="15:15">
      <c r="O118986" s="1"/>
    </row>
    <row r="118987" spans="15:15">
      <c r="O118987" s="1"/>
    </row>
    <row r="118988" spans="15:15">
      <c r="O118988" s="1"/>
    </row>
    <row r="118989" spans="15:15">
      <c r="O118989" s="1"/>
    </row>
    <row r="118990" spans="15:15">
      <c r="O118990" s="1"/>
    </row>
    <row r="118991" spans="15:15">
      <c r="O118991" s="1"/>
    </row>
    <row r="118992" spans="15:15">
      <c r="O118992" s="1"/>
    </row>
    <row r="118993" spans="15:15">
      <c r="O118993" s="1"/>
    </row>
    <row r="118994" spans="15:15">
      <c r="O118994" s="1"/>
    </row>
    <row r="118995" spans="15:15">
      <c r="O118995" s="1"/>
    </row>
    <row r="118996" spans="15:15">
      <c r="O118996" s="1"/>
    </row>
    <row r="118997" spans="15:15">
      <c r="O118997" s="1"/>
    </row>
    <row r="118998" spans="15:15">
      <c r="O118998" s="1"/>
    </row>
    <row r="118999" spans="15:15">
      <c r="O118999" s="1"/>
    </row>
    <row r="119000" spans="15:15">
      <c r="O119000" s="1"/>
    </row>
    <row r="119001" spans="15:15">
      <c r="O119001" s="1"/>
    </row>
    <row r="119002" spans="15:15">
      <c r="O119002" s="1"/>
    </row>
    <row r="119003" spans="15:15">
      <c r="O119003" s="1"/>
    </row>
    <row r="119004" spans="15:15">
      <c r="O119004" s="1"/>
    </row>
    <row r="119005" spans="15:15">
      <c r="O119005" s="1"/>
    </row>
    <row r="119006" spans="15:15">
      <c r="O119006" s="1"/>
    </row>
    <row r="119007" spans="15:15">
      <c r="O119007" s="1"/>
    </row>
    <row r="119008" spans="15:15">
      <c r="O119008" s="1"/>
    </row>
    <row r="119009" spans="15:15">
      <c r="O119009" s="1"/>
    </row>
    <row r="119010" spans="15:15">
      <c r="O119010" s="1"/>
    </row>
    <row r="119011" spans="15:15">
      <c r="O119011" s="1"/>
    </row>
    <row r="119012" spans="15:15">
      <c r="O119012" s="1"/>
    </row>
    <row r="119013" spans="15:15">
      <c r="O119013" s="1"/>
    </row>
    <row r="119014" spans="15:15">
      <c r="O119014" s="1"/>
    </row>
    <row r="119015" spans="15:15">
      <c r="O119015" s="1"/>
    </row>
    <row r="119016" spans="15:15">
      <c r="O119016" s="1"/>
    </row>
    <row r="119017" spans="15:15">
      <c r="O119017" s="1"/>
    </row>
    <row r="119018" spans="15:15">
      <c r="O119018" s="1"/>
    </row>
    <row r="119019" spans="15:15">
      <c r="O119019" s="1"/>
    </row>
    <row r="119020" spans="15:15">
      <c r="O119020" s="1"/>
    </row>
    <row r="119021" spans="15:15">
      <c r="O119021" s="1"/>
    </row>
    <row r="119022" spans="15:15">
      <c r="O119022" s="1"/>
    </row>
    <row r="119023" spans="15:15">
      <c r="O119023" s="1"/>
    </row>
    <row r="119024" spans="15:15">
      <c r="O119024" s="1"/>
    </row>
    <row r="119025" spans="15:15">
      <c r="O119025" s="1"/>
    </row>
    <row r="119026" spans="15:15">
      <c r="O119026" s="1"/>
    </row>
    <row r="119027" spans="15:15">
      <c r="O119027" s="1"/>
    </row>
    <row r="119028" spans="15:15">
      <c r="O119028" s="1"/>
    </row>
    <row r="119029" spans="15:15">
      <c r="O119029" s="1"/>
    </row>
    <row r="119030" spans="15:15">
      <c r="O119030" s="1"/>
    </row>
    <row r="119031" spans="15:15">
      <c r="O119031" s="1"/>
    </row>
    <row r="119032" spans="15:15">
      <c r="O119032" s="1"/>
    </row>
    <row r="119033" spans="15:15">
      <c r="O119033" s="1"/>
    </row>
    <row r="119034" spans="15:15">
      <c r="O119034" s="1"/>
    </row>
    <row r="119035" spans="15:15">
      <c r="O119035" s="1"/>
    </row>
    <row r="119036" spans="15:15">
      <c r="O119036" s="1"/>
    </row>
    <row r="119037" spans="15:15">
      <c r="O119037" s="1"/>
    </row>
    <row r="119038" spans="15:15">
      <c r="O119038" s="1"/>
    </row>
    <row r="119039" spans="15:15">
      <c r="O119039" s="1"/>
    </row>
    <row r="119040" spans="15:15">
      <c r="O119040" s="1"/>
    </row>
    <row r="119041" spans="15:15">
      <c r="O119041" s="1"/>
    </row>
    <row r="119042" spans="15:15">
      <c r="O119042" s="1"/>
    </row>
    <row r="119043" spans="15:15">
      <c r="O119043" s="1"/>
    </row>
    <row r="119044" spans="15:15">
      <c r="O119044" s="1"/>
    </row>
    <row r="119045" spans="15:15">
      <c r="O119045" s="1"/>
    </row>
    <row r="119046" spans="15:15">
      <c r="O119046" s="1"/>
    </row>
    <row r="119047" spans="15:15">
      <c r="O119047" s="1"/>
    </row>
    <row r="119048" spans="15:15">
      <c r="O119048" s="1"/>
    </row>
    <row r="119049" spans="15:15">
      <c r="O119049" s="1"/>
    </row>
    <row r="119050" spans="15:15">
      <c r="O119050" s="1"/>
    </row>
    <row r="119051" spans="15:15">
      <c r="O119051" s="1"/>
    </row>
    <row r="119052" spans="15:15">
      <c r="O119052" s="1"/>
    </row>
    <row r="119053" spans="15:15">
      <c r="O119053" s="1"/>
    </row>
    <row r="119054" spans="15:15">
      <c r="O119054" s="1"/>
    </row>
    <row r="119055" spans="15:15">
      <c r="O119055" s="1"/>
    </row>
    <row r="119056" spans="15:15">
      <c r="O119056" s="1"/>
    </row>
    <row r="119057" spans="15:15">
      <c r="O119057" s="1"/>
    </row>
    <row r="119058" spans="15:15">
      <c r="O119058" s="1"/>
    </row>
    <row r="119059" spans="15:15">
      <c r="O119059" s="1"/>
    </row>
    <row r="119060" spans="15:15">
      <c r="O119060" s="1"/>
    </row>
    <row r="119061" spans="15:15">
      <c r="O119061" s="1"/>
    </row>
    <row r="119062" spans="15:15">
      <c r="O119062" s="1"/>
    </row>
    <row r="119063" spans="15:15">
      <c r="O119063" s="1"/>
    </row>
    <row r="119064" spans="15:15">
      <c r="O119064" s="1"/>
    </row>
    <row r="119065" spans="15:15">
      <c r="O119065" s="1"/>
    </row>
    <row r="119066" spans="15:15">
      <c r="O119066" s="1"/>
    </row>
    <row r="119067" spans="15:15">
      <c r="O119067" s="1"/>
    </row>
    <row r="119068" spans="15:15">
      <c r="O119068" s="1"/>
    </row>
    <row r="119069" spans="15:15">
      <c r="O119069" s="1"/>
    </row>
    <row r="119070" spans="15:15">
      <c r="O119070" s="1"/>
    </row>
    <row r="119071" spans="15:15">
      <c r="O119071" s="1"/>
    </row>
    <row r="119072" spans="15:15">
      <c r="O119072" s="1"/>
    </row>
    <row r="119073" spans="15:15">
      <c r="O119073" s="1"/>
    </row>
    <row r="119074" spans="15:15">
      <c r="O119074" s="1"/>
    </row>
    <row r="119075" spans="15:15">
      <c r="O119075" s="1"/>
    </row>
    <row r="119076" spans="15:15">
      <c r="O119076" s="1"/>
    </row>
    <row r="119077" spans="15:15">
      <c r="O119077" s="1"/>
    </row>
    <row r="119078" spans="15:15">
      <c r="O119078" s="1"/>
    </row>
    <row r="119079" spans="15:15">
      <c r="O119079" s="1"/>
    </row>
    <row r="119080" spans="15:15">
      <c r="O119080" s="1"/>
    </row>
    <row r="119081" spans="15:15">
      <c r="O119081" s="1"/>
    </row>
    <row r="119082" spans="15:15">
      <c r="O119082" s="1"/>
    </row>
    <row r="119083" spans="15:15">
      <c r="O119083" s="1"/>
    </row>
    <row r="119084" spans="15:15">
      <c r="O119084" s="1"/>
    </row>
    <row r="119085" spans="15:15">
      <c r="O119085" s="1"/>
    </row>
    <row r="119086" spans="15:15">
      <c r="O119086" s="1"/>
    </row>
    <row r="119087" spans="15:15">
      <c r="O119087" s="1"/>
    </row>
    <row r="119088" spans="15:15">
      <c r="O119088" s="1"/>
    </row>
    <row r="119089" spans="15:15">
      <c r="O119089" s="1"/>
    </row>
    <row r="119090" spans="15:15">
      <c r="O119090" s="1"/>
    </row>
    <row r="119091" spans="15:15">
      <c r="O119091" s="1"/>
    </row>
    <row r="119092" spans="15:15">
      <c r="O119092" s="1"/>
    </row>
    <row r="119093" spans="15:15">
      <c r="O119093" s="1"/>
    </row>
    <row r="119094" spans="15:15">
      <c r="O119094" s="1"/>
    </row>
    <row r="119095" spans="15:15">
      <c r="O119095" s="1"/>
    </row>
    <row r="119096" spans="15:15">
      <c r="O119096" s="1"/>
    </row>
    <row r="119097" spans="15:15">
      <c r="O119097" s="1"/>
    </row>
    <row r="119098" spans="15:15">
      <c r="O119098" s="1"/>
    </row>
    <row r="119099" spans="15:15">
      <c r="O119099" s="1"/>
    </row>
    <row r="119100" spans="15:15">
      <c r="O119100" s="1"/>
    </row>
    <row r="119101" spans="15:15">
      <c r="O119101" s="1"/>
    </row>
    <row r="119102" spans="15:15">
      <c r="O119102" s="1"/>
    </row>
    <row r="119103" spans="15:15">
      <c r="O119103" s="1"/>
    </row>
    <row r="119104" spans="15:15">
      <c r="O119104" s="1"/>
    </row>
    <row r="119105" spans="15:15">
      <c r="O119105" s="1"/>
    </row>
    <row r="119106" spans="15:15">
      <c r="O119106" s="1"/>
    </row>
    <row r="119107" spans="15:15">
      <c r="O119107" s="1"/>
    </row>
    <row r="119108" spans="15:15">
      <c r="O119108" s="1"/>
    </row>
    <row r="119109" spans="15:15">
      <c r="O119109" s="1"/>
    </row>
    <row r="119110" spans="15:15">
      <c r="O119110" s="1"/>
    </row>
    <row r="119111" spans="15:15">
      <c r="O119111" s="1"/>
    </row>
    <row r="119112" spans="15:15">
      <c r="O119112" s="1"/>
    </row>
    <row r="119113" spans="15:15">
      <c r="O119113" s="1"/>
    </row>
    <row r="119114" spans="15:15">
      <c r="O119114" s="1"/>
    </row>
    <row r="119115" spans="15:15">
      <c r="O119115" s="1"/>
    </row>
    <row r="119116" spans="15:15">
      <c r="O119116" s="1"/>
    </row>
    <row r="119117" spans="15:15">
      <c r="O119117" s="1"/>
    </row>
    <row r="119118" spans="15:15">
      <c r="O119118" s="1"/>
    </row>
    <row r="119119" spans="15:15">
      <c r="O119119" s="1"/>
    </row>
    <row r="119120" spans="15:15">
      <c r="O119120" s="1"/>
    </row>
    <row r="119121" spans="15:15">
      <c r="O119121" s="1"/>
    </row>
    <row r="119122" spans="15:15">
      <c r="O119122" s="1"/>
    </row>
    <row r="119123" spans="15:15">
      <c r="O119123" s="1"/>
    </row>
    <row r="119124" spans="15:15">
      <c r="O119124" s="1"/>
    </row>
    <row r="119125" spans="15:15">
      <c r="O119125" s="1"/>
    </row>
    <row r="119126" spans="15:15">
      <c r="O119126" s="1"/>
    </row>
    <row r="119127" spans="15:15">
      <c r="O119127" s="1"/>
    </row>
    <row r="119128" spans="15:15">
      <c r="O119128" s="1"/>
    </row>
    <row r="119129" spans="15:15">
      <c r="O119129" s="1"/>
    </row>
    <row r="119130" spans="15:15">
      <c r="O119130" s="1"/>
    </row>
    <row r="119131" spans="15:15">
      <c r="O119131" s="1"/>
    </row>
    <row r="119132" spans="15:15">
      <c r="O119132" s="1"/>
    </row>
    <row r="119133" spans="15:15">
      <c r="O119133" s="1"/>
    </row>
    <row r="119134" spans="15:15">
      <c r="O119134" s="1"/>
    </row>
    <row r="119135" spans="15:15">
      <c r="O119135" s="1"/>
    </row>
    <row r="119136" spans="15:15">
      <c r="O119136" s="1"/>
    </row>
    <row r="119137" spans="15:15">
      <c r="O119137" s="1"/>
    </row>
    <row r="119138" spans="15:15">
      <c r="O119138" s="1"/>
    </row>
    <row r="119139" spans="15:15">
      <c r="O119139" s="1"/>
    </row>
    <row r="119140" spans="15:15">
      <c r="O119140" s="1"/>
    </row>
    <row r="119141" spans="15:15">
      <c r="O119141" s="1"/>
    </row>
    <row r="119142" spans="15:15">
      <c r="O119142" s="1"/>
    </row>
    <row r="119143" spans="15:15">
      <c r="O119143" s="1"/>
    </row>
    <row r="119144" spans="15:15">
      <c r="O119144" s="1"/>
    </row>
    <row r="119145" spans="15:15">
      <c r="O119145" s="1"/>
    </row>
    <row r="119146" spans="15:15">
      <c r="O119146" s="1"/>
    </row>
    <row r="119147" spans="15:15">
      <c r="O119147" s="1"/>
    </row>
    <row r="119148" spans="15:15">
      <c r="O119148" s="1"/>
    </row>
    <row r="119149" spans="15:15">
      <c r="O119149" s="1"/>
    </row>
    <row r="119150" spans="15:15">
      <c r="O119150" s="1"/>
    </row>
    <row r="119151" spans="15:15">
      <c r="O119151" s="1"/>
    </row>
    <row r="119152" spans="15:15">
      <c r="O119152" s="1"/>
    </row>
    <row r="119153" spans="15:15">
      <c r="O119153" s="1"/>
    </row>
    <row r="119154" spans="15:15">
      <c r="O119154" s="1"/>
    </row>
    <row r="119155" spans="15:15">
      <c r="O119155" s="1"/>
    </row>
    <row r="119156" spans="15:15">
      <c r="O119156" s="1"/>
    </row>
    <row r="119157" spans="15:15">
      <c r="O119157" s="1"/>
    </row>
    <row r="119158" spans="15:15">
      <c r="O119158" s="1"/>
    </row>
    <row r="119159" spans="15:15">
      <c r="O119159" s="1"/>
    </row>
    <row r="119160" spans="15:15">
      <c r="O119160" s="1"/>
    </row>
    <row r="119161" spans="15:15">
      <c r="O119161" s="1"/>
    </row>
    <row r="119162" spans="15:15">
      <c r="O119162" s="1"/>
    </row>
    <row r="119163" spans="15:15">
      <c r="O119163" s="1"/>
    </row>
    <row r="119164" spans="15:15">
      <c r="O119164" s="1"/>
    </row>
    <row r="119165" spans="15:15">
      <c r="O119165" s="1"/>
    </row>
    <row r="119166" spans="15:15">
      <c r="O119166" s="1"/>
    </row>
    <row r="119167" spans="15:15">
      <c r="O119167" s="1"/>
    </row>
    <row r="119168" spans="15:15">
      <c r="O119168" s="1"/>
    </row>
    <row r="119169" spans="15:15">
      <c r="O119169" s="1"/>
    </row>
    <row r="119170" spans="15:15">
      <c r="O119170" s="1"/>
    </row>
    <row r="119171" spans="15:15">
      <c r="O119171" s="1"/>
    </row>
    <row r="119172" spans="15:15">
      <c r="O119172" s="1"/>
    </row>
    <row r="119173" spans="15:15">
      <c r="O119173" s="1"/>
    </row>
    <row r="119174" spans="15:15">
      <c r="O119174" s="1"/>
    </row>
    <row r="119175" spans="15:15">
      <c r="O119175" s="1"/>
    </row>
    <row r="119176" spans="15:15">
      <c r="O119176" s="1"/>
    </row>
    <row r="119177" spans="15:15">
      <c r="O119177" s="1"/>
    </row>
    <row r="119178" spans="15:15">
      <c r="O119178" s="1"/>
    </row>
    <row r="119179" spans="15:15">
      <c r="O119179" s="1"/>
    </row>
    <row r="119180" spans="15:15">
      <c r="O119180" s="1"/>
    </row>
    <row r="119181" spans="15:15">
      <c r="O119181" s="1"/>
    </row>
    <row r="119182" spans="15:15">
      <c r="O119182" s="1"/>
    </row>
    <row r="119183" spans="15:15">
      <c r="O119183" s="1"/>
    </row>
    <row r="119184" spans="15:15">
      <c r="O119184" s="1"/>
    </row>
    <row r="119185" spans="15:15">
      <c r="O119185" s="1"/>
    </row>
    <row r="119186" spans="15:15">
      <c r="O119186" s="1"/>
    </row>
    <row r="119187" spans="15:15">
      <c r="O119187" s="1"/>
    </row>
    <row r="119188" spans="15:15">
      <c r="O119188" s="1"/>
    </row>
    <row r="119189" spans="15:15">
      <c r="O119189" s="1"/>
    </row>
    <row r="119190" spans="15:15">
      <c r="O119190" s="1"/>
    </row>
    <row r="119191" spans="15:15">
      <c r="O119191" s="1"/>
    </row>
    <row r="119192" spans="15:15">
      <c r="O119192" s="1"/>
    </row>
    <row r="119193" spans="15:15">
      <c r="O119193" s="1"/>
    </row>
    <row r="119194" spans="15:15">
      <c r="O119194" s="1"/>
    </row>
    <row r="119195" spans="15:15">
      <c r="O119195" s="1"/>
    </row>
    <row r="119196" spans="15:15">
      <c r="O119196" s="1"/>
    </row>
    <row r="119197" spans="15:15">
      <c r="O119197" s="1"/>
    </row>
    <row r="119198" spans="15:15">
      <c r="O119198" s="1"/>
    </row>
    <row r="119199" spans="15:15">
      <c r="O119199" s="1"/>
    </row>
    <row r="119200" spans="15:15">
      <c r="O119200" s="1"/>
    </row>
    <row r="119201" spans="15:15">
      <c r="O119201" s="1"/>
    </row>
    <row r="119202" spans="15:15">
      <c r="O119202" s="1"/>
    </row>
    <row r="119203" spans="15:15">
      <c r="O119203" s="1"/>
    </row>
    <row r="119204" spans="15:15">
      <c r="O119204" s="1"/>
    </row>
    <row r="119205" spans="15:15">
      <c r="O119205" s="1"/>
    </row>
    <row r="119206" spans="15:15">
      <c r="O119206" s="1"/>
    </row>
    <row r="119207" spans="15:15">
      <c r="O119207" s="1"/>
    </row>
    <row r="119208" spans="15:15">
      <c r="O119208" s="1"/>
    </row>
    <row r="119209" spans="15:15">
      <c r="O119209" s="1"/>
    </row>
    <row r="119210" spans="15:15">
      <c r="O119210" s="1"/>
    </row>
    <row r="119211" spans="15:15">
      <c r="O119211" s="1"/>
    </row>
    <row r="119212" spans="15:15">
      <c r="O119212" s="1"/>
    </row>
    <row r="119213" spans="15:15">
      <c r="O119213" s="1"/>
    </row>
    <row r="119214" spans="15:15">
      <c r="O119214" s="1"/>
    </row>
    <row r="119215" spans="15:15">
      <c r="O119215" s="1"/>
    </row>
    <row r="119216" spans="15:15">
      <c r="O119216" s="1"/>
    </row>
    <row r="119217" spans="15:15">
      <c r="O119217" s="1"/>
    </row>
    <row r="119218" spans="15:15">
      <c r="O119218" s="1"/>
    </row>
    <row r="119219" spans="15:15">
      <c r="O119219" s="1"/>
    </row>
    <row r="119220" spans="15:15">
      <c r="O119220" s="1"/>
    </row>
    <row r="119221" spans="15:15">
      <c r="O119221" s="1"/>
    </row>
    <row r="119222" spans="15:15">
      <c r="O119222" s="1"/>
    </row>
    <row r="119223" spans="15:15">
      <c r="O119223" s="1"/>
    </row>
    <row r="119224" spans="15:15">
      <c r="O119224" s="1"/>
    </row>
    <row r="119225" spans="15:15">
      <c r="O119225" s="1"/>
    </row>
    <row r="119226" spans="15:15">
      <c r="O119226" s="1"/>
    </row>
    <row r="119227" spans="15:15">
      <c r="O119227" s="1"/>
    </row>
    <row r="119228" spans="15:15">
      <c r="O119228" s="1"/>
    </row>
    <row r="119229" spans="15:15">
      <c r="O119229" s="1"/>
    </row>
    <row r="119230" spans="15:15">
      <c r="O119230" s="1"/>
    </row>
    <row r="119231" spans="15:15">
      <c r="O119231" s="1"/>
    </row>
    <row r="119232" spans="15:15">
      <c r="O119232" s="1"/>
    </row>
    <row r="119233" spans="15:15">
      <c r="O119233" s="1"/>
    </row>
    <row r="119234" spans="15:15">
      <c r="O119234" s="1"/>
    </row>
    <row r="119235" spans="15:15">
      <c r="O119235" s="1"/>
    </row>
    <row r="119236" spans="15:15">
      <c r="O119236" s="1"/>
    </row>
    <row r="119237" spans="15:15">
      <c r="O119237" s="1"/>
    </row>
    <row r="119238" spans="15:15">
      <c r="O119238" s="1"/>
    </row>
    <row r="119239" spans="15:15">
      <c r="O119239" s="1"/>
    </row>
    <row r="119240" spans="15:15">
      <c r="O119240" s="1"/>
    </row>
    <row r="119241" spans="15:15">
      <c r="O119241" s="1"/>
    </row>
    <row r="119242" spans="15:15">
      <c r="O119242" s="1"/>
    </row>
    <row r="119243" spans="15:15">
      <c r="O119243" s="1"/>
    </row>
    <row r="119244" spans="15:15">
      <c r="O119244" s="1"/>
    </row>
    <row r="119245" spans="15:15">
      <c r="O119245" s="1"/>
    </row>
    <row r="119246" spans="15:15">
      <c r="O119246" s="1"/>
    </row>
    <row r="119247" spans="15:15">
      <c r="O119247" s="1"/>
    </row>
    <row r="119248" spans="15:15">
      <c r="O119248" s="1"/>
    </row>
    <row r="119249" spans="15:15">
      <c r="O119249" s="1"/>
    </row>
    <row r="119250" spans="15:15">
      <c r="O119250" s="1"/>
    </row>
    <row r="119251" spans="15:15">
      <c r="O119251" s="1"/>
    </row>
    <row r="119252" spans="15:15">
      <c r="O119252" s="1"/>
    </row>
    <row r="119253" spans="15:15">
      <c r="O119253" s="1"/>
    </row>
    <row r="119254" spans="15:15">
      <c r="O119254" s="1"/>
    </row>
    <row r="119255" spans="15:15">
      <c r="O119255" s="1"/>
    </row>
    <row r="119256" spans="15:15">
      <c r="O119256" s="1"/>
    </row>
    <row r="119257" spans="15:15">
      <c r="O119257" s="1"/>
    </row>
    <row r="119258" spans="15:15">
      <c r="O119258" s="1"/>
    </row>
    <row r="119259" spans="15:15">
      <c r="O119259" s="1"/>
    </row>
    <row r="119260" spans="15:15">
      <c r="O119260" s="1"/>
    </row>
    <row r="119261" spans="15:15">
      <c r="O119261" s="1"/>
    </row>
    <row r="119262" spans="15:15">
      <c r="O119262" s="1"/>
    </row>
    <row r="119263" spans="15:15">
      <c r="O119263" s="1"/>
    </row>
    <row r="119264" spans="15:15">
      <c r="O119264" s="1"/>
    </row>
    <row r="119265" spans="15:15">
      <c r="O119265" s="1"/>
    </row>
    <row r="119266" spans="15:15">
      <c r="O119266" s="1"/>
    </row>
    <row r="119267" spans="15:15">
      <c r="O119267" s="1"/>
    </row>
    <row r="119268" spans="15:15">
      <c r="O119268" s="1"/>
    </row>
    <row r="119269" spans="15:15">
      <c r="O119269" s="1"/>
    </row>
    <row r="119270" spans="15:15">
      <c r="O119270" s="1"/>
    </row>
    <row r="119271" spans="15:15">
      <c r="O119271" s="1"/>
    </row>
    <row r="119272" spans="15:15">
      <c r="O119272" s="1"/>
    </row>
    <row r="119273" spans="15:15">
      <c r="O119273" s="1"/>
    </row>
    <row r="119274" spans="15:15">
      <c r="O119274" s="1"/>
    </row>
    <row r="119275" spans="15:15">
      <c r="O119275" s="1"/>
    </row>
    <row r="119276" spans="15:15">
      <c r="O119276" s="1"/>
    </row>
    <row r="119277" spans="15:15">
      <c r="O119277" s="1"/>
    </row>
    <row r="119278" spans="15:15">
      <c r="O119278" s="1"/>
    </row>
    <row r="119279" spans="15:15">
      <c r="O119279" s="1"/>
    </row>
    <row r="119280" spans="15:15">
      <c r="O119280" s="1"/>
    </row>
    <row r="119281" spans="15:15">
      <c r="O119281" s="1"/>
    </row>
    <row r="119282" spans="15:15">
      <c r="O119282" s="1"/>
    </row>
    <row r="119283" spans="15:15">
      <c r="O119283" s="1"/>
    </row>
    <row r="119284" spans="15:15">
      <c r="O119284" s="1"/>
    </row>
    <row r="119285" spans="15:15">
      <c r="O119285" s="1"/>
    </row>
    <row r="119286" spans="15:15">
      <c r="O119286" s="1"/>
    </row>
    <row r="119287" spans="15:15">
      <c r="O119287" s="1"/>
    </row>
    <row r="119288" spans="15:15">
      <c r="O119288" s="1"/>
    </row>
    <row r="119289" spans="15:15">
      <c r="O119289" s="1"/>
    </row>
    <row r="119290" spans="15:15">
      <c r="O119290" s="1"/>
    </row>
    <row r="119291" spans="15:15">
      <c r="O119291" s="1"/>
    </row>
    <row r="119292" spans="15:15">
      <c r="O119292" s="1"/>
    </row>
    <row r="119293" spans="15:15">
      <c r="O119293" s="1"/>
    </row>
    <row r="119294" spans="15:15">
      <c r="O119294" s="1"/>
    </row>
    <row r="119295" spans="15:15">
      <c r="O119295" s="1"/>
    </row>
    <row r="119296" spans="15:15">
      <c r="O119296" s="1"/>
    </row>
    <row r="119297" spans="15:15">
      <c r="O119297" s="1"/>
    </row>
    <row r="119298" spans="15:15">
      <c r="O119298" s="1"/>
    </row>
    <row r="119299" spans="15:15">
      <c r="O119299" s="1"/>
    </row>
    <row r="119300" spans="15:15">
      <c r="O119300" s="1"/>
    </row>
    <row r="119301" spans="15:15">
      <c r="O119301" s="1"/>
    </row>
    <row r="119302" spans="15:15">
      <c r="O119302" s="1"/>
    </row>
    <row r="119303" spans="15:15">
      <c r="O119303" s="1"/>
    </row>
    <row r="119304" spans="15:15">
      <c r="O119304" s="1"/>
    </row>
    <row r="119305" spans="15:15">
      <c r="O119305" s="1"/>
    </row>
    <row r="119306" spans="15:15">
      <c r="O119306" s="1"/>
    </row>
    <row r="119307" spans="15:15">
      <c r="O119307" s="1"/>
    </row>
    <row r="119308" spans="15:15">
      <c r="O119308" s="1"/>
    </row>
    <row r="119309" spans="15:15">
      <c r="O119309" s="1"/>
    </row>
    <row r="119310" spans="15:15">
      <c r="O119310" s="1"/>
    </row>
    <row r="119311" spans="15:15">
      <c r="O119311" s="1"/>
    </row>
    <row r="119312" spans="15:15">
      <c r="O119312" s="1"/>
    </row>
    <row r="119313" spans="15:15">
      <c r="O119313" s="1"/>
    </row>
    <row r="119314" spans="15:15">
      <c r="O119314" s="1"/>
    </row>
    <row r="119315" spans="15:15">
      <c r="O119315" s="1"/>
    </row>
    <row r="119316" spans="15:15">
      <c r="O119316" s="1"/>
    </row>
    <row r="119317" spans="15:15">
      <c r="O119317" s="1"/>
    </row>
    <row r="119318" spans="15:15">
      <c r="O119318" s="1"/>
    </row>
    <row r="119319" spans="15:15">
      <c r="O119319" s="1"/>
    </row>
    <row r="119320" spans="15:15">
      <c r="O119320" s="1"/>
    </row>
    <row r="119321" spans="15:15">
      <c r="O119321" s="1"/>
    </row>
    <row r="119322" spans="15:15">
      <c r="O119322" s="1"/>
    </row>
    <row r="119323" spans="15:15">
      <c r="O119323" s="1"/>
    </row>
    <row r="119324" spans="15:15">
      <c r="O119324" s="1"/>
    </row>
    <row r="119325" spans="15:15">
      <c r="O119325" s="1"/>
    </row>
    <row r="119326" spans="15:15">
      <c r="O119326" s="1"/>
    </row>
    <row r="119327" spans="15:15">
      <c r="O119327" s="1"/>
    </row>
    <row r="119328" spans="15:15">
      <c r="O119328" s="1"/>
    </row>
    <row r="119329" spans="15:15">
      <c r="O119329" s="1"/>
    </row>
    <row r="119330" spans="15:15">
      <c r="O119330" s="1"/>
    </row>
    <row r="119331" spans="15:15">
      <c r="O119331" s="1"/>
    </row>
    <row r="119332" spans="15:15">
      <c r="O119332" s="1"/>
    </row>
    <row r="119333" spans="15:15">
      <c r="O119333" s="1"/>
    </row>
    <row r="119334" spans="15:15">
      <c r="O119334" s="1"/>
    </row>
    <row r="119335" spans="15:15">
      <c r="O119335" s="1"/>
    </row>
    <row r="119336" spans="15:15">
      <c r="O119336" s="1"/>
    </row>
    <row r="119337" spans="15:15">
      <c r="O119337" s="1"/>
    </row>
    <row r="119338" spans="15:15">
      <c r="O119338" s="1"/>
    </row>
    <row r="119339" spans="15:15">
      <c r="O119339" s="1"/>
    </row>
    <row r="119340" spans="15:15">
      <c r="O119340" s="1"/>
    </row>
    <row r="119341" spans="15:15">
      <c r="O119341" s="1"/>
    </row>
    <row r="119342" spans="15:15">
      <c r="O119342" s="1"/>
    </row>
    <row r="119343" spans="15:15">
      <c r="O119343" s="1"/>
    </row>
    <row r="119344" spans="15:15">
      <c r="O119344" s="1"/>
    </row>
    <row r="119345" spans="15:15">
      <c r="O119345" s="1"/>
    </row>
    <row r="119346" spans="15:15">
      <c r="O119346" s="1"/>
    </row>
    <row r="119347" spans="15:15">
      <c r="O119347" s="1"/>
    </row>
    <row r="119348" spans="15:15">
      <c r="O119348" s="1"/>
    </row>
    <row r="119349" spans="15:15">
      <c r="O119349" s="1"/>
    </row>
    <row r="119350" spans="15:15">
      <c r="O119350" s="1"/>
    </row>
    <row r="119351" spans="15:15">
      <c r="O119351" s="1"/>
    </row>
    <row r="119352" spans="15:15">
      <c r="O119352" s="1"/>
    </row>
    <row r="119353" spans="15:15">
      <c r="O119353" s="1"/>
    </row>
    <row r="119354" spans="15:15">
      <c r="O119354" s="1"/>
    </row>
    <row r="119355" spans="15:15">
      <c r="O119355" s="1"/>
    </row>
    <row r="119356" spans="15:15">
      <c r="O119356" s="1"/>
    </row>
    <row r="119357" spans="15:15">
      <c r="O119357" s="1"/>
    </row>
    <row r="119358" spans="15:15">
      <c r="O119358" s="1"/>
    </row>
    <row r="119359" spans="15:15">
      <c r="O119359" s="1"/>
    </row>
    <row r="119360" spans="15:15">
      <c r="O119360" s="1"/>
    </row>
    <row r="119361" spans="15:15">
      <c r="O119361" s="1"/>
    </row>
    <row r="119362" spans="15:15">
      <c r="O119362" s="1"/>
    </row>
    <row r="119363" spans="15:15">
      <c r="O119363" s="1"/>
    </row>
    <row r="119364" spans="15:15">
      <c r="O119364" s="1"/>
    </row>
    <row r="119365" spans="15:15">
      <c r="O119365" s="1"/>
    </row>
    <row r="119366" spans="15:15">
      <c r="O119366" s="1"/>
    </row>
    <row r="119367" spans="15:15">
      <c r="O119367" s="1"/>
    </row>
    <row r="119368" spans="15:15">
      <c r="O119368" s="1"/>
    </row>
    <row r="119369" spans="15:15">
      <c r="O119369" s="1"/>
    </row>
    <row r="119370" spans="15:15">
      <c r="O119370" s="1"/>
    </row>
    <row r="119371" spans="15:15">
      <c r="O119371" s="1"/>
    </row>
    <row r="119372" spans="15:15">
      <c r="O119372" s="1"/>
    </row>
    <row r="119373" spans="15:15">
      <c r="O119373" s="1"/>
    </row>
    <row r="119374" spans="15:15">
      <c r="O119374" s="1"/>
    </row>
    <row r="119375" spans="15:15">
      <c r="O119375" s="1"/>
    </row>
    <row r="119376" spans="15:15">
      <c r="O119376" s="1"/>
    </row>
    <row r="119377" spans="15:15">
      <c r="O119377" s="1"/>
    </row>
    <row r="119378" spans="15:15">
      <c r="O119378" s="1"/>
    </row>
    <row r="119379" spans="15:15">
      <c r="O119379" s="1"/>
    </row>
    <row r="119380" spans="15:15">
      <c r="O119380" s="1"/>
    </row>
    <row r="119381" spans="15:15">
      <c r="O119381" s="1"/>
    </row>
    <row r="119382" spans="15:15">
      <c r="O119382" s="1"/>
    </row>
    <row r="119383" spans="15:15">
      <c r="O119383" s="1"/>
    </row>
    <row r="119384" spans="15:15">
      <c r="O119384" s="1"/>
    </row>
    <row r="119385" spans="15:15">
      <c r="O119385" s="1"/>
    </row>
    <row r="119386" spans="15:15">
      <c r="O119386" s="1"/>
    </row>
    <row r="119387" spans="15:15">
      <c r="O119387" s="1"/>
    </row>
    <row r="119388" spans="15:15">
      <c r="O119388" s="1"/>
    </row>
    <row r="119389" spans="15:15">
      <c r="O119389" s="1"/>
    </row>
    <row r="119390" spans="15:15">
      <c r="O119390" s="1"/>
    </row>
    <row r="119391" spans="15:15">
      <c r="O119391" s="1"/>
    </row>
    <row r="119392" spans="15:15">
      <c r="O119392" s="1"/>
    </row>
    <row r="119393" spans="15:15">
      <c r="O119393" s="1"/>
    </row>
    <row r="119394" spans="15:15">
      <c r="O119394" s="1"/>
    </row>
    <row r="119395" spans="15:15">
      <c r="O119395" s="1"/>
    </row>
    <row r="119396" spans="15:15">
      <c r="O119396" s="1"/>
    </row>
    <row r="119397" spans="15:15">
      <c r="O119397" s="1"/>
    </row>
    <row r="119398" spans="15:15">
      <c r="O119398" s="1"/>
    </row>
    <row r="119399" spans="15:15">
      <c r="O119399" s="1"/>
    </row>
    <row r="119400" spans="15:15">
      <c r="O119400" s="1"/>
    </row>
    <row r="119401" spans="15:15">
      <c r="O119401" s="1"/>
    </row>
    <row r="119402" spans="15:15">
      <c r="O119402" s="1"/>
    </row>
    <row r="119403" spans="15:15">
      <c r="O119403" s="1"/>
    </row>
    <row r="119404" spans="15:15">
      <c r="O119404" s="1"/>
    </row>
    <row r="119405" spans="15:15">
      <c r="O119405" s="1"/>
    </row>
    <row r="119406" spans="15:15">
      <c r="O119406" s="1"/>
    </row>
    <row r="119407" spans="15:15">
      <c r="O119407" s="1"/>
    </row>
    <row r="119408" spans="15:15">
      <c r="O119408" s="1"/>
    </row>
    <row r="119409" spans="15:15">
      <c r="O119409" s="1"/>
    </row>
    <row r="119410" spans="15:15">
      <c r="O119410" s="1"/>
    </row>
    <row r="119411" spans="15:15">
      <c r="O119411" s="1"/>
    </row>
    <row r="119412" spans="15:15">
      <c r="O119412" s="1"/>
    </row>
    <row r="119413" spans="15:15">
      <c r="O119413" s="1"/>
    </row>
    <row r="119414" spans="15:15">
      <c r="O119414" s="1"/>
    </row>
    <row r="119415" spans="15:15">
      <c r="O119415" s="1"/>
    </row>
    <row r="119416" spans="15:15">
      <c r="O119416" s="1"/>
    </row>
    <row r="119417" spans="15:15">
      <c r="O119417" s="1"/>
    </row>
    <row r="119418" spans="15:15">
      <c r="O119418" s="1"/>
    </row>
    <row r="119419" spans="15:15">
      <c r="O119419" s="1"/>
    </row>
    <row r="119420" spans="15:15">
      <c r="O119420" s="1"/>
    </row>
    <row r="119421" spans="15:15">
      <c r="O119421" s="1"/>
    </row>
    <row r="119422" spans="15:15">
      <c r="O119422" s="1"/>
    </row>
    <row r="119423" spans="15:15">
      <c r="O119423" s="1"/>
    </row>
    <row r="119424" spans="15:15">
      <c r="O119424" s="1"/>
    </row>
    <row r="119425" spans="15:15">
      <c r="O119425" s="1"/>
    </row>
    <row r="119426" spans="15:15">
      <c r="O119426" s="1"/>
    </row>
    <row r="119427" spans="15:15">
      <c r="O119427" s="1"/>
    </row>
    <row r="119428" spans="15:15">
      <c r="O119428" s="1"/>
    </row>
    <row r="119429" spans="15:15">
      <c r="O119429" s="1"/>
    </row>
    <row r="119430" spans="15:15">
      <c r="O119430" s="1"/>
    </row>
    <row r="119431" spans="15:15">
      <c r="O119431" s="1"/>
    </row>
    <row r="119432" spans="15:15">
      <c r="O119432" s="1"/>
    </row>
    <row r="119433" spans="15:15">
      <c r="O119433" s="1"/>
    </row>
    <row r="119434" spans="15:15">
      <c r="O119434" s="1"/>
    </row>
    <row r="119435" spans="15:15">
      <c r="O119435" s="1"/>
    </row>
    <row r="119436" spans="15:15">
      <c r="O119436" s="1"/>
    </row>
    <row r="119437" spans="15:15">
      <c r="O119437" s="1"/>
    </row>
    <row r="119438" spans="15:15">
      <c r="O119438" s="1"/>
    </row>
    <row r="119439" spans="15:15">
      <c r="O119439" s="1"/>
    </row>
    <row r="119440" spans="15:15">
      <c r="O119440" s="1"/>
    </row>
    <row r="119441" spans="15:15">
      <c r="O119441" s="1"/>
    </row>
    <row r="119442" spans="15:15">
      <c r="O119442" s="1"/>
    </row>
    <row r="119443" spans="15:15">
      <c r="O119443" s="1"/>
    </row>
    <row r="119444" spans="15:15">
      <c r="O119444" s="1"/>
    </row>
    <row r="119445" spans="15:15">
      <c r="O119445" s="1"/>
    </row>
    <row r="119446" spans="15:15">
      <c r="O119446" s="1"/>
    </row>
    <row r="119447" spans="15:15">
      <c r="O119447" s="1"/>
    </row>
    <row r="119448" spans="15:15">
      <c r="O119448" s="1"/>
    </row>
    <row r="119449" spans="15:15">
      <c r="O119449" s="1"/>
    </row>
    <row r="119450" spans="15:15">
      <c r="O119450" s="1"/>
    </row>
    <row r="119451" spans="15:15">
      <c r="O119451" s="1"/>
    </row>
    <row r="119452" spans="15:15">
      <c r="O119452" s="1"/>
    </row>
    <row r="119453" spans="15:15">
      <c r="O119453" s="1"/>
    </row>
    <row r="119454" spans="15:15">
      <c r="O119454" s="1"/>
    </row>
    <row r="119455" spans="15:15">
      <c r="O119455" s="1"/>
    </row>
    <row r="119456" spans="15:15">
      <c r="O119456" s="1"/>
    </row>
    <row r="119457" spans="15:15">
      <c r="O119457" s="1"/>
    </row>
    <row r="119458" spans="15:15">
      <c r="O119458" s="1"/>
    </row>
    <row r="119459" spans="15:15">
      <c r="O119459" s="1"/>
    </row>
    <row r="119460" spans="15:15">
      <c r="O119460" s="1"/>
    </row>
    <row r="119461" spans="15:15">
      <c r="O119461" s="1"/>
    </row>
    <row r="119462" spans="15:15">
      <c r="O119462" s="1"/>
    </row>
    <row r="119463" spans="15:15">
      <c r="O119463" s="1"/>
    </row>
    <row r="119464" spans="15:15">
      <c r="O119464" s="1"/>
    </row>
    <row r="119465" spans="15:15">
      <c r="O119465" s="1"/>
    </row>
    <row r="119466" spans="15:15">
      <c r="O119466" s="1"/>
    </row>
    <row r="119467" spans="15:15">
      <c r="O119467" s="1"/>
    </row>
    <row r="119468" spans="15:15">
      <c r="O119468" s="1"/>
    </row>
    <row r="119469" spans="15:15">
      <c r="O119469" s="1"/>
    </row>
    <row r="119470" spans="15:15">
      <c r="O119470" s="1"/>
    </row>
    <row r="119471" spans="15:15">
      <c r="O119471" s="1"/>
    </row>
    <row r="119472" spans="15:15">
      <c r="O119472" s="1"/>
    </row>
    <row r="119473" spans="15:15">
      <c r="O119473" s="1"/>
    </row>
    <row r="119474" spans="15:15">
      <c r="O119474" s="1"/>
    </row>
    <row r="119475" spans="15:15">
      <c r="O119475" s="1"/>
    </row>
    <row r="119476" spans="15:15">
      <c r="O119476" s="1"/>
    </row>
    <row r="119477" spans="15:15">
      <c r="O119477" s="1"/>
    </row>
    <row r="119478" spans="15:15">
      <c r="O119478" s="1"/>
    </row>
    <row r="119479" spans="15:15">
      <c r="O119479" s="1"/>
    </row>
    <row r="119480" spans="15:15">
      <c r="O119480" s="1"/>
    </row>
    <row r="119481" spans="15:15">
      <c r="O119481" s="1"/>
    </row>
    <row r="119482" spans="15:15">
      <c r="O119482" s="1"/>
    </row>
    <row r="119483" spans="15:15">
      <c r="O119483" s="1"/>
    </row>
    <row r="119484" spans="15:15">
      <c r="O119484" s="1"/>
    </row>
    <row r="119485" spans="15:15">
      <c r="O119485" s="1"/>
    </row>
    <row r="119486" spans="15:15">
      <c r="O119486" s="1"/>
    </row>
    <row r="119487" spans="15:15">
      <c r="O119487" s="1"/>
    </row>
    <row r="119488" spans="15:15">
      <c r="O119488" s="1"/>
    </row>
    <row r="119489" spans="15:15">
      <c r="O119489" s="1"/>
    </row>
    <row r="119490" spans="15:15">
      <c r="O119490" s="1"/>
    </row>
    <row r="119491" spans="15:15">
      <c r="O119491" s="1"/>
    </row>
    <row r="119492" spans="15:15">
      <c r="O119492" s="1"/>
    </row>
    <row r="119493" spans="15:15">
      <c r="O119493" s="1"/>
    </row>
    <row r="119494" spans="15:15">
      <c r="O119494" s="1"/>
    </row>
    <row r="119495" spans="15:15">
      <c r="O119495" s="1"/>
    </row>
    <row r="119496" spans="15:15">
      <c r="O119496" s="1"/>
    </row>
    <row r="119497" spans="15:15">
      <c r="O119497" s="1"/>
    </row>
    <row r="119498" spans="15:15">
      <c r="O119498" s="1"/>
    </row>
    <row r="119499" spans="15:15">
      <c r="O119499" s="1"/>
    </row>
    <row r="119500" spans="15:15">
      <c r="O119500" s="1"/>
    </row>
    <row r="119501" spans="15:15">
      <c r="O119501" s="1"/>
    </row>
    <row r="119502" spans="15:15">
      <c r="O119502" s="1"/>
    </row>
    <row r="119503" spans="15:15">
      <c r="O119503" s="1"/>
    </row>
    <row r="119504" spans="15:15">
      <c r="O119504" s="1"/>
    </row>
    <row r="119505" spans="15:15">
      <c r="O119505" s="1"/>
    </row>
    <row r="119506" spans="15:15">
      <c r="O119506" s="1"/>
    </row>
    <row r="119507" spans="15:15">
      <c r="O119507" s="1"/>
    </row>
    <row r="119508" spans="15:15">
      <c r="O119508" s="1"/>
    </row>
    <row r="119509" spans="15:15">
      <c r="O119509" s="1"/>
    </row>
    <row r="119510" spans="15:15">
      <c r="O119510" s="1"/>
    </row>
    <row r="119511" spans="15:15">
      <c r="O119511" s="1"/>
    </row>
    <row r="119512" spans="15:15">
      <c r="O119512" s="1"/>
    </row>
    <row r="119513" spans="15:15">
      <c r="O119513" s="1"/>
    </row>
    <row r="119514" spans="15:15">
      <c r="O119514" s="1"/>
    </row>
    <row r="119515" spans="15:15">
      <c r="O119515" s="1"/>
    </row>
    <row r="119516" spans="15:15">
      <c r="O119516" s="1"/>
    </row>
    <row r="119517" spans="15:15">
      <c r="O119517" s="1"/>
    </row>
    <row r="119518" spans="15:15">
      <c r="O119518" s="1"/>
    </row>
    <row r="119519" spans="15:15">
      <c r="O119519" s="1"/>
    </row>
    <row r="119520" spans="15:15">
      <c r="O119520" s="1"/>
    </row>
    <row r="119521" spans="15:15">
      <c r="O119521" s="1"/>
    </row>
    <row r="119522" spans="15:15">
      <c r="O119522" s="1"/>
    </row>
    <row r="119523" spans="15:15">
      <c r="O119523" s="1"/>
    </row>
    <row r="119524" spans="15:15">
      <c r="O119524" s="1"/>
    </row>
    <row r="119525" spans="15:15">
      <c r="O119525" s="1"/>
    </row>
    <row r="119526" spans="15:15">
      <c r="O119526" s="1"/>
    </row>
    <row r="119527" spans="15:15">
      <c r="O119527" s="1"/>
    </row>
    <row r="119528" spans="15:15">
      <c r="O119528" s="1"/>
    </row>
    <row r="119529" spans="15:15">
      <c r="O119529" s="1"/>
    </row>
    <row r="119530" spans="15:15">
      <c r="O119530" s="1"/>
    </row>
    <row r="119531" spans="15:15">
      <c r="O119531" s="1"/>
    </row>
    <row r="119532" spans="15:15">
      <c r="O119532" s="1"/>
    </row>
    <row r="119533" spans="15:15">
      <c r="O119533" s="1"/>
    </row>
    <row r="119534" spans="15:15">
      <c r="O119534" s="1"/>
    </row>
    <row r="119535" spans="15:15">
      <c r="O119535" s="1"/>
    </row>
    <row r="119536" spans="15:15">
      <c r="O119536" s="1"/>
    </row>
    <row r="119537" spans="15:15">
      <c r="O119537" s="1"/>
    </row>
    <row r="119538" spans="15:15">
      <c r="O119538" s="1"/>
    </row>
    <row r="119539" spans="15:15">
      <c r="O119539" s="1"/>
    </row>
    <row r="119540" spans="15:15">
      <c r="O119540" s="1"/>
    </row>
    <row r="119541" spans="15:15">
      <c r="O119541" s="1"/>
    </row>
    <row r="119542" spans="15:15">
      <c r="O119542" s="1"/>
    </row>
    <row r="119543" spans="15:15">
      <c r="O119543" s="1"/>
    </row>
    <row r="119544" spans="15:15">
      <c r="O119544" s="1"/>
    </row>
    <row r="119545" spans="15:15">
      <c r="O119545" s="1"/>
    </row>
    <row r="119546" spans="15:15">
      <c r="O119546" s="1"/>
    </row>
    <row r="119547" spans="15:15">
      <c r="O119547" s="1"/>
    </row>
    <row r="119548" spans="15:15">
      <c r="O119548" s="1"/>
    </row>
    <row r="119549" spans="15:15">
      <c r="O119549" s="1"/>
    </row>
    <row r="119550" spans="15:15">
      <c r="O119550" s="1"/>
    </row>
    <row r="119551" spans="15:15">
      <c r="O119551" s="1"/>
    </row>
    <row r="119552" spans="15:15">
      <c r="O119552" s="1"/>
    </row>
    <row r="119553" spans="15:15">
      <c r="O119553" s="1"/>
    </row>
    <row r="119554" spans="15:15">
      <c r="O119554" s="1"/>
    </row>
    <row r="119555" spans="15:15">
      <c r="O119555" s="1"/>
    </row>
    <row r="119556" spans="15:15">
      <c r="O119556" s="1"/>
    </row>
    <row r="119557" spans="15:15">
      <c r="O119557" s="1"/>
    </row>
    <row r="119558" spans="15:15">
      <c r="O119558" s="1"/>
    </row>
    <row r="119559" spans="15:15">
      <c r="O119559" s="1"/>
    </row>
    <row r="119560" spans="15:15">
      <c r="O119560" s="1"/>
    </row>
    <row r="119561" spans="15:15">
      <c r="O119561" s="1"/>
    </row>
    <row r="119562" spans="15:15">
      <c r="O119562" s="1"/>
    </row>
    <row r="119563" spans="15:15">
      <c r="O119563" s="1"/>
    </row>
    <row r="119564" spans="15:15">
      <c r="O119564" s="1"/>
    </row>
    <row r="119565" spans="15:15">
      <c r="O119565" s="1"/>
    </row>
    <row r="119566" spans="15:15">
      <c r="O119566" s="1"/>
    </row>
    <row r="119567" spans="15:15">
      <c r="O119567" s="1"/>
    </row>
    <row r="119568" spans="15:15">
      <c r="O119568" s="1"/>
    </row>
    <row r="119569" spans="15:15">
      <c r="O119569" s="1"/>
    </row>
    <row r="119570" spans="15:15">
      <c r="O119570" s="1"/>
    </row>
    <row r="119571" spans="15:15">
      <c r="O119571" s="1"/>
    </row>
    <row r="119572" spans="15:15">
      <c r="O119572" s="1"/>
    </row>
    <row r="119573" spans="15:15">
      <c r="O119573" s="1"/>
    </row>
    <row r="119574" spans="15:15">
      <c r="O119574" s="1"/>
    </row>
    <row r="119575" spans="15:15">
      <c r="O119575" s="1"/>
    </row>
    <row r="119576" spans="15:15">
      <c r="O119576" s="1"/>
    </row>
    <row r="119577" spans="15:15">
      <c r="O119577" s="1"/>
    </row>
    <row r="119578" spans="15:15">
      <c r="O119578" s="1"/>
    </row>
    <row r="119579" spans="15:15">
      <c r="O119579" s="1"/>
    </row>
    <row r="119580" spans="15:15">
      <c r="O119580" s="1"/>
    </row>
    <row r="119581" spans="15:15">
      <c r="O119581" s="1"/>
    </row>
    <row r="119582" spans="15:15">
      <c r="O119582" s="1"/>
    </row>
    <row r="119583" spans="15:15">
      <c r="O119583" s="1"/>
    </row>
    <row r="119584" spans="15:15">
      <c r="O119584" s="1"/>
    </row>
    <row r="119585" spans="15:15">
      <c r="O119585" s="1"/>
    </row>
    <row r="119586" spans="15:15">
      <c r="O119586" s="1"/>
    </row>
    <row r="119587" spans="15:15">
      <c r="O119587" s="1"/>
    </row>
    <row r="119588" spans="15:15">
      <c r="O119588" s="1"/>
    </row>
    <row r="119589" spans="15:15">
      <c r="O119589" s="1"/>
    </row>
    <row r="119590" spans="15:15">
      <c r="O119590" s="1"/>
    </row>
    <row r="119591" spans="15:15">
      <c r="O119591" s="1"/>
    </row>
    <row r="119592" spans="15:15">
      <c r="O119592" s="1"/>
    </row>
    <row r="119593" spans="15:15">
      <c r="O119593" s="1"/>
    </row>
    <row r="119594" spans="15:15">
      <c r="O119594" s="1"/>
    </row>
    <row r="119595" spans="15:15">
      <c r="O119595" s="1"/>
    </row>
    <row r="119596" spans="15:15">
      <c r="O119596" s="1"/>
    </row>
    <row r="119597" spans="15:15">
      <c r="O119597" s="1"/>
    </row>
    <row r="119598" spans="15:15">
      <c r="O119598" s="1"/>
    </row>
    <row r="119599" spans="15:15">
      <c r="O119599" s="1"/>
    </row>
    <row r="119600" spans="15:15">
      <c r="O119600" s="1"/>
    </row>
    <row r="119601" spans="15:15">
      <c r="O119601" s="1"/>
    </row>
    <row r="119602" spans="15:15">
      <c r="O119602" s="1"/>
    </row>
    <row r="119603" spans="15:15">
      <c r="O119603" s="1"/>
    </row>
    <row r="119604" spans="15:15">
      <c r="O119604" s="1"/>
    </row>
    <row r="119605" spans="15:15">
      <c r="O119605" s="1"/>
    </row>
    <row r="119606" spans="15:15">
      <c r="O119606" s="1"/>
    </row>
    <row r="119607" spans="15:15">
      <c r="O119607" s="1"/>
    </row>
    <row r="119608" spans="15:15">
      <c r="O119608" s="1"/>
    </row>
    <row r="119609" spans="15:15">
      <c r="O119609" s="1"/>
    </row>
    <row r="119610" spans="15:15">
      <c r="O119610" s="1"/>
    </row>
    <row r="119611" spans="15:15">
      <c r="O119611" s="1"/>
    </row>
    <row r="119612" spans="15:15">
      <c r="O119612" s="1"/>
    </row>
    <row r="119613" spans="15:15">
      <c r="O119613" s="1"/>
    </row>
    <row r="119614" spans="15:15">
      <c r="O119614" s="1"/>
    </row>
    <row r="119615" spans="15:15">
      <c r="O119615" s="1"/>
    </row>
    <row r="119616" spans="15:15">
      <c r="O119616" s="1"/>
    </row>
    <row r="119617" spans="15:15">
      <c r="O119617" s="1"/>
    </row>
    <row r="119618" spans="15:15">
      <c r="O119618" s="1"/>
    </row>
    <row r="119619" spans="15:15">
      <c r="O119619" s="1"/>
    </row>
    <row r="119620" spans="15:15">
      <c r="O119620" s="1"/>
    </row>
    <row r="119621" spans="15:15">
      <c r="O119621" s="1"/>
    </row>
    <row r="119622" spans="15:15">
      <c r="O119622" s="1"/>
    </row>
    <row r="119623" spans="15:15">
      <c r="O119623" s="1"/>
    </row>
    <row r="119624" spans="15:15">
      <c r="O119624" s="1"/>
    </row>
    <row r="119625" spans="15:15">
      <c r="O119625" s="1"/>
    </row>
    <row r="119626" spans="15:15">
      <c r="O119626" s="1"/>
    </row>
    <row r="119627" spans="15:15">
      <c r="O119627" s="1"/>
    </row>
    <row r="119628" spans="15:15">
      <c r="O119628" s="1"/>
    </row>
    <row r="119629" spans="15:15">
      <c r="O119629" s="1"/>
    </row>
    <row r="119630" spans="15:15">
      <c r="O119630" s="1"/>
    </row>
    <row r="119631" spans="15:15">
      <c r="O119631" s="1"/>
    </row>
    <row r="119632" spans="15:15">
      <c r="O119632" s="1"/>
    </row>
    <row r="119633" spans="15:15">
      <c r="O119633" s="1"/>
    </row>
    <row r="119634" spans="15:15">
      <c r="O119634" s="1"/>
    </row>
    <row r="119635" spans="15:15">
      <c r="O119635" s="1"/>
    </row>
    <row r="119636" spans="15:15">
      <c r="O119636" s="1"/>
    </row>
    <row r="119637" spans="15:15">
      <c r="O119637" s="1"/>
    </row>
    <row r="119638" spans="15:15">
      <c r="O119638" s="1"/>
    </row>
    <row r="119639" spans="15:15">
      <c r="O119639" s="1"/>
    </row>
    <row r="119640" spans="15:15">
      <c r="O119640" s="1"/>
    </row>
    <row r="119641" spans="15:15">
      <c r="O119641" s="1"/>
    </row>
    <row r="119642" spans="15:15">
      <c r="O119642" s="1"/>
    </row>
    <row r="119643" spans="15:15">
      <c r="O119643" s="1"/>
    </row>
    <row r="119644" spans="15:15">
      <c r="O119644" s="1"/>
    </row>
    <row r="119645" spans="15:15">
      <c r="O119645" s="1"/>
    </row>
    <row r="119646" spans="15:15">
      <c r="O119646" s="1"/>
    </row>
    <row r="119647" spans="15:15">
      <c r="O119647" s="1"/>
    </row>
    <row r="119648" spans="15:15">
      <c r="O119648" s="1"/>
    </row>
    <row r="119649" spans="15:15">
      <c r="O119649" s="1"/>
    </row>
    <row r="119650" spans="15:15">
      <c r="O119650" s="1"/>
    </row>
    <row r="119651" spans="15:15">
      <c r="O119651" s="1"/>
    </row>
    <row r="119652" spans="15:15">
      <c r="O119652" s="1"/>
    </row>
    <row r="119653" spans="15:15">
      <c r="O119653" s="1"/>
    </row>
    <row r="119654" spans="15:15">
      <c r="O119654" s="1"/>
    </row>
    <row r="119655" spans="15:15">
      <c r="O119655" s="1"/>
    </row>
    <row r="119656" spans="15:15">
      <c r="O119656" s="1"/>
    </row>
    <row r="119657" spans="15:15">
      <c r="O119657" s="1"/>
    </row>
    <row r="119658" spans="15:15">
      <c r="O119658" s="1"/>
    </row>
    <row r="119659" spans="15:15">
      <c r="O119659" s="1"/>
    </row>
    <row r="119660" spans="15:15">
      <c r="O119660" s="1"/>
    </row>
    <row r="119661" spans="15:15">
      <c r="O119661" s="1"/>
    </row>
    <row r="119662" spans="15:15">
      <c r="O119662" s="1"/>
    </row>
    <row r="119663" spans="15:15">
      <c r="O119663" s="1"/>
    </row>
    <row r="119664" spans="15:15">
      <c r="O119664" s="1"/>
    </row>
    <row r="119665" spans="15:15">
      <c r="O119665" s="1"/>
    </row>
    <row r="119666" spans="15:15">
      <c r="O119666" s="1"/>
    </row>
    <row r="119667" spans="15:15">
      <c r="O119667" s="1"/>
    </row>
    <row r="119668" spans="15:15">
      <c r="O119668" s="1"/>
    </row>
    <row r="119669" spans="15:15">
      <c r="O119669" s="1"/>
    </row>
    <row r="119670" spans="15:15">
      <c r="O119670" s="1"/>
    </row>
    <row r="119671" spans="15:15">
      <c r="O119671" s="1"/>
    </row>
    <row r="119672" spans="15:15">
      <c r="O119672" s="1"/>
    </row>
    <row r="119673" spans="15:15">
      <c r="O119673" s="1"/>
    </row>
    <row r="119674" spans="15:15">
      <c r="O119674" s="1"/>
    </row>
    <row r="119675" spans="15:15">
      <c r="O119675" s="1"/>
    </row>
    <row r="119676" spans="15:15">
      <c r="O119676" s="1"/>
    </row>
    <row r="119677" spans="15:15">
      <c r="O119677" s="1"/>
    </row>
    <row r="119678" spans="15:15">
      <c r="O119678" s="1"/>
    </row>
    <row r="119679" spans="15:15">
      <c r="O119679" s="1"/>
    </row>
    <row r="119680" spans="15:15">
      <c r="O119680" s="1"/>
    </row>
    <row r="119681" spans="15:15">
      <c r="O119681" s="1"/>
    </row>
    <row r="119682" spans="15:15">
      <c r="O119682" s="1"/>
    </row>
    <row r="119683" spans="15:15">
      <c r="O119683" s="1"/>
    </row>
    <row r="119684" spans="15:15">
      <c r="O119684" s="1"/>
    </row>
    <row r="119685" spans="15:15">
      <c r="O119685" s="1"/>
    </row>
    <row r="119686" spans="15:15">
      <c r="O119686" s="1"/>
    </row>
    <row r="119687" spans="15:15">
      <c r="O119687" s="1"/>
    </row>
    <row r="119688" spans="15:15">
      <c r="O119688" s="1"/>
    </row>
    <row r="119689" spans="15:15">
      <c r="O119689" s="1"/>
    </row>
    <row r="119690" spans="15:15">
      <c r="O119690" s="1"/>
    </row>
    <row r="119691" spans="15:15">
      <c r="O119691" s="1"/>
    </row>
    <row r="119692" spans="15:15">
      <c r="O119692" s="1"/>
    </row>
    <row r="119693" spans="15:15">
      <c r="O119693" s="1"/>
    </row>
    <row r="119694" spans="15:15">
      <c r="O119694" s="1"/>
    </row>
    <row r="119695" spans="15:15">
      <c r="O119695" s="1"/>
    </row>
    <row r="119696" spans="15:15">
      <c r="O119696" s="1"/>
    </row>
    <row r="119697" spans="15:15">
      <c r="O119697" s="1"/>
    </row>
    <row r="119698" spans="15:15">
      <c r="O119698" s="1"/>
    </row>
    <row r="119699" spans="15:15">
      <c r="O119699" s="1"/>
    </row>
    <row r="119700" spans="15:15">
      <c r="O119700" s="1"/>
    </row>
    <row r="119701" spans="15:15">
      <c r="O119701" s="1"/>
    </row>
    <row r="119702" spans="15:15">
      <c r="O119702" s="1"/>
    </row>
    <row r="119703" spans="15:15">
      <c r="O119703" s="1"/>
    </row>
    <row r="119704" spans="15:15">
      <c r="O119704" s="1"/>
    </row>
    <row r="119705" spans="15:15">
      <c r="O119705" s="1"/>
    </row>
    <row r="119706" spans="15:15">
      <c r="O119706" s="1"/>
    </row>
    <row r="119707" spans="15:15">
      <c r="O119707" s="1"/>
    </row>
    <row r="119708" spans="15:15">
      <c r="O119708" s="1"/>
    </row>
    <row r="119709" spans="15:15">
      <c r="O119709" s="1"/>
    </row>
    <row r="119710" spans="15:15">
      <c r="O119710" s="1"/>
    </row>
    <row r="119711" spans="15:15">
      <c r="O119711" s="1"/>
    </row>
    <row r="119712" spans="15:15">
      <c r="O119712" s="1"/>
    </row>
    <row r="119713" spans="15:15">
      <c r="O119713" s="1"/>
    </row>
    <row r="119714" spans="15:15">
      <c r="O119714" s="1"/>
    </row>
    <row r="119715" spans="15:15">
      <c r="O119715" s="1"/>
    </row>
    <row r="119716" spans="15:15">
      <c r="O119716" s="1"/>
    </row>
    <row r="119717" spans="15:15">
      <c r="O119717" s="1"/>
    </row>
    <row r="119718" spans="15:15">
      <c r="O119718" s="1"/>
    </row>
    <row r="119719" spans="15:15">
      <c r="O119719" s="1"/>
    </row>
    <row r="119720" spans="15:15">
      <c r="O119720" s="1"/>
    </row>
    <row r="119721" spans="15:15">
      <c r="O119721" s="1"/>
    </row>
    <row r="119722" spans="15:15">
      <c r="O119722" s="1"/>
    </row>
    <row r="119723" spans="15:15">
      <c r="O119723" s="1"/>
    </row>
    <row r="119724" spans="15:15">
      <c r="O119724" s="1"/>
    </row>
    <row r="119725" spans="15:15">
      <c r="O119725" s="1"/>
    </row>
    <row r="119726" spans="15:15">
      <c r="O119726" s="1"/>
    </row>
    <row r="119727" spans="15:15">
      <c r="O119727" s="1"/>
    </row>
    <row r="119728" spans="15:15">
      <c r="O119728" s="1"/>
    </row>
    <row r="119729" spans="15:15">
      <c r="O119729" s="1"/>
    </row>
    <row r="119730" spans="15:15">
      <c r="O119730" s="1"/>
    </row>
    <row r="119731" spans="15:15">
      <c r="O119731" s="1"/>
    </row>
    <row r="119732" spans="15:15">
      <c r="O119732" s="1"/>
    </row>
    <row r="119733" spans="15:15">
      <c r="O119733" s="1"/>
    </row>
    <row r="119734" spans="15:15">
      <c r="O119734" s="1"/>
    </row>
    <row r="119735" spans="15:15">
      <c r="O119735" s="1"/>
    </row>
    <row r="119736" spans="15:15">
      <c r="O119736" s="1"/>
    </row>
    <row r="119737" spans="15:15">
      <c r="O119737" s="1"/>
    </row>
    <row r="119738" spans="15:15">
      <c r="O119738" s="1"/>
    </row>
    <row r="119739" spans="15:15">
      <c r="O119739" s="1"/>
    </row>
    <row r="119740" spans="15:15">
      <c r="O119740" s="1"/>
    </row>
    <row r="119741" spans="15:15">
      <c r="O119741" s="1"/>
    </row>
    <row r="119742" spans="15:15">
      <c r="O119742" s="1"/>
    </row>
    <row r="119743" spans="15:15">
      <c r="O119743" s="1"/>
    </row>
    <row r="119744" spans="15:15">
      <c r="O119744" s="1"/>
    </row>
    <row r="119745" spans="15:15">
      <c r="O119745" s="1"/>
    </row>
    <row r="119746" spans="15:15">
      <c r="O119746" s="1"/>
    </row>
    <row r="119747" spans="15:15">
      <c r="O119747" s="1"/>
    </row>
    <row r="119748" spans="15:15">
      <c r="O119748" s="1"/>
    </row>
    <row r="119749" spans="15:15">
      <c r="O119749" s="1"/>
    </row>
    <row r="119750" spans="15:15">
      <c r="O119750" s="1"/>
    </row>
    <row r="119751" spans="15:15">
      <c r="O119751" s="1"/>
    </row>
    <row r="119752" spans="15:15">
      <c r="O119752" s="1"/>
    </row>
    <row r="119753" spans="15:15">
      <c r="O119753" s="1"/>
    </row>
    <row r="119754" spans="15:15">
      <c r="O119754" s="1"/>
    </row>
    <row r="119755" spans="15:15">
      <c r="O119755" s="1"/>
    </row>
    <row r="119756" spans="15:15">
      <c r="O119756" s="1"/>
    </row>
    <row r="119757" spans="15:15">
      <c r="O119757" s="1"/>
    </row>
    <row r="119758" spans="15:15">
      <c r="O119758" s="1"/>
    </row>
    <row r="119759" spans="15:15">
      <c r="O119759" s="1"/>
    </row>
    <row r="119760" spans="15:15">
      <c r="O119760" s="1"/>
    </row>
    <row r="119761" spans="15:15">
      <c r="O119761" s="1"/>
    </row>
    <row r="119762" spans="15:15">
      <c r="O119762" s="1"/>
    </row>
    <row r="119763" spans="15:15">
      <c r="O119763" s="1"/>
    </row>
    <row r="119764" spans="15:15">
      <c r="O119764" s="1"/>
    </row>
    <row r="119765" spans="15:15">
      <c r="O119765" s="1"/>
    </row>
    <row r="119766" spans="15:15">
      <c r="O119766" s="1"/>
    </row>
    <row r="119767" spans="15:15">
      <c r="O119767" s="1"/>
    </row>
    <row r="119768" spans="15:15">
      <c r="O119768" s="1"/>
    </row>
    <row r="119769" spans="15:15">
      <c r="O119769" s="1"/>
    </row>
    <row r="119770" spans="15:15">
      <c r="O119770" s="1"/>
    </row>
    <row r="119771" spans="15:15">
      <c r="O119771" s="1"/>
    </row>
    <row r="119772" spans="15:15">
      <c r="O119772" s="1"/>
    </row>
    <row r="119773" spans="15:15">
      <c r="O119773" s="1"/>
    </row>
    <row r="119774" spans="15:15">
      <c r="O119774" s="1"/>
    </row>
    <row r="119775" spans="15:15">
      <c r="O119775" s="1"/>
    </row>
    <row r="119776" spans="15:15">
      <c r="O119776" s="1"/>
    </row>
    <row r="119777" spans="15:15">
      <c r="O119777" s="1"/>
    </row>
    <row r="119778" spans="15:15">
      <c r="O119778" s="1"/>
    </row>
    <row r="119779" spans="15:15">
      <c r="O119779" s="1"/>
    </row>
    <row r="119780" spans="15:15">
      <c r="O119780" s="1"/>
    </row>
    <row r="119781" spans="15:15">
      <c r="O119781" s="1"/>
    </row>
    <row r="119782" spans="15:15">
      <c r="O119782" s="1"/>
    </row>
    <row r="119783" spans="15:15">
      <c r="O119783" s="1"/>
    </row>
    <row r="119784" spans="15:15">
      <c r="O119784" s="1"/>
    </row>
    <row r="119785" spans="15:15">
      <c r="O119785" s="1"/>
    </row>
    <row r="119786" spans="15:15">
      <c r="O119786" s="1"/>
    </row>
    <row r="119787" spans="15:15">
      <c r="O119787" s="1"/>
    </row>
    <row r="119788" spans="15:15">
      <c r="O119788" s="1"/>
    </row>
    <row r="119789" spans="15:15">
      <c r="O119789" s="1"/>
    </row>
    <row r="119790" spans="15:15">
      <c r="O119790" s="1"/>
    </row>
    <row r="119791" spans="15:15">
      <c r="O119791" s="1"/>
    </row>
    <row r="119792" spans="15:15">
      <c r="O119792" s="1"/>
    </row>
    <row r="119793" spans="15:15">
      <c r="O119793" s="1"/>
    </row>
    <row r="119794" spans="15:15">
      <c r="O119794" s="1"/>
    </row>
    <row r="119795" spans="15:15">
      <c r="O119795" s="1"/>
    </row>
    <row r="119796" spans="15:15">
      <c r="O119796" s="1"/>
    </row>
    <row r="119797" spans="15:15">
      <c r="O119797" s="1"/>
    </row>
    <row r="119798" spans="15:15">
      <c r="O119798" s="1"/>
    </row>
    <row r="119799" spans="15:15">
      <c r="O119799" s="1"/>
    </row>
    <row r="119800" spans="15:15">
      <c r="O119800" s="1"/>
    </row>
    <row r="119801" spans="15:15">
      <c r="O119801" s="1"/>
    </row>
    <row r="119802" spans="15:15">
      <c r="O119802" s="1"/>
    </row>
    <row r="119803" spans="15:15">
      <c r="O119803" s="1"/>
    </row>
    <row r="119804" spans="15:15">
      <c r="O119804" s="1"/>
    </row>
    <row r="119805" spans="15:15">
      <c r="O119805" s="1"/>
    </row>
    <row r="119806" spans="15:15">
      <c r="O119806" s="1"/>
    </row>
    <row r="119807" spans="15:15">
      <c r="O119807" s="1"/>
    </row>
    <row r="119808" spans="15:15">
      <c r="O119808" s="1"/>
    </row>
    <row r="119809" spans="15:15">
      <c r="O119809" s="1"/>
    </row>
    <row r="119810" spans="15:15">
      <c r="O119810" s="1"/>
    </row>
    <row r="119811" spans="15:15">
      <c r="O119811" s="1"/>
    </row>
    <row r="119812" spans="15:15">
      <c r="O119812" s="1"/>
    </row>
    <row r="119813" spans="15:15">
      <c r="O119813" s="1"/>
    </row>
    <row r="119814" spans="15:15">
      <c r="O119814" s="1"/>
    </row>
    <row r="119815" spans="15:15">
      <c r="O119815" s="1"/>
    </row>
    <row r="119816" spans="15:15">
      <c r="O119816" s="1"/>
    </row>
    <row r="119817" spans="15:15">
      <c r="O119817" s="1"/>
    </row>
    <row r="119818" spans="15:15">
      <c r="O119818" s="1"/>
    </row>
    <row r="119819" spans="15:15">
      <c r="O119819" s="1"/>
    </row>
    <row r="119820" spans="15:15">
      <c r="O119820" s="1"/>
    </row>
    <row r="119821" spans="15:15">
      <c r="O119821" s="1"/>
    </row>
    <row r="119822" spans="15:15">
      <c r="O119822" s="1"/>
    </row>
    <row r="119823" spans="15:15">
      <c r="O119823" s="1"/>
    </row>
    <row r="119824" spans="15:15">
      <c r="O119824" s="1"/>
    </row>
    <row r="119825" spans="15:15">
      <c r="O119825" s="1"/>
    </row>
    <row r="119826" spans="15:15">
      <c r="O119826" s="1"/>
    </row>
    <row r="119827" spans="15:15">
      <c r="O119827" s="1"/>
    </row>
    <row r="119828" spans="15:15">
      <c r="O119828" s="1"/>
    </row>
    <row r="119829" spans="15:15">
      <c r="O119829" s="1"/>
    </row>
    <row r="119830" spans="15:15">
      <c r="O119830" s="1"/>
    </row>
    <row r="119831" spans="15:15">
      <c r="O119831" s="1"/>
    </row>
    <row r="119832" spans="15:15">
      <c r="O119832" s="1"/>
    </row>
    <row r="119833" spans="15:15">
      <c r="O119833" s="1"/>
    </row>
    <row r="119834" spans="15:15">
      <c r="O119834" s="1"/>
    </row>
    <row r="119835" spans="15:15">
      <c r="O119835" s="1"/>
    </row>
    <row r="119836" spans="15:15">
      <c r="O119836" s="1"/>
    </row>
    <row r="119837" spans="15:15">
      <c r="O119837" s="1"/>
    </row>
    <row r="119838" spans="15:15">
      <c r="O119838" s="1"/>
    </row>
    <row r="119839" spans="15:15">
      <c r="O119839" s="1"/>
    </row>
    <row r="119840" spans="15:15">
      <c r="O119840" s="1"/>
    </row>
    <row r="119841" spans="15:15">
      <c r="O119841" s="1"/>
    </row>
    <row r="119842" spans="15:15">
      <c r="O119842" s="1"/>
    </row>
    <row r="119843" spans="15:15">
      <c r="O119843" s="1"/>
    </row>
    <row r="119844" spans="15:15">
      <c r="O119844" s="1"/>
    </row>
    <row r="119845" spans="15:15">
      <c r="O119845" s="1"/>
    </row>
    <row r="119846" spans="15:15">
      <c r="O119846" s="1"/>
    </row>
    <row r="119847" spans="15:15">
      <c r="O119847" s="1"/>
    </row>
    <row r="119848" spans="15:15">
      <c r="O119848" s="1"/>
    </row>
    <row r="119849" spans="15:15">
      <c r="O119849" s="1"/>
    </row>
    <row r="119850" spans="15:15">
      <c r="O119850" s="1"/>
    </row>
    <row r="119851" spans="15:15">
      <c r="O119851" s="1"/>
    </row>
    <row r="119852" spans="15:15">
      <c r="O119852" s="1"/>
    </row>
    <row r="119853" spans="15:15">
      <c r="O119853" s="1"/>
    </row>
    <row r="119854" spans="15:15">
      <c r="O119854" s="1"/>
    </row>
    <row r="119855" spans="15:15">
      <c r="O119855" s="1"/>
    </row>
    <row r="119856" spans="15:15">
      <c r="O119856" s="1"/>
    </row>
    <row r="119857" spans="15:15">
      <c r="O119857" s="1"/>
    </row>
    <row r="119858" spans="15:15">
      <c r="O119858" s="1"/>
    </row>
    <row r="119859" spans="15:15">
      <c r="O119859" s="1"/>
    </row>
    <row r="119860" spans="15:15">
      <c r="O119860" s="1"/>
    </row>
    <row r="119861" spans="15:15">
      <c r="O119861" s="1"/>
    </row>
    <row r="119862" spans="15:15">
      <c r="O119862" s="1"/>
    </row>
    <row r="119863" spans="15:15">
      <c r="O119863" s="1"/>
    </row>
    <row r="119864" spans="15:15">
      <c r="O119864" s="1"/>
    </row>
    <row r="119865" spans="15:15">
      <c r="O119865" s="1"/>
    </row>
    <row r="119866" spans="15:15">
      <c r="O119866" s="1"/>
    </row>
    <row r="119867" spans="15:15">
      <c r="O119867" s="1"/>
    </row>
    <row r="119868" spans="15:15">
      <c r="O119868" s="1"/>
    </row>
    <row r="119869" spans="15:15">
      <c r="O119869" s="1"/>
    </row>
    <row r="119870" spans="15:15">
      <c r="O119870" s="1"/>
    </row>
    <row r="119871" spans="15:15">
      <c r="O119871" s="1"/>
    </row>
    <row r="119872" spans="15:15">
      <c r="O119872" s="1"/>
    </row>
    <row r="119873" spans="15:15">
      <c r="O119873" s="1"/>
    </row>
    <row r="119874" spans="15:15">
      <c r="O119874" s="1"/>
    </row>
    <row r="119875" spans="15:15">
      <c r="O119875" s="1"/>
    </row>
    <row r="119876" spans="15:15">
      <c r="O119876" s="1"/>
    </row>
    <row r="119877" spans="15:15">
      <c r="O119877" s="1"/>
    </row>
    <row r="119878" spans="15:15">
      <c r="O119878" s="1"/>
    </row>
    <row r="119879" spans="15:15">
      <c r="O119879" s="1"/>
    </row>
    <row r="119880" spans="15:15">
      <c r="O119880" s="1"/>
    </row>
    <row r="119881" spans="15:15">
      <c r="O119881" s="1"/>
    </row>
    <row r="119882" spans="15:15">
      <c r="O119882" s="1"/>
    </row>
    <row r="119883" spans="15:15">
      <c r="O119883" s="1"/>
    </row>
    <row r="119884" spans="15:15">
      <c r="O119884" s="1"/>
    </row>
    <row r="119885" spans="15:15">
      <c r="O119885" s="1"/>
    </row>
    <row r="119886" spans="15:15">
      <c r="O119886" s="1"/>
    </row>
    <row r="119887" spans="15:15">
      <c r="O119887" s="1"/>
    </row>
    <row r="119888" spans="15:15">
      <c r="O119888" s="1"/>
    </row>
    <row r="119889" spans="15:15">
      <c r="O119889" s="1"/>
    </row>
    <row r="119890" spans="15:15">
      <c r="O119890" s="1"/>
    </row>
    <row r="119891" spans="15:15">
      <c r="O119891" s="1"/>
    </row>
    <row r="119892" spans="15:15">
      <c r="O119892" s="1"/>
    </row>
    <row r="119893" spans="15:15">
      <c r="O119893" s="1"/>
    </row>
    <row r="119894" spans="15:15">
      <c r="O119894" s="1"/>
    </row>
    <row r="119895" spans="15:15">
      <c r="O119895" s="1"/>
    </row>
    <row r="119896" spans="15:15">
      <c r="O119896" s="1"/>
    </row>
    <row r="119897" spans="15:15">
      <c r="O119897" s="1"/>
    </row>
    <row r="119898" spans="15:15">
      <c r="O119898" s="1"/>
    </row>
    <row r="119899" spans="15:15">
      <c r="O119899" s="1"/>
    </row>
    <row r="119900" spans="15:15">
      <c r="O119900" s="1"/>
    </row>
    <row r="119901" spans="15:15">
      <c r="O119901" s="1"/>
    </row>
    <row r="119902" spans="15:15">
      <c r="O119902" s="1"/>
    </row>
    <row r="119903" spans="15:15">
      <c r="O119903" s="1"/>
    </row>
    <row r="119904" spans="15:15">
      <c r="O119904" s="1"/>
    </row>
    <row r="119905" spans="15:15">
      <c r="O119905" s="1"/>
    </row>
    <row r="119906" spans="15:15">
      <c r="O119906" s="1"/>
    </row>
    <row r="119907" spans="15:15">
      <c r="O119907" s="1"/>
    </row>
    <row r="119908" spans="15:15">
      <c r="O119908" s="1"/>
    </row>
    <row r="119909" spans="15:15">
      <c r="O119909" s="1"/>
    </row>
    <row r="119910" spans="15:15">
      <c r="O119910" s="1"/>
    </row>
    <row r="119911" spans="15:15">
      <c r="O119911" s="1"/>
    </row>
    <row r="119912" spans="15:15">
      <c r="O119912" s="1"/>
    </row>
    <row r="119913" spans="15:15">
      <c r="O119913" s="1"/>
    </row>
    <row r="119914" spans="15:15">
      <c r="O119914" s="1"/>
    </row>
    <row r="119915" spans="15:15">
      <c r="O119915" s="1"/>
    </row>
    <row r="119916" spans="15:15">
      <c r="O119916" s="1"/>
    </row>
    <row r="119917" spans="15:15">
      <c r="O119917" s="1"/>
    </row>
    <row r="119918" spans="15:15">
      <c r="O119918" s="1"/>
    </row>
    <row r="119919" spans="15:15">
      <c r="O119919" s="1"/>
    </row>
    <row r="119920" spans="15:15">
      <c r="O119920" s="1"/>
    </row>
    <row r="119921" spans="15:15">
      <c r="O119921" s="1"/>
    </row>
    <row r="119922" spans="15:15">
      <c r="O119922" s="1"/>
    </row>
    <row r="119923" spans="15:15">
      <c r="O119923" s="1"/>
    </row>
    <row r="119924" spans="15:15">
      <c r="O119924" s="1"/>
    </row>
    <row r="119925" spans="15:15">
      <c r="O119925" s="1"/>
    </row>
    <row r="119926" spans="15:15">
      <c r="O119926" s="1"/>
    </row>
    <row r="119927" spans="15:15">
      <c r="O119927" s="1"/>
    </row>
    <row r="119928" spans="15:15">
      <c r="O119928" s="1"/>
    </row>
    <row r="119929" spans="15:15">
      <c r="O119929" s="1"/>
    </row>
    <row r="119930" spans="15:15">
      <c r="O119930" s="1"/>
    </row>
    <row r="119931" spans="15:15">
      <c r="O119931" s="1"/>
    </row>
    <row r="119932" spans="15:15">
      <c r="O119932" s="1"/>
    </row>
    <row r="119933" spans="15:15">
      <c r="O119933" s="1"/>
    </row>
    <row r="119934" spans="15:15">
      <c r="O119934" s="1"/>
    </row>
    <row r="119935" spans="15:15">
      <c r="O119935" s="1"/>
    </row>
    <row r="119936" spans="15:15">
      <c r="O119936" s="1"/>
    </row>
    <row r="119937" spans="15:15">
      <c r="O119937" s="1"/>
    </row>
    <row r="119938" spans="15:15">
      <c r="O119938" s="1"/>
    </row>
    <row r="119939" spans="15:15">
      <c r="O119939" s="1"/>
    </row>
    <row r="119940" spans="15:15">
      <c r="O119940" s="1"/>
    </row>
    <row r="119941" spans="15:15">
      <c r="O119941" s="1"/>
    </row>
    <row r="119942" spans="15:15">
      <c r="O119942" s="1"/>
    </row>
    <row r="119943" spans="15:15">
      <c r="O119943" s="1"/>
    </row>
    <row r="119944" spans="15:15">
      <c r="O119944" s="1"/>
    </row>
    <row r="119945" spans="15:15">
      <c r="O119945" s="1"/>
    </row>
    <row r="119946" spans="15:15">
      <c r="O119946" s="1"/>
    </row>
    <row r="119947" spans="15:15">
      <c r="O119947" s="1"/>
    </row>
    <row r="119948" spans="15:15">
      <c r="O119948" s="1"/>
    </row>
    <row r="119949" spans="15:15">
      <c r="O119949" s="1"/>
    </row>
    <row r="119950" spans="15:15">
      <c r="O119950" s="1"/>
    </row>
    <row r="119951" spans="15:15">
      <c r="O119951" s="1"/>
    </row>
    <row r="119952" spans="15:15">
      <c r="O119952" s="1"/>
    </row>
    <row r="119953" spans="15:15">
      <c r="O119953" s="1"/>
    </row>
    <row r="119954" spans="15:15">
      <c r="O119954" s="1"/>
    </row>
    <row r="119955" spans="15:15">
      <c r="O119955" s="1"/>
    </row>
    <row r="119956" spans="15:15">
      <c r="O119956" s="1"/>
    </row>
    <row r="119957" spans="15:15">
      <c r="O119957" s="1"/>
    </row>
    <row r="119958" spans="15:15">
      <c r="O119958" s="1"/>
    </row>
    <row r="119959" spans="15:15">
      <c r="O119959" s="1"/>
    </row>
    <row r="119960" spans="15:15">
      <c r="O119960" s="1"/>
    </row>
    <row r="119961" spans="15:15">
      <c r="O119961" s="1"/>
    </row>
    <row r="119962" spans="15:15">
      <c r="O119962" s="1"/>
    </row>
    <row r="119963" spans="15:15">
      <c r="O119963" s="1"/>
    </row>
    <row r="119964" spans="15:15">
      <c r="O119964" s="1"/>
    </row>
    <row r="119965" spans="15:15">
      <c r="O119965" s="1"/>
    </row>
    <row r="119966" spans="15:15">
      <c r="O119966" s="1"/>
    </row>
    <row r="119967" spans="15:15">
      <c r="O119967" s="1"/>
    </row>
    <row r="119968" spans="15:15">
      <c r="O119968" s="1"/>
    </row>
    <row r="119969" spans="15:15">
      <c r="O119969" s="1"/>
    </row>
    <row r="119970" spans="15:15">
      <c r="O119970" s="1"/>
    </row>
    <row r="119971" spans="15:15">
      <c r="O119971" s="1"/>
    </row>
    <row r="119972" spans="15:15">
      <c r="O119972" s="1"/>
    </row>
    <row r="119973" spans="15:15">
      <c r="O119973" s="1"/>
    </row>
    <row r="119974" spans="15:15">
      <c r="O119974" s="1"/>
    </row>
    <row r="119975" spans="15:15">
      <c r="O119975" s="1"/>
    </row>
    <row r="119976" spans="15:15">
      <c r="O119976" s="1"/>
    </row>
    <row r="119977" spans="15:15">
      <c r="O119977" s="1"/>
    </row>
    <row r="119978" spans="15:15">
      <c r="O119978" s="1"/>
    </row>
    <row r="119979" spans="15:15">
      <c r="O119979" s="1"/>
    </row>
    <row r="119980" spans="15:15">
      <c r="O119980" s="1"/>
    </row>
    <row r="119981" spans="15:15">
      <c r="O119981" s="1"/>
    </row>
    <row r="119982" spans="15:15">
      <c r="O119982" s="1"/>
    </row>
    <row r="119983" spans="15:15">
      <c r="O119983" s="1"/>
    </row>
    <row r="119984" spans="15:15">
      <c r="O119984" s="1"/>
    </row>
    <row r="119985" spans="15:15">
      <c r="O119985" s="1"/>
    </row>
    <row r="119986" spans="15:15">
      <c r="O119986" s="1"/>
    </row>
    <row r="119987" spans="15:15">
      <c r="O119987" s="1"/>
    </row>
    <row r="119988" spans="15:15">
      <c r="O119988" s="1"/>
    </row>
    <row r="119989" spans="15:15">
      <c r="O119989" s="1"/>
    </row>
    <row r="119990" spans="15:15">
      <c r="O119990" s="1"/>
    </row>
    <row r="119991" spans="15:15">
      <c r="O119991" s="1"/>
    </row>
    <row r="119992" spans="15:15">
      <c r="O119992" s="1"/>
    </row>
    <row r="119993" spans="15:15">
      <c r="O119993" s="1"/>
    </row>
    <row r="119994" spans="15:15">
      <c r="O119994" s="1"/>
    </row>
    <row r="119995" spans="15:15">
      <c r="O119995" s="1"/>
    </row>
    <row r="119996" spans="15:15">
      <c r="O119996" s="1"/>
    </row>
    <row r="119997" spans="15:15">
      <c r="O119997" s="1"/>
    </row>
    <row r="119998" spans="15:15">
      <c r="O119998" s="1"/>
    </row>
    <row r="119999" spans="15:15">
      <c r="O119999" s="1"/>
    </row>
    <row r="120000" spans="15:15">
      <c r="O120000" s="1"/>
    </row>
    <row r="120001" spans="15:15">
      <c r="O120001" s="1"/>
    </row>
    <row r="120002" spans="15:15">
      <c r="O120002" s="1"/>
    </row>
    <row r="120003" spans="15:15">
      <c r="O120003" s="1"/>
    </row>
    <row r="120004" spans="15:15">
      <c r="O120004" s="1"/>
    </row>
    <row r="120005" spans="15:15">
      <c r="O120005" s="1"/>
    </row>
    <row r="120006" spans="15:15">
      <c r="O120006" s="1"/>
    </row>
    <row r="120007" spans="15:15">
      <c r="O120007" s="1"/>
    </row>
    <row r="120008" spans="15:15">
      <c r="O120008" s="1"/>
    </row>
    <row r="120009" spans="15:15">
      <c r="O120009" s="1"/>
    </row>
    <row r="120010" spans="15:15">
      <c r="O120010" s="1"/>
    </row>
    <row r="120011" spans="15:15">
      <c r="O120011" s="1"/>
    </row>
    <row r="120012" spans="15:15">
      <c r="O120012" s="1"/>
    </row>
    <row r="120013" spans="15:15">
      <c r="O120013" s="1"/>
    </row>
    <row r="120014" spans="15:15">
      <c r="O120014" s="1"/>
    </row>
    <row r="120015" spans="15:15">
      <c r="O120015" s="1"/>
    </row>
    <row r="120016" spans="15:15">
      <c r="O120016" s="1"/>
    </row>
    <row r="120017" spans="15:15">
      <c r="O120017" s="1"/>
    </row>
    <row r="120018" spans="15:15">
      <c r="O120018" s="1"/>
    </row>
    <row r="120019" spans="15:15">
      <c r="O120019" s="1"/>
    </row>
    <row r="120020" spans="15:15">
      <c r="O120020" s="1"/>
    </row>
    <row r="120021" spans="15:15">
      <c r="O120021" s="1"/>
    </row>
    <row r="120022" spans="15:15">
      <c r="O120022" s="1"/>
    </row>
    <row r="120023" spans="15:15">
      <c r="O120023" s="1"/>
    </row>
    <row r="120024" spans="15:15">
      <c r="O120024" s="1"/>
    </row>
    <row r="120025" spans="15:15">
      <c r="O120025" s="1"/>
    </row>
    <row r="120026" spans="15:15">
      <c r="O120026" s="1"/>
    </row>
    <row r="120027" spans="15:15">
      <c r="O120027" s="1"/>
    </row>
    <row r="120028" spans="15:15">
      <c r="O120028" s="1"/>
    </row>
    <row r="120029" spans="15:15">
      <c r="O120029" s="1"/>
    </row>
    <row r="120030" spans="15:15">
      <c r="O120030" s="1"/>
    </row>
    <row r="120031" spans="15:15">
      <c r="O120031" s="1"/>
    </row>
    <row r="120032" spans="15:15">
      <c r="O120032" s="1"/>
    </row>
    <row r="120033" spans="15:15">
      <c r="O120033" s="1"/>
    </row>
    <row r="120034" spans="15:15">
      <c r="O120034" s="1"/>
    </row>
    <row r="120035" spans="15:15">
      <c r="O120035" s="1"/>
    </row>
    <row r="120036" spans="15:15">
      <c r="O120036" s="1"/>
    </row>
    <row r="120037" spans="15:15">
      <c r="O120037" s="1"/>
    </row>
    <row r="120038" spans="15:15">
      <c r="O120038" s="1"/>
    </row>
    <row r="120039" spans="15:15">
      <c r="O120039" s="1"/>
    </row>
    <row r="120040" spans="15:15">
      <c r="O120040" s="1"/>
    </row>
    <row r="120041" spans="15:15">
      <c r="O120041" s="1"/>
    </row>
    <row r="120042" spans="15:15">
      <c r="O120042" s="1"/>
    </row>
    <row r="120043" spans="15:15">
      <c r="O120043" s="1"/>
    </row>
    <row r="120044" spans="15:15">
      <c r="O120044" s="1"/>
    </row>
    <row r="120045" spans="15:15">
      <c r="O120045" s="1"/>
    </row>
    <row r="120046" spans="15:15">
      <c r="O120046" s="1"/>
    </row>
    <row r="120047" spans="15:15">
      <c r="O120047" s="1"/>
    </row>
    <row r="120048" spans="15:15">
      <c r="O120048" s="1"/>
    </row>
    <row r="120049" spans="15:15">
      <c r="O120049" s="1"/>
    </row>
    <row r="120050" spans="15:15">
      <c r="O120050" s="1"/>
    </row>
    <row r="120051" spans="15:15">
      <c r="O120051" s="1"/>
    </row>
    <row r="120052" spans="15:15">
      <c r="O120052" s="1"/>
    </row>
    <row r="120053" spans="15:15">
      <c r="O120053" s="1"/>
    </row>
    <row r="120054" spans="15:15">
      <c r="O120054" s="1"/>
    </row>
    <row r="120055" spans="15:15">
      <c r="O120055" s="1"/>
    </row>
    <row r="120056" spans="15:15">
      <c r="O120056" s="1"/>
    </row>
    <row r="120057" spans="15:15">
      <c r="O120057" s="1"/>
    </row>
    <row r="120058" spans="15:15">
      <c r="O120058" s="1"/>
    </row>
    <row r="120059" spans="15:15">
      <c r="O120059" s="1"/>
    </row>
    <row r="120060" spans="15:15">
      <c r="O120060" s="1"/>
    </row>
    <row r="120061" spans="15:15">
      <c r="O120061" s="1"/>
    </row>
    <row r="120062" spans="15:15">
      <c r="O120062" s="1"/>
    </row>
    <row r="120063" spans="15:15">
      <c r="O120063" s="1"/>
    </row>
    <row r="120064" spans="15:15">
      <c r="O120064" s="1"/>
    </row>
    <row r="120065" spans="15:15">
      <c r="O120065" s="1"/>
    </row>
    <row r="120066" spans="15:15">
      <c r="O120066" s="1"/>
    </row>
    <row r="120067" spans="15:15">
      <c r="O120067" s="1"/>
    </row>
    <row r="120068" spans="15:15">
      <c r="O120068" s="1"/>
    </row>
    <row r="120069" spans="15:15">
      <c r="O120069" s="1"/>
    </row>
    <row r="120070" spans="15:15">
      <c r="O120070" s="1"/>
    </row>
    <row r="120071" spans="15:15">
      <c r="O120071" s="1"/>
    </row>
    <row r="120072" spans="15:15">
      <c r="O120072" s="1"/>
    </row>
    <row r="120073" spans="15:15">
      <c r="O120073" s="1"/>
    </row>
    <row r="120074" spans="15:15">
      <c r="O120074" s="1"/>
    </row>
    <row r="120075" spans="15:15">
      <c r="O120075" s="1"/>
    </row>
    <row r="120076" spans="15:15">
      <c r="O120076" s="1"/>
    </row>
    <row r="120077" spans="15:15">
      <c r="O120077" s="1"/>
    </row>
    <row r="120078" spans="15:15">
      <c r="O120078" s="1"/>
    </row>
    <row r="120079" spans="15:15">
      <c r="O120079" s="1"/>
    </row>
    <row r="120080" spans="15:15">
      <c r="O120080" s="1"/>
    </row>
    <row r="120081" spans="15:15">
      <c r="O120081" s="1"/>
    </row>
    <row r="120082" spans="15:15">
      <c r="O120082" s="1"/>
    </row>
    <row r="120083" spans="15:15">
      <c r="O120083" s="1"/>
    </row>
    <row r="120084" spans="15:15">
      <c r="O120084" s="1"/>
    </row>
    <row r="120085" spans="15:15">
      <c r="O120085" s="1"/>
    </row>
    <row r="120086" spans="15:15">
      <c r="O120086" s="1"/>
    </row>
    <row r="120087" spans="15:15">
      <c r="O120087" s="1"/>
    </row>
    <row r="120088" spans="15:15">
      <c r="O120088" s="1"/>
    </row>
    <row r="120089" spans="15:15">
      <c r="O120089" s="1"/>
    </row>
    <row r="120090" spans="15:15">
      <c r="O120090" s="1"/>
    </row>
    <row r="120091" spans="15:15">
      <c r="O120091" s="1"/>
    </row>
    <row r="120092" spans="15:15">
      <c r="O120092" s="1"/>
    </row>
    <row r="120093" spans="15:15">
      <c r="O120093" s="1"/>
    </row>
    <row r="120094" spans="15:15">
      <c r="O120094" s="1"/>
    </row>
    <row r="120095" spans="15:15">
      <c r="O120095" s="1"/>
    </row>
    <row r="120096" spans="15:15">
      <c r="O120096" s="1"/>
    </row>
    <row r="120097" spans="15:15">
      <c r="O120097" s="1"/>
    </row>
    <row r="120098" spans="15:15">
      <c r="O120098" s="1"/>
    </row>
    <row r="120099" spans="15:15">
      <c r="O120099" s="1"/>
    </row>
    <row r="120100" spans="15:15">
      <c r="O120100" s="1"/>
    </row>
    <row r="120101" spans="15:15">
      <c r="O120101" s="1"/>
    </row>
    <row r="120102" spans="15:15">
      <c r="O120102" s="1"/>
    </row>
    <row r="120103" spans="15:15">
      <c r="O120103" s="1"/>
    </row>
    <row r="120104" spans="15:15">
      <c r="O120104" s="1"/>
    </row>
    <row r="120105" spans="15:15">
      <c r="O120105" s="1"/>
    </row>
    <row r="120106" spans="15:15">
      <c r="O120106" s="1"/>
    </row>
    <row r="120107" spans="15:15">
      <c r="O120107" s="1"/>
    </row>
    <row r="120108" spans="15:15">
      <c r="O120108" s="1"/>
    </row>
    <row r="120109" spans="15:15">
      <c r="O120109" s="1"/>
    </row>
    <row r="120110" spans="15:15">
      <c r="O120110" s="1"/>
    </row>
    <row r="120111" spans="15:15">
      <c r="O120111" s="1"/>
    </row>
    <row r="120112" spans="15:15">
      <c r="O120112" s="1"/>
    </row>
    <row r="120113" spans="15:15">
      <c r="O120113" s="1"/>
    </row>
    <row r="120114" spans="15:15">
      <c r="O120114" s="1"/>
    </row>
    <row r="120115" spans="15:15">
      <c r="O120115" s="1"/>
    </row>
    <row r="120116" spans="15:15">
      <c r="O120116" s="1"/>
    </row>
    <row r="120117" spans="15:15">
      <c r="O120117" s="1"/>
    </row>
    <row r="120118" spans="15:15">
      <c r="O120118" s="1"/>
    </row>
    <row r="120119" spans="15:15">
      <c r="O120119" s="1"/>
    </row>
    <row r="120120" spans="15:15">
      <c r="O120120" s="1"/>
    </row>
    <row r="120121" spans="15:15">
      <c r="O120121" s="1"/>
    </row>
    <row r="120122" spans="15:15">
      <c r="O120122" s="1"/>
    </row>
    <row r="120123" spans="15:15">
      <c r="O120123" s="1"/>
    </row>
    <row r="120124" spans="15:15">
      <c r="O120124" s="1"/>
    </row>
    <row r="120125" spans="15:15">
      <c r="O120125" s="1"/>
    </row>
    <row r="120126" spans="15:15">
      <c r="O120126" s="1"/>
    </row>
    <row r="120127" spans="15:15">
      <c r="O120127" s="1"/>
    </row>
    <row r="120128" spans="15:15">
      <c r="O120128" s="1"/>
    </row>
    <row r="120129" spans="15:15">
      <c r="O120129" s="1"/>
    </row>
    <row r="120130" spans="15:15">
      <c r="O120130" s="1"/>
    </row>
    <row r="120131" spans="15:15">
      <c r="O120131" s="1"/>
    </row>
    <row r="120132" spans="15:15">
      <c r="O120132" s="1"/>
    </row>
    <row r="120133" spans="15:15">
      <c r="O120133" s="1"/>
    </row>
    <row r="120134" spans="15:15">
      <c r="O120134" s="1"/>
    </row>
    <row r="120135" spans="15:15">
      <c r="O120135" s="1"/>
    </row>
    <row r="120136" spans="15:15">
      <c r="O120136" s="1"/>
    </row>
    <row r="120137" spans="15:15">
      <c r="O120137" s="1"/>
    </row>
    <row r="120138" spans="15:15">
      <c r="O120138" s="1"/>
    </row>
    <row r="120139" spans="15:15">
      <c r="O120139" s="1"/>
    </row>
    <row r="120140" spans="15:15">
      <c r="O120140" s="1"/>
    </row>
    <row r="120141" spans="15:15">
      <c r="O120141" s="1"/>
    </row>
    <row r="120142" spans="15:15">
      <c r="O120142" s="1"/>
    </row>
    <row r="120143" spans="15:15">
      <c r="O120143" s="1"/>
    </row>
    <row r="120144" spans="15:15">
      <c r="O120144" s="1"/>
    </row>
    <row r="120145" spans="15:15">
      <c r="O120145" s="1"/>
    </row>
    <row r="120146" spans="15:15">
      <c r="O120146" s="1"/>
    </row>
    <row r="120147" spans="15:15">
      <c r="O120147" s="1"/>
    </row>
    <row r="120148" spans="15:15">
      <c r="O120148" s="1"/>
    </row>
    <row r="120149" spans="15:15">
      <c r="O120149" s="1"/>
    </row>
    <row r="120150" spans="15:15">
      <c r="O120150" s="1"/>
    </row>
    <row r="120151" spans="15:15">
      <c r="O120151" s="1"/>
    </row>
    <row r="120152" spans="15:15">
      <c r="O120152" s="1"/>
    </row>
    <row r="120153" spans="15:15">
      <c r="O120153" s="1"/>
    </row>
    <row r="120154" spans="15:15">
      <c r="O120154" s="1"/>
    </row>
    <row r="120155" spans="15:15">
      <c r="O120155" s="1"/>
    </row>
    <row r="120156" spans="15:15">
      <c r="O120156" s="1"/>
    </row>
    <row r="120157" spans="15:15">
      <c r="O120157" s="1"/>
    </row>
    <row r="120158" spans="15:15">
      <c r="O120158" s="1"/>
    </row>
    <row r="120159" spans="15:15">
      <c r="O120159" s="1"/>
    </row>
    <row r="120160" spans="15:15">
      <c r="O120160" s="1"/>
    </row>
    <row r="120161" spans="15:15">
      <c r="O120161" s="1"/>
    </row>
    <row r="120162" spans="15:15">
      <c r="O120162" s="1"/>
    </row>
    <row r="120163" spans="15:15">
      <c r="O120163" s="1"/>
    </row>
    <row r="120164" spans="15:15">
      <c r="O120164" s="1"/>
    </row>
    <row r="120165" spans="15:15">
      <c r="O120165" s="1"/>
    </row>
    <row r="120166" spans="15:15">
      <c r="O120166" s="1"/>
    </row>
    <row r="120167" spans="15:15">
      <c r="O120167" s="1"/>
    </row>
    <row r="120168" spans="15:15">
      <c r="O120168" s="1"/>
    </row>
    <row r="120169" spans="15:15">
      <c r="O120169" s="1"/>
    </row>
    <row r="120170" spans="15:15">
      <c r="O120170" s="1"/>
    </row>
    <row r="120171" spans="15:15">
      <c r="O120171" s="1"/>
    </row>
    <row r="120172" spans="15:15">
      <c r="O120172" s="1"/>
    </row>
    <row r="120173" spans="15:15">
      <c r="O120173" s="1"/>
    </row>
    <row r="120174" spans="15:15">
      <c r="O120174" s="1"/>
    </row>
    <row r="120175" spans="15:15">
      <c r="O120175" s="1"/>
    </row>
    <row r="120176" spans="15:15">
      <c r="O120176" s="1"/>
    </row>
    <row r="120177" spans="15:15">
      <c r="O120177" s="1"/>
    </row>
    <row r="120178" spans="15:15">
      <c r="O120178" s="1"/>
    </row>
    <row r="120179" spans="15:15">
      <c r="O120179" s="1"/>
    </row>
    <row r="120180" spans="15:15">
      <c r="O120180" s="1"/>
    </row>
    <row r="120181" spans="15:15">
      <c r="O120181" s="1"/>
    </row>
    <row r="120182" spans="15:15">
      <c r="O120182" s="1"/>
    </row>
    <row r="120183" spans="15:15">
      <c r="O120183" s="1"/>
    </row>
    <row r="120184" spans="15:15">
      <c r="O120184" s="1"/>
    </row>
    <row r="120185" spans="15:15">
      <c r="O120185" s="1"/>
    </row>
    <row r="120186" spans="15:15">
      <c r="O120186" s="1"/>
    </row>
    <row r="120187" spans="15:15">
      <c r="O120187" s="1"/>
    </row>
    <row r="120188" spans="15:15">
      <c r="O120188" s="1"/>
    </row>
    <row r="120189" spans="15:15">
      <c r="O120189" s="1"/>
    </row>
    <row r="120190" spans="15:15">
      <c r="O120190" s="1"/>
    </row>
    <row r="120191" spans="15:15">
      <c r="O120191" s="1"/>
    </row>
    <row r="120192" spans="15:15">
      <c r="O120192" s="1"/>
    </row>
    <row r="120193" spans="15:15">
      <c r="O120193" s="1"/>
    </row>
    <row r="120194" spans="15:15">
      <c r="O120194" s="1"/>
    </row>
    <row r="120195" spans="15:15">
      <c r="O120195" s="1"/>
    </row>
    <row r="120196" spans="15:15">
      <c r="O120196" s="1"/>
    </row>
    <row r="120197" spans="15:15">
      <c r="O120197" s="1"/>
    </row>
    <row r="120198" spans="15:15">
      <c r="O120198" s="1"/>
    </row>
    <row r="120199" spans="15:15">
      <c r="O120199" s="1"/>
    </row>
    <row r="120200" spans="15:15">
      <c r="O120200" s="1"/>
    </row>
    <row r="120201" spans="15:15">
      <c r="O120201" s="1"/>
    </row>
    <row r="120202" spans="15:15">
      <c r="O120202" s="1"/>
    </row>
    <row r="120203" spans="15:15">
      <c r="O120203" s="1"/>
    </row>
    <row r="120204" spans="15:15">
      <c r="O120204" s="1"/>
    </row>
    <row r="120205" spans="15:15">
      <c r="O120205" s="1"/>
    </row>
    <row r="120206" spans="15:15">
      <c r="O120206" s="1"/>
    </row>
    <row r="120207" spans="15:15">
      <c r="O120207" s="1"/>
    </row>
    <row r="120208" spans="15:15">
      <c r="O120208" s="1"/>
    </row>
    <row r="120209" spans="15:15">
      <c r="O120209" s="1"/>
    </row>
    <row r="120210" spans="15:15">
      <c r="O120210" s="1"/>
    </row>
    <row r="120211" spans="15:15">
      <c r="O120211" s="1"/>
    </row>
    <row r="120212" spans="15:15">
      <c r="O120212" s="1"/>
    </row>
    <row r="120213" spans="15:15">
      <c r="O120213" s="1"/>
    </row>
    <row r="120214" spans="15:15">
      <c r="O120214" s="1"/>
    </row>
    <row r="120215" spans="15:15">
      <c r="O120215" s="1"/>
    </row>
    <row r="120216" spans="15:15">
      <c r="O120216" s="1"/>
    </row>
    <row r="120217" spans="15:15">
      <c r="O120217" s="1"/>
    </row>
    <row r="120218" spans="15:15">
      <c r="O120218" s="1"/>
    </row>
    <row r="120219" spans="15:15">
      <c r="O120219" s="1"/>
    </row>
    <row r="120220" spans="15:15">
      <c r="O120220" s="1"/>
    </row>
    <row r="120221" spans="15:15">
      <c r="O120221" s="1"/>
    </row>
    <row r="120222" spans="15:15">
      <c r="O120222" s="1"/>
    </row>
    <row r="120223" spans="15:15">
      <c r="O120223" s="1"/>
    </row>
    <row r="120224" spans="15:15">
      <c r="O120224" s="1"/>
    </row>
    <row r="120225" spans="15:15">
      <c r="O120225" s="1"/>
    </row>
    <row r="120226" spans="15:15">
      <c r="O120226" s="1"/>
    </row>
    <row r="120227" spans="15:15">
      <c r="O120227" s="1"/>
    </row>
    <row r="120228" spans="15:15">
      <c r="O120228" s="1"/>
    </row>
    <row r="120229" spans="15:15">
      <c r="O120229" s="1"/>
    </row>
    <row r="120230" spans="15:15">
      <c r="O120230" s="1"/>
    </row>
    <row r="120231" spans="15:15">
      <c r="O120231" s="1"/>
    </row>
    <row r="120232" spans="15:15">
      <c r="O120232" s="1"/>
    </row>
    <row r="120233" spans="15:15">
      <c r="O120233" s="1"/>
    </row>
    <row r="120234" spans="15:15">
      <c r="O120234" s="1"/>
    </row>
    <row r="120235" spans="15:15">
      <c r="O120235" s="1"/>
    </row>
    <row r="120236" spans="15:15">
      <c r="O120236" s="1"/>
    </row>
    <row r="120237" spans="15:15">
      <c r="O120237" s="1"/>
    </row>
    <row r="120238" spans="15:15">
      <c r="O120238" s="1"/>
    </row>
    <row r="120239" spans="15:15">
      <c r="O120239" s="1"/>
    </row>
    <row r="120240" spans="15:15">
      <c r="O120240" s="1"/>
    </row>
    <row r="120241" spans="15:15">
      <c r="O120241" s="1"/>
    </row>
    <row r="120242" spans="15:15">
      <c r="O120242" s="1"/>
    </row>
    <row r="120243" spans="15:15">
      <c r="O120243" s="1"/>
    </row>
    <row r="120244" spans="15:15">
      <c r="O120244" s="1"/>
    </row>
    <row r="120245" spans="15:15">
      <c r="O120245" s="1"/>
    </row>
    <row r="120246" spans="15:15">
      <c r="O120246" s="1"/>
    </row>
    <row r="120247" spans="15:15">
      <c r="O120247" s="1"/>
    </row>
    <row r="120248" spans="15:15">
      <c r="O120248" s="1"/>
    </row>
    <row r="120249" spans="15:15">
      <c r="O120249" s="1"/>
    </row>
    <row r="120250" spans="15:15">
      <c r="O120250" s="1"/>
    </row>
    <row r="120251" spans="15:15">
      <c r="O120251" s="1"/>
    </row>
    <row r="120252" spans="15:15">
      <c r="O120252" s="1"/>
    </row>
    <row r="120253" spans="15:15">
      <c r="O120253" s="1"/>
    </row>
    <row r="120254" spans="15:15">
      <c r="O120254" s="1"/>
    </row>
    <row r="120255" spans="15:15">
      <c r="O120255" s="1"/>
    </row>
    <row r="120256" spans="15:15">
      <c r="O120256" s="1"/>
    </row>
    <row r="120257" spans="15:15">
      <c r="O120257" s="1"/>
    </row>
    <row r="120258" spans="15:15">
      <c r="O120258" s="1"/>
    </row>
    <row r="120259" spans="15:15">
      <c r="O120259" s="1"/>
    </row>
    <row r="120260" spans="15:15">
      <c r="O120260" s="1"/>
    </row>
    <row r="120261" spans="15:15">
      <c r="O120261" s="1"/>
    </row>
    <row r="120262" spans="15:15">
      <c r="O120262" s="1"/>
    </row>
    <row r="120263" spans="15:15">
      <c r="O120263" s="1"/>
    </row>
    <row r="120264" spans="15:15">
      <c r="O120264" s="1"/>
    </row>
    <row r="120265" spans="15:15">
      <c r="O120265" s="1"/>
    </row>
    <row r="120266" spans="15:15">
      <c r="O120266" s="1"/>
    </row>
    <row r="120267" spans="15:15">
      <c r="O120267" s="1"/>
    </row>
    <row r="120268" spans="15:15">
      <c r="O120268" s="1"/>
    </row>
    <row r="120269" spans="15:15">
      <c r="O120269" s="1"/>
    </row>
    <row r="120270" spans="15:15">
      <c r="O120270" s="1"/>
    </row>
    <row r="120271" spans="15:15">
      <c r="O120271" s="1"/>
    </row>
    <row r="120272" spans="15:15">
      <c r="O120272" s="1"/>
    </row>
    <row r="120273" spans="15:15">
      <c r="O120273" s="1"/>
    </row>
    <row r="120274" spans="15:15">
      <c r="O120274" s="1"/>
    </row>
    <row r="120275" spans="15:15">
      <c r="O120275" s="1"/>
    </row>
    <row r="120276" spans="15:15">
      <c r="O120276" s="1"/>
    </row>
    <row r="120277" spans="15:15">
      <c r="O120277" s="1"/>
    </row>
    <row r="120278" spans="15:15">
      <c r="O120278" s="1"/>
    </row>
    <row r="120279" spans="15:15">
      <c r="O120279" s="1"/>
    </row>
    <row r="120280" spans="15:15">
      <c r="O120280" s="1"/>
    </row>
    <row r="120281" spans="15:15">
      <c r="O120281" s="1"/>
    </row>
    <row r="120282" spans="15:15">
      <c r="O120282" s="1"/>
    </row>
    <row r="120283" spans="15:15">
      <c r="O120283" s="1"/>
    </row>
    <row r="120284" spans="15:15">
      <c r="O120284" s="1"/>
    </row>
    <row r="120285" spans="15:15">
      <c r="O120285" s="1"/>
    </row>
    <row r="120286" spans="15:15">
      <c r="O120286" s="1"/>
    </row>
    <row r="120287" spans="15:15">
      <c r="O120287" s="1"/>
    </row>
    <row r="120288" spans="15:15">
      <c r="O120288" s="1"/>
    </row>
    <row r="120289" spans="15:15">
      <c r="O120289" s="1"/>
    </row>
    <row r="120290" spans="15:15">
      <c r="O120290" s="1"/>
    </row>
    <row r="120291" spans="15:15">
      <c r="O120291" s="1"/>
    </row>
    <row r="120292" spans="15:15">
      <c r="O120292" s="1"/>
    </row>
    <row r="120293" spans="15:15">
      <c r="O120293" s="1"/>
    </row>
    <row r="120294" spans="15:15">
      <c r="O120294" s="1"/>
    </row>
    <row r="120295" spans="15:15">
      <c r="O120295" s="1"/>
    </row>
    <row r="120296" spans="15:15">
      <c r="O120296" s="1"/>
    </row>
    <row r="120297" spans="15:15">
      <c r="O120297" s="1"/>
    </row>
    <row r="120298" spans="15:15">
      <c r="O120298" s="1"/>
    </row>
    <row r="120299" spans="15:15">
      <c r="O120299" s="1"/>
    </row>
    <row r="120300" spans="15:15">
      <c r="O120300" s="1"/>
    </row>
    <row r="120301" spans="15:15">
      <c r="O120301" s="1"/>
    </row>
    <row r="120302" spans="15:15">
      <c r="O120302" s="1"/>
    </row>
    <row r="120303" spans="15:15">
      <c r="O120303" s="1"/>
    </row>
    <row r="120304" spans="15:15">
      <c r="O120304" s="1"/>
    </row>
    <row r="120305" spans="15:15">
      <c r="O120305" s="1"/>
    </row>
    <row r="120306" spans="15:15">
      <c r="O120306" s="1"/>
    </row>
    <row r="120307" spans="15:15">
      <c r="O120307" s="1"/>
    </row>
    <row r="120308" spans="15:15">
      <c r="O120308" s="1"/>
    </row>
    <row r="120309" spans="15:15">
      <c r="O120309" s="1"/>
    </row>
    <row r="120310" spans="15:15">
      <c r="O120310" s="1"/>
    </row>
    <row r="120311" spans="15:15">
      <c r="O120311" s="1"/>
    </row>
    <row r="120312" spans="15:15">
      <c r="O120312" s="1"/>
    </row>
    <row r="120313" spans="15:15">
      <c r="O120313" s="1"/>
    </row>
    <row r="120314" spans="15:15">
      <c r="O120314" s="1"/>
    </row>
    <row r="120315" spans="15:15">
      <c r="O120315" s="1"/>
    </row>
    <row r="120316" spans="15:15">
      <c r="O120316" s="1"/>
    </row>
    <row r="120317" spans="15:15">
      <c r="O120317" s="1"/>
    </row>
    <row r="120318" spans="15:15">
      <c r="O120318" s="1"/>
    </row>
    <row r="120319" spans="15:15">
      <c r="O120319" s="1"/>
    </row>
    <row r="120320" spans="15:15">
      <c r="O120320" s="1"/>
    </row>
    <row r="120321" spans="15:15">
      <c r="O120321" s="1"/>
    </row>
    <row r="120322" spans="15:15">
      <c r="O120322" s="1"/>
    </row>
    <row r="120323" spans="15:15">
      <c r="O120323" s="1"/>
    </row>
    <row r="120324" spans="15:15">
      <c r="O120324" s="1"/>
    </row>
    <row r="120325" spans="15:15">
      <c r="O120325" s="1"/>
    </row>
    <row r="120326" spans="15:15">
      <c r="O120326" s="1"/>
    </row>
    <row r="120327" spans="15:15">
      <c r="O120327" s="1"/>
    </row>
    <row r="120328" spans="15:15">
      <c r="O120328" s="1"/>
    </row>
    <row r="120329" spans="15:15">
      <c r="O120329" s="1"/>
    </row>
    <row r="120330" spans="15:15">
      <c r="O120330" s="1"/>
    </row>
    <row r="120331" spans="15:15">
      <c r="O120331" s="1"/>
    </row>
    <row r="120332" spans="15:15">
      <c r="O120332" s="1"/>
    </row>
    <row r="120333" spans="15:15">
      <c r="O120333" s="1"/>
    </row>
    <row r="120334" spans="15:15">
      <c r="O120334" s="1"/>
    </row>
    <row r="120335" spans="15:15">
      <c r="O120335" s="1"/>
    </row>
    <row r="120336" spans="15:15">
      <c r="O120336" s="1"/>
    </row>
    <row r="120337" spans="15:15">
      <c r="O120337" s="1"/>
    </row>
    <row r="120338" spans="15:15">
      <c r="O120338" s="1"/>
    </row>
    <row r="120339" spans="15:15">
      <c r="O120339" s="1"/>
    </row>
    <row r="120340" spans="15:15">
      <c r="O120340" s="1"/>
    </row>
    <row r="120341" spans="15:15">
      <c r="O120341" s="1"/>
    </row>
    <row r="120342" spans="15:15">
      <c r="O120342" s="1"/>
    </row>
    <row r="120343" spans="15:15">
      <c r="O120343" s="1"/>
    </row>
    <row r="120344" spans="15:15">
      <c r="O120344" s="1"/>
    </row>
    <row r="120345" spans="15:15">
      <c r="O120345" s="1"/>
    </row>
    <row r="120346" spans="15:15">
      <c r="O120346" s="1"/>
    </row>
    <row r="120347" spans="15:15">
      <c r="O120347" s="1"/>
    </row>
    <row r="120348" spans="15:15">
      <c r="O120348" s="1"/>
    </row>
    <row r="120349" spans="15:15">
      <c r="O120349" s="1"/>
    </row>
    <row r="120350" spans="15:15">
      <c r="O120350" s="1"/>
    </row>
    <row r="120351" spans="15:15">
      <c r="O120351" s="1"/>
    </row>
    <row r="120352" spans="15:15">
      <c r="O120352" s="1"/>
    </row>
    <row r="120353" spans="15:15">
      <c r="O120353" s="1"/>
    </row>
    <row r="120354" spans="15:15">
      <c r="O120354" s="1"/>
    </row>
    <row r="120355" spans="15:15">
      <c r="O120355" s="1"/>
    </row>
    <row r="120356" spans="15:15">
      <c r="O120356" s="1"/>
    </row>
    <row r="120357" spans="15:15">
      <c r="O120357" s="1"/>
    </row>
    <row r="120358" spans="15:15">
      <c r="O120358" s="1"/>
    </row>
    <row r="120359" spans="15:15">
      <c r="O120359" s="1"/>
    </row>
    <row r="120360" spans="15:15">
      <c r="O120360" s="1"/>
    </row>
    <row r="120361" spans="15:15">
      <c r="O120361" s="1"/>
    </row>
    <row r="120362" spans="15:15">
      <c r="O120362" s="1"/>
    </row>
    <row r="120363" spans="15:15">
      <c r="O120363" s="1"/>
    </row>
    <row r="120364" spans="15:15">
      <c r="O120364" s="1"/>
    </row>
    <row r="120365" spans="15:15">
      <c r="O120365" s="1"/>
    </row>
    <row r="120366" spans="15:15">
      <c r="O120366" s="1"/>
    </row>
    <row r="120367" spans="15:15">
      <c r="O120367" s="1"/>
    </row>
    <row r="120368" spans="15:15">
      <c r="O120368" s="1"/>
    </row>
    <row r="120369" spans="15:15">
      <c r="O120369" s="1"/>
    </row>
    <row r="120370" spans="15:15">
      <c r="O120370" s="1"/>
    </row>
    <row r="120371" spans="15:15">
      <c r="O120371" s="1"/>
    </row>
    <row r="120372" spans="15:15">
      <c r="O120372" s="1"/>
    </row>
    <row r="120373" spans="15:15">
      <c r="O120373" s="1"/>
    </row>
    <row r="120374" spans="15:15">
      <c r="O120374" s="1"/>
    </row>
    <row r="120375" spans="15:15">
      <c r="O120375" s="1"/>
    </row>
    <row r="120376" spans="15:15">
      <c r="O120376" s="1"/>
    </row>
    <row r="120377" spans="15:15">
      <c r="O120377" s="1"/>
    </row>
    <row r="120378" spans="15:15">
      <c r="O120378" s="1"/>
    </row>
    <row r="120379" spans="15:15">
      <c r="O120379" s="1"/>
    </row>
    <row r="120380" spans="15:15">
      <c r="O120380" s="1"/>
    </row>
    <row r="120381" spans="15:15">
      <c r="O120381" s="1"/>
    </row>
    <row r="120382" spans="15:15">
      <c r="O120382" s="1"/>
    </row>
    <row r="120383" spans="15:15">
      <c r="O120383" s="1"/>
    </row>
    <row r="120384" spans="15:15">
      <c r="O120384" s="1"/>
    </row>
    <row r="120385" spans="15:15">
      <c r="O120385" s="1"/>
    </row>
    <row r="120386" spans="15:15">
      <c r="O120386" s="1"/>
    </row>
    <row r="120387" spans="15:15">
      <c r="O120387" s="1"/>
    </row>
    <row r="120388" spans="15:15">
      <c r="O120388" s="1"/>
    </row>
    <row r="120389" spans="15:15">
      <c r="O120389" s="1"/>
    </row>
    <row r="120390" spans="15:15">
      <c r="O120390" s="1"/>
    </row>
    <row r="120391" spans="15:15">
      <c r="O120391" s="1"/>
    </row>
    <row r="120392" spans="15:15">
      <c r="O120392" s="1"/>
    </row>
    <row r="120393" spans="15:15">
      <c r="O120393" s="1"/>
    </row>
    <row r="120394" spans="15:15">
      <c r="O120394" s="1"/>
    </row>
    <row r="120395" spans="15:15">
      <c r="O120395" s="1"/>
    </row>
    <row r="120396" spans="15:15">
      <c r="O120396" s="1"/>
    </row>
    <row r="120397" spans="15:15">
      <c r="O120397" s="1"/>
    </row>
    <row r="120398" spans="15:15">
      <c r="O120398" s="1"/>
    </row>
    <row r="120399" spans="15:15">
      <c r="O120399" s="1"/>
    </row>
    <row r="120400" spans="15:15">
      <c r="O120400" s="1"/>
    </row>
    <row r="120401" spans="15:15">
      <c r="O120401" s="1"/>
    </row>
    <row r="120402" spans="15:15">
      <c r="O120402" s="1"/>
    </row>
    <row r="120403" spans="15:15">
      <c r="O120403" s="1"/>
    </row>
    <row r="120404" spans="15:15">
      <c r="O120404" s="1"/>
    </row>
    <row r="120405" spans="15:15">
      <c r="O120405" s="1"/>
    </row>
    <row r="120406" spans="15:15">
      <c r="O120406" s="1"/>
    </row>
    <row r="120407" spans="15:15">
      <c r="O120407" s="1"/>
    </row>
    <row r="120408" spans="15:15">
      <c r="O120408" s="1"/>
    </row>
    <row r="120409" spans="15:15">
      <c r="O120409" s="1"/>
    </row>
    <row r="120410" spans="15:15">
      <c r="O120410" s="1"/>
    </row>
    <row r="120411" spans="15:15">
      <c r="O120411" s="1"/>
    </row>
    <row r="120412" spans="15:15">
      <c r="O120412" s="1"/>
    </row>
    <row r="120413" spans="15:15">
      <c r="O120413" s="1"/>
    </row>
    <row r="120414" spans="15:15">
      <c r="O120414" s="1"/>
    </row>
    <row r="120415" spans="15:15">
      <c r="O120415" s="1"/>
    </row>
    <row r="120416" spans="15:15">
      <c r="O120416" s="1"/>
    </row>
    <row r="120417" spans="15:15">
      <c r="O120417" s="1"/>
    </row>
    <row r="120418" spans="15:15">
      <c r="O120418" s="1"/>
    </row>
    <row r="120419" spans="15:15">
      <c r="O120419" s="1"/>
    </row>
    <row r="120420" spans="15:15">
      <c r="O120420" s="1"/>
    </row>
    <row r="120421" spans="15:15">
      <c r="O120421" s="1"/>
    </row>
    <row r="120422" spans="15:15">
      <c r="O120422" s="1"/>
    </row>
    <row r="120423" spans="15:15">
      <c r="O120423" s="1"/>
    </row>
    <row r="120424" spans="15:15">
      <c r="O120424" s="1"/>
    </row>
    <row r="120425" spans="15:15">
      <c r="O120425" s="1"/>
    </row>
    <row r="120426" spans="15:15">
      <c r="O120426" s="1"/>
    </row>
    <row r="120427" spans="15:15">
      <c r="O120427" s="1"/>
    </row>
    <row r="120428" spans="15:15">
      <c r="O120428" s="1"/>
    </row>
    <row r="120429" spans="15:15">
      <c r="O120429" s="1"/>
    </row>
    <row r="120430" spans="15:15">
      <c r="O120430" s="1"/>
    </row>
    <row r="120431" spans="15:15">
      <c r="O120431" s="1"/>
    </row>
    <row r="120432" spans="15:15">
      <c r="O120432" s="1"/>
    </row>
    <row r="120433" spans="15:15">
      <c r="O120433" s="1"/>
    </row>
    <row r="120434" spans="15:15">
      <c r="O120434" s="1"/>
    </row>
    <row r="120435" spans="15:15">
      <c r="O120435" s="1"/>
    </row>
    <row r="120436" spans="15:15">
      <c r="O120436" s="1"/>
    </row>
    <row r="120437" spans="15:15">
      <c r="O120437" s="1"/>
    </row>
    <row r="120438" spans="15:15">
      <c r="O120438" s="1"/>
    </row>
    <row r="120439" spans="15:15">
      <c r="O120439" s="1"/>
    </row>
    <row r="120440" spans="15:15">
      <c r="O120440" s="1"/>
    </row>
    <row r="120441" spans="15:15">
      <c r="O120441" s="1"/>
    </row>
    <row r="120442" spans="15:15">
      <c r="O120442" s="1"/>
    </row>
    <row r="120443" spans="15:15">
      <c r="O120443" s="1"/>
    </row>
    <row r="120444" spans="15:15">
      <c r="O120444" s="1"/>
    </row>
    <row r="120445" spans="15:15">
      <c r="O120445" s="1"/>
    </row>
    <row r="120446" spans="15:15">
      <c r="O120446" s="1"/>
    </row>
    <row r="120447" spans="15:15">
      <c r="O120447" s="1"/>
    </row>
    <row r="120448" spans="15:15">
      <c r="O120448" s="1"/>
    </row>
    <row r="120449" spans="15:15">
      <c r="O120449" s="1"/>
    </row>
    <row r="120450" spans="15:15">
      <c r="O120450" s="1"/>
    </row>
    <row r="120451" spans="15:15">
      <c r="O120451" s="1"/>
    </row>
    <row r="120452" spans="15:15">
      <c r="O120452" s="1"/>
    </row>
    <row r="120453" spans="15:15">
      <c r="O120453" s="1"/>
    </row>
    <row r="120454" spans="15:15">
      <c r="O120454" s="1"/>
    </row>
    <row r="120455" spans="15:15">
      <c r="O120455" s="1"/>
    </row>
    <row r="120456" spans="15:15">
      <c r="O120456" s="1"/>
    </row>
    <row r="120457" spans="15:15">
      <c r="O120457" s="1"/>
    </row>
    <row r="120458" spans="15:15">
      <c r="O120458" s="1"/>
    </row>
    <row r="120459" spans="15:15">
      <c r="O120459" s="1"/>
    </row>
    <row r="120460" spans="15:15">
      <c r="O120460" s="1"/>
    </row>
    <row r="120461" spans="15:15">
      <c r="O120461" s="1"/>
    </row>
    <row r="120462" spans="15:15">
      <c r="O120462" s="1"/>
    </row>
    <row r="120463" spans="15:15">
      <c r="O120463" s="1"/>
    </row>
    <row r="120464" spans="15:15">
      <c r="O120464" s="1"/>
    </row>
    <row r="120465" spans="15:15">
      <c r="O120465" s="1"/>
    </row>
    <row r="120466" spans="15:15">
      <c r="O120466" s="1"/>
    </row>
    <row r="120467" spans="15:15">
      <c r="O120467" s="1"/>
    </row>
    <row r="120468" spans="15:15">
      <c r="O120468" s="1"/>
    </row>
    <row r="120469" spans="15:15">
      <c r="O120469" s="1"/>
    </row>
    <row r="120470" spans="15:15">
      <c r="O120470" s="1"/>
    </row>
    <row r="120471" spans="15:15">
      <c r="O120471" s="1"/>
    </row>
    <row r="120472" spans="15:15">
      <c r="O120472" s="1"/>
    </row>
    <row r="120473" spans="15:15">
      <c r="O120473" s="1"/>
    </row>
    <row r="120474" spans="15:15">
      <c r="O120474" s="1"/>
    </row>
    <row r="120475" spans="15:15">
      <c r="O120475" s="1"/>
    </row>
    <row r="120476" spans="15:15">
      <c r="O120476" s="1"/>
    </row>
    <row r="120477" spans="15:15">
      <c r="O120477" s="1"/>
    </row>
    <row r="120478" spans="15:15">
      <c r="O120478" s="1"/>
    </row>
    <row r="120479" spans="15:15">
      <c r="O120479" s="1"/>
    </row>
    <row r="120480" spans="15:15">
      <c r="O120480" s="1"/>
    </row>
    <row r="120481" spans="15:15">
      <c r="O120481" s="1"/>
    </row>
    <row r="120482" spans="15:15">
      <c r="O120482" s="1"/>
    </row>
    <row r="120483" spans="15:15">
      <c r="O120483" s="1"/>
    </row>
    <row r="120484" spans="15:15">
      <c r="O120484" s="1"/>
    </row>
    <row r="120485" spans="15:15">
      <c r="O120485" s="1"/>
    </row>
    <row r="120486" spans="15:15">
      <c r="O120486" s="1"/>
    </row>
    <row r="120487" spans="15:15">
      <c r="O120487" s="1"/>
    </row>
    <row r="120488" spans="15:15">
      <c r="O120488" s="1"/>
    </row>
    <row r="120489" spans="15:15">
      <c r="O120489" s="1"/>
    </row>
    <row r="120490" spans="15:15">
      <c r="O120490" s="1"/>
    </row>
    <row r="120491" spans="15:15">
      <c r="O120491" s="1"/>
    </row>
    <row r="120492" spans="15:15">
      <c r="O120492" s="1"/>
    </row>
    <row r="120493" spans="15:15">
      <c r="O120493" s="1"/>
    </row>
    <row r="120494" spans="15:15">
      <c r="O120494" s="1"/>
    </row>
    <row r="120495" spans="15:15">
      <c r="O120495" s="1"/>
    </row>
    <row r="120496" spans="15:15">
      <c r="O120496" s="1"/>
    </row>
    <row r="120497" spans="15:15">
      <c r="O120497" s="1"/>
    </row>
    <row r="120498" spans="15:15">
      <c r="O120498" s="1"/>
    </row>
    <row r="120499" spans="15:15">
      <c r="O120499" s="1"/>
    </row>
    <row r="120500" spans="15:15">
      <c r="O120500" s="1"/>
    </row>
    <row r="120501" spans="15:15">
      <c r="O120501" s="1"/>
    </row>
    <row r="120502" spans="15:15">
      <c r="O120502" s="1"/>
    </row>
    <row r="120503" spans="15:15">
      <c r="O120503" s="1"/>
    </row>
    <row r="120504" spans="15:15">
      <c r="O120504" s="1"/>
    </row>
    <row r="120505" spans="15:15">
      <c r="O120505" s="1"/>
    </row>
    <row r="120506" spans="15:15">
      <c r="O120506" s="1"/>
    </row>
    <row r="120507" spans="15:15">
      <c r="O120507" s="1"/>
    </row>
    <row r="120508" spans="15:15">
      <c r="O120508" s="1"/>
    </row>
    <row r="120509" spans="15:15">
      <c r="O120509" s="1"/>
    </row>
    <row r="120510" spans="15:15">
      <c r="O120510" s="1"/>
    </row>
    <row r="120511" spans="15:15">
      <c r="O120511" s="1"/>
    </row>
    <row r="120512" spans="15:15">
      <c r="O120512" s="1"/>
    </row>
    <row r="120513" spans="15:15">
      <c r="O120513" s="1"/>
    </row>
    <row r="120514" spans="15:15">
      <c r="O120514" s="1"/>
    </row>
    <row r="120515" spans="15:15">
      <c r="O120515" s="1"/>
    </row>
    <row r="120516" spans="15:15">
      <c r="O120516" s="1"/>
    </row>
    <row r="120517" spans="15:15">
      <c r="O120517" s="1"/>
    </row>
    <row r="120518" spans="15:15">
      <c r="O120518" s="1"/>
    </row>
    <row r="120519" spans="15:15">
      <c r="O120519" s="1"/>
    </row>
    <row r="120520" spans="15:15">
      <c r="O120520" s="1"/>
    </row>
    <row r="120521" spans="15:15">
      <c r="O120521" s="1"/>
    </row>
    <row r="120522" spans="15:15">
      <c r="O120522" s="1"/>
    </row>
    <row r="120523" spans="15:15">
      <c r="O120523" s="1"/>
    </row>
    <row r="120524" spans="15:15">
      <c r="O120524" s="1"/>
    </row>
    <row r="120525" spans="15:15">
      <c r="O120525" s="1"/>
    </row>
    <row r="120526" spans="15:15">
      <c r="O120526" s="1"/>
    </row>
    <row r="120527" spans="15:15">
      <c r="O120527" s="1"/>
    </row>
    <row r="120528" spans="15:15">
      <c r="O120528" s="1"/>
    </row>
    <row r="120529" spans="15:15">
      <c r="O120529" s="1"/>
    </row>
    <row r="120530" spans="15:15">
      <c r="O120530" s="1"/>
    </row>
    <row r="120531" spans="15:15">
      <c r="O120531" s="1"/>
    </row>
    <row r="120532" spans="15:15">
      <c r="O120532" s="1"/>
    </row>
    <row r="120533" spans="15:15">
      <c r="O120533" s="1"/>
    </row>
    <row r="120534" spans="15:15">
      <c r="O120534" s="1"/>
    </row>
    <row r="120535" spans="15:15">
      <c r="O120535" s="1"/>
    </row>
    <row r="120536" spans="15:15">
      <c r="O120536" s="1"/>
    </row>
    <row r="120537" spans="15:15">
      <c r="O120537" s="1"/>
    </row>
    <row r="120538" spans="15:15">
      <c r="O120538" s="1"/>
    </row>
    <row r="120539" spans="15:15">
      <c r="O120539" s="1"/>
    </row>
    <row r="120540" spans="15:15">
      <c r="O120540" s="1"/>
    </row>
    <row r="120541" spans="15:15">
      <c r="O120541" s="1"/>
    </row>
    <row r="120542" spans="15:15">
      <c r="O120542" s="1"/>
    </row>
    <row r="120543" spans="15:15">
      <c r="O120543" s="1"/>
    </row>
    <row r="120544" spans="15:15">
      <c r="O120544" s="1"/>
    </row>
    <row r="120545" spans="15:15">
      <c r="O120545" s="1"/>
    </row>
    <row r="120546" spans="15:15">
      <c r="O120546" s="1"/>
    </row>
    <row r="120547" spans="15:15">
      <c r="O120547" s="1"/>
    </row>
    <row r="120548" spans="15:15">
      <c r="O120548" s="1"/>
    </row>
    <row r="120549" spans="15:15">
      <c r="O120549" s="1"/>
    </row>
    <row r="120550" spans="15:15">
      <c r="O120550" s="1"/>
    </row>
    <row r="120551" spans="15:15">
      <c r="O120551" s="1"/>
    </row>
    <row r="120552" spans="15:15">
      <c r="O120552" s="1"/>
    </row>
    <row r="120553" spans="15:15">
      <c r="O120553" s="1"/>
    </row>
    <row r="120554" spans="15:15">
      <c r="O120554" s="1"/>
    </row>
    <row r="120555" spans="15:15">
      <c r="O120555" s="1"/>
    </row>
    <row r="120556" spans="15:15">
      <c r="O120556" s="1"/>
    </row>
    <row r="120557" spans="15:15">
      <c r="O120557" s="1"/>
    </row>
    <row r="120558" spans="15:15">
      <c r="O120558" s="1"/>
    </row>
    <row r="120559" spans="15:15">
      <c r="O120559" s="1"/>
    </row>
    <row r="120560" spans="15:15">
      <c r="O120560" s="1"/>
    </row>
    <row r="120561" spans="15:15">
      <c r="O120561" s="1"/>
    </row>
    <row r="120562" spans="15:15">
      <c r="O120562" s="1"/>
    </row>
    <row r="120563" spans="15:15">
      <c r="O120563" s="1"/>
    </row>
    <row r="120564" spans="15:15">
      <c r="O120564" s="1"/>
    </row>
    <row r="120565" spans="15:15">
      <c r="O120565" s="1"/>
    </row>
    <row r="120566" spans="15:15">
      <c r="O120566" s="1"/>
    </row>
    <row r="120567" spans="15:15">
      <c r="O120567" s="1"/>
    </row>
    <row r="120568" spans="15:15">
      <c r="O120568" s="1"/>
    </row>
    <row r="120569" spans="15:15">
      <c r="O120569" s="1"/>
    </row>
    <row r="120570" spans="15:15">
      <c r="O120570" s="1"/>
    </row>
    <row r="120571" spans="15:15">
      <c r="O120571" s="1"/>
    </row>
    <row r="120572" spans="15:15">
      <c r="O120572" s="1"/>
    </row>
    <row r="120573" spans="15:15">
      <c r="O120573" s="1"/>
    </row>
    <row r="120574" spans="15:15">
      <c r="O120574" s="1"/>
    </row>
    <row r="120575" spans="15:15">
      <c r="O120575" s="1"/>
    </row>
    <row r="120576" spans="15:15">
      <c r="O120576" s="1"/>
    </row>
    <row r="120577" spans="15:15">
      <c r="O120577" s="1"/>
    </row>
    <row r="120578" spans="15:15">
      <c r="O120578" s="1"/>
    </row>
    <row r="120579" spans="15:15">
      <c r="O120579" s="1"/>
    </row>
    <row r="120580" spans="15:15">
      <c r="O120580" s="1"/>
    </row>
    <row r="120581" spans="15:15">
      <c r="O120581" s="1"/>
    </row>
    <row r="120582" spans="15:15">
      <c r="O120582" s="1"/>
    </row>
    <row r="120583" spans="15:15">
      <c r="O120583" s="1"/>
    </row>
    <row r="120584" spans="15:15">
      <c r="O120584" s="1"/>
    </row>
    <row r="120585" spans="15:15">
      <c r="O120585" s="1"/>
    </row>
    <row r="120586" spans="15:15">
      <c r="O120586" s="1"/>
    </row>
    <row r="120587" spans="15:15">
      <c r="O120587" s="1"/>
    </row>
    <row r="120588" spans="15:15">
      <c r="O120588" s="1"/>
    </row>
    <row r="120589" spans="15:15">
      <c r="O120589" s="1"/>
    </row>
    <row r="120590" spans="15:15">
      <c r="O120590" s="1"/>
    </row>
    <row r="120591" spans="15:15">
      <c r="O120591" s="1"/>
    </row>
    <row r="120592" spans="15:15">
      <c r="O120592" s="1"/>
    </row>
    <row r="120593" spans="15:15">
      <c r="O120593" s="1"/>
    </row>
    <row r="120594" spans="15:15">
      <c r="O120594" s="1"/>
    </row>
    <row r="120595" spans="15:15">
      <c r="O120595" s="1"/>
    </row>
    <row r="120596" spans="15:15">
      <c r="O120596" s="1"/>
    </row>
    <row r="120597" spans="15:15">
      <c r="O120597" s="1"/>
    </row>
    <row r="120598" spans="15:15">
      <c r="O120598" s="1"/>
    </row>
    <row r="120599" spans="15:15">
      <c r="O120599" s="1"/>
    </row>
    <row r="120600" spans="15:15">
      <c r="O120600" s="1"/>
    </row>
    <row r="120601" spans="15:15">
      <c r="O120601" s="1"/>
    </row>
    <row r="120602" spans="15:15">
      <c r="O120602" s="1"/>
    </row>
    <row r="120603" spans="15:15">
      <c r="O120603" s="1"/>
    </row>
    <row r="120604" spans="15:15">
      <c r="O120604" s="1"/>
    </row>
    <row r="120605" spans="15:15">
      <c r="O120605" s="1"/>
    </row>
    <row r="120606" spans="15:15">
      <c r="O120606" s="1"/>
    </row>
    <row r="120607" spans="15:15">
      <c r="O120607" s="1"/>
    </row>
    <row r="120608" spans="15:15">
      <c r="O120608" s="1"/>
    </row>
    <row r="120609" spans="15:15">
      <c r="O120609" s="1"/>
    </row>
    <row r="120610" spans="15:15">
      <c r="O120610" s="1"/>
    </row>
    <row r="120611" spans="15:15">
      <c r="O120611" s="1"/>
    </row>
    <row r="120612" spans="15:15">
      <c r="O120612" s="1"/>
    </row>
    <row r="120613" spans="15:15">
      <c r="O120613" s="1"/>
    </row>
    <row r="120614" spans="15:15">
      <c r="O120614" s="1"/>
    </row>
    <row r="120615" spans="15:15">
      <c r="O120615" s="1"/>
    </row>
    <row r="120616" spans="15:15">
      <c r="O120616" s="1"/>
    </row>
    <row r="120617" spans="15:15">
      <c r="O120617" s="1"/>
    </row>
    <row r="120618" spans="15:15">
      <c r="O120618" s="1"/>
    </row>
    <row r="120619" spans="15:15">
      <c r="O120619" s="1"/>
    </row>
    <row r="120620" spans="15:15">
      <c r="O120620" s="1"/>
    </row>
    <row r="120621" spans="15:15">
      <c r="O120621" s="1"/>
    </row>
    <row r="120622" spans="15:15">
      <c r="O120622" s="1"/>
    </row>
    <row r="120623" spans="15:15">
      <c r="O120623" s="1"/>
    </row>
    <row r="120624" spans="15:15">
      <c r="O120624" s="1"/>
    </row>
    <row r="120625" spans="15:15">
      <c r="O120625" s="1"/>
    </row>
    <row r="120626" spans="15:15">
      <c r="O120626" s="1"/>
    </row>
    <row r="120627" spans="15:15">
      <c r="O120627" s="1"/>
    </row>
    <row r="120628" spans="15:15">
      <c r="O120628" s="1"/>
    </row>
    <row r="120629" spans="15:15">
      <c r="O120629" s="1"/>
    </row>
    <row r="120630" spans="15:15">
      <c r="O120630" s="1"/>
    </row>
    <row r="120631" spans="15:15">
      <c r="O120631" s="1"/>
    </row>
    <row r="120632" spans="15:15">
      <c r="O120632" s="1"/>
    </row>
    <row r="120633" spans="15:15">
      <c r="O120633" s="1"/>
    </row>
    <row r="120634" spans="15:15">
      <c r="O120634" s="1"/>
    </row>
    <row r="120635" spans="15:15">
      <c r="O120635" s="1"/>
    </row>
    <row r="120636" spans="15:15">
      <c r="O120636" s="1"/>
    </row>
    <row r="120637" spans="15:15">
      <c r="O120637" s="1"/>
    </row>
    <row r="120638" spans="15:15">
      <c r="O120638" s="1"/>
    </row>
    <row r="120639" spans="15:15">
      <c r="O120639" s="1"/>
    </row>
    <row r="120640" spans="15:15">
      <c r="O120640" s="1"/>
    </row>
    <row r="120641" spans="15:15">
      <c r="O120641" s="1"/>
    </row>
    <row r="120642" spans="15:15">
      <c r="O120642" s="1"/>
    </row>
    <row r="120643" spans="15:15">
      <c r="O120643" s="1"/>
    </row>
    <row r="120644" spans="15:15">
      <c r="O120644" s="1"/>
    </row>
    <row r="120645" spans="15:15">
      <c r="O120645" s="1"/>
    </row>
    <row r="120646" spans="15:15">
      <c r="O120646" s="1"/>
    </row>
    <row r="120647" spans="15:15">
      <c r="O120647" s="1"/>
    </row>
    <row r="120648" spans="15:15">
      <c r="O120648" s="1"/>
    </row>
    <row r="120649" spans="15:15">
      <c r="O120649" s="1"/>
    </row>
    <row r="120650" spans="15:15">
      <c r="O120650" s="1"/>
    </row>
    <row r="120651" spans="15:15">
      <c r="O120651" s="1"/>
    </row>
    <row r="120652" spans="15:15">
      <c r="O120652" s="1"/>
    </row>
    <row r="120653" spans="15:15">
      <c r="O120653" s="1"/>
    </row>
    <row r="120654" spans="15:15">
      <c r="O120654" s="1"/>
    </row>
    <row r="120655" spans="15:15">
      <c r="O120655" s="1"/>
    </row>
    <row r="120656" spans="15:15">
      <c r="O120656" s="1"/>
    </row>
    <row r="120657" spans="15:15">
      <c r="O120657" s="1"/>
    </row>
    <row r="120658" spans="15:15">
      <c r="O120658" s="1"/>
    </row>
    <row r="120659" spans="15:15">
      <c r="O120659" s="1"/>
    </row>
    <row r="120660" spans="15:15">
      <c r="O120660" s="1"/>
    </row>
    <row r="120661" spans="15:15">
      <c r="O120661" s="1"/>
    </row>
    <row r="120662" spans="15:15">
      <c r="O120662" s="1"/>
    </row>
    <row r="120663" spans="15:15">
      <c r="O120663" s="1"/>
    </row>
    <row r="120664" spans="15:15">
      <c r="O120664" s="1"/>
    </row>
    <row r="120665" spans="15:15">
      <c r="O120665" s="1"/>
    </row>
    <row r="120666" spans="15:15">
      <c r="O120666" s="1"/>
    </row>
    <row r="120667" spans="15:15">
      <c r="O120667" s="1"/>
    </row>
    <row r="120668" spans="15:15">
      <c r="O120668" s="1"/>
    </row>
    <row r="120669" spans="15:15">
      <c r="O120669" s="1"/>
    </row>
    <row r="120670" spans="15:15">
      <c r="O120670" s="1"/>
    </row>
    <row r="120671" spans="15:15">
      <c r="O120671" s="1"/>
    </row>
    <row r="120672" spans="15:15">
      <c r="O120672" s="1"/>
    </row>
    <row r="120673" spans="15:15">
      <c r="O120673" s="1"/>
    </row>
    <row r="120674" spans="15:15">
      <c r="O120674" s="1"/>
    </row>
    <row r="120675" spans="15:15">
      <c r="O120675" s="1"/>
    </row>
    <row r="120676" spans="15:15">
      <c r="O120676" s="1"/>
    </row>
    <row r="120677" spans="15:15">
      <c r="O120677" s="1"/>
    </row>
    <row r="120678" spans="15:15">
      <c r="O120678" s="1"/>
    </row>
    <row r="120679" spans="15:15">
      <c r="O120679" s="1"/>
    </row>
    <row r="120680" spans="15:15">
      <c r="O120680" s="1"/>
    </row>
    <row r="120681" spans="15:15">
      <c r="O120681" s="1"/>
    </row>
    <row r="120682" spans="15:15">
      <c r="O120682" s="1"/>
    </row>
    <row r="120683" spans="15:15">
      <c r="O120683" s="1"/>
    </row>
    <row r="120684" spans="15:15">
      <c r="O120684" s="1"/>
    </row>
    <row r="120685" spans="15:15">
      <c r="O120685" s="1"/>
    </row>
    <row r="120686" spans="15:15">
      <c r="O120686" s="1"/>
    </row>
    <row r="120687" spans="15:15">
      <c r="O120687" s="1"/>
    </row>
    <row r="120688" spans="15:15">
      <c r="O120688" s="1"/>
    </row>
    <row r="120689" spans="15:15">
      <c r="O120689" s="1"/>
    </row>
    <row r="120690" spans="15:15">
      <c r="O120690" s="1"/>
    </row>
    <row r="120691" spans="15:15">
      <c r="O120691" s="1"/>
    </row>
    <row r="120692" spans="15:15">
      <c r="O120692" s="1"/>
    </row>
    <row r="120693" spans="15:15">
      <c r="O120693" s="1"/>
    </row>
    <row r="120694" spans="15:15">
      <c r="O120694" s="1"/>
    </row>
    <row r="120695" spans="15:15">
      <c r="O120695" s="1"/>
    </row>
    <row r="120696" spans="15:15">
      <c r="O120696" s="1"/>
    </row>
    <row r="120697" spans="15:15">
      <c r="O120697" s="1"/>
    </row>
    <row r="120698" spans="15:15">
      <c r="O120698" s="1"/>
    </row>
    <row r="120699" spans="15:15">
      <c r="O120699" s="1"/>
    </row>
    <row r="120700" spans="15:15">
      <c r="O120700" s="1"/>
    </row>
    <row r="120701" spans="15:15">
      <c r="O120701" s="1"/>
    </row>
    <row r="120702" spans="15:15">
      <c r="O120702" s="1"/>
    </row>
    <row r="120703" spans="15:15">
      <c r="O120703" s="1"/>
    </row>
    <row r="120704" spans="15:15">
      <c r="O120704" s="1"/>
    </row>
    <row r="120705" spans="15:15">
      <c r="O120705" s="1"/>
    </row>
    <row r="120706" spans="15:15">
      <c r="O120706" s="1"/>
    </row>
    <row r="120707" spans="15:15">
      <c r="O120707" s="1"/>
    </row>
    <row r="120708" spans="15:15">
      <c r="O120708" s="1"/>
    </row>
    <row r="120709" spans="15:15">
      <c r="O120709" s="1"/>
    </row>
    <row r="120710" spans="15:15">
      <c r="O120710" s="1"/>
    </row>
    <row r="120711" spans="15:15">
      <c r="O120711" s="1"/>
    </row>
    <row r="120712" spans="15:15">
      <c r="O120712" s="1"/>
    </row>
    <row r="120713" spans="15:15">
      <c r="O120713" s="1"/>
    </row>
    <row r="120714" spans="15:15">
      <c r="O120714" s="1"/>
    </row>
    <row r="120715" spans="15:15">
      <c r="O120715" s="1"/>
    </row>
    <row r="120716" spans="15:15">
      <c r="O120716" s="1"/>
    </row>
    <row r="120717" spans="15:15">
      <c r="O120717" s="1"/>
    </row>
    <row r="120718" spans="15:15">
      <c r="O120718" s="1"/>
    </row>
    <row r="120719" spans="15:15">
      <c r="O120719" s="1"/>
    </row>
    <row r="120720" spans="15:15">
      <c r="O120720" s="1"/>
    </row>
    <row r="120721" spans="15:15">
      <c r="O120721" s="1"/>
    </row>
    <row r="120722" spans="15:15">
      <c r="O120722" s="1"/>
    </row>
    <row r="120723" spans="15:15">
      <c r="O120723" s="1"/>
    </row>
    <row r="120724" spans="15:15">
      <c r="O120724" s="1"/>
    </row>
    <row r="120725" spans="15:15">
      <c r="O120725" s="1"/>
    </row>
    <row r="120726" spans="15:15">
      <c r="O120726" s="1"/>
    </row>
    <row r="120727" spans="15:15">
      <c r="O120727" s="1"/>
    </row>
    <row r="120728" spans="15:15">
      <c r="O120728" s="1"/>
    </row>
    <row r="120729" spans="15:15">
      <c r="O120729" s="1"/>
    </row>
    <row r="120730" spans="15:15">
      <c r="O120730" s="1"/>
    </row>
    <row r="120731" spans="15:15">
      <c r="O120731" s="1"/>
    </row>
    <row r="120732" spans="15:15">
      <c r="O120732" s="1"/>
    </row>
    <row r="120733" spans="15:15">
      <c r="O120733" s="1"/>
    </row>
    <row r="120734" spans="15:15">
      <c r="O120734" s="1"/>
    </row>
    <row r="120735" spans="15:15">
      <c r="O120735" s="1"/>
    </row>
    <row r="120736" spans="15:15">
      <c r="O120736" s="1"/>
    </row>
    <row r="120737" spans="15:15">
      <c r="O120737" s="1"/>
    </row>
    <row r="120738" spans="15:15">
      <c r="O120738" s="1"/>
    </row>
    <row r="120739" spans="15:15">
      <c r="O120739" s="1"/>
    </row>
    <row r="120740" spans="15:15">
      <c r="O120740" s="1"/>
    </row>
    <row r="120741" spans="15:15">
      <c r="O120741" s="1"/>
    </row>
    <row r="120742" spans="15:15">
      <c r="O120742" s="1"/>
    </row>
    <row r="120743" spans="15:15">
      <c r="O120743" s="1"/>
    </row>
    <row r="120744" spans="15:15">
      <c r="O120744" s="1"/>
    </row>
    <row r="120745" spans="15:15">
      <c r="O120745" s="1"/>
    </row>
    <row r="120746" spans="15:15">
      <c r="O120746" s="1"/>
    </row>
    <row r="120747" spans="15:15">
      <c r="O120747" s="1"/>
    </row>
    <row r="120748" spans="15:15">
      <c r="O120748" s="1"/>
    </row>
    <row r="120749" spans="15:15">
      <c r="O120749" s="1"/>
    </row>
    <row r="120750" spans="15:15">
      <c r="O120750" s="1"/>
    </row>
    <row r="120751" spans="15:15">
      <c r="O120751" s="1"/>
    </row>
    <row r="120752" spans="15:15">
      <c r="O120752" s="1"/>
    </row>
    <row r="120753" spans="15:15">
      <c r="O120753" s="1"/>
    </row>
    <row r="120754" spans="15:15">
      <c r="O120754" s="1"/>
    </row>
    <row r="120755" spans="15:15">
      <c r="O120755" s="1"/>
    </row>
    <row r="120756" spans="15:15">
      <c r="O120756" s="1"/>
    </row>
    <row r="120757" spans="15:15">
      <c r="O120757" s="1"/>
    </row>
    <row r="120758" spans="15:15">
      <c r="O120758" s="1"/>
    </row>
    <row r="120759" spans="15:15">
      <c r="O120759" s="1"/>
    </row>
    <row r="120760" spans="15:15">
      <c r="O120760" s="1"/>
    </row>
    <row r="120761" spans="15:15">
      <c r="O120761" s="1"/>
    </row>
    <row r="120762" spans="15:15">
      <c r="O120762" s="1"/>
    </row>
    <row r="120763" spans="15:15">
      <c r="O120763" s="1"/>
    </row>
    <row r="120764" spans="15:15">
      <c r="O120764" s="1"/>
    </row>
    <row r="120765" spans="15:15">
      <c r="O120765" s="1"/>
    </row>
    <row r="120766" spans="15:15">
      <c r="O120766" s="1"/>
    </row>
    <row r="120767" spans="15:15">
      <c r="O120767" s="1"/>
    </row>
    <row r="120768" spans="15:15">
      <c r="O120768" s="1"/>
    </row>
    <row r="120769" spans="15:15">
      <c r="O120769" s="1"/>
    </row>
    <row r="120770" spans="15:15">
      <c r="O120770" s="1"/>
    </row>
    <row r="120771" spans="15:15">
      <c r="O120771" s="1"/>
    </row>
    <row r="120772" spans="15:15">
      <c r="O120772" s="1"/>
    </row>
    <row r="120773" spans="15:15">
      <c r="O120773" s="1"/>
    </row>
    <row r="120774" spans="15:15">
      <c r="O120774" s="1"/>
    </row>
    <row r="120775" spans="15:15">
      <c r="O120775" s="1"/>
    </row>
    <row r="120776" spans="15:15">
      <c r="O120776" s="1"/>
    </row>
    <row r="120777" spans="15:15">
      <c r="O120777" s="1"/>
    </row>
    <row r="120778" spans="15:15">
      <c r="O120778" s="1"/>
    </row>
    <row r="120779" spans="15:15">
      <c r="O120779" s="1"/>
    </row>
    <row r="120780" spans="15:15">
      <c r="O120780" s="1"/>
    </row>
    <row r="120781" spans="15:15">
      <c r="O120781" s="1"/>
    </row>
    <row r="120782" spans="15:15">
      <c r="O120782" s="1"/>
    </row>
    <row r="120783" spans="15:15">
      <c r="O120783" s="1"/>
    </row>
    <row r="120784" spans="15:15">
      <c r="O120784" s="1"/>
    </row>
    <row r="120785" spans="15:15">
      <c r="O120785" s="1"/>
    </row>
    <row r="120786" spans="15:15">
      <c r="O120786" s="1"/>
    </row>
    <row r="120787" spans="15:15">
      <c r="O120787" s="1"/>
    </row>
    <row r="120788" spans="15:15">
      <c r="O120788" s="1"/>
    </row>
    <row r="120789" spans="15:15">
      <c r="O120789" s="1"/>
    </row>
    <row r="120790" spans="15:15">
      <c r="O120790" s="1"/>
    </row>
    <row r="120791" spans="15:15">
      <c r="O120791" s="1"/>
    </row>
    <row r="120792" spans="15:15">
      <c r="O120792" s="1"/>
    </row>
    <row r="120793" spans="15:15">
      <c r="O120793" s="1"/>
    </row>
    <row r="120794" spans="15:15">
      <c r="O120794" s="1"/>
    </row>
    <row r="120795" spans="15:15">
      <c r="O120795" s="1"/>
    </row>
    <row r="120796" spans="15:15">
      <c r="O120796" s="1"/>
    </row>
    <row r="120797" spans="15:15">
      <c r="O120797" s="1"/>
    </row>
    <row r="120798" spans="15:15">
      <c r="O120798" s="1"/>
    </row>
    <row r="120799" spans="15:15">
      <c r="O120799" s="1"/>
    </row>
    <row r="120800" spans="15:15">
      <c r="O120800" s="1"/>
    </row>
    <row r="120801" spans="15:15">
      <c r="O120801" s="1"/>
    </row>
    <row r="120802" spans="15:15">
      <c r="O120802" s="1"/>
    </row>
    <row r="120803" spans="15:15">
      <c r="O120803" s="1"/>
    </row>
    <row r="120804" spans="15:15">
      <c r="O120804" s="1"/>
    </row>
    <row r="120805" spans="15:15">
      <c r="O120805" s="1"/>
    </row>
    <row r="120806" spans="15:15">
      <c r="O120806" s="1"/>
    </row>
    <row r="120807" spans="15:15">
      <c r="O120807" s="1"/>
    </row>
    <row r="120808" spans="15:15">
      <c r="O120808" s="1"/>
    </row>
    <row r="120809" spans="15:15">
      <c r="O120809" s="1"/>
    </row>
    <row r="120810" spans="15:15">
      <c r="O120810" s="1"/>
    </row>
    <row r="120811" spans="15:15">
      <c r="O120811" s="1"/>
    </row>
    <row r="120812" spans="15:15">
      <c r="O120812" s="1"/>
    </row>
    <row r="120813" spans="15:15">
      <c r="O120813" s="1"/>
    </row>
    <row r="120814" spans="15:15">
      <c r="O120814" s="1"/>
    </row>
    <row r="120815" spans="15:15">
      <c r="O120815" s="1"/>
    </row>
    <row r="120816" spans="15:15">
      <c r="O120816" s="1"/>
    </row>
    <row r="120817" spans="15:15">
      <c r="O120817" s="1"/>
    </row>
    <row r="120818" spans="15:15">
      <c r="O120818" s="1"/>
    </row>
    <row r="120819" spans="15:15">
      <c r="O120819" s="1"/>
    </row>
    <row r="120820" spans="15:15">
      <c r="O120820" s="1"/>
    </row>
    <row r="120821" spans="15:15">
      <c r="O120821" s="1"/>
    </row>
    <row r="120822" spans="15:15">
      <c r="O120822" s="1"/>
    </row>
    <row r="120823" spans="15:15">
      <c r="O120823" s="1"/>
    </row>
    <row r="120824" spans="15:15">
      <c r="O120824" s="1"/>
    </row>
    <row r="120825" spans="15:15">
      <c r="O120825" s="1"/>
    </row>
    <row r="120826" spans="15:15">
      <c r="O120826" s="1"/>
    </row>
    <row r="120827" spans="15:15">
      <c r="O120827" s="1"/>
    </row>
    <row r="120828" spans="15:15">
      <c r="O120828" s="1"/>
    </row>
    <row r="120829" spans="15:15">
      <c r="O120829" s="1"/>
    </row>
    <row r="120830" spans="15:15">
      <c r="O120830" s="1"/>
    </row>
    <row r="120831" spans="15:15">
      <c r="O120831" s="1"/>
    </row>
    <row r="120832" spans="15:15">
      <c r="O120832" s="1"/>
    </row>
    <row r="120833" spans="15:15">
      <c r="O120833" s="1"/>
    </row>
    <row r="120834" spans="15:15">
      <c r="O120834" s="1"/>
    </row>
    <row r="120835" spans="15:15">
      <c r="O120835" s="1"/>
    </row>
    <row r="120836" spans="15:15">
      <c r="O120836" s="1"/>
    </row>
    <row r="120837" spans="15:15">
      <c r="O120837" s="1"/>
    </row>
    <row r="120838" spans="15:15">
      <c r="O120838" s="1"/>
    </row>
    <row r="120839" spans="15:15">
      <c r="O120839" s="1"/>
    </row>
    <row r="120840" spans="15:15">
      <c r="O120840" s="1"/>
    </row>
    <row r="120841" spans="15:15">
      <c r="O120841" s="1"/>
    </row>
    <row r="120842" spans="15:15">
      <c r="O120842" s="1"/>
    </row>
    <row r="120843" spans="15:15">
      <c r="O120843" s="1"/>
    </row>
    <row r="120844" spans="15:15">
      <c r="O120844" s="1"/>
    </row>
    <row r="120845" spans="15:15">
      <c r="O120845" s="1"/>
    </row>
    <row r="120846" spans="15:15">
      <c r="O120846" s="1"/>
    </row>
    <row r="120847" spans="15:15">
      <c r="O120847" s="1"/>
    </row>
    <row r="120848" spans="15:15">
      <c r="O120848" s="1"/>
    </row>
    <row r="120849" spans="15:15">
      <c r="O120849" s="1"/>
    </row>
    <row r="120850" spans="15:15">
      <c r="O120850" s="1"/>
    </row>
    <row r="120851" spans="15:15">
      <c r="O120851" s="1"/>
    </row>
    <row r="120852" spans="15:15">
      <c r="O120852" s="1"/>
    </row>
    <row r="120853" spans="15:15">
      <c r="O120853" s="1"/>
    </row>
    <row r="120854" spans="15:15">
      <c r="O120854" s="1"/>
    </row>
    <row r="120855" spans="15:15">
      <c r="O120855" s="1"/>
    </row>
    <row r="120856" spans="15:15">
      <c r="O120856" s="1"/>
    </row>
    <row r="120857" spans="15:15">
      <c r="O120857" s="1"/>
    </row>
    <row r="120858" spans="15:15">
      <c r="O120858" s="1"/>
    </row>
    <row r="120859" spans="15:15">
      <c r="O120859" s="1"/>
    </row>
    <row r="120860" spans="15:15">
      <c r="O120860" s="1"/>
    </row>
    <row r="120861" spans="15:15">
      <c r="O120861" s="1"/>
    </row>
    <row r="120862" spans="15:15">
      <c r="O120862" s="1"/>
    </row>
    <row r="120863" spans="15:15">
      <c r="O120863" s="1"/>
    </row>
    <row r="120864" spans="15:15">
      <c r="O120864" s="1"/>
    </row>
    <row r="120865" spans="15:15">
      <c r="O120865" s="1"/>
    </row>
    <row r="120866" spans="15:15">
      <c r="O120866" s="1"/>
    </row>
    <row r="120867" spans="15:15">
      <c r="O120867" s="1"/>
    </row>
    <row r="120868" spans="15:15">
      <c r="O120868" s="1"/>
    </row>
    <row r="120869" spans="15:15">
      <c r="O120869" s="1"/>
    </row>
    <row r="120870" spans="15:15">
      <c r="O120870" s="1"/>
    </row>
    <row r="120871" spans="15:15">
      <c r="O120871" s="1"/>
    </row>
    <row r="120872" spans="15:15">
      <c r="O120872" s="1"/>
    </row>
    <row r="120873" spans="15:15">
      <c r="O120873" s="1"/>
    </row>
    <row r="120874" spans="15:15">
      <c r="O120874" s="1"/>
    </row>
    <row r="120875" spans="15:15">
      <c r="O120875" s="1"/>
    </row>
    <row r="120876" spans="15:15">
      <c r="O120876" s="1"/>
    </row>
    <row r="120877" spans="15:15">
      <c r="O120877" s="1"/>
    </row>
    <row r="120878" spans="15:15">
      <c r="O120878" s="1"/>
    </row>
    <row r="120879" spans="15:15">
      <c r="O120879" s="1"/>
    </row>
    <row r="120880" spans="15:15">
      <c r="O120880" s="1"/>
    </row>
    <row r="120881" spans="15:15">
      <c r="O120881" s="1"/>
    </row>
    <row r="120882" spans="15:15">
      <c r="O120882" s="1"/>
    </row>
    <row r="120883" spans="15:15">
      <c r="O120883" s="1"/>
    </row>
    <row r="120884" spans="15:15">
      <c r="O120884" s="1"/>
    </row>
    <row r="120885" spans="15:15">
      <c r="O120885" s="1"/>
    </row>
    <row r="120886" spans="15:15">
      <c r="O120886" s="1"/>
    </row>
    <row r="120887" spans="15:15">
      <c r="O120887" s="1"/>
    </row>
    <row r="120888" spans="15:15">
      <c r="O120888" s="1"/>
    </row>
    <row r="120889" spans="15:15">
      <c r="O120889" s="1"/>
    </row>
    <row r="120890" spans="15:15">
      <c r="O120890" s="1"/>
    </row>
    <row r="120891" spans="15:15">
      <c r="O120891" s="1"/>
    </row>
    <row r="120892" spans="15:15">
      <c r="O120892" s="1"/>
    </row>
    <row r="120893" spans="15:15">
      <c r="O120893" s="1"/>
    </row>
    <row r="120894" spans="15:15">
      <c r="O120894" s="1"/>
    </row>
    <row r="120895" spans="15:15">
      <c r="O120895" s="1"/>
    </row>
    <row r="120896" spans="15:15">
      <c r="O120896" s="1"/>
    </row>
    <row r="120897" spans="15:15">
      <c r="O120897" s="1"/>
    </row>
    <row r="120898" spans="15:15">
      <c r="O120898" s="1"/>
    </row>
    <row r="120899" spans="15:15">
      <c r="O120899" s="1"/>
    </row>
    <row r="120900" spans="15:15">
      <c r="O120900" s="1"/>
    </row>
    <row r="120901" spans="15:15">
      <c r="O120901" s="1"/>
    </row>
    <row r="120902" spans="15:15">
      <c r="O120902" s="1"/>
    </row>
    <row r="120903" spans="15:15">
      <c r="O120903" s="1"/>
    </row>
    <row r="120904" spans="15:15">
      <c r="O120904" s="1"/>
    </row>
    <row r="120905" spans="15:15">
      <c r="O120905" s="1"/>
    </row>
    <row r="120906" spans="15:15">
      <c r="O120906" s="1"/>
    </row>
    <row r="120907" spans="15:15">
      <c r="O120907" s="1"/>
    </row>
    <row r="120908" spans="15:15">
      <c r="O120908" s="1"/>
    </row>
    <row r="120909" spans="15:15">
      <c r="O120909" s="1"/>
    </row>
    <row r="120910" spans="15:15">
      <c r="O120910" s="1"/>
    </row>
    <row r="120911" spans="15:15">
      <c r="O120911" s="1"/>
    </row>
    <row r="120912" spans="15:15">
      <c r="O120912" s="1"/>
    </row>
    <row r="120913" spans="15:15">
      <c r="O120913" s="1"/>
    </row>
    <row r="120914" spans="15:15">
      <c r="O120914" s="1"/>
    </row>
    <row r="120915" spans="15:15">
      <c r="O120915" s="1"/>
    </row>
    <row r="120916" spans="15:15">
      <c r="O120916" s="1"/>
    </row>
    <row r="120917" spans="15:15">
      <c r="O120917" s="1"/>
    </row>
    <row r="120918" spans="15:15">
      <c r="O120918" s="1"/>
    </row>
    <row r="120919" spans="15:15">
      <c r="O120919" s="1"/>
    </row>
    <row r="120920" spans="15:15">
      <c r="O120920" s="1"/>
    </row>
    <row r="120921" spans="15:15">
      <c r="O120921" s="1"/>
    </row>
    <row r="120922" spans="15:15">
      <c r="O120922" s="1"/>
    </row>
    <row r="120923" spans="15:15">
      <c r="O120923" s="1"/>
    </row>
    <row r="120924" spans="15:15">
      <c r="O120924" s="1"/>
    </row>
    <row r="120925" spans="15:15">
      <c r="O120925" s="1"/>
    </row>
    <row r="120926" spans="15:15">
      <c r="O120926" s="1"/>
    </row>
    <row r="120927" spans="15:15">
      <c r="O120927" s="1"/>
    </row>
    <row r="120928" spans="15:15">
      <c r="O120928" s="1"/>
    </row>
    <row r="120929" spans="15:15">
      <c r="O120929" s="1"/>
    </row>
    <row r="120930" spans="15:15">
      <c r="O120930" s="1"/>
    </row>
    <row r="120931" spans="15:15">
      <c r="O120931" s="1"/>
    </row>
    <row r="120932" spans="15:15">
      <c r="O120932" s="1"/>
    </row>
    <row r="120933" spans="15:15">
      <c r="O120933" s="1"/>
    </row>
    <row r="120934" spans="15:15">
      <c r="O120934" s="1"/>
    </row>
    <row r="120935" spans="15:15">
      <c r="O120935" s="1"/>
    </row>
    <row r="120936" spans="15:15">
      <c r="O120936" s="1"/>
    </row>
    <row r="120937" spans="15:15">
      <c r="O120937" s="1"/>
    </row>
    <row r="120938" spans="15:15">
      <c r="O120938" s="1"/>
    </row>
    <row r="120939" spans="15:15">
      <c r="O120939" s="1"/>
    </row>
    <row r="120940" spans="15:15">
      <c r="O120940" s="1"/>
    </row>
    <row r="120941" spans="15:15">
      <c r="O120941" s="1"/>
    </row>
    <row r="120942" spans="15:15">
      <c r="O120942" s="1"/>
    </row>
    <row r="120943" spans="15:15">
      <c r="O120943" s="1"/>
    </row>
    <row r="120944" spans="15:15">
      <c r="O120944" s="1"/>
    </row>
    <row r="120945" spans="15:15">
      <c r="O120945" s="1"/>
    </row>
    <row r="120946" spans="15:15">
      <c r="O120946" s="1"/>
    </row>
    <row r="120947" spans="15:15">
      <c r="O120947" s="1"/>
    </row>
    <row r="120948" spans="15:15">
      <c r="O120948" s="1"/>
    </row>
    <row r="120949" spans="15:15">
      <c r="O120949" s="1"/>
    </row>
    <row r="120950" spans="15:15">
      <c r="O120950" s="1"/>
    </row>
    <row r="120951" spans="15:15">
      <c r="O120951" s="1"/>
    </row>
    <row r="120952" spans="15:15">
      <c r="O120952" s="1"/>
    </row>
    <row r="120953" spans="15:15">
      <c r="O120953" s="1"/>
    </row>
    <row r="120954" spans="15:15">
      <c r="O120954" s="1"/>
    </row>
    <row r="120955" spans="15:15">
      <c r="O120955" s="1"/>
    </row>
    <row r="120956" spans="15:15">
      <c r="O120956" s="1"/>
    </row>
    <row r="120957" spans="15:15">
      <c r="O120957" s="1"/>
    </row>
    <row r="120958" spans="15:15">
      <c r="O120958" s="1"/>
    </row>
    <row r="120959" spans="15:15">
      <c r="O120959" s="1"/>
    </row>
    <row r="120960" spans="15:15">
      <c r="O120960" s="1"/>
    </row>
    <row r="120961" spans="15:15">
      <c r="O120961" s="1"/>
    </row>
    <row r="120962" spans="15:15">
      <c r="O120962" s="1"/>
    </row>
    <row r="120963" spans="15:15">
      <c r="O120963" s="1"/>
    </row>
    <row r="120964" spans="15:15">
      <c r="O120964" s="1"/>
    </row>
    <row r="120965" spans="15:15">
      <c r="O120965" s="1"/>
    </row>
    <row r="120966" spans="15:15">
      <c r="O120966" s="1"/>
    </row>
    <row r="120967" spans="15:15">
      <c r="O120967" s="1"/>
    </row>
    <row r="120968" spans="15:15">
      <c r="O120968" s="1"/>
    </row>
    <row r="120969" spans="15:15">
      <c r="O120969" s="1"/>
    </row>
    <row r="120970" spans="15:15">
      <c r="O120970" s="1"/>
    </row>
    <row r="120971" spans="15:15">
      <c r="O120971" s="1"/>
    </row>
    <row r="120972" spans="15:15">
      <c r="O120972" s="1"/>
    </row>
    <row r="120973" spans="15:15">
      <c r="O120973" s="1"/>
    </row>
    <row r="120974" spans="15:15">
      <c r="O120974" s="1"/>
    </row>
    <row r="120975" spans="15:15">
      <c r="O120975" s="1"/>
    </row>
    <row r="120976" spans="15:15">
      <c r="O120976" s="1"/>
    </row>
    <row r="120977" spans="15:15">
      <c r="O120977" s="1"/>
    </row>
    <row r="120978" spans="15:15">
      <c r="O120978" s="1"/>
    </row>
    <row r="120979" spans="15:15">
      <c r="O120979" s="1"/>
    </row>
    <row r="120980" spans="15:15">
      <c r="O120980" s="1"/>
    </row>
    <row r="120981" spans="15:15">
      <c r="O120981" s="1"/>
    </row>
    <row r="120982" spans="15:15">
      <c r="O120982" s="1"/>
    </row>
    <row r="120983" spans="15:15">
      <c r="O120983" s="1"/>
    </row>
    <row r="120984" spans="15:15">
      <c r="O120984" s="1"/>
    </row>
    <row r="120985" spans="15:15">
      <c r="O120985" s="1"/>
    </row>
    <row r="120986" spans="15:15">
      <c r="O120986" s="1"/>
    </row>
    <row r="120987" spans="15:15">
      <c r="O120987" s="1"/>
    </row>
    <row r="120988" spans="15:15">
      <c r="O120988" s="1"/>
    </row>
    <row r="120989" spans="15:15">
      <c r="O120989" s="1"/>
    </row>
    <row r="120990" spans="15:15">
      <c r="O120990" s="1"/>
    </row>
    <row r="120991" spans="15:15">
      <c r="O120991" s="1"/>
    </row>
    <row r="120992" spans="15:15">
      <c r="O120992" s="1"/>
    </row>
    <row r="120993" spans="15:15">
      <c r="O120993" s="1"/>
    </row>
    <row r="120994" spans="15:15">
      <c r="O120994" s="1"/>
    </row>
    <row r="120995" spans="15:15">
      <c r="O120995" s="1"/>
    </row>
    <row r="120996" spans="15:15">
      <c r="O120996" s="1"/>
    </row>
    <row r="120997" spans="15:15">
      <c r="O120997" s="1"/>
    </row>
    <row r="120998" spans="15:15">
      <c r="O120998" s="1"/>
    </row>
    <row r="120999" spans="15:15">
      <c r="O120999" s="1"/>
    </row>
    <row r="121000" spans="15:15">
      <c r="O121000" s="1"/>
    </row>
    <row r="121001" spans="15:15">
      <c r="O121001" s="1"/>
    </row>
    <row r="121002" spans="15:15">
      <c r="O121002" s="1"/>
    </row>
    <row r="121003" spans="15:15">
      <c r="O121003" s="1"/>
    </row>
    <row r="121004" spans="15:15">
      <c r="O121004" s="1"/>
    </row>
    <row r="121005" spans="15:15">
      <c r="O121005" s="1"/>
    </row>
    <row r="121006" spans="15:15">
      <c r="O121006" s="1"/>
    </row>
    <row r="121007" spans="15:15">
      <c r="O121007" s="1"/>
    </row>
    <row r="121008" spans="15:15">
      <c r="O121008" s="1"/>
    </row>
    <row r="121009" spans="15:15">
      <c r="O121009" s="1"/>
    </row>
    <row r="121010" spans="15:15">
      <c r="O121010" s="1"/>
    </row>
    <row r="121011" spans="15:15">
      <c r="O121011" s="1"/>
    </row>
    <row r="121012" spans="15:15">
      <c r="O121012" s="1"/>
    </row>
    <row r="121013" spans="15:15">
      <c r="O121013" s="1"/>
    </row>
    <row r="121014" spans="15:15">
      <c r="O121014" s="1"/>
    </row>
    <row r="121015" spans="15:15">
      <c r="O121015" s="1"/>
    </row>
    <row r="121016" spans="15:15">
      <c r="O121016" s="1"/>
    </row>
    <row r="121017" spans="15:15">
      <c r="O121017" s="1"/>
    </row>
    <row r="121018" spans="15:15">
      <c r="O121018" s="1"/>
    </row>
    <row r="121019" spans="15:15">
      <c r="O121019" s="1"/>
    </row>
    <row r="121020" spans="15:15">
      <c r="O121020" s="1"/>
    </row>
    <row r="121021" spans="15:15">
      <c r="O121021" s="1"/>
    </row>
    <row r="121022" spans="15:15">
      <c r="O121022" s="1"/>
    </row>
    <row r="121023" spans="15:15">
      <c r="O121023" s="1"/>
    </row>
    <row r="121024" spans="15:15">
      <c r="O121024" s="1"/>
    </row>
    <row r="121025" spans="15:15">
      <c r="O121025" s="1"/>
    </row>
    <row r="121026" spans="15:15">
      <c r="O121026" s="1"/>
    </row>
    <row r="121027" spans="15:15">
      <c r="O121027" s="1"/>
    </row>
    <row r="121028" spans="15:15">
      <c r="O121028" s="1"/>
    </row>
    <row r="121029" spans="15:15">
      <c r="O121029" s="1"/>
    </row>
    <row r="121030" spans="15:15">
      <c r="O121030" s="1"/>
    </row>
    <row r="121031" spans="15:15">
      <c r="O121031" s="1"/>
    </row>
    <row r="121032" spans="15:15">
      <c r="O121032" s="1"/>
    </row>
    <row r="121033" spans="15:15">
      <c r="O121033" s="1"/>
    </row>
    <row r="121034" spans="15:15">
      <c r="O121034" s="1"/>
    </row>
    <row r="121035" spans="15:15">
      <c r="O121035" s="1"/>
    </row>
    <row r="121036" spans="15:15">
      <c r="O121036" s="1"/>
    </row>
    <row r="121037" spans="15:15">
      <c r="O121037" s="1"/>
    </row>
    <row r="121038" spans="15:15">
      <c r="O121038" s="1"/>
    </row>
    <row r="121039" spans="15:15">
      <c r="O121039" s="1"/>
    </row>
    <row r="121040" spans="15:15">
      <c r="O121040" s="1"/>
    </row>
    <row r="121041" spans="15:15">
      <c r="O121041" s="1"/>
    </row>
    <row r="121042" spans="15:15">
      <c r="O121042" s="1"/>
    </row>
    <row r="121043" spans="15:15">
      <c r="O121043" s="1"/>
    </row>
    <row r="121044" spans="15:15">
      <c r="O121044" s="1"/>
    </row>
    <row r="121045" spans="15:15">
      <c r="O121045" s="1"/>
    </row>
    <row r="121046" spans="15:15">
      <c r="O121046" s="1"/>
    </row>
    <row r="121047" spans="15:15">
      <c r="O121047" s="1"/>
    </row>
    <row r="121048" spans="15:15">
      <c r="O121048" s="1"/>
    </row>
    <row r="121049" spans="15:15">
      <c r="O121049" s="1"/>
    </row>
    <row r="121050" spans="15:15">
      <c r="O121050" s="1"/>
    </row>
    <row r="121051" spans="15:15">
      <c r="O121051" s="1"/>
    </row>
    <row r="121052" spans="15:15">
      <c r="O121052" s="1"/>
    </row>
    <row r="121053" spans="15:15">
      <c r="O121053" s="1"/>
    </row>
    <row r="121054" spans="15:15">
      <c r="O121054" s="1"/>
    </row>
    <row r="121055" spans="15:15">
      <c r="O121055" s="1"/>
    </row>
    <row r="121056" spans="15:15">
      <c r="O121056" s="1"/>
    </row>
    <row r="121057" spans="15:15">
      <c r="O121057" s="1"/>
    </row>
    <row r="121058" spans="15:15">
      <c r="O121058" s="1"/>
    </row>
    <row r="121059" spans="15:15">
      <c r="O121059" s="1"/>
    </row>
    <row r="121060" spans="15:15">
      <c r="O121060" s="1"/>
    </row>
    <row r="121061" spans="15:15">
      <c r="O121061" s="1"/>
    </row>
    <row r="121062" spans="15:15">
      <c r="O121062" s="1"/>
    </row>
    <row r="121063" spans="15:15">
      <c r="O121063" s="1"/>
    </row>
    <row r="121064" spans="15:15">
      <c r="O121064" s="1"/>
    </row>
    <row r="121065" spans="15:15">
      <c r="O121065" s="1"/>
    </row>
    <row r="121066" spans="15:15">
      <c r="O121066" s="1"/>
    </row>
    <row r="121067" spans="15:15">
      <c r="O121067" s="1"/>
    </row>
    <row r="121068" spans="15:15">
      <c r="O121068" s="1"/>
    </row>
    <row r="121069" spans="15:15">
      <c r="O121069" s="1"/>
    </row>
    <row r="121070" spans="15:15">
      <c r="O121070" s="1"/>
    </row>
    <row r="121071" spans="15:15">
      <c r="O121071" s="1"/>
    </row>
    <row r="121072" spans="15:15">
      <c r="O121072" s="1"/>
    </row>
    <row r="121073" spans="15:15">
      <c r="O121073" s="1"/>
    </row>
    <row r="121074" spans="15:15">
      <c r="O121074" s="1"/>
    </row>
    <row r="121075" spans="15:15">
      <c r="O121075" s="1"/>
    </row>
    <row r="121076" spans="15:15">
      <c r="O121076" s="1"/>
    </row>
    <row r="121077" spans="15:15">
      <c r="O121077" s="1"/>
    </row>
    <row r="121078" spans="15:15">
      <c r="O121078" s="1"/>
    </row>
    <row r="121079" spans="15:15">
      <c r="O121079" s="1"/>
    </row>
    <row r="121080" spans="15:15">
      <c r="O121080" s="1"/>
    </row>
    <row r="121081" spans="15:15">
      <c r="O121081" s="1"/>
    </row>
    <row r="121082" spans="15:15">
      <c r="O121082" s="1"/>
    </row>
    <row r="121083" spans="15:15">
      <c r="O121083" s="1"/>
    </row>
    <row r="121084" spans="15:15">
      <c r="O121084" s="1"/>
    </row>
    <row r="121085" spans="15:15">
      <c r="O121085" s="1"/>
    </row>
    <row r="121086" spans="15:15">
      <c r="O121086" s="1"/>
    </row>
    <row r="121087" spans="15:15">
      <c r="O121087" s="1"/>
    </row>
    <row r="121088" spans="15:15">
      <c r="O121088" s="1"/>
    </row>
    <row r="121089" spans="15:15">
      <c r="O121089" s="1"/>
    </row>
    <row r="121090" spans="15:15">
      <c r="O121090" s="1"/>
    </row>
    <row r="121091" spans="15:15">
      <c r="O121091" s="1"/>
    </row>
    <row r="121092" spans="15:15">
      <c r="O121092" s="1"/>
    </row>
    <row r="121093" spans="15:15">
      <c r="O121093" s="1"/>
    </row>
    <row r="121094" spans="15:15">
      <c r="O121094" s="1"/>
    </row>
    <row r="121095" spans="15:15">
      <c r="O121095" s="1"/>
    </row>
    <row r="121096" spans="15:15">
      <c r="O121096" s="1"/>
    </row>
    <row r="121097" spans="15:15">
      <c r="O121097" s="1"/>
    </row>
    <row r="121098" spans="15:15">
      <c r="O121098" s="1"/>
    </row>
    <row r="121099" spans="15:15">
      <c r="O121099" s="1"/>
    </row>
    <row r="121100" spans="15:15">
      <c r="O121100" s="1"/>
    </row>
    <row r="121101" spans="15:15">
      <c r="O121101" s="1"/>
    </row>
    <row r="121102" spans="15:15">
      <c r="O121102" s="1"/>
    </row>
    <row r="121103" spans="15:15">
      <c r="O121103" s="1"/>
    </row>
    <row r="121104" spans="15:15">
      <c r="O121104" s="1"/>
    </row>
    <row r="121105" spans="15:15">
      <c r="O121105" s="1"/>
    </row>
    <row r="121106" spans="15:15">
      <c r="O121106" s="1"/>
    </row>
    <row r="121107" spans="15:15">
      <c r="O121107" s="1"/>
    </row>
    <row r="121108" spans="15:15">
      <c r="O121108" s="1"/>
    </row>
    <row r="121109" spans="15:15">
      <c r="O121109" s="1"/>
    </row>
    <row r="121110" spans="15:15">
      <c r="O121110" s="1"/>
    </row>
    <row r="121111" spans="15:15">
      <c r="O121111" s="1"/>
    </row>
    <row r="121112" spans="15:15">
      <c r="O121112" s="1"/>
    </row>
    <row r="121113" spans="15:15">
      <c r="O121113" s="1"/>
    </row>
    <row r="121114" spans="15:15">
      <c r="O121114" s="1"/>
    </row>
    <row r="121115" spans="15:15">
      <c r="O121115" s="1"/>
    </row>
    <row r="121116" spans="15:15">
      <c r="O121116" s="1"/>
    </row>
    <row r="121117" spans="15:15">
      <c r="O121117" s="1"/>
    </row>
    <row r="121118" spans="15:15">
      <c r="O121118" s="1"/>
    </row>
    <row r="121119" spans="15:15">
      <c r="O121119" s="1"/>
    </row>
    <row r="121120" spans="15:15">
      <c r="O121120" s="1"/>
    </row>
    <row r="121121" spans="15:15">
      <c r="O121121" s="1"/>
    </row>
    <row r="121122" spans="15:15">
      <c r="O121122" s="1"/>
    </row>
    <row r="121123" spans="15:15">
      <c r="O121123" s="1"/>
    </row>
    <row r="121124" spans="15:15">
      <c r="O121124" s="1"/>
    </row>
    <row r="121125" spans="15:15">
      <c r="O121125" s="1"/>
    </row>
    <row r="121126" spans="15:15">
      <c r="O121126" s="1"/>
    </row>
    <row r="121127" spans="15:15">
      <c r="O121127" s="1"/>
    </row>
    <row r="121128" spans="15:15">
      <c r="O121128" s="1"/>
    </row>
    <row r="121129" spans="15:15">
      <c r="O121129" s="1"/>
    </row>
    <row r="121130" spans="15:15">
      <c r="O121130" s="1"/>
    </row>
    <row r="121131" spans="15:15">
      <c r="O121131" s="1"/>
    </row>
    <row r="121132" spans="15:15">
      <c r="O121132" s="1"/>
    </row>
    <row r="121133" spans="15:15">
      <c r="O121133" s="1"/>
    </row>
    <row r="121134" spans="15:15">
      <c r="O121134" s="1"/>
    </row>
    <row r="121135" spans="15:15">
      <c r="O121135" s="1"/>
    </row>
    <row r="121136" spans="15:15">
      <c r="O121136" s="1"/>
    </row>
    <row r="121137" spans="15:15">
      <c r="O121137" s="1"/>
    </row>
    <row r="121138" spans="15:15">
      <c r="O121138" s="1"/>
    </row>
    <row r="121139" spans="15:15">
      <c r="O121139" s="1"/>
    </row>
    <row r="121140" spans="15:15">
      <c r="O121140" s="1"/>
    </row>
    <row r="121141" spans="15:15">
      <c r="O121141" s="1"/>
    </row>
    <row r="121142" spans="15:15">
      <c r="O121142" s="1"/>
    </row>
    <row r="121143" spans="15:15">
      <c r="O121143" s="1"/>
    </row>
    <row r="121144" spans="15:15">
      <c r="O121144" s="1"/>
    </row>
    <row r="121145" spans="15:15">
      <c r="O121145" s="1"/>
    </row>
    <row r="121146" spans="15:15">
      <c r="O121146" s="1"/>
    </row>
    <row r="121147" spans="15:15">
      <c r="O121147" s="1"/>
    </row>
    <row r="121148" spans="15:15">
      <c r="O121148" s="1"/>
    </row>
    <row r="121149" spans="15:15">
      <c r="O121149" s="1"/>
    </row>
    <row r="121150" spans="15:15">
      <c r="O121150" s="1"/>
    </row>
    <row r="121151" spans="15:15">
      <c r="O121151" s="1"/>
    </row>
    <row r="121152" spans="15:15">
      <c r="O121152" s="1"/>
    </row>
    <row r="121153" spans="15:15">
      <c r="O121153" s="1"/>
    </row>
    <row r="121154" spans="15:15">
      <c r="O121154" s="1"/>
    </row>
    <row r="121155" spans="15:15">
      <c r="O121155" s="1"/>
    </row>
    <row r="121156" spans="15:15">
      <c r="O121156" s="1"/>
    </row>
    <row r="121157" spans="15:15">
      <c r="O121157" s="1"/>
    </row>
    <row r="121158" spans="15:15">
      <c r="O121158" s="1"/>
    </row>
    <row r="121159" spans="15:15">
      <c r="O121159" s="1"/>
    </row>
    <row r="121160" spans="15:15">
      <c r="O121160" s="1"/>
    </row>
    <row r="121161" spans="15:15">
      <c r="O121161" s="1"/>
    </row>
    <row r="121162" spans="15:15">
      <c r="O121162" s="1"/>
    </row>
    <row r="121163" spans="15:15">
      <c r="O121163" s="1"/>
    </row>
    <row r="121164" spans="15:15">
      <c r="O121164" s="1"/>
    </row>
    <row r="121165" spans="15:15">
      <c r="O121165" s="1"/>
    </row>
    <row r="121166" spans="15:15">
      <c r="O121166" s="1"/>
    </row>
    <row r="121167" spans="15:15">
      <c r="O121167" s="1"/>
    </row>
    <row r="121168" spans="15:15">
      <c r="O121168" s="1"/>
    </row>
    <row r="121169" spans="15:15">
      <c r="O121169" s="1"/>
    </row>
    <row r="121170" spans="15:15">
      <c r="O121170" s="1"/>
    </row>
    <row r="121171" spans="15:15">
      <c r="O121171" s="1"/>
    </row>
    <row r="121172" spans="15:15">
      <c r="O121172" s="1"/>
    </row>
    <row r="121173" spans="15:15">
      <c r="O121173" s="1"/>
    </row>
    <row r="121174" spans="15:15">
      <c r="O121174" s="1"/>
    </row>
    <row r="121175" spans="15:15">
      <c r="O121175" s="1"/>
    </row>
    <row r="121176" spans="15:15">
      <c r="O121176" s="1"/>
    </row>
    <row r="121177" spans="15:15">
      <c r="O121177" s="1"/>
    </row>
    <row r="121178" spans="15:15">
      <c r="O121178" s="1"/>
    </row>
    <row r="121179" spans="15:15">
      <c r="O121179" s="1"/>
    </row>
    <row r="121180" spans="15:15">
      <c r="O121180" s="1"/>
    </row>
    <row r="121181" spans="15:15">
      <c r="O121181" s="1"/>
    </row>
    <row r="121182" spans="15:15">
      <c r="O121182" s="1"/>
    </row>
    <row r="121183" spans="15:15">
      <c r="O121183" s="1"/>
    </row>
    <row r="121184" spans="15:15">
      <c r="O121184" s="1"/>
    </row>
    <row r="121185" spans="15:15">
      <c r="O121185" s="1"/>
    </row>
    <row r="121186" spans="15:15">
      <c r="O121186" s="1"/>
    </row>
    <row r="121187" spans="15:15">
      <c r="O121187" s="1"/>
    </row>
    <row r="121188" spans="15:15">
      <c r="O121188" s="1"/>
    </row>
    <row r="121189" spans="15:15">
      <c r="O121189" s="1"/>
    </row>
    <row r="121190" spans="15:15">
      <c r="O121190" s="1"/>
    </row>
    <row r="121191" spans="15:15">
      <c r="O121191" s="1"/>
    </row>
    <row r="121192" spans="15:15">
      <c r="O121192" s="1"/>
    </row>
    <row r="121193" spans="15:15">
      <c r="O121193" s="1"/>
    </row>
    <row r="121194" spans="15:15">
      <c r="O121194" s="1"/>
    </row>
    <row r="121195" spans="15:15">
      <c r="O121195" s="1"/>
    </row>
    <row r="121196" spans="15:15">
      <c r="O121196" s="1"/>
    </row>
    <row r="121197" spans="15:15">
      <c r="O121197" s="1"/>
    </row>
    <row r="121198" spans="15:15">
      <c r="O121198" s="1"/>
    </row>
    <row r="121199" spans="15:15">
      <c r="O121199" s="1"/>
    </row>
    <row r="121200" spans="15:15">
      <c r="O121200" s="1"/>
    </row>
    <row r="121201" spans="15:15">
      <c r="O121201" s="1"/>
    </row>
    <row r="121202" spans="15:15">
      <c r="O121202" s="1"/>
    </row>
    <row r="121203" spans="15:15">
      <c r="O121203" s="1"/>
    </row>
    <row r="121204" spans="15:15">
      <c r="O121204" s="1"/>
    </row>
    <row r="121205" spans="15:15">
      <c r="O121205" s="1"/>
    </row>
    <row r="121206" spans="15:15">
      <c r="O121206" s="1"/>
    </row>
    <row r="121207" spans="15:15">
      <c r="O121207" s="1"/>
    </row>
    <row r="121208" spans="15:15">
      <c r="O121208" s="1"/>
    </row>
    <row r="121209" spans="15:15">
      <c r="O121209" s="1"/>
    </row>
    <row r="121210" spans="15:15">
      <c r="O121210" s="1"/>
    </row>
    <row r="121211" spans="15:15">
      <c r="O121211" s="1"/>
    </row>
    <row r="121212" spans="15:15">
      <c r="O121212" s="1"/>
    </row>
    <row r="121213" spans="15:15">
      <c r="O121213" s="1"/>
    </row>
    <row r="121214" spans="15:15">
      <c r="O121214" s="1"/>
    </row>
    <row r="121215" spans="15:15">
      <c r="O121215" s="1"/>
    </row>
    <row r="121216" spans="15:15">
      <c r="O121216" s="1"/>
    </row>
    <row r="121217" spans="15:15">
      <c r="O121217" s="1"/>
    </row>
    <row r="121218" spans="15:15">
      <c r="O121218" s="1"/>
    </row>
    <row r="121219" spans="15:15">
      <c r="O121219" s="1"/>
    </row>
    <row r="121220" spans="15:15">
      <c r="O121220" s="1"/>
    </row>
    <row r="121221" spans="15:15">
      <c r="O121221" s="1"/>
    </row>
    <row r="121222" spans="15:15">
      <c r="O121222" s="1"/>
    </row>
    <row r="121223" spans="15:15">
      <c r="O121223" s="1"/>
    </row>
    <row r="121224" spans="15:15">
      <c r="O121224" s="1"/>
    </row>
    <row r="121225" spans="15:15">
      <c r="O121225" s="1"/>
    </row>
    <row r="121226" spans="15:15">
      <c r="O121226" s="1"/>
    </row>
    <row r="121227" spans="15:15">
      <c r="O121227" s="1"/>
    </row>
    <row r="121228" spans="15:15">
      <c r="O121228" s="1"/>
    </row>
    <row r="121229" spans="15:15">
      <c r="O121229" s="1"/>
    </row>
    <row r="121230" spans="15:15">
      <c r="O121230" s="1"/>
    </row>
    <row r="121231" spans="15:15">
      <c r="O121231" s="1"/>
    </row>
    <row r="121232" spans="15:15">
      <c r="O121232" s="1"/>
    </row>
    <row r="121233" spans="15:15">
      <c r="O121233" s="1"/>
    </row>
    <row r="121234" spans="15:15">
      <c r="O121234" s="1"/>
    </row>
    <row r="121235" spans="15:15">
      <c r="O121235" s="1"/>
    </row>
    <row r="121236" spans="15:15">
      <c r="O121236" s="1"/>
    </row>
    <row r="121237" spans="15:15">
      <c r="O121237" s="1"/>
    </row>
    <row r="121238" spans="15:15">
      <c r="O121238" s="1"/>
    </row>
    <row r="121239" spans="15:15">
      <c r="O121239" s="1"/>
    </row>
    <row r="121240" spans="15:15">
      <c r="O121240" s="1"/>
    </row>
    <row r="121241" spans="15:15">
      <c r="O121241" s="1"/>
    </row>
    <row r="121242" spans="15:15">
      <c r="O121242" s="1"/>
    </row>
    <row r="121243" spans="15:15">
      <c r="O121243" s="1"/>
    </row>
    <row r="121244" spans="15:15">
      <c r="O121244" s="1"/>
    </row>
    <row r="121245" spans="15:15">
      <c r="O121245" s="1"/>
    </row>
    <row r="121246" spans="15:15">
      <c r="O121246" s="1"/>
    </row>
    <row r="121247" spans="15:15">
      <c r="O121247" s="1"/>
    </row>
    <row r="121248" spans="15:15">
      <c r="O121248" s="1"/>
    </row>
    <row r="121249" spans="15:15">
      <c r="O121249" s="1"/>
    </row>
    <row r="121250" spans="15:15">
      <c r="O121250" s="1"/>
    </row>
    <row r="121251" spans="15:15">
      <c r="O121251" s="1"/>
    </row>
    <row r="121252" spans="15:15">
      <c r="O121252" s="1"/>
    </row>
    <row r="121253" spans="15:15">
      <c r="O121253" s="1"/>
    </row>
    <row r="121254" spans="15:15">
      <c r="O121254" s="1"/>
    </row>
    <row r="121255" spans="15:15">
      <c r="O121255" s="1"/>
    </row>
    <row r="121256" spans="15:15">
      <c r="O121256" s="1"/>
    </row>
    <row r="121257" spans="15:15">
      <c r="O121257" s="1"/>
    </row>
    <row r="121258" spans="15:15">
      <c r="O121258" s="1"/>
    </row>
    <row r="121259" spans="15:15">
      <c r="O121259" s="1"/>
    </row>
    <row r="121260" spans="15:15">
      <c r="O121260" s="1"/>
    </row>
    <row r="121261" spans="15:15">
      <c r="O121261" s="1"/>
    </row>
    <row r="121262" spans="15:15">
      <c r="O121262" s="1"/>
    </row>
    <row r="121263" spans="15:15">
      <c r="O121263" s="1"/>
    </row>
    <row r="121264" spans="15:15">
      <c r="O121264" s="1"/>
    </row>
    <row r="121265" spans="15:15">
      <c r="O121265" s="1"/>
    </row>
    <row r="121266" spans="15:15">
      <c r="O121266" s="1"/>
    </row>
    <row r="121267" spans="15:15">
      <c r="O121267" s="1"/>
    </row>
    <row r="121268" spans="15:15">
      <c r="O121268" s="1"/>
    </row>
    <row r="121269" spans="15:15">
      <c r="O121269" s="1"/>
    </row>
    <row r="121270" spans="15:15">
      <c r="O121270" s="1"/>
    </row>
    <row r="121271" spans="15:15">
      <c r="O121271" s="1"/>
    </row>
    <row r="121272" spans="15:15">
      <c r="O121272" s="1"/>
    </row>
    <row r="121273" spans="15:15">
      <c r="O121273" s="1"/>
    </row>
    <row r="121274" spans="15:15">
      <c r="O121274" s="1"/>
    </row>
    <row r="121275" spans="15:15">
      <c r="O121275" s="1"/>
    </row>
    <row r="121276" spans="15:15">
      <c r="O121276" s="1"/>
    </row>
    <row r="121277" spans="15:15">
      <c r="O121277" s="1"/>
    </row>
    <row r="121278" spans="15:15">
      <c r="O121278" s="1"/>
    </row>
    <row r="121279" spans="15:15">
      <c r="O121279" s="1"/>
    </row>
    <row r="121280" spans="15:15">
      <c r="O121280" s="1"/>
    </row>
    <row r="121281" spans="15:15">
      <c r="O121281" s="1"/>
    </row>
    <row r="121282" spans="15:15">
      <c r="O121282" s="1"/>
    </row>
    <row r="121283" spans="15:15">
      <c r="O121283" s="1"/>
    </row>
    <row r="121284" spans="15:15">
      <c r="O121284" s="1"/>
    </row>
    <row r="121285" spans="15:15">
      <c r="O121285" s="1"/>
    </row>
    <row r="121286" spans="15:15">
      <c r="O121286" s="1"/>
    </row>
    <row r="121287" spans="15:15">
      <c r="O121287" s="1"/>
    </row>
    <row r="121288" spans="15:15">
      <c r="O121288" s="1"/>
    </row>
    <row r="121289" spans="15:15">
      <c r="O121289" s="1"/>
    </row>
    <row r="121290" spans="15:15">
      <c r="O121290" s="1"/>
    </row>
    <row r="121291" spans="15:15">
      <c r="O121291" s="1"/>
    </row>
    <row r="121292" spans="15:15">
      <c r="O121292" s="1"/>
    </row>
    <row r="121293" spans="15:15">
      <c r="O121293" s="1"/>
    </row>
    <row r="121294" spans="15:15">
      <c r="O121294" s="1"/>
    </row>
    <row r="121295" spans="15:15">
      <c r="O121295" s="1"/>
    </row>
    <row r="121296" spans="15:15">
      <c r="O121296" s="1"/>
    </row>
    <row r="121297" spans="15:15">
      <c r="O121297" s="1"/>
    </row>
    <row r="121298" spans="15:15">
      <c r="O121298" s="1"/>
    </row>
    <row r="121299" spans="15:15">
      <c r="O121299" s="1"/>
    </row>
    <row r="121300" spans="15:15">
      <c r="O121300" s="1"/>
    </row>
    <row r="121301" spans="15:15">
      <c r="O121301" s="1"/>
    </row>
    <row r="121302" spans="15:15">
      <c r="O121302" s="1"/>
    </row>
    <row r="121303" spans="15:15">
      <c r="O121303" s="1"/>
    </row>
    <row r="121304" spans="15:15">
      <c r="O121304" s="1"/>
    </row>
    <row r="121305" spans="15:15">
      <c r="O121305" s="1"/>
    </row>
    <row r="121306" spans="15:15">
      <c r="O121306" s="1"/>
    </row>
    <row r="121307" spans="15:15">
      <c r="O121307" s="1"/>
    </row>
    <row r="121308" spans="15:15">
      <c r="O121308" s="1"/>
    </row>
    <row r="121309" spans="15:15">
      <c r="O121309" s="1"/>
    </row>
    <row r="121310" spans="15:15">
      <c r="O121310" s="1"/>
    </row>
    <row r="121311" spans="15:15">
      <c r="O121311" s="1"/>
    </row>
    <row r="121312" spans="15:15">
      <c r="O121312" s="1"/>
    </row>
    <row r="121313" spans="15:15">
      <c r="O121313" s="1"/>
    </row>
    <row r="121314" spans="15:15">
      <c r="O121314" s="1"/>
    </row>
    <row r="121315" spans="15:15">
      <c r="O121315" s="1"/>
    </row>
    <row r="121316" spans="15:15">
      <c r="O121316" s="1"/>
    </row>
    <row r="121317" spans="15:15">
      <c r="O121317" s="1"/>
    </row>
    <row r="121318" spans="15:15">
      <c r="O121318" s="1"/>
    </row>
    <row r="121319" spans="15:15">
      <c r="O121319" s="1"/>
    </row>
    <row r="121320" spans="15:15">
      <c r="O121320" s="1"/>
    </row>
    <row r="121321" spans="15:15">
      <c r="O121321" s="1"/>
    </row>
    <row r="121322" spans="15:15">
      <c r="O121322" s="1"/>
    </row>
    <row r="121323" spans="15:15">
      <c r="O121323" s="1"/>
    </row>
    <row r="121324" spans="15:15">
      <c r="O121324" s="1"/>
    </row>
    <row r="121325" spans="15:15">
      <c r="O121325" s="1"/>
    </row>
    <row r="121326" spans="15:15">
      <c r="O121326" s="1"/>
    </row>
    <row r="121327" spans="15:15">
      <c r="O121327" s="1"/>
    </row>
    <row r="121328" spans="15:15">
      <c r="O121328" s="1"/>
    </row>
    <row r="121329" spans="15:15">
      <c r="O121329" s="1"/>
    </row>
    <row r="121330" spans="15:15">
      <c r="O121330" s="1"/>
    </row>
    <row r="121331" spans="15:15">
      <c r="O121331" s="1"/>
    </row>
    <row r="121332" spans="15:15">
      <c r="O121332" s="1"/>
    </row>
    <row r="121333" spans="15:15">
      <c r="O121333" s="1"/>
    </row>
    <row r="121334" spans="15:15">
      <c r="O121334" s="1"/>
    </row>
    <row r="121335" spans="15:15">
      <c r="O121335" s="1"/>
    </row>
    <row r="121336" spans="15:15">
      <c r="O121336" s="1"/>
    </row>
    <row r="121337" spans="15:15">
      <c r="O121337" s="1"/>
    </row>
    <row r="121338" spans="15:15">
      <c r="O121338" s="1"/>
    </row>
    <row r="121339" spans="15:15">
      <c r="O121339" s="1"/>
    </row>
    <row r="121340" spans="15:15">
      <c r="O121340" s="1"/>
    </row>
    <row r="121341" spans="15:15">
      <c r="O121341" s="1"/>
    </row>
    <row r="121342" spans="15:15">
      <c r="O121342" s="1"/>
    </row>
    <row r="121343" spans="15:15">
      <c r="O121343" s="1"/>
    </row>
    <row r="121344" spans="15:15">
      <c r="O121344" s="1"/>
    </row>
    <row r="121345" spans="15:15">
      <c r="O121345" s="1"/>
    </row>
    <row r="121346" spans="15:15">
      <c r="O121346" s="1"/>
    </row>
    <row r="121347" spans="15:15">
      <c r="O121347" s="1"/>
    </row>
    <row r="121348" spans="15:15">
      <c r="O121348" s="1"/>
    </row>
    <row r="121349" spans="15:15">
      <c r="O121349" s="1"/>
    </row>
    <row r="121350" spans="15:15">
      <c r="O121350" s="1"/>
    </row>
    <row r="121351" spans="15:15">
      <c r="O121351" s="1"/>
    </row>
    <row r="121352" spans="15:15">
      <c r="O121352" s="1"/>
    </row>
    <row r="121353" spans="15:15">
      <c r="O121353" s="1"/>
    </row>
    <row r="121354" spans="15:15">
      <c r="O121354" s="1"/>
    </row>
    <row r="121355" spans="15:15">
      <c r="O121355" s="1"/>
    </row>
    <row r="121356" spans="15:15">
      <c r="O121356" s="1"/>
    </row>
    <row r="121357" spans="15:15">
      <c r="O121357" s="1"/>
    </row>
    <row r="121358" spans="15:15">
      <c r="O121358" s="1"/>
    </row>
    <row r="121359" spans="15:15">
      <c r="O121359" s="1"/>
    </row>
    <row r="121360" spans="15:15">
      <c r="O121360" s="1"/>
    </row>
    <row r="121361" spans="15:15">
      <c r="O121361" s="1"/>
    </row>
    <row r="121362" spans="15:15">
      <c r="O121362" s="1"/>
    </row>
    <row r="121363" spans="15:15">
      <c r="O121363" s="1"/>
    </row>
    <row r="121364" spans="15:15">
      <c r="O121364" s="1"/>
    </row>
    <row r="121365" spans="15:15">
      <c r="O121365" s="1"/>
    </row>
    <row r="121366" spans="15:15">
      <c r="O121366" s="1"/>
    </row>
    <row r="121367" spans="15:15">
      <c r="O121367" s="1"/>
    </row>
    <row r="121368" spans="15:15">
      <c r="O121368" s="1"/>
    </row>
    <row r="121369" spans="15:15">
      <c r="O121369" s="1"/>
    </row>
    <row r="121370" spans="15:15">
      <c r="O121370" s="1"/>
    </row>
    <row r="121371" spans="15:15">
      <c r="O121371" s="1"/>
    </row>
    <row r="121372" spans="15:15">
      <c r="O121372" s="1"/>
    </row>
    <row r="121373" spans="15:15">
      <c r="O121373" s="1"/>
    </row>
    <row r="121374" spans="15:15">
      <c r="O121374" s="1"/>
    </row>
    <row r="121375" spans="15:15">
      <c r="O121375" s="1"/>
    </row>
    <row r="121376" spans="15:15">
      <c r="O121376" s="1"/>
    </row>
    <row r="121377" spans="15:15">
      <c r="O121377" s="1"/>
    </row>
    <row r="121378" spans="15:15">
      <c r="O121378" s="1"/>
    </row>
    <row r="121379" spans="15:15">
      <c r="O121379" s="1"/>
    </row>
    <row r="121380" spans="15:15">
      <c r="O121380" s="1"/>
    </row>
    <row r="121381" spans="15:15">
      <c r="O121381" s="1"/>
    </row>
    <row r="121382" spans="15:15">
      <c r="O121382" s="1"/>
    </row>
    <row r="121383" spans="15:15">
      <c r="O121383" s="1"/>
    </row>
    <row r="121384" spans="15:15">
      <c r="O121384" s="1"/>
    </row>
    <row r="121385" spans="15:15">
      <c r="O121385" s="1"/>
    </row>
    <row r="121386" spans="15:15">
      <c r="O121386" s="1"/>
    </row>
    <row r="121387" spans="15:15">
      <c r="O121387" s="1"/>
    </row>
    <row r="121388" spans="15:15">
      <c r="O121388" s="1"/>
    </row>
    <row r="121389" spans="15:15">
      <c r="O121389" s="1"/>
    </row>
    <row r="121390" spans="15:15">
      <c r="O121390" s="1"/>
    </row>
    <row r="121391" spans="15:15">
      <c r="O121391" s="1"/>
    </row>
    <row r="121392" spans="15:15">
      <c r="O121392" s="1"/>
    </row>
    <row r="121393" spans="15:15">
      <c r="O121393" s="1"/>
    </row>
    <row r="121394" spans="15:15">
      <c r="O121394" s="1"/>
    </row>
    <row r="121395" spans="15:15">
      <c r="O121395" s="1"/>
    </row>
    <row r="121396" spans="15:15">
      <c r="O121396" s="1"/>
    </row>
    <row r="121397" spans="15:15">
      <c r="O121397" s="1"/>
    </row>
    <row r="121398" spans="15:15">
      <c r="O121398" s="1"/>
    </row>
    <row r="121399" spans="15:15">
      <c r="O121399" s="1"/>
    </row>
    <row r="121400" spans="15:15">
      <c r="O121400" s="1"/>
    </row>
    <row r="121401" spans="15:15">
      <c r="O121401" s="1"/>
    </row>
    <row r="121402" spans="15:15">
      <c r="O121402" s="1"/>
    </row>
    <row r="121403" spans="15:15">
      <c r="O121403" s="1"/>
    </row>
    <row r="121404" spans="15:15">
      <c r="O121404" s="1"/>
    </row>
    <row r="121405" spans="15:15">
      <c r="O121405" s="1"/>
    </row>
    <row r="121406" spans="15:15">
      <c r="O121406" s="1"/>
    </row>
    <row r="121407" spans="15:15">
      <c r="O121407" s="1"/>
    </row>
    <row r="121408" spans="15:15">
      <c r="O121408" s="1"/>
    </row>
    <row r="121409" spans="15:15">
      <c r="O121409" s="1"/>
    </row>
    <row r="121410" spans="15:15">
      <c r="O121410" s="1"/>
    </row>
    <row r="121411" spans="15:15">
      <c r="O121411" s="1"/>
    </row>
    <row r="121412" spans="15:15">
      <c r="O121412" s="1"/>
    </row>
    <row r="121413" spans="15:15">
      <c r="O121413" s="1"/>
    </row>
    <row r="121414" spans="15:15">
      <c r="O121414" s="1"/>
    </row>
    <row r="121415" spans="15:15">
      <c r="O121415" s="1"/>
    </row>
    <row r="121416" spans="15:15">
      <c r="O121416" s="1"/>
    </row>
    <row r="121417" spans="15:15">
      <c r="O121417" s="1"/>
    </row>
    <row r="121418" spans="15:15">
      <c r="O121418" s="1"/>
    </row>
    <row r="121419" spans="15:15">
      <c r="O121419" s="1"/>
    </row>
    <row r="121420" spans="15:15">
      <c r="O121420" s="1"/>
    </row>
    <row r="121421" spans="15:15">
      <c r="O121421" s="1"/>
    </row>
    <row r="121422" spans="15:15">
      <c r="O121422" s="1"/>
    </row>
    <row r="121423" spans="15:15">
      <c r="O121423" s="1"/>
    </row>
    <row r="121424" spans="15:15">
      <c r="O121424" s="1"/>
    </row>
    <row r="121425" spans="15:15">
      <c r="O121425" s="1"/>
    </row>
    <row r="121426" spans="15:15">
      <c r="O121426" s="1"/>
    </row>
    <row r="121427" spans="15:15">
      <c r="O121427" s="1"/>
    </row>
    <row r="121428" spans="15:15">
      <c r="O121428" s="1"/>
    </row>
    <row r="121429" spans="15:15">
      <c r="O121429" s="1"/>
    </row>
    <row r="121430" spans="15:15">
      <c r="O121430" s="1"/>
    </row>
    <row r="121431" spans="15:15">
      <c r="O121431" s="1"/>
    </row>
    <row r="121432" spans="15:15">
      <c r="O121432" s="1"/>
    </row>
    <row r="121433" spans="15:15">
      <c r="O121433" s="1"/>
    </row>
    <row r="121434" spans="15:15">
      <c r="O121434" s="1"/>
    </row>
    <row r="121435" spans="15:15">
      <c r="O121435" s="1"/>
    </row>
    <row r="121436" spans="15:15">
      <c r="O121436" s="1"/>
    </row>
    <row r="121437" spans="15:15">
      <c r="O121437" s="1"/>
    </row>
    <row r="121438" spans="15:15">
      <c r="O121438" s="1"/>
    </row>
    <row r="121439" spans="15:15">
      <c r="O121439" s="1"/>
    </row>
    <row r="121440" spans="15:15">
      <c r="O121440" s="1"/>
    </row>
    <row r="121441" spans="15:15">
      <c r="O121441" s="1"/>
    </row>
    <row r="121442" spans="15:15">
      <c r="O121442" s="1"/>
    </row>
    <row r="121443" spans="15:15">
      <c r="O121443" s="1"/>
    </row>
    <row r="121444" spans="15:15">
      <c r="O121444" s="1"/>
    </row>
    <row r="121445" spans="15:15">
      <c r="O121445" s="1"/>
    </row>
    <row r="121446" spans="15:15">
      <c r="O121446" s="1"/>
    </row>
    <row r="121447" spans="15:15">
      <c r="O121447" s="1"/>
    </row>
    <row r="121448" spans="15:15">
      <c r="O121448" s="1"/>
    </row>
    <row r="121449" spans="15:15">
      <c r="O121449" s="1"/>
    </row>
    <row r="121450" spans="15:15">
      <c r="O121450" s="1"/>
    </row>
    <row r="121451" spans="15:15">
      <c r="O121451" s="1"/>
    </row>
    <row r="121452" spans="15:15">
      <c r="O121452" s="1"/>
    </row>
    <row r="121453" spans="15:15">
      <c r="O121453" s="1"/>
    </row>
    <row r="121454" spans="15:15">
      <c r="O121454" s="1"/>
    </row>
    <row r="121455" spans="15:15">
      <c r="O121455" s="1"/>
    </row>
    <row r="121456" spans="15:15">
      <c r="O121456" s="1"/>
    </row>
    <row r="121457" spans="15:15">
      <c r="O121457" s="1"/>
    </row>
    <row r="121458" spans="15:15">
      <c r="O121458" s="1"/>
    </row>
    <row r="121459" spans="15:15">
      <c r="O121459" s="1"/>
    </row>
    <row r="121460" spans="15:15">
      <c r="O121460" s="1"/>
    </row>
    <row r="121461" spans="15:15">
      <c r="O121461" s="1"/>
    </row>
    <row r="121462" spans="15:15">
      <c r="O121462" s="1"/>
    </row>
    <row r="121463" spans="15:15">
      <c r="O121463" s="1"/>
    </row>
    <row r="121464" spans="15:15">
      <c r="O121464" s="1"/>
    </row>
    <row r="121465" spans="15:15">
      <c r="O121465" s="1"/>
    </row>
    <row r="121466" spans="15:15">
      <c r="O121466" s="1"/>
    </row>
    <row r="121467" spans="15:15">
      <c r="O121467" s="1"/>
    </row>
    <row r="121468" spans="15:15">
      <c r="O121468" s="1"/>
    </row>
    <row r="121469" spans="15:15">
      <c r="O121469" s="1"/>
    </row>
    <row r="121470" spans="15:15">
      <c r="O121470" s="1"/>
    </row>
    <row r="121471" spans="15:15">
      <c r="O121471" s="1"/>
    </row>
    <row r="121472" spans="15:15">
      <c r="O121472" s="1"/>
    </row>
    <row r="121473" spans="15:15">
      <c r="O121473" s="1"/>
    </row>
    <row r="121474" spans="15:15">
      <c r="O121474" s="1"/>
    </row>
    <row r="121475" spans="15:15">
      <c r="O121475" s="1"/>
    </row>
    <row r="121476" spans="15:15">
      <c r="O121476" s="1"/>
    </row>
    <row r="121477" spans="15:15">
      <c r="O121477" s="1"/>
    </row>
    <row r="121478" spans="15:15">
      <c r="O121478" s="1"/>
    </row>
    <row r="121479" spans="15:15">
      <c r="O121479" s="1"/>
    </row>
    <row r="121480" spans="15:15">
      <c r="O121480" s="1"/>
    </row>
    <row r="121481" spans="15:15">
      <c r="O121481" s="1"/>
    </row>
    <row r="121482" spans="15:15">
      <c r="O121482" s="1"/>
    </row>
    <row r="121483" spans="15:15">
      <c r="O121483" s="1"/>
    </row>
    <row r="121484" spans="15:15">
      <c r="O121484" s="1"/>
    </row>
    <row r="121485" spans="15:15">
      <c r="O121485" s="1"/>
    </row>
    <row r="121486" spans="15:15">
      <c r="O121486" s="1"/>
    </row>
    <row r="121487" spans="15:15">
      <c r="O121487" s="1"/>
    </row>
    <row r="121488" spans="15:15">
      <c r="O121488" s="1"/>
    </row>
    <row r="121489" spans="15:15">
      <c r="O121489" s="1"/>
    </row>
    <row r="121490" spans="15:15">
      <c r="O121490" s="1"/>
    </row>
    <row r="121491" spans="15:15">
      <c r="O121491" s="1"/>
    </row>
    <row r="121492" spans="15:15">
      <c r="O121492" s="1"/>
    </row>
    <row r="121493" spans="15:15">
      <c r="O121493" s="1"/>
    </row>
    <row r="121494" spans="15:15">
      <c r="O121494" s="1"/>
    </row>
    <row r="121495" spans="15:15">
      <c r="O121495" s="1"/>
    </row>
    <row r="121496" spans="15:15">
      <c r="O121496" s="1"/>
    </row>
    <row r="121497" spans="15:15">
      <c r="O121497" s="1"/>
    </row>
    <row r="121498" spans="15:15">
      <c r="O121498" s="1"/>
    </row>
    <row r="121499" spans="15:15">
      <c r="O121499" s="1"/>
    </row>
    <row r="121500" spans="15:15">
      <c r="O121500" s="1"/>
    </row>
    <row r="121501" spans="15:15">
      <c r="O121501" s="1"/>
    </row>
    <row r="121502" spans="15:15">
      <c r="O121502" s="1"/>
    </row>
    <row r="121503" spans="15:15">
      <c r="O121503" s="1"/>
    </row>
    <row r="121504" spans="15:15">
      <c r="O121504" s="1"/>
    </row>
    <row r="121505" spans="15:15">
      <c r="O121505" s="1"/>
    </row>
    <row r="121506" spans="15:15">
      <c r="O121506" s="1"/>
    </row>
    <row r="121507" spans="15:15">
      <c r="O121507" s="1"/>
    </row>
    <row r="121508" spans="15:15">
      <c r="O121508" s="1"/>
    </row>
    <row r="121509" spans="15:15">
      <c r="O121509" s="1"/>
    </row>
    <row r="121510" spans="15:15">
      <c r="O121510" s="1"/>
    </row>
    <row r="121511" spans="15:15">
      <c r="O121511" s="1"/>
    </row>
    <row r="121512" spans="15:15">
      <c r="O121512" s="1"/>
    </row>
    <row r="121513" spans="15:15">
      <c r="O121513" s="1"/>
    </row>
    <row r="121514" spans="15:15">
      <c r="O121514" s="1"/>
    </row>
    <row r="121515" spans="15:15">
      <c r="O121515" s="1"/>
    </row>
    <row r="121516" spans="15:15">
      <c r="O121516" s="1"/>
    </row>
    <row r="121517" spans="15:15">
      <c r="O121517" s="1"/>
    </row>
    <row r="121518" spans="15:15">
      <c r="O121518" s="1"/>
    </row>
    <row r="121519" spans="15:15">
      <c r="O121519" s="1"/>
    </row>
    <row r="121520" spans="15:15">
      <c r="O121520" s="1"/>
    </row>
    <row r="121521" spans="15:15">
      <c r="O121521" s="1"/>
    </row>
    <row r="121522" spans="15:15">
      <c r="O121522" s="1"/>
    </row>
    <row r="121523" spans="15:15">
      <c r="O121523" s="1"/>
    </row>
    <row r="121524" spans="15:15">
      <c r="O121524" s="1"/>
    </row>
    <row r="121525" spans="15:15">
      <c r="O121525" s="1"/>
    </row>
    <row r="121526" spans="15:15">
      <c r="O121526" s="1"/>
    </row>
    <row r="121527" spans="15:15">
      <c r="O121527" s="1"/>
    </row>
    <row r="121528" spans="15:15">
      <c r="O121528" s="1"/>
    </row>
    <row r="121529" spans="15:15">
      <c r="O121529" s="1"/>
    </row>
    <row r="121530" spans="15:15">
      <c r="O121530" s="1"/>
    </row>
    <row r="121531" spans="15:15">
      <c r="O121531" s="1"/>
    </row>
    <row r="121532" spans="15:15">
      <c r="O121532" s="1"/>
    </row>
    <row r="121533" spans="15:15">
      <c r="O121533" s="1"/>
    </row>
    <row r="121534" spans="15:15">
      <c r="O121534" s="1"/>
    </row>
    <row r="121535" spans="15:15">
      <c r="O121535" s="1"/>
    </row>
    <row r="121536" spans="15:15">
      <c r="O121536" s="1"/>
    </row>
    <row r="121537" spans="15:15">
      <c r="O121537" s="1"/>
    </row>
    <row r="121538" spans="15:15">
      <c r="O121538" s="1"/>
    </row>
    <row r="121539" spans="15:15">
      <c r="O121539" s="1"/>
    </row>
    <row r="121540" spans="15:15">
      <c r="O121540" s="1"/>
    </row>
    <row r="121541" spans="15:15">
      <c r="O121541" s="1"/>
    </row>
    <row r="121542" spans="15:15">
      <c r="O121542" s="1"/>
    </row>
    <row r="121543" spans="15:15">
      <c r="O121543" s="1"/>
    </row>
    <row r="121544" spans="15:15">
      <c r="O121544" s="1"/>
    </row>
    <row r="121545" spans="15:15">
      <c r="O121545" s="1"/>
    </row>
    <row r="121546" spans="15:15">
      <c r="O121546" s="1"/>
    </row>
    <row r="121547" spans="15:15">
      <c r="O121547" s="1"/>
    </row>
    <row r="121548" spans="15:15">
      <c r="O121548" s="1"/>
    </row>
    <row r="121549" spans="15:15">
      <c r="O121549" s="1"/>
    </row>
    <row r="121550" spans="15:15">
      <c r="O121550" s="1"/>
    </row>
    <row r="121551" spans="15:15">
      <c r="O121551" s="1"/>
    </row>
    <row r="121552" spans="15:15">
      <c r="O121552" s="1"/>
    </row>
    <row r="121553" spans="15:15">
      <c r="O121553" s="1"/>
    </row>
    <row r="121554" spans="15:15">
      <c r="O121554" s="1"/>
    </row>
    <row r="121555" spans="15:15">
      <c r="O121555" s="1"/>
    </row>
    <row r="121556" spans="15:15">
      <c r="O121556" s="1"/>
    </row>
    <row r="121557" spans="15:15">
      <c r="O121557" s="1"/>
    </row>
    <row r="121558" spans="15:15">
      <c r="O121558" s="1"/>
    </row>
    <row r="121559" spans="15:15">
      <c r="O121559" s="1"/>
    </row>
    <row r="121560" spans="15:15">
      <c r="O121560" s="1"/>
    </row>
    <row r="121561" spans="15:15">
      <c r="O121561" s="1"/>
    </row>
    <row r="121562" spans="15:15">
      <c r="O121562" s="1"/>
    </row>
    <row r="121563" spans="15:15">
      <c r="O121563" s="1"/>
    </row>
    <row r="121564" spans="15:15">
      <c r="O121564" s="1"/>
    </row>
    <row r="121565" spans="15:15">
      <c r="O121565" s="1"/>
    </row>
    <row r="121566" spans="15:15">
      <c r="O121566" s="1"/>
    </row>
    <row r="121567" spans="15:15">
      <c r="O121567" s="1"/>
    </row>
    <row r="121568" spans="15:15">
      <c r="O121568" s="1"/>
    </row>
    <row r="121569" spans="15:15">
      <c r="O121569" s="1"/>
    </row>
    <row r="121570" spans="15:15">
      <c r="O121570" s="1"/>
    </row>
    <row r="121571" spans="15:15">
      <c r="O121571" s="1"/>
    </row>
    <row r="121572" spans="15:15">
      <c r="O121572" s="1"/>
    </row>
    <row r="121573" spans="15:15">
      <c r="O121573" s="1"/>
    </row>
    <row r="121574" spans="15:15">
      <c r="O121574" s="1"/>
    </row>
    <row r="121575" spans="15:15">
      <c r="O121575" s="1"/>
    </row>
    <row r="121576" spans="15:15">
      <c r="O121576" s="1"/>
    </row>
    <row r="121577" spans="15:15">
      <c r="O121577" s="1"/>
    </row>
    <row r="121578" spans="15:15">
      <c r="O121578" s="1"/>
    </row>
    <row r="121579" spans="15:15">
      <c r="O121579" s="1"/>
    </row>
    <row r="121580" spans="15:15">
      <c r="O121580" s="1"/>
    </row>
    <row r="121581" spans="15:15">
      <c r="O121581" s="1"/>
    </row>
    <row r="121582" spans="15:15">
      <c r="O121582" s="1"/>
    </row>
    <row r="121583" spans="15:15">
      <c r="O121583" s="1"/>
    </row>
    <row r="121584" spans="15:15">
      <c r="O121584" s="1"/>
    </row>
    <row r="121585" spans="15:15">
      <c r="O121585" s="1"/>
    </row>
    <row r="121586" spans="15:15">
      <c r="O121586" s="1"/>
    </row>
    <row r="121587" spans="15:15">
      <c r="O121587" s="1"/>
    </row>
    <row r="121588" spans="15:15">
      <c r="O121588" s="1"/>
    </row>
    <row r="121589" spans="15:15">
      <c r="O121589" s="1"/>
    </row>
    <row r="121590" spans="15:15">
      <c r="O121590" s="1"/>
    </row>
    <row r="121591" spans="15:15">
      <c r="O121591" s="1"/>
    </row>
    <row r="121592" spans="15:15">
      <c r="O121592" s="1"/>
    </row>
    <row r="121593" spans="15:15">
      <c r="O121593" s="1"/>
    </row>
    <row r="121594" spans="15:15">
      <c r="O121594" s="1"/>
    </row>
    <row r="121595" spans="15:15">
      <c r="O121595" s="1"/>
    </row>
    <row r="121596" spans="15:15">
      <c r="O121596" s="1"/>
    </row>
    <row r="121597" spans="15:15">
      <c r="O121597" s="1"/>
    </row>
    <row r="121598" spans="15:15">
      <c r="O121598" s="1"/>
    </row>
    <row r="121599" spans="15:15">
      <c r="O121599" s="1"/>
    </row>
    <row r="121600" spans="15:15">
      <c r="O121600" s="1"/>
    </row>
    <row r="121601" spans="15:15">
      <c r="O121601" s="1"/>
    </row>
    <row r="121602" spans="15:15">
      <c r="O121602" s="1"/>
    </row>
    <row r="121603" spans="15:15">
      <c r="O121603" s="1"/>
    </row>
    <row r="121604" spans="15:15">
      <c r="O121604" s="1"/>
    </row>
    <row r="121605" spans="15:15">
      <c r="O121605" s="1"/>
    </row>
    <row r="121606" spans="15:15">
      <c r="O121606" s="1"/>
    </row>
    <row r="121607" spans="15:15">
      <c r="O121607" s="1"/>
    </row>
    <row r="121608" spans="15:15">
      <c r="O121608" s="1"/>
    </row>
    <row r="121609" spans="15:15">
      <c r="O121609" s="1"/>
    </row>
    <row r="121610" spans="15:15">
      <c r="O121610" s="1"/>
    </row>
    <row r="121611" spans="15:15">
      <c r="O121611" s="1"/>
    </row>
    <row r="121612" spans="15:15">
      <c r="O121612" s="1"/>
    </row>
    <row r="121613" spans="15:15">
      <c r="O121613" s="1"/>
    </row>
    <row r="121614" spans="15:15">
      <c r="O121614" s="1"/>
    </row>
    <row r="121615" spans="15:15">
      <c r="O121615" s="1"/>
    </row>
    <row r="121616" spans="15:15">
      <c r="O121616" s="1"/>
    </row>
    <row r="121617" spans="15:15">
      <c r="O121617" s="1"/>
    </row>
    <row r="121618" spans="15:15">
      <c r="O121618" s="1"/>
    </row>
    <row r="121619" spans="15:15">
      <c r="O121619" s="1"/>
    </row>
    <row r="121620" spans="15:15">
      <c r="O121620" s="1"/>
    </row>
    <row r="121621" spans="15:15">
      <c r="O121621" s="1"/>
    </row>
    <row r="121622" spans="15:15">
      <c r="O121622" s="1"/>
    </row>
    <row r="121623" spans="15:15">
      <c r="O121623" s="1"/>
    </row>
    <row r="121624" spans="15:15">
      <c r="O121624" s="1"/>
    </row>
    <row r="121625" spans="15:15">
      <c r="O121625" s="1"/>
    </row>
    <row r="121626" spans="15:15">
      <c r="O121626" s="1"/>
    </row>
    <row r="121627" spans="15:15">
      <c r="O121627" s="1"/>
    </row>
    <row r="121628" spans="15:15">
      <c r="O121628" s="1"/>
    </row>
    <row r="121629" spans="15:15">
      <c r="O121629" s="1"/>
    </row>
    <row r="121630" spans="15:15">
      <c r="O121630" s="1"/>
    </row>
    <row r="121631" spans="15:15">
      <c r="O121631" s="1"/>
    </row>
    <row r="121632" spans="15:15">
      <c r="O121632" s="1"/>
    </row>
    <row r="121633" spans="15:15">
      <c r="O121633" s="1"/>
    </row>
    <row r="121634" spans="15:15">
      <c r="O121634" s="1"/>
    </row>
    <row r="121635" spans="15:15">
      <c r="O121635" s="1"/>
    </row>
    <row r="121636" spans="15:15">
      <c r="O121636" s="1"/>
    </row>
    <row r="121637" spans="15:15">
      <c r="O121637" s="1"/>
    </row>
    <row r="121638" spans="15:15">
      <c r="O121638" s="1"/>
    </row>
    <row r="121639" spans="15:15">
      <c r="O121639" s="1"/>
    </row>
    <row r="121640" spans="15:15">
      <c r="O121640" s="1"/>
    </row>
    <row r="121641" spans="15:15">
      <c r="O121641" s="1"/>
    </row>
    <row r="121642" spans="15:15">
      <c r="O121642" s="1"/>
    </row>
    <row r="121643" spans="15:15">
      <c r="O121643" s="1"/>
    </row>
    <row r="121644" spans="15:15">
      <c r="O121644" s="1"/>
    </row>
    <row r="121645" spans="15:15">
      <c r="O121645" s="1"/>
    </row>
    <row r="121646" spans="15:15">
      <c r="O121646" s="1"/>
    </row>
    <row r="121647" spans="15:15">
      <c r="O121647" s="1"/>
    </row>
    <row r="121648" spans="15:15">
      <c r="O121648" s="1"/>
    </row>
    <row r="121649" spans="15:15">
      <c r="O121649" s="1"/>
    </row>
    <row r="121650" spans="15:15">
      <c r="O121650" s="1"/>
    </row>
    <row r="121651" spans="15:15">
      <c r="O121651" s="1"/>
    </row>
    <row r="121652" spans="15:15">
      <c r="O121652" s="1"/>
    </row>
    <row r="121653" spans="15:15">
      <c r="O121653" s="1"/>
    </row>
    <row r="121654" spans="15:15">
      <c r="O121654" s="1"/>
    </row>
    <row r="121655" spans="15:15">
      <c r="O121655" s="1"/>
    </row>
    <row r="121656" spans="15:15">
      <c r="O121656" s="1"/>
    </row>
    <row r="121657" spans="15:15">
      <c r="O121657" s="1"/>
    </row>
    <row r="121658" spans="15:15">
      <c r="O121658" s="1"/>
    </row>
    <row r="121659" spans="15:15">
      <c r="O121659" s="1"/>
    </row>
    <row r="121660" spans="15:15">
      <c r="O121660" s="1"/>
    </row>
    <row r="121661" spans="15:15">
      <c r="O121661" s="1"/>
    </row>
    <row r="121662" spans="15:15">
      <c r="O121662" s="1"/>
    </row>
    <row r="121663" spans="15:15">
      <c r="O121663" s="1"/>
    </row>
    <row r="121664" spans="15:15">
      <c r="O121664" s="1"/>
    </row>
    <row r="121665" spans="15:15">
      <c r="O121665" s="1"/>
    </row>
    <row r="121666" spans="15:15">
      <c r="O121666" s="1"/>
    </row>
    <row r="121667" spans="15:15">
      <c r="O121667" s="1"/>
    </row>
    <row r="121668" spans="15:15">
      <c r="O121668" s="1"/>
    </row>
    <row r="121669" spans="15:15">
      <c r="O121669" s="1"/>
    </row>
    <row r="121670" spans="15:15">
      <c r="O121670" s="1"/>
    </row>
    <row r="121671" spans="15:15">
      <c r="O121671" s="1"/>
    </row>
    <row r="121672" spans="15:15">
      <c r="O121672" s="1"/>
    </row>
    <row r="121673" spans="15:15">
      <c r="O121673" s="1"/>
    </row>
    <row r="121674" spans="15:15">
      <c r="O121674" s="1"/>
    </row>
    <row r="121675" spans="15:15">
      <c r="O121675" s="1"/>
    </row>
    <row r="121676" spans="15:15">
      <c r="O121676" s="1"/>
    </row>
    <row r="121677" spans="15:15">
      <c r="O121677" s="1"/>
    </row>
    <row r="121678" spans="15:15">
      <c r="O121678" s="1"/>
    </row>
    <row r="121679" spans="15:15">
      <c r="O121679" s="1"/>
    </row>
    <row r="121680" spans="15:15">
      <c r="O121680" s="1"/>
    </row>
    <row r="121681" spans="15:15">
      <c r="O121681" s="1"/>
    </row>
    <row r="121682" spans="15:15">
      <c r="O121682" s="1"/>
    </row>
    <row r="121683" spans="15:15">
      <c r="O121683" s="1"/>
    </row>
    <row r="121684" spans="15:15">
      <c r="O121684" s="1"/>
    </row>
    <row r="121685" spans="15:15">
      <c r="O121685" s="1"/>
    </row>
    <row r="121686" spans="15:15">
      <c r="O121686" s="1"/>
    </row>
    <row r="121687" spans="15:15">
      <c r="O121687" s="1"/>
    </row>
    <row r="121688" spans="15:15">
      <c r="O121688" s="1"/>
    </row>
    <row r="121689" spans="15:15">
      <c r="O121689" s="1"/>
    </row>
    <row r="121690" spans="15:15">
      <c r="O121690" s="1"/>
    </row>
    <row r="121691" spans="15:15">
      <c r="O121691" s="1"/>
    </row>
    <row r="121692" spans="15:15">
      <c r="O121692" s="1"/>
    </row>
    <row r="121693" spans="15:15">
      <c r="O121693" s="1"/>
    </row>
    <row r="121694" spans="15:15">
      <c r="O121694" s="1"/>
    </row>
    <row r="121695" spans="15:15">
      <c r="O121695" s="1"/>
    </row>
    <row r="121696" spans="15:15">
      <c r="O121696" s="1"/>
    </row>
    <row r="121697" spans="15:15">
      <c r="O121697" s="1"/>
    </row>
    <row r="121698" spans="15:15">
      <c r="O121698" s="1"/>
    </row>
    <row r="121699" spans="15:15">
      <c r="O121699" s="1"/>
    </row>
    <row r="121700" spans="15:15">
      <c r="O121700" s="1"/>
    </row>
    <row r="121701" spans="15:15">
      <c r="O121701" s="1"/>
    </row>
    <row r="121702" spans="15:15">
      <c r="O121702" s="1"/>
    </row>
    <row r="121703" spans="15:15">
      <c r="O121703" s="1"/>
    </row>
    <row r="121704" spans="15:15">
      <c r="O121704" s="1"/>
    </row>
    <row r="121705" spans="15:15">
      <c r="O121705" s="1"/>
    </row>
    <row r="121706" spans="15:15">
      <c r="O121706" s="1"/>
    </row>
    <row r="121707" spans="15:15">
      <c r="O121707" s="1"/>
    </row>
    <row r="121708" spans="15:15">
      <c r="O121708" s="1"/>
    </row>
    <row r="121709" spans="15:15">
      <c r="O121709" s="1"/>
    </row>
    <row r="121710" spans="15:15">
      <c r="O121710" s="1"/>
    </row>
    <row r="121711" spans="15:15">
      <c r="O121711" s="1"/>
    </row>
    <row r="121712" spans="15:15">
      <c r="O121712" s="1"/>
    </row>
    <row r="121713" spans="15:15">
      <c r="O121713" s="1"/>
    </row>
    <row r="121714" spans="15:15">
      <c r="O121714" s="1"/>
    </row>
    <row r="121715" spans="15:15">
      <c r="O121715" s="1"/>
    </row>
    <row r="121716" spans="15:15">
      <c r="O121716" s="1"/>
    </row>
    <row r="121717" spans="15:15">
      <c r="O121717" s="1"/>
    </row>
    <row r="121718" spans="15:15">
      <c r="O121718" s="1"/>
    </row>
    <row r="121719" spans="15:15">
      <c r="O121719" s="1"/>
    </row>
    <row r="121720" spans="15:15">
      <c r="O121720" s="1"/>
    </row>
    <row r="121721" spans="15:15">
      <c r="O121721" s="1"/>
    </row>
    <row r="121722" spans="15:15">
      <c r="O121722" s="1"/>
    </row>
    <row r="121723" spans="15:15">
      <c r="O121723" s="1"/>
    </row>
    <row r="121724" spans="15:15">
      <c r="O121724" s="1"/>
    </row>
    <row r="121725" spans="15:15">
      <c r="O121725" s="1"/>
    </row>
    <row r="121726" spans="15:15">
      <c r="O121726" s="1"/>
    </row>
    <row r="121727" spans="15:15">
      <c r="O121727" s="1"/>
    </row>
    <row r="121728" spans="15:15">
      <c r="O121728" s="1"/>
    </row>
    <row r="121729" spans="15:15">
      <c r="O121729" s="1"/>
    </row>
    <row r="121730" spans="15:15">
      <c r="O121730" s="1"/>
    </row>
    <row r="121731" spans="15:15">
      <c r="O121731" s="1"/>
    </row>
    <row r="121732" spans="15:15">
      <c r="O121732" s="1"/>
    </row>
    <row r="121733" spans="15:15">
      <c r="O121733" s="1"/>
    </row>
    <row r="121734" spans="15:15">
      <c r="O121734" s="1"/>
    </row>
    <row r="121735" spans="15:15">
      <c r="O121735" s="1"/>
    </row>
    <row r="121736" spans="15:15">
      <c r="O121736" s="1"/>
    </row>
    <row r="121737" spans="15:15">
      <c r="O121737" s="1"/>
    </row>
    <row r="121738" spans="15:15">
      <c r="O121738" s="1"/>
    </row>
    <row r="121739" spans="15:15">
      <c r="O121739" s="1"/>
    </row>
    <row r="121740" spans="15:15">
      <c r="O121740" s="1"/>
    </row>
    <row r="121741" spans="15:15">
      <c r="O121741" s="1"/>
    </row>
    <row r="121742" spans="15:15">
      <c r="O121742" s="1"/>
    </row>
    <row r="121743" spans="15:15">
      <c r="O121743" s="1"/>
    </row>
    <row r="121744" spans="15:15">
      <c r="O121744" s="1"/>
    </row>
    <row r="121745" spans="15:15">
      <c r="O121745" s="1"/>
    </row>
    <row r="121746" spans="15:15">
      <c r="O121746" s="1"/>
    </row>
    <row r="121747" spans="15:15">
      <c r="O121747" s="1"/>
    </row>
    <row r="121748" spans="15:15">
      <c r="O121748" s="1"/>
    </row>
    <row r="121749" spans="15:15">
      <c r="O121749" s="1"/>
    </row>
    <row r="121750" spans="15:15">
      <c r="O121750" s="1"/>
    </row>
    <row r="121751" spans="15:15">
      <c r="O121751" s="1"/>
    </row>
    <row r="121752" spans="15:15">
      <c r="O121752" s="1"/>
    </row>
    <row r="121753" spans="15:15">
      <c r="O121753" s="1"/>
    </row>
    <row r="121754" spans="15:15">
      <c r="O121754" s="1"/>
    </row>
    <row r="121755" spans="15:15">
      <c r="O121755" s="1"/>
    </row>
    <row r="121756" spans="15:15">
      <c r="O121756" s="1"/>
    </row>
    <row r="121757" spans="15:15">
      <c r="O121757" s="1"/>
    </row>
    <row r="121758" spans="15:15">
      <c r="O121758" s="1"/>
    </row>
    <row r="121759" spans="15:15">
      <c r="O121759" s="1"/>
    </row>
    <row r="121760" spans="15:15">
      <c r="O121760" s="1"/>
    </row>
    <row r="121761" spans="15:15">
      <c r="O121761" s="1"/>
    </row>
    <row r="121762" spans="15:15">
      <c r="O121762" s="1"/>
    </row>
    <row r="121763" spans="15:15">
      <c r="O121763" s="1"/>
    </row>
    <row r="121764" spans="15:15">
      <c r="O121764" s="1"/>
    </row>
    <row r="121765" spans="15:15">
      <c r="O121765" s="1"/>
    </row>
    <row r="121766" spans="15:15">
      <c r="O121766" s="1"/>
    </row>
    <row r="121767" spans="15:15">
      <c r="O121767" s="1"/>
    </row>
    <row r="121768" spans="15:15">
      <c r="O121768" s="1"/>
    </row>
    <row r="121769" spans="15:15">
      <c r="O121769" s="1"/>
    </row>
    <row r="121770" spans="15:15">
      <c r="O121770" s="1"/>
    </row>
    <row r="121771" spans="15:15">
      <c r="O121771" s="1"/>
    </row>
    <row r="121772" spans="15:15">
      <c r="O121772" s="1"/>
    </row>
    <row r="121773" spans="15:15">
      <c r="O121773" s="1"/>
    </row>
    <row r="121774" spans="15:15">
      <c r="O121774" s="1"/>
    </row>
    <row r="121775" spans="15:15">
      <c r="O121775" s="1"/>
    </row>
    <row r="121776" spans="15:15">
      <c r="O121776" s="1"/>
    </row>
    <row r="121777" spans="15:15">
      <c r="O121777" s="1"/>
    </row>
    <row r="121778" spans="15:15">
      <c r="O121778" s="1"/>
    </row>
    <row r="121779" spans="15:15">
      <c r="O121779" s="1"/>
    </row>
    <row r="121780" spans="15:15">
      <c r="O121780" s="1"/>
    </row>
    <row r="121781" spans="15:15">
      <c r="O121781" s="1"/>
    </row>
    <row r="121782" spans="15:15">
      <c r="O121782" s="1"/>
    </row>
    <row r="121783" spans="15:15">
      <c r="O121783" s="1"/>
    </row>
    <row r="121784" spans="15:15">
      <c r="O121784" s="1"/>
    </row>
    <row r="121785" spans="15:15">
      <c r="O121785" s="1"/>
    </row>
    <row r="121786" spans="15:15">
      <c r="O121786" s="1"/>
    </row>
    <row r="121787" spans="15:15">
      <c r="O121787" s="1"/>
    </row>
    <row r="121788" spans="15:15">
      <c r="O121788" s="1"/>
    </row>
    <row r="121789" spans="15:15">
      <c r="O121789" s="1"/>
    </row>
    <row r="121790" spans="15:15">
      <c r="O121790" s="1"/>
    </row>
    <row r="121791" spans="15:15">
      <c r="O121791" s="1"/>
    </row>
    <row r="121792" spans="15:15">
      <c r="O121792" s="1"/>
    </row>
    <row r="121793" spans="15:15">
      <c r="O121793" s="1"/>
    </row>
    <row r="121794" spans="15:15">
      <c r="O121794" s="1"/>
    </row>
    <row r="121795" spans="15:15">
      <c r="O121795" s="1"/>
    </row>
    <row r="121796" spans="15:15">
      <c r="O121796" s="1"/>
    </row>
    <row r="121797" spans="15:15">
      <c r="O121797" s="1"/>
    </row>
    <row r="121798" spans="15:15">
      <c r="O121798" s="1"/>
    </row>
    <row r="121799" spans="15:15">
      <c r="O121799" s="1"/>
    </row>
    <row r="121800" spans="15:15">
      <c r="O121800" s="1"/>
    </row>
    <row r="121801" spans="15:15">
      <c r="O121801" s="1"/>
    </row>
    <row r="121802" spans="15:15">
      <c r="O121802" s="1"/>
    </row>
    <row r="121803" spans="15:15">
      <c r="O121803" s="1"/>
    </row>
    <row r="121804" spans="15:15">
      <c r="O121804" s="1"/>
    </row>
    <row r="121805" spans="15:15">
      <c r="O121805" s="1"/>
    </row>
    <row r="121806" spans="15:15">
      <c r="O121806" s="1"/>
    </row>
    <row r="121807" spans="15:15">
      <c r="O121807" s="1"/>
    </row>
    <row r="121808" spans="15:15">
      <c r="O121808" s="1"/>
    </row>
    <row r="121809" spans="15:15">
      <c r="O121809" s="1"/>
    </row>
    <row r="121810" spans="15:15">
      <c r="O121810" s="1"/>
    </row>
    <row r="121811" spans="15:15">
      <c r="O121811" s="1"/>
    </row>
    <row r="121812" spans="15:15">
      <c r="O121812" s="1"/>
    </row>
    <row r="121813" spans="15:15">
      <c r="O121813" s="1"/>
    </row>
    <row r="121814" spans="15:15">
      <c r="O121814" s="1"/>
    </row>
    <row r="121815" spans="15:15">
      <c r="O121815" s="1"/>
    </row>
    <row r="121816" spans="15:15">
      <c r="O121816" s="1"/>
    </row>
    <row r="121817" spans="15:15">
      <c r="O121817" s="1"/>
    </row>
    <row r="121818" spans="15:15">
      <c r="O121818" s="1"/>
    </row>
    <row r="121819" spans="15:15">
      <c r="O121819" s="1"/>
    </row>
    <row r="121820" spans="15:15">
      <c r="O121820" s="1"/>
    </row>
    <row r="121821" spans="15:15">
      <c r="O121821" s="1"/>
    </row>
    <row r="121822" spans="15:15">
      <c r="O121822" s="1"/>
    </row>
    <row r="121823" spans="15:15">
      <c r="O121823" s="1"/>
    </row>
    <row r="121824" spans="15:15">
      <c r="O121824" s="1"/>
    </row>
    <row r="121825" spans="15:15">
      <c r="O121825" s="1"/>
    </row>
    <row r="121826" spans="15:15">
      <c r="O121826" s="1"/>
    </row>
    <row r="121827" spans="15:15">
      <c r="O121827" s="1"/>
    </row>
    <row r="121828" spans="15:15">
      <c r="O121828" s="1"/>
    </row>
    <row r="121829" spans="15:15">
      <c r="O121829" s="1"/>
    </row>
    <row r="121830" spans="15:15">
      <c r="O121830" s="1"/>
    </row>
    <row r="121831" spans="15:15">
      <c r="O121831" s="1"/>
    </row>
    <row r="121832" spans="15:15">
      <c r="O121832" s="1"/>
    </row>
    <row r="121833" spans="15:15">
      <c r="O121833" s="1"/>
    </row>
    <row r="121834" spans="15:15">
      <c r="O121834" s="1"/>
    </row>
    <row r="121835" spans="15:15">
      <c r="O121835" s="1"/>
    </row>
    <row r="121836" spans="15:15">
      <c r="O121836" s="1"/>
    </row>
    <row r="121837" spans="15:15">
      <c r="O121837" s="1"/>
    </row>
    <row r="121838" spans="15:15">
      <c r="O121838" s="1"/>
    </row>
    <row r="121839" spans="15:15">
      <c r="O121839" s="1"/>
    </row>
    <row r="121840" spans="15:15">
      <c r="O121840" s="1"/>
    </row>
    <row r="121841" spans="15:15">
      <c r="O121841" s="1"/>
    </row>
    <row r="121842" spans="15:15">
      <c r="O121842" s="1"/>
    </row>
    <row r="121843" spans="15:15">
      <c r="O121843" s="1"/>
    </row>
    <row r="121844" spans="15:15">
      <c r="O121844" s="1"/>
    </row>
    <row r="121845" spans="15:15">
      <c r="O121845" s="1"/>
    </row>
    <row r="121846" spans="15:15">
      <c r="O121846" s="1"/>
    </row>
    <row r="121847" spans="15:15">
      <c r="O121847" s="1"/>
    </row>
    <row r="121848" spans="15:15">
      <c r="O121848" s="1"/>
    </row>
    <row r="121849" spans="15:15">
      <c r="O121849" s="1"/>
    </row>
    <row r="121850" spans="15:15">
      <c r="O121850" s="1"/>
    </row>
    <row r="121851" spans="15:15">
      <c r="O121851" s="1"/>
    </row>
    <row r="121852" spans="15:15">
      <c r="O121852" s="1"/>
    </row>
    <row r="121853" spans="15:15">
      <c r="O121853" s="1"/>
    </row>
    <row r="121854" spans="15:15">
      <c r="O121854" s="1"/>
    </row>
    <row r="121855" spans="15:15">
      <c r="O121855" s="1"/>
    </row>
    <row r="121856" spans="15:15">
      <c r="O121856" s="1"/>
    </row>
    <row r="121857" spans="15:15">
      <c r="O121857" s="1"/>
    </row>
    <row r="121858" spans="15:15">
      <c r="O121858" s="1"/>
    </row>
    <row r="121859" spans="15:15">
      <c r="O121859" s="1"/>
    </row>
    <row r="121860" spans="15:15">
      <c r="O121860" s="1"/>
    </row>
    <row r="121861" spans="15:15">
      <c r="O121861" s="1"/>
    </row>
    <row r="121862" spans="15:15">
      <c r="O121862" s="1"/>
    </row>
    <row r="121863" spans="15:15">
      <c r="O121863" s="1"/>
    </row>
    <row r="121864" spans="15:15">
      <c r="O121864" s="1"/>
    </row>
    <row r="121865" spans="15:15">
      <c r="O121865" s="1"/>
    </row>
    <row r="121866" spans="15:15">
      <c r="O121866" s="1"/>
    </row>
    <row r="121867" spans="15:15">
      <c r="O121867" s="1"/>
    </row>
    <row r="121868" spans="15:15">
      <c r="O121868" s="1"/>
    </row>
    <row r="121869" spans="15:15">
      <c r="O121869" s="1"/>
    </row>
    <row r="121870" spans="15:15">
      <c r="O121870" s="1"/>
    </row>
    <row r="121871" spans="15:15">
      <c r="O121871" s="1"/>
    </row>
    <row r="121872" spans="15:15">
      <c r="O121872" s="1"/>
    </row>
    <row r="121873" spans="15:15">
      <c r="O121873" s="1"/>
    </row>
    <row r="121874" spans="15:15">
      <c r="O121874" s="1"/>
    </row>
    <row r="121875" spans="15:15">
      <c r="O121875" s="1"/>
    </row>
    <row r="121876" spans="15:15">
      <c r="O121876" s="1"/>
    </row>
    <row r="121877" spans="15:15">
      <c r="O121877" s="1"/>
    </row>
    <row r="121878" spans="15:15">
      <c r="O121878" s="1"/>
    </row>
    <row r="121879" spans="15:15">
      <c r="O121879" s="1"/>
    </row>
    <row r="121880" spans="15:15">
      <c r="O121880" s="1"/>
    </row>
    <row r="121881" spans="15:15">
      <c r="O121881" s="1"/>
    </row>
    <row r="121882" spans="15:15">
      <c r="O121882" s="1"/>
    </row>
    <row r="121883" spans="15:15">
      <c r="O121883" s="1"/>
    </row>
    <row r="121884" spans="15:15">
      <c r="O121884" s="1"/>
    </row>
    <row r="121885" spans="15:15">
      <c r="O121885" s="1"/>
    </row>
    <row r="121886" spans="15:15">
      <c r="O121886" s="1"/>
    </row>
    <row r="121887" spans="15:15">
      <c r="O121887" s="1"/>
    </row>
    <row r="121888" spans="15:15">
      <c r="O121888" s="1"/>
    </row>
    <row r="121889" spans="15:15">
      <c r="O121889" s="1"/>
    </row>
    <row r="121890" spans="15:15">
      <c r="O121890" s="1"/>
    </row>
    <row r="121891" spans="15:15">
      <c r="O121891" s="1"/>
    </row>
    <row r="121892" spans="15:15">
      <c r="O121892" s="1"/>
    </row>
    <row r="121893" spans="15:15">
      <c r="O121893" s="1"/>
    </row>
    <row r="121894" spans="15:15">
      <c r="O121894" s="1"/>
    </row>
    <row r="121895" spans="15:15">
      <c r="O121895" s="1"/>
    </row>
    <row r="121896" spans="15:15">
      <c r="O121896" s="1"/>
    </row>
    <row r="121897" spans="15:15">
      <c r="O121897" s="1"/>
    </row>
    <row r="121898" spans="15:15">
      <c r="O121898" s="1"/>
    </row>
    <row r="121899" spans="15:15">
      <c r="O121899" s="1"/>
    </row>
    <row r="121900" spans="15:15">
      <c r="O121900" s="1"/>
    </row>
    <row r="121901" spans="15:15">
      <c r="O121901" s="1"/>
    </row>
    <row r="121902" spans="15:15">
      <c r="O121902" s="1"/>
    </row>
    <row r="121903" spans="15:15">
      <c r="O121903" s="1"/>
    </row>
    <row r="121904" spans="15:15">
      <c r="O121904" s="1"/>
    </row>
    <row r="121905" spans="15:15">
      <c r="O121905" s="1"/>
    </row>
    <row r="121906" spans="15:15">
      <c r="O121906" s="1"/>
    </row>
    <row r="121907" spans="15:15">
      <c r="O121907" s="1"/>
    </row>
    <row r="121908" spans="15:15">
      <c r="O121908" s="1"/>
    </row>
    <row r="121909" spans="15:15">
      <c r="O121909" s="1"/>
    </row>
    <row r="121910" spans="15:15">
      <c r="O121910" s="1"/>
    </row>
    <row r="121911" spans="15:15">
      <c r="O121911" s="1"/>
    </row>
    <row r="121912" spans="15:15">
      <c r="O121912" s="1"/>
    </row>
    <row r="121913" spans="15:15">
      <c r="O121913" s="1"/>
    </row>
    <row r="121914" spans="15:15">
      <c r="O121914" s="1"/>
    </row>
    <row r="121915" spans="15:15">
      <c r="O121915" s="1"/>
    </row>
    <row r="121916" spans="15:15">
      <c r="O121916" s="1"/>
    </row>
    <row r="121917" spans="15:15">
      <c r="O121917" s="1"/>
    </row>
    <row r="121918" spans="15:15">
      <c r="O121918" s="1"/>
    </row>
    <row r="121919" spans="15:15">
      <c r="O121919" s="1"/>
    </row>
    <row r="121920" spans="15:15">
      <c r="O121920" s="1"/>
    </row>
    <row r="121921" spans="15:15">
      <c r="O121921" s="1"/>
    </row>
    <row r="121922" spans="15:15">
      <c r="O121922" s="1"/>
    </row>
    <row r="121923" spans="15:15">
      <c r="O121923" s="1"/>
    </row>
    <row r="121924" spans="15:15">
      <c r="O121924" s="1"/>
    </row>
    <row r="121925" spans="15:15">
      <c r="O121925" s="1"/>
    </row>
    <row r="121926" spans="15:15">
      <c r="O121926" s="1"/>
    </row>
    <row r="121927" spans="15:15">
      <c r="O121927" s="1"/>
    </row>
    <row r="121928" spans="15:15">
      <c r="O121928" s="1"/>
    </row>
    <row r="121929" spans="15:15">
      <c r="O121929" s="1"/>
    </row>
    <row r="121930" spans="15:15">
      <c r="O121930" s="1"/>
    </row>
    <row r="121931" spans="15:15">
      <c r="O121931" s="1"/>
    </row>
    <row r="121932" spans="15:15">
      <c r="O121932" s="1"/>
    </row>
    <row r="121933" spans="15:15">
      <c r="O121933" s="1"/>
    </row>
    <row r="121934" spans="15:15">
      <c r="O121934" s="1"/>
    </row>
    <row r="121935" spans="15:15">
      <c r="O121935" s="1"/>
    </row>
    <row r="121936" spans="15:15">
      <c r="O121936" s="1"/>
    </row>
    <row r="121937" spans="15:15">
      <c r="O121937" s="1"/>
    </row>
    <row r="121938" spans="15:15">
      <c r="O121938" s="1"/>
    </row>
    <row r="121939" spans="15:15">
      <c r="O121939" s="1"/>
    </row>
    <row r="121940" spans="15:15">
      <c r="O121940" s="1"/>
    </row>
    <row r="121941" spans="15:15">
      <c r="O121941" s="1"/>
    </row>
    <row r="121942" spans="15:15">
      <c r="O121942" s="1"/>
    </row>
    <row r="121943" spans="15:15">
      <c r="O121943" s="1"/>
    </row>
    <row r="121944" spans="15:15">
      <c r="O121944" s="1"/>
    </row>
    <row r="121945" spans="15:15">
      <c r="O121945" s="1"/>
    </row>
    <row r="121946" spans="15:15">
      <c r="O121946" s="1"/>
    </row>
    <row r="121947" spans="15:15">
      <c r="O121947" s="1"/>
    </row>
    <row r="121948" spans="15:15">
      <c r="O121948" s="1"/>
    </row>
    <row r="121949" spans="15:15">
      <c r="O121949" s="1"/>
    </row>
    <row r="121950" spans="15:15">
      <c r="O121950" s="1"/>
    </row>
    <row r="121951" spans="15:15">
      <c r="O121951" s="1"/>
    </row>
    <row r="121952" spans="15:15">
      <c r="O121952" s="1"/>
    </row>
    <row r="121953" spans="15:15">
      <c r="O121953" s="1"/>
    </row>
    <row r="121954" spans="15:15">
      <c r="O121954" s="1"/>
    </row>
    <row r="121955" spans="15:15">
      <c r="O121955" s="1"/>
    </row>
    <row r="121956" spans="15:15">
      <c r="O121956" s="1"/>
    </row>
    <row r="121957" spans="15:15">
      <c r="O121957" s="1"/>
    </row>
    <row r="121958" spans="15:15">
      <c r="O121958" s="1"/>
    </row>
    <row r="121959" spans="15:15">
      <c r="O121959" s="1"/>
    </row>
    <row r="121960" spans="15:15">
      <c r="O121960" s="1"/>
    </row>
    <row r="121961" spans="15:15">
      <c r="O121961" s="1"/>
    </row>
    <row r="121962" spans="15:15">
      <c r="O121962" s="1"/>
    </row>
    <row r="121963" spans="15:15">
      <c r="O121963" s="1"/>
    </row>
    <row r="121964" spans="15:15">
      <c r="O121964" s="1"/>
    </row>
    <row r="121965" spans="15:15">
      <c r="O121965" s="1"/>
    </row>
    <row r="121966" spans="15:15">
      <c r="O121966" s="1"/>
    </row>
    <row r="121967" spans="15:15">
      <c r="O121967" s="1"/>
    </row>
    <row r="121968" spans="15:15">
      <c r="O121968" s="1"/>
    </row>
    <row r="121969" spans="15:15">
      <c r="O121969" s="1"/>
    </row>
    <row r="121970" spans="15:15">
      <c r="O121970" s="1"/>
    </row>
    <row r="121971" spans="15:15">
      <c r="O121971" s="1"/>
    </row>
    <row r="121972" spans="15:15">
      <c r="O121972" s="1"/>
    </row>
    <row r="121973" spans="15:15">
      <c r="O121973" s="1"/>
    </row>
    <row r="121974" spans="15:15">
      <c r="O121974" s="1"/>
    </row>
    <row r="121975" spans="15:15">
      <c r="O121975" s="1"/>
    </row>
    <row r="121976" spans="15:15">
      <c r="O121976" s="1"/>
    </row>
    <row r="121977" spans="15:15">
      <c r="O121977" s="1"/>
    </row>
    <row r="121978" spans="15:15">
      <c r="O121978" s="1"/>
    </row>
    <row r="121979" spans="15:15">
      <c r="O121979" s="1"/>
    </row>
    <row r="121980" spans="15:15">
      <c r="O121980" s="1"/>
    </row>
    <row r="121981" spans="15:15">
      <c r="O121981" s="1"/>
    </row>
    <row r="121982" spans="15:15">
      <c r="O121982" s="1"/>
    </row>
    <row r="121983" spans="15:15">
      <c r="O121983" s="1"/>
    </row>
    <row r="121984" spans="15:15">
      <c r="O121984" s="1"/>
    </row>
    <row r="121985" spans="15:15">
      <c r="O121985" s="1"/>
    </row>
    <row r="121986" spans="15:15">
      <c r="O121986" s="1"/>
    </row>
    <row r="121987" spans="15:15">
      <c r="O121987" s="1"/>
    </row>
    <row r="121988" spans="15:15">
      <c r="O121988" s="1"/>
    </row>
    <row r="121989" spans="15:15">
      <c r="O121989" s="1"/>
    </row>
    <row r="121990" spans="15:15">
      <c r="O121990" s="1"/>
    </row>
    <row r="121991" spans="15:15">
      <c r="O121991" s="1"/>
    </row>
    <row r="121992" spans="15:15">
      <c r="O121992" s="1"/>
    </row>
    <row r="121993" spans="15:15">
      <c r="O121993" s="1"/>
    </row>
    <row r="121994" spans="15:15">
      <c r="O121994" s="1"/>
    </row>
    <row r="121995" spans="15:15">
      <c r="O121995" s="1"/>
    </row>
    <row r="121996" spans="15:15">
      <c r="O121996" s="1"/>
    </row>
    <row r="121997" spans="15:15">
      <c r="O121997" s="1"/>
    </row>
    <row r="121998" spans="15:15">
      <c r="O121998" s="1"/>
    </row>
    <row r="121999" spans="15:15">
      <c r="O121999" s="1"/>
    </row>
    <row r="122000" spans="15:15">
      <c r="O122000" s="1"/>
    </row>
    <row r="122001" spans="15:15">
      <c r="O122001" s="1"/>
    </row>
    <row r="122002" spans="15:15">
      <c r="O122002" s="1"/>
    </row>
    <row r="122003" spans="15:15">
      <c r="O122003" s="1"/>
    </row>
    <row r="122004" spans="15:15">
      <c r="O122004" s="1"/>
    </row>
    <row r="122005" spans="15:15">
      <c r="O122005" s="1"/>
    </row>
    <row r="122006" spans="15:15">
      <c r="O122006" s="1"/>
    </row>
    <row r="122007" spans="15:15">
      <c r="O122007" s="1"/>
    </row>
    <row r="122008" spans="15:15">
      <c r="O122008" s="1"/>
    </row>
    <row r="122009" spans="15:15">
      <c r="O122009" s="1"/>
    </row>
    <row r="122010" spans="15:15">
      <c r="O122010" s="1"/>
    </row>
    <row r="122011" spans="15:15">
      <c r="O122011" s="1"/>
    </row>
    <row r="122012" spans="15:15">
      <c r="O122012" s="1"/>
    </row>
    <row r="122013" spans="15:15">
      <c r="O122013" s="1"/>
    </row>
    <row r="122014" spans="15:15">
      <c r="O122014" s="1"/>
    </row>
    <row r="122015" spans="15:15">
      <c r="O122015" s="1"/>
    </row>
    <row r="122016" spans="15:15">
      <c r="O122016" s="1"/>
    </row>
    <row r="122017" spans="15:15">
      <c r="O122017" s="1"/>
    </row>
    <row r="122018" spans="15:15">
      <c r="O122018" s="1"/>
    </row>
    <row r="122019" spans="15:15">
      <c r="O122019" s="1"/>
    </row>
    <row r="122020" spans="15:15">
      <c r="O122020" s="1"/>
    </row>
    <row r="122021" spans="15:15">
      <c r="O122021" s="1"/>
    </row>
    <row r="122022" spans="15:15">
      <c r="O122022" s="1"/>
    </row>
    <row r="122023" spans="15:15">
      <c r="O122023" s="1"/>
    </row>
    <row r="122024" spans="15:15">
      <c r="O122024" s="1"/>
    </row>
    <row r="122025" spans="15:15">
      <c r="O122025" s="1"/>
    </row>
    <row r="122026" spans="15:15">
      <c r="O122026" s="1"/>
    </row>
    <row r="122027" spans="15:15">
      <c r="O122027" s="1"/>
    </row>
    <row r="122028" spans="15:15">
      <c r="O122028" s="1"/>
    </row>
    <row r="122029" spans="15:15">
      <c r="O122029" s="1"/>
    </row>
    <row r="122030" spans="15:15">
      <c r="O122030" s="1"/>
    </row>
    <row r="122031" spans="15:15">
      <c r="O122031" s="1"/>
    </row>
    <row r="122032" spans="15:15">
      <c r="O122032" s="1"/>
    </row>
    <row r="122033" spans="15:15">
      <c r="O122033" s="1"/>
    </row>
    <row r="122034" spans="15:15">
      <c r="O122034" s="1"/>
    </row>
    <row r="122035" spans="15:15">
      <c r="O122035" s="1"/>
    </row>
    <row r="122036" spans="15:15">
      <c r="O122036" s="1"/>
    </row>
    <row r="122037" spans="15:15">
      <c r="O122037" s="1"/>
    </row>
    <row r="122038" spans="15:15">
      <c r="O122038" s="1"/>
    </row>
    <row r="122039" spans="15:15">
      <c r="O122039" s="1"/>
    </row>
    <row r="122040" spans="15:15">
      <c r="O122040" s="1"/>
    </row>
    <row r="122041" spans="15:15">
      <c r="O122041" s="1"/>
    </row>
    <row r="122042" spans="15:15">
      <c r="O122042" s="1"/>
    </row>
    <row r="122043" spans="15:15">
      <c r="O122043" s="1"/>
    </row>
    <row r="122044" spans="15:15">
      <c r="O122044" s="1"/>
    </row>
    <row r="122045" spans="15:15">
      <c r="O122045" s="1"/>
    </row>
    <row r="122046" spans="15:15">
      <c r="O122046" s="1"/>
    </row>
    <row r="122047" spans="15:15">
      <c r="O122047" s="1"/>
    </row>
    <row r="122048" spans="15:15">
      <c r="O122048" s="1"/>
    </row>
    <row r="122049" spans="15:15">
      <c r="O122049" s="1"/>
    </row>
    <row r="122050" spans="15:15">
      <c r="O122050" s="1"/>
    </row>
    <row r="122051" spans="15:15">
      <c r="O122051" s="1"/>
    </row>
    <row r="122052" spans="15:15">
      <c r="O122052" s="1"/>
    </row>
    <row r="122053" spans="15:15">
      <c r="O122053" s="1"/>
    </row>
    <row r="122054" spans="15:15">
      <c r="O122054" s="1"/>
    </row>
    <row r="122055" spans="15:15">
      <c r="O122055" s="1"/>
    </row>
    <row r="122056" spans="15:15">
      <c r="O122056" s="1"/>
    </row>
    <row r="122057" spans="15:15">
      <c r="O122057" s="1"/>
    </row>
    <row r="122058" spans="15:15">
      <c r="O122058" s="1"/>
    </row>
    <row r="122059" spans="15:15">
      <c r="O122059" s="1"/>
    </row>
    <row r="122060" spans="15:15">
      <c r="O122060" s="1"/>
    </row>
    <row r="122061" spans="15:15">
      <c r="O122061" s="1"/>
    </row>
    <row r="122062" spans="15:15">
      <c r="O122062" s="1"/>
    </row>
    <row r="122063" spans="15:15">
      <c r="O122063" s="1"/>
    </row>
    <row r="122064" spans="15:15">
      <c r="O122064" s="1"/>
    </row>
    <row r="122065" spans="15:15">
      <c r="O122065" s="1"/>
    </row>
    <row r="122066" spans="15:15">
      <c r="O122066" s="1"/>
    </row>
    <row r="122067" spans="15:15">
      <c r="O122067" s="1"/>
    </row>
    <row r="122068" spans="15:15">
      <c r="O122068" s="1"/>
    </row>
    <row r="122069" spans="15:15">
      <c r="O122069" s="1"/>
    </row>
    <row r="122070" spans="15:15">
      <c r="O122070" s="1"/>
    </row>
    <row r="122071" spans="15:15">
      <c r="O122071" s="1"/>
    </row>
    <row r="122072" spans="15:15">
      <c r="O122072" s="1"/>
    </row>
    <row r="122073" spans="15:15">
      <c r="O122073" s="1"/>
    </row>
    <row r="122074" spans="15:15">
      <c r="O122074" s="1"/>
    </row>
    <row r="122075" spans="15:15">
      <c r="O122075" s="1"/>
    </row>
    <row r="122076" spans="15:15">
      <c r="O122076" s="1"/>
    </row>
    <row r="122077" spans="15:15">
      <c r="O122077" s="1"/>
    </row>
    <row r="122078" spans="15:15">
      <c r="O122078" s="1"/>
    </row>
    <row r="122079" spans="15:15">
      <c r="O122079" s="1"/>
    </row>
    <row r="122080" spans="15:15">
      <c r="O122080" s="1"/>
    </row>
    <row r="122081" spans="15:15">
      <c r="O122081" s="1"/>
    </row>
    <row r="122082" spans="15:15">
      <c r="O122082" s="1"/>
    </row>
    <row r="122083" spans="15:15">
      <c r="O122083" s="1"/>
    </row>
    <row r="122084" spans="15:15">
      <c r="O122084" s="1"/>
    </row>
    <row r="122085" spans="15:15">
      <c r="O122085" s="1"/>
    </row>
    <row r="122086" spans="15:15">
      <c r="O122086" s="1"/>
    </row>
    <row r="122087" spans="15:15">
      <c r="O122087" s="1"/>
    </row>
    <row r="122088" spans="15:15">
      <c r="O122088" s="1"/>
    </row>
    <row r="122089" spans="15:15">
      <c r="O122089" s="1"/>
    </row>
    <row r="122090" spans="15:15">
      <c r="O122090" s="1"/>
    </row>
    <row r="122091" spans="15:15">
      <c r="O122091" s="1"/>
    </row>
    <row r="122092" spans="15:15">
      <c r="O122092" s="1"/>
    </row>
    <row r="122093" spans="15:15">
      <c r="O122093" s="1"/>
    </row>
    <row r="122094" spans="15:15">
      <c r="O122094" s="1"/>
    </row>
    <row r="122095" spans="15:15">
      <c r="O122095" s="1"/>
    </row>
    <row r="122096" spans="15:15">
      <c r="O122096" s="1"/>
    </row>
    <row r="122097" spans="15:15">
      <c r="O122097" s="1"/>
    </row>
    <row r="122098" spans="15:15">
      <c r="O122098" s="1"/>
    </row>
    <row r="122099" spans="15:15">
      <c r="O122099" s="1"/>
    </row>
    <row r="122100" spans="15:15">
      <c r="O122100" s="1"/>
    </row>
    <row r="122101" spans="15:15">
      <c r="O122101" s="1"/>
    </row>
    <row r="122102" spans="15:15">
      <c r="O122102" s="1"/>
    </row>
    <row r="122103" spans="15:15">
      <c r="O122103" s="1"/>
    </row>
    <row r="122104" spans="15:15">
      <c r="O122104" s="1"/>
    </row>
    <row r="122105" spans="15:15">
      <c r="O122105" s="1"/>
    </row>
    <row r="122106" spans="15:15">
      <c r="O122106" s="1"/>
    </row>
    <row r="122107" spans="15:15">
      <c r="O122107" s="1"/>
    </row>
    <row r="122108" spans="15:15">
      <c r="O122108" s="1"/>
    </row>
    <row r="122109" spans="15:15">
      <c r="O122109" s="1"/>
    </row>
    <row r="122110" spans="15:15">
      <c r="O122110" s="1"/>
    </row>
    <row r="122111" spans="15:15">
      <c r="O122111" s="1"/>
    </row>
    <row r="122112" spans="15:15">
      <c r="O122112" s="1"/>
    </row>
    <row r="122113" spans="15:15">
      <c r="O122113" s="1"/>
    </row>
    <row r="122114" spans="15:15">
      <c r="O122114" s="1"/>
    </row>
    <row r="122115" spans="15:15">
      <c r="O122115" s="1"/>
    </row>
    <row r="122116" spans="15:15">
      <c r="O122116" s="1"/>
    </row>
    <row r="122117" spans="15:15">
      <c r="O122117" s="1"/>
    </row>
    <row r="122118" spans="15:15">
      <c r="O122118" s="1"/>
    </row>
    <row r="122119" spans="15:15">
      <c r="O122119" s="1"/>
    </row>
    <row r="122120" spans="15:15">
      <c r="O122120" s="1"/>
    </row>
    <row r="122121" spans="15:15">
      <c r="O122121" s="1"/>
    </row>
    <row r="122122" spans="15:15">
      <c r="O122122" s="1"/>
    </row>
    <row r="122123" spans="15:15">
      <c r="O122123" s="1"/>
    </row>
    <row r="122124" spans="15:15">
      <c r="O122124" s="1"/>
    </row>
    <row r="122125" spans="15:15">
      <c r="O122125" s="1"/>
    </row>
    <row r="122126" spans="15:15">
      <c r="O122126" s="1"/>
    </row>
    <row r="122127" spans="15:15">
      <c r="O122127" s="1"/>
    </row>
    <row r="122128" spans="15:15">
      <c r="O122128" s="1"/>
    </row>
    <row r="122129" spans="15:15">
      <c r="O122129" s="1"/>
    </row>
    <row r="122130" spans="15:15">
      <c r="O122130" s="1"/>
    </row>
    <row r="122131" spans="15:15">
      <c r="O122131" s="1"/>
    </row>
    <row r="122132" spans="15:15">
      <c r="O122132" s="1"/>
    </row>
    <row r="122133" spans="15:15">
      <c r="O122133" s="1"/>
    </row>
    <row r="122134" spans="15:15">
      <c r="O122134" s="1"/>
    </row>
    <row r="122135" spans="15:15">
      <c r="O122135" s="1"/>
    </row>
    <row r="122136" spans="15:15">
      <c r="O122136" s="1"/>
    </row>
    <row r="122137" spans="15:15">
      <c r="O122137" s="1"/>
    </row>
    <row r="122138" spans="15:15">
      <c r="O122138" s="1"/>
    </row>
    <row r="122139" spans="15:15">
      <c r="O122139" s="1"/>
    </row>
    <row r="122140" spans="15:15">
      <c r="O122140" s="1"/>
    </row>
    <row r="122141" spans="15:15">
      <c r="O122141" s="1"/>
    </row>
    <row r="122142" spans="15:15">
      <c r="O122142" s="1"/>
    </row>
    <row r="122143" spans="15:15">
      <c r="O122143" s="1"/>
    </row>
    <row r="122144" spans="15:15">
      <c r="O122144" s="1"/>
    </row>
    <row r="122145" spans="15:15">
      <c r="O122145" s="1"/>
    </row>
    <row r="122146" spans="15:15">
      <c r="O122146" s="1"/>
    </row>
    <row r="122147" spans="15:15">
      <c r="O122147" s="1"/>
    </row>
    <row r="122148" spans="15:15">
      <c r="O122148" s="1"/>
    </row>
    <row r="122149" spans="15:15">
      <c r="O122149" s="1"/>
    </row>
    <row r="122150" spans="15:15">
      <c r="O122150" s="1"/>
    </row>
    <row r="122151" spans="15:15">
      <c r="O122151" s="1"/>
    </row>
    <row r="122152" spans="15:15">
      <c r="O122152" s="1"/>
    </row>
    <row r="122153" spans="15:15">
      <c r="O122153" s="1"/>
    </row>
    <row r="122154" spans="15:15">
      <c r="O122154" s="1"/>
    </row>
    <row r="122155" spans="15:15">
      <c r="O122155" s="1"/>
    </row>
    <row r="122156" spans="15:15">
      <c r="O122156" s="1"/>
    </row>
    <row r="122157" spans="15:15">
      <c r="O122157" s="1"/>
    </row>
    <row r="122158" spans="15:15">
      <c r="O122158" s="1"/>
    </row>
    <row r="122159" spans="15:15">
      <c r="O122159" s="1"/>
    </row>
    <row r="122160" spans="15:15">
      <c r="O122160" s="1"/>
    </row>
    <row r="122161" spans="15:15">
      <c r="O122161" s="1"/>
    </row>
    <row r="122162" spans="15:15">
      <c r="O122162" s="1"/>
    </row>
    <row r="122163" spans="15:15">
      <c r="O122163" s="1"/>
    </row>
    <row r="122164" spans="15:15">
      <c r="O122164" s="1"/>
    </row>
    <row r="122165" spans="15:15">
      <c r="O122165" s="1"/>
    </row>
    <row r="122166" spans="15:15">
      <c r="O122166" s="1"/>
    </row>
    <row r="122167" spans="15:15">
      <c r="O122167" s="1"/>
    </row>
    <row r="122168" spans="15:15">
      <c r="O122168" s="1"/>
    </row>
    <row r="122169" spans="15:15">
      <c r="O122169" s="1"/>
    </row>
    <row r="122170" spans="15:15">
      <c r="O122170" s="1"/>
    </row>
    <row r="122171" spans="15:15">
      <c r="O122171" s="1"/>
    </row>
    <row r="122172" spans="15:15">
      <c r="O122172" s="1"/>
    </row>
    <row r="122173" spans="15:15">
      <c r="O122173" s="1"/>
    </row>
    <row r="122174" spans="15:15">
      <c r="O122174" s="1"/>
    </row>
    <row r="122175" spans="15:15">
      <c r="O122175" s="1"/>
    </row>
    <row r="122176" spans="15:15">
      <c r="O122176" s="1"/>
    </row>
    <row r="122177" spans="15:15">
      <c r="O122177" s="1"/>
    </row>
    <row r="122178" spans="15:15">
      <c r="O122178" s="1"/>
    </row>
    <row r="122179" spans="15:15">
      <c r="O122179" s="1"/>
    </row>
    <row r="122180" spans="15:15">
      <c r="O122180" s="1"/>
    </row>
    <row r="122181" spans="15:15">
      <c r="O122181" s="1"/>
    </row>
    <row r="122182" spans="15:15">
      <c r="O122182" s="1"/>
    </row>
    <row r="122183" spans="15:15">
      <c r="O122183" s="1"/>
    </row>
    <row r="122184" spans="15:15">
      <c r="O122184" s="1"/>
    </row>
    <row r="122185" spans="15:15">
      <c r="O122185" s="1"/>
    </row>
    <row r="122186" spans="15:15">
      <c r="O122186" s="1"/>
    </row>
    <row r="122187" spans="15:15">
      <c r="O122187" s="1"/>
    </row>
    <row r="122188" spans="15:15">
      <c r="O122188" s="1"/>
    </row>
    <row r="122189" spans="15:15">
      <c r="O122189" s="1"/>
    </row>
    <row r="122190" spans="15:15">
      <c r="O122190" s="1"/>
    </row>
    <row r="122191" spans="15:15">
      <c r="O122191" s="1"/>
    </row>
    <row r="122192" spans="15:15">
      <c r="O122192" s="1"/>
    </row>
    <row r="122193" spans="15:15">
      <c r="O122193" s="1"/>
    </row>
    <row r="122194" spans="15:15">
      <c r="O122194" s="1"/>
    </row>
    <row r="122195" spans="15:15">
      <c r="O122195" s="1"/>
    </row>
    <row r="122196" spans="15:15">
      <c r="O122196" s="1"/>
    </row>
    <row r="122197" spans="15:15">
      <c r="O122197" s="1"/>
    </row>
    <row r="122198" spans="15:15">
      <c r="O122198" s="1"/>
    </row>
    <row r="122199" spans="15:15">
      <c r="O122199" s="1"/>
    </row>
    <row r="122200" spans="15:15">
      <c r="O122200" s="1"/>
    </row>
    <row r="122201" spans="15:15">
      <c r="O122201" s="1"/>
    </row>
    <row r="122202" spans="15:15">
      <c r="O122202" s="1"/>
    </row>
    <row r="122203" spans="15:15">
      <c r="O122203" s="1"/>
    </row>
    <row r="122204" spans="15:15">
      <c r="O122204" s="1"/>
    </row>
    <row r="122205" spans="15:15">
      <c r="O122205" s="1"/>
    </row>
    <row r="122206" spans="15:15">
      <c r="O122206" s="1"/>
    </row>
    <row r="122207" spans="15:15">
      <c r="O122207" s="1"/>
    </row>
    <row r="122208" spans="15:15">
      <c r="O122208" s="1"/>
    </row>
    <row r="122209" spans="15:15">
      <c r="O122209" s="1"/>
    </row>
    <row r="122210" spans="15:15">
      <c r="O122210" s="1"/>
    </row>
    <row r="122211" spans="15:15">
      <c r="O122211" s="1"/>
    </row>
    <row r="122212" spans="15:15">
      <c r="O122212" s="1"/>
    </row>
    <row r="122213" spans="15:15">
      <c r="O122213" s="1"/>
    </row>
    <row r="122214" spans="15:15">
      <c r="O122214" s="1"/>
    </row>
    <row r="122215" spans="15:15">
      <c r="O122215" s="1"/>
    </row>
    <row r="122216" spans="15:15">
      <c r="O122216" s="1"/>
    </row>
    <row r="122217" spans="15:15">
      <c r="O122217" s="1"/>
    </row>
    <row r="122218" spans="15:15">
      <c r="O122218" s="1"/>
    </row>
    <row r="122219" spans="15:15">
      <c r="O122219" s="1"/>
    </row>
    <row r="122220" spans="15:15">
      <c r="O122220" s="1"/>
    </row>
    <row r="122221" spans="15:15">
      <c r="O122221" s="1"/>
    </row>
    <row r="122222" spans="15:15">
      <c r="O122222" s="1"/>
    </row>
    <row r="122223" spans="15:15">
      <c r="O122223" s="1"/>
    </row>
    <row r="122224" spans="15:15">
      <c r="O122224" s="1"/>
    </row>
    <row r="122225" spans="15:15">
      <c r="O122225" s="1"/>
    </row>
    <row r="122226" spans="15:15">
      <c r="O122226" s="1"/>
    </row>
    <row r="122227" spans="15:15">
      <c r="O122227" s="1"/>
    </row>
    <row r="122228" spans="15:15">
      <c r="O122228" s="1"/>
    </row>
    <row r="122229" spans="15:15">
      <c r="O122229" s="1"/>
    </row>
    <row r="122230" spans="15:15">
      <c r="O122230" s="1"/>
    </row>
    <row r="122231" spans="15:15">
      <c r="O122231" s="1"/>
    </row>
    <row r="122232" spans="15:15">
      <c r="O122232" s="1"/>
    </row>
    <row r="122233" spans="15:15">
      <c r="O122233" s="1"/>
    </row>
    <row r="122234" spans="15:15">
      <c r="O122234" s="1"/>
    </row>
    <row r="122235" spans="15:15">
      <c r="O122235" s="1"/>
    </row>
    <row r="122236" spans="15:15">
      <c r="O122236" s="1"/>
    </row>
    <row r="122237" spans="15:15">
      <c r="O122237" s="1"/>
    </row>
    <row r="122238" spans="15:15">
      <c r="O122238" s="1"/>
    </row>
    <row r="122239" spans="15:15">
      <c r="O122239" s="1"/>
    </row>
    <row r="122240" spans="15:15">
      <c r="O122240" s="1"/>
    </row>
    <row r="122241" spans="15:15">
      <c r="O122241" s="1"/>
    </row>
    <row r="122242" spans="15:15">
      <c r="O122242" s="1"/>
    </row>
    <row r="122243" spans="15:15">
      <c r="O122243" s="1"/>
    </row>
    <row r="122244" spans="15:15">
      <c r="O122244" s="1"/>
    </row>
    <row r="122245" spans="15:15">
      <c r="O122245" s="1"/>
    </row>
    <row r="122246" spans="15:15">
      <c r="O122246" s="1"/>
    </row>
    <row r="122247" spans="15:15">
      <c r="O122247" s="1"/>
    </row>
    <row r="122248" spans="15:15">
      <c r="O122248" s="1"/>
    </row>
    <row r="122249" spans="15:15">
      <c r="O122249" s="1"/>
    </row>
    <row r="122250" spans="15:15">
      <c r="O122250" s="1"/>
    </row>
    <row r="122251" spans="15:15">
      <c r="O122251" s="1"/>
    </row>
    <row r="122252" spans="15:15">
      <c r="O122252" s="1"/>
    </row>
    <row r="122253" spans="15:15">
      <c r="O122253" s="1"/>
    </row>
    <row r="122254" spans="15:15">
      <c r="O122254" s="1"/>
    </row>
    <row r="122255" spans="15:15">
      <c r="O122255" s="1"/>
    </row>
    <row r="122256" spans="15:15">
      <c r="O122256" s="1"/>
    </row>
    <row r="122257" spans="15:15">
      <c r="O122257" s="1"/>
    </row>
    <row r="122258" spans="15:15">
      <c r="O122258" s="1"/>
    </row>
    <row r="122259" spans="15:15">
      <c r="O122259" s="1"/>
    </row>
    <row r="122260" spans="15:15">
      <c r="O122260" s="1"/>
    </row>
    <row r="122261" spans="15:15">
      <c r="O122261" s="1"/>
    </row>
    <row r="122262" spans="15:15">
      <c r="O122262" s="1"/>
    </row>
    <row r="122263" spans="15:15">
      <c r="O122263" s="1"/>
    </row>
    <row r="122264" spans="15:15">
      <c r="O122264" s="1"/>
    </row>
    <row r="122265" spans="15:15">
      <c r="O122265" s="1"/>
    </row>
    <row r="122266" spans="15:15">
      <c r="O122266" s="1"/>
    </row>
    <row r="122267" spans="15:15">
      <c r="O122267" s="1"/>
    </row>
    <row r="122268" spans="15:15">
      <c r="O122268" s="1"/>
    </row>
    <row r="122269" spans="15:15">
      <c r="O122269" s="1"/>
    </row>
    <row r="122270" spans="15:15">
      <c r="O122270" s="1"/>
    </row>
    <row r="122271" spans="15:15">
      <c r="O122271" s="1"/>
    </row>
    <row r="122272" spans="15:15">
      <c r="O122272" s="1"/>
    </row>
    <row r="122273" spans="15:15">
      <c r="O122273" s="1"/>
    </row>
    <row r="122274" spans="15:15">
      <c r="O122274" s="1"/>
    </row>
    <row r="122275" spans="15:15">
      <c r="O122275" s="1"/>
    </row>
    <row r="122276" spans="15:15">
      <c r="O122276" s="1"/>
    </row>
    <row r="122277" spans="15:15">
      <c r="O122277" s="1"/>
    </row>
    <row r="122278" spans="15:15">
      <c r="O122278" s="1"/>
    </row>
    <row r="122279" spans="15:15">
      <c r="O122279" s="1"/>
    </row>
    <row r="122280" spans="15:15">
      <c r="O122280" s="1"/>
    </row>
    <row r="122281" spans="15:15">
      <c r="O122281" s="1"/>
    </row>
    <row r="122282" spans="15:15">
      <c r="O122282" s="1"/>
    </row>
    <row r="122283" spans="15:15">
      <c r="O122283" s="1"/>
    </row>
    <row r="122284" spans="15:15">
      <c r="O122284" s="1"/>
    </row>
    <row r="122285" spans="15:15">
      <c r="O122285" s="1"/>
    </row>
    <row r="122286" spans="15:15">
      <c r="O122286" s="1"/>
    </row>
    <row r="122287" spans="15:15">
      <c r="O122287" s="1"/>
    </row>
    <row r="122288" spans="15:15">
      <c r="O122288" s="1"/>
    </row>
    <row r="122289" spans="15:15">
      <c r="O122289" s="1"/>
    </row>
    <row r="122290" spans="15:15">
      <c r="O122290" s="1"/>
    </row>
    <row r="122291" spans="15:15">
      <c r="O122291" s="1"/>
    </row>
    <row r="122292" spans="15:15">
      <c r="O122292" s="1"/>
    </row>
    <row r="122293" spans="15:15">
      <c r="O122293" s="1"/>
    </row>
    <row r="122294" spans="15:15">
      <c r="O122294" s="1"/>
    </row>
    <row r="122295" spans="15:15">
      <c r="O122295" s="1"/>
    </row>
    <row r="122296" spans="15:15">
      <c r="O122296" s="1"/>
    </row>
    <row r="122297" spans="15:15">
      <c r="O122297" s="1"/>
    </row>
    <row r="122298" spans="15:15">
      <c r="O122298" s="1"/>
    </row>
    <row r="122299" spans="15:15">
      <c r="O122299" s="1"/>
    </row>
    <row r="122300" spans="15:15">
      <c r="O122300" s="1"/>
    </row>
    <row r="122301" spans="15:15">
      <c r="O122301" s="1"/>
    </row>
    <row r="122302" spans="15:15">
      <c r="O122302" s="1"/>
    </row>
    <row r="122303" spans="15:15">
      <c r="O122303" s="1"/>
    </row>
    <row r="122304" spans="15:15">
      <c r="O122304" s="1"/>
    </row>
    <row r="122305" spans="15:15">
      <c r="O122305" s="1"/>
    </row>
    <row r="122306" spans="15:15">
      <c r="O122306" s="1"/>
    </row>
    <row r="122307" spans="15:15">
      <c r="O122307" s="1"/>
    </row>
    <row r="122308" spans="15:15">
      <c r="O122308" s="1"/>
    </row>
    <row r="122309" spans="15:15">
      <c r="O122309" s="1"/>
    </row>
    <row r="122310" spans="15:15">
      <c r="O122310" s="1"/>
    </row>
    <row r="122311" spans="15:15">
      <c r="O122311" s="1"/>
    </row>
    <row r="122312" spans="15:15">
      <c r="O122312" s="1"/>
    </row>
    <row r="122313" spans="15:15">
      <c r="O122313" s="1"/>
    </row>
    <row r="122314" spans="15:15">
      <c r="O122314" s="1"/>
    </row>
    <row r="122315" spans="15:15">
      <c r="O122315" s="1"/>
    </row>
    <row r="122316" spans="15:15">
      <c r="O122316" s="1"/>
    </row>
    <row r="122317" spans="15:15">
      <c r="O122317" s="1"/>
    </row>
    <row r="122318" spans="15:15">
      <c r="O122318" s="1"/>
    </row>
    <row r="122319" spans="15:15">
      <c r="O122319" s="1"/>
    </row>
    <row r="122320" spans="15:15">
      <c r="O122320" s="1"/>
    </row>
    <row r="122321" spans="15:15">
      <c r="O122321" s="1"/>
    </row>
    <row r="122322" spans="15:15">
      <c r="O122322" s="1"/>
    </row>
    <row r="122323" spans="15:15">
      <c r="O122323" s="1"/>
    </row>
    <row r="122324" spans="15:15">
      <c r="O122324" s="1"/>
    </row>
    <row r="122325" spans="15:15">
      <c r="O122325" s="1"/>
    </row>
    <row r="122326" spans="15:15">
      <c r="O122326" s="1"/>
    </row>
    <row r="122327" spans="15:15">
      <c r="O122327" s="1"/>
    </row>
    <row r="122328" spans="15:15">
      <c r="O122328" s="1"/>
    </row>
    <row r="122329" spans="15:15">
      <c r="O122329" s="1"/>
    </row>
    <row r="122330" spans="15:15">
      <c r="O122330" s="1"/>
    </row>
    <row r="122331" spans="15:15">
      <c r="O122331" s="1"/>
    </row>
    <row r="122332" spans="15:15">
      <c r="O122332" s="1"/>
    </row>
    <row r="122333" spans="15:15">
      <c r="O122333" s="1"/>
    </row>
    <row r="122334" spans="15:15">
      <c r="O122334" s="1"/>
    </row>
    <row r="122335" spans="15:15">
      <c r="O122335" s="1"/>
    </row>
    <row r="122336" spans="15:15">
      <c r="O122336" s="1"/>
    </row>
    <row r="122337" spans="15:15">
      <c r="O122337" s="1"/>
    </row>
    <row r="122338" spans="15:15">
      <c r="O122338" s="1"/>
    </row>
    <row r="122339" spans="15:15">
      <c r="O122339" s="1"/>
    </row>
    <row r="122340" spans="15:15">
      <c r="O122340" s="1"/>
    </row>
    <row r="122341" spans="15:15">
      <c r="O122341" s="1"/>
    </row>
    <row r="122342" spans="15:15">
      <c r="O122342" s="1"/>
    </row>
    <row r="122343" spans="15:15">
      <c r="O122343" s="1"/>
    </row>
    <row r="122344" spans="15:15">
      <c r="O122344" s="1"/>
    </row>
    <row r="122345" spans="15:15">
      <c r="O122345" s="1"/>
    </row>
    <row r="122346" spans="15:15">
      <c r="O122346" s="1"/>
    </row>
    <row r="122347" spans="15:15">
      <c r="O122347" s="1"/>
    </row>
    <row r="122348" spans="15:15">
      <c r="O122348" s="1"/>
    </row>
    <row r="122349" spans="15:15">
      <c r="O122349" s="1"/>
    </row>
    <row r="122350" spans="15:15">
      <c r="O122350" s="1"/>
    </row>
    <row r="122351" spans="15:15">
      <c r="O122351" s="1"/>
    </row>
    <row r="122352" spans="15:15">
      <c r="O122352" s="1"/>
    </row>
    <row r="122353" spans="15:15">
      <c r="O122353" s="1"/>
    </row>
    <row r="122354" spans="15:15">
      <c r="O122354" s="1"/>
    </row>
    <row r="122355" spans="15:15">
      <c r="O122355" s="1"/>
    </row>
    <row r="122356" spans="15:15">
      <c r="O122356" s="1"/>
    </row>
    <row r="122357" spans="15:15">
      <c r="O122357" s="1"/>
    </row>
    <row r="122358" spans="15:15">
      <c r="O122358" s="1"/>
    </row>
    <row r="122359" spans="15:15">
      <c r="O122359" s="1"/>
    </row>
    <row r="122360" spans="15:15">
      <c r="O122360" s="1"/>
    </row>
    <row r="122361" spans="15:15">
      <c r="O122361" s="1"/>
    </row>
    <row r="122362" spans="15:15">
      <c r="O122362" s="1"/>
    </row>
    <row r="122363" spans="15:15">
      <c r="O122363" s="1"/>
    </row>
    <row r="122364" spans="15:15">
      <c r="O122364" s="1"/>
    </row>
    <row r="122365" spans="15:15">
      <c r="O122365" s="1"/>
    </row>
    <row r="122366" spans="15:15">
      <c r="O122366" s="1"/>
    </row>
    <row r="122367" spans="15:15">
      <c r="O122367" s="1"/>
    </row>
    <row r="122368" spans="15:15">
      <c r="O122368" s="1"/>
    </row>
    <row r="122369" spans="15:15">
      <c r="O122369" s="1"/>
    </row>
    <row r="122370" spans="15:15">
      <c r="O122370" s="1"/>
    </row>
    <row r="122371" spans="15:15">
      <c r="O122371" s="1"/>
    </row>
    <row r="122372" spans="15:15">
      <c r="O122372" s="1"/>
    </row>
    <row r="122373" spans="15:15">
      <c r="O122373" s="1"/>
    </row>
    <row r="122374" spans="15:15">
      <c r="O122374" s="1"/>
    </row>
    <row r="122375" spans="15:15">
      <c r="O122375" s="1"/>
    </row>
    <row r="122376" spans="15:15">
      <c r="O122376" s="1"/>
    </row>
    <row r="122377" spans="15:15">
      <c r="O122377" s="1"/>
    </row>
    <row r="122378" spans="15:15">
      <c r="O122378" s="1"/>
    </row>
    <row r="122379" spans="15:15">
      <c r="O122379" s="1"/>
    </row>
    <row r="122380" spans="15:15">
      <c r="O122380" s="1"/>
    </row>
    <row r="122381" spans="15:15">
      <c r="O122381" s="1"/>
    </row>
    <row r="122382" spans="15:15">
      <c r="O122382" s="1"/>
    </row>
    <row r="122383" spans="15:15">
      <c r="O122383" s="1"/>
    </row>
    <row r="122384" spans="15:15">
      <c r="O122384" s="1"/>
    </row>
    <row r="122385" spans="15:15">
      <c r="O122385" s="1"/>
    </row>
    <row r="122386" spans="15:15">
      <c r="O122386" s="1"/>
    </row>
    <row r="122387" spans="15:15">
      <c r="O122387" s="1"/>
    </row>
    <row r="122388" spans="15:15">
      <c r="O122388" s="1"/>
    </row>
    <row r="122389" spans="15:15">
      <c r="O122389" s="1"/>
    </row>
    <row r="122390" spans="15:15">
      <c r="O122390" s="1"/>
    </row>
    <row r="122391" spans="15:15">
      <c r="O122391" s="1"/>
    </row>
    <row r="122392" spans="15:15">
      <c r="O122392" s="1"/>
    </row>
    <row r="122393" spans="15:15">
      <c r="O122393" s="1"/>
    </row>
    <row r="122394" spans="15:15">
      <c r="O122394" s="1"/>
    </row>
    <row r="122395" spans="15:15">
      <c r="O122395" s="1"/>
    </row>
    <row r="122396" spans="15:15">
      <c r="O122396" s="1"/>
    </row>
    <row r="122397" spans="15:15">
      <c r="O122397" s="1"/>
    </row>
    <row r="122398" spans="15:15">
      <c r="O122398" s="1"/>
    </row>
    <row r="122399" spans="15:15">
      <c r="O122399" s="1"/>
    </row>
    <row r="122400" spans="15:15">
      <c r="O122400" s="1"/>
    </row>
    <row r="122401" spans="15:15">
      <c r="O122401" s="1"/>
    </row>
    <row r="122402" spans="15:15">
      <c r="O122402" s="1"/>
    </row>
    <row r="122403" spans="15:15">
      <c r="O122403" s="1"/>
    </row>
    <row r="122404" spans="15:15">
      <c r="O122404" s="1"/>
    </row>
    <row r="122405" spans="15:15">
      <c r="O122405" s="1"/>
    </row>
    <row r="122406" spans="15:15">
      <c r="O122406" s="1"/>
    </row>
    <row r="122407" spans="15:15">
      <c r="O122407" s="1"/>
    </row>
    <row r="122408" spans="15:15">
      <c r="O122408" s="1"/>
    </row>
    <row r="122409" spans="15:15">
      <c r="O122409" s="1"/>
    </row>
    <row r="122410" spans="15:15">
      <c r="O122410" s="1"/>
    </row>
    <row r="122411" spans="15:15">
      <c r="O122411" s="1"/>
    </row>
    <row r="122412" spans="15:15">
      <c r="O122412" s="1"/>
    </row>
    <row r="122413" spans="15:15">
      <c r="O122413" s="1"/>
    </row>
    <row r="122414" spans="15:15">
      <c r="O122414" s="1"/>
    </row>
    <row r="122415" spans="15:15">
      <c r="O122415" s="1"/>
    </row>
    <row r="122416" spans="15:15">
      <c r="O122416" s="1"/>
    </row>
    <row r="122417" spans="15:15">
      <c r="O122417" s="1"/>
    </row>
    <row r="122418" spans="15:15">
      <c r="O122418" s="1"/>
    </row>
    <row r="122419" spans="15:15">
      <c r="O122419" s="1"/>
    </row>
    <row r="122420" spans="15:15">
      <c r="O122420" s="1"/>
    </row>
    <row r="122421" spans="15:15">
      <c r="O122421" s="1"/>
    </row>
    <row r="122422" spans="15:15">
      <c r="O122422" s="1"/>
    </row>
    <row r="122423" spans="15:15">
      <c r="O122423" s="1"/>
    </row>
    <row r="122424" spans="15:15">
      <c r="O122424" s="1"/>
    </row>
    <row r="122425" spans="15:15">
      <c r="O122425" s="1"/>
    </row>
    <row r="122426" spans="15:15">
      <c r="O122426" s="1"/>
    </row>
    <row r="122427" spans="15:15">
      <c r="O122427" s="1"/>
    </row>
    <row r="122428" spans="15:15">
      <c r="O122428" s="1"/>
    </row>
    <row r="122429" spans="15:15">
      <c r="O122429" s="1"/>
    </row>
    <row r="122430" spans="15:15">
      <c r="O122430" s="1"/>
    </row>
    <row r="122431" spans="15:15">
      <c r="O122431" s="1"/>
    </row>
    <row r="122432" spans="15:15">
      <c r="O122432" s="1"/>
    </row>
    <row r="122433" spans="15:15">
      <c r="O122433" s="1"/>
    </row>
    <row r="122434" spans="15:15">
      <c r="O122434" s="1"/>
    </row>
    <row r="122435" spans="15:15">
      <c r="O122435" s="1"/>
    </row>
    <row r="122436" spans="15:15">
      <c r="O122436" s="1"/>
    </row>
    <row r="122437" spans="15:15">
      <c r="O122437" s="1"/>
    </row>
    <row r="122438" spans="15:15">
      <c r="O122438" s="1"/>
    </row>
    <row r="122439" spans="15:15">
      <c r="O122439" s="1"/>
    </row>
    <row r="122440" spans="15:15">
      <c r="O122440" s="1"/>
    </row>
    <row r="122441" spans="15:15">
      <c r="O122441" s="1"/>
    </row>
    <row r="122442" spans="15:15">
      <c r="O122442" s="1"/>
    </row>
    <row r="122443" spans="15:15">
      <c r="O122443" s="1"/>
    </row>
    <row r="122444" spans="15:15">
      <c r="O122444" s="1"/>
    </row>
    <row r="122445" spans="15:15">
      <c r="O122445" s="1"/>
    </row>
    <row r="122446" spans="15:15">
      <c r="O122446" s="1"/>
    </row>
    <row r="122447" spans="15:15">
      <c r="O122447" s="1"/>
    </row>
    <row r="122448" spans="15:15">
      <c r="O122448" s="1"/>
    </row>
    <row r="122449" spans="15:15">
      <c r="O122449" s="1"/>
    </row>
    <row r="122450" spans="15:15">
      <c r="O122450" s="1"/>
    </row>
    <row r="122451" spans="15:15">
      <c r="O122451" s="1"/>
    </row>
    <row r="122452" spans="15:15">
      <c r="O122452" s="1"/>
    </row>
    <row r="122453" spans="15:15">
      <c r="O122453" s="1"/>
    </row>
    <row r="122454" spans="15:15">
      <c r="O122454" s="1"/>
    </row>
    <row r="122455" spans="15:15">
      <c r="O122455" s="1"/>
    </row>
    <row r="122456" spans="15:15">
      <c r="O122456" s="1"/>
    </row>
    <row r="122457" spans="15:15">
      <c r="O122457" s="1"/>
    </row>
    <row r="122458" spans="15:15">
      <c r="O122458" s="1"/>
    </row>
    <row r="122459" spans="15:15">
      <c r="O122459" s="1"/>
    </row>
    <row r="122460" spans="15:15">
      <c r="O122460" s="1"/>
    </row>
    <row r="122461" spans="15:15">
      <c r="O122461" s="1"/>
    </row>
    <row r="122462" spans="15:15">
      <c r="O122462" s="1"/>
    </row>
    <row r="122463" spans="15:15">
      <c r="O122463" s="1"/>
    </row>
    <row r="122464" spans="15:15">
      <c r="O122464" s="1"/>
    </row>
    <row r="122465" spans="15:15">
      <c r="O122465" s="1"/>
    </row>
    <row r="122466" spans="15:15">
      <c r="O122466" s="1"/>
    </row>
    <row r="122467" spans="15:15">
      <c r="O122467" s="1"/>
    </row>
    <row r="122468" spans="15:15">
      <c r="O122468" s="1"/>
    </row>
    <row r="122469" spans="15:15">
      <c r="O122469" s="1"/>
    </row>
    <row r="122470" spans="15:15">
      <c r="O122470" s="1"/>
    </row>
    <row r="122471" spans="15:15">
      <c r="O122471" s="1"/>
    </row>
    <row r="122472" spans="15:15">
      <c r="O122472" s="1"/>
    </row>
    <row r="122473" spans="15:15">
      <c r="O122473" s="1"/>
    </row>
    <row r="122474" spans="15:15">
      <c r="O122474" s="1"/>
    </row>
    <row r="122475" spans="15:15">
      <c r="O122475" s="1"/>
    </row>
    <row r="122476" spans="15:15">
      <c r="O122476" s="1"/>
    </row>
    <row r="122477" spans="15:15">
      <c r="O122477" s="1"/>
    </row>
    <row r="122478" spans="15:15">
      <c r="O122478" s="1"/>
    </row>
    <row r="122479" spans="15:15">
      <c r="O122479" s="1"/>
    </row>
    <row r="122480" spans="15:15">
      <c r="O122480" s="1"/>
    </row>
    <row r="122481" spans="15:15">
      <c r="O122481" s="1"/>
    </row>
    <row r="122482" spans="15:15">
      <c r="O122482" s="1"/>
    </row>
    <row r="122483" spans="15:15">
      <c r="O122483" s="1"/>
    </row>
    <row r="122484" spans="15:15">
      <c r="O122484" s="1"/>
    </row>
    <row r="122485" spans="15:15">
      <c r="O122485" s="1"/>
    </row>
    <row r="122486" spans="15:15">
      <c r="O122486" s="1"/>
    </row>
    <row r="122487" spans="15:15">
      <c r="O122487" s="1"/>
    </row>
    <row r="122488" spans="15:15">
      <c r="O122488" s="1"/>
    </row>
    <row r="122489" spans="15:15">
      <c r="O122489" s="1"/>
    </row>
    <row r="122490" spans="15:15">
      <c r="O122490" s="1"/>
    </row>
    <row r="122491" spans="15:15">
      <c r="O122491" s="1"/>
    </row>
    <row r="122492" spans="15:15">
      <c r="O122492" s="1"/>
    </row>
    <row r="122493" spans="15:15">
      <c r="O122493" s="1"/>
    </row>
    <row r="122494" spans="15:15">
      <c r="O122494" s="1"/>
    </row>
    <row r="122495" spans="15:15">
      <c r="O122495" s="1"/>
    </row>
    <row r="122496" spans="15:15">
      <c r="O122496" s="1"/>
    </row>
    <row r="122497" spans="15:15">
      <c r="O122497" s="1"/>
    </row>
    <row r="122498" spans="15:15">
      <c r="O122498" s="1"/>
    </row>
    <row r="122499" spans="15:15">
      <c r="O122499" s="1"/>
    </row>
    <row r="122500" spans="15:15">
      <c r="O122500" s="1"/>
    </row>
    <row r="122501" spans="15:15">
      <c r="O122501" s="1"/>
    </row>
    <row r="122502" spans="15:15">
      <c r="O122502" s="1"/>
    </row>
    <row r="122503" spans="15:15">
      <c r="O122503" s="1"/>
    </row>
    <row r="122504" spans="15:15">
      <c r="O122504" s="1"/>
    </row>
    <row r="122505" spans="15:15">
      <c r="O122505" s="1"/>
    </row>
    <row r="122506" spans="15:15">
      <c r="O122506" s="1"/>
    </row>
    <row r="122507" spans="15:15">
      <c r="O122507" s="1"/>
    </row>
    <row r="122508" spans="15:15">
      <c r="O122508" s="1"/>
    </row>
    <row r="122509" spans="15:15">
      <c r="O122509" s="1"/>
    </row>
    <row r="122510" spans="15:15">
      <c r="O122510" s="1"/>
    </row>
    <row r="122511" spans="15:15">
      <c r="O122511" s="1"/>
    </row>
    <row r="122512" spans="15:15">
      <c r="O122512" s="1"/>
    </row>
    <row r="122513" spans="15:15">
      <c r="O122513" s="1"/>
    </row>
    <row r="122514" spans="15:15">
      <c r="O122514" s="1"/>
    </row>
    <row r="122515" spans="15:15">
      <c r="O122515" s="1"/>
    </row>
    <row r="122516" spans="15:15">
      <c r="O122516" s="1"/>
    </row>
    <row r="122517" spans="15:15">
      <c r="O122517" s="1"/>
    </row>
    <row r="122518" spans="15:15">
      <c r="O122518" s="1"/>
    </row>
    <row r="122519" spans="15:15">
      <c r="O122519" s="1"/>
    </row>
    <row r="122520" spans="15:15">
      <c r="O122520" s="1"/>
    </row>
    <row r="122521" spans="15:15">
      <c r="O122521" s="1"/>
    </row>
    <row r="122522" spans="15:15">
      <c r="O122522" s="1"/>
    </row>
    <row r="122523" spans="15:15">
      <c r="O122523" s="1"/>
    </row>
    <row r="122524" spans="15:15">
      <c r="O122524" s="1"/>
    </row>
    <row r="122525" spans="15:15">
      <c r="O122525" s="1"/>
    </row>
    <row r="122526" spans="15:15">
      <c r="O122526" s="1"/>
    </row>
    <row r="122527" spans="15:15">
      <c r="O122527" s="1"/>
    </row>
    <row r="122528" spans="15:15">
      <c r="O122528" s="1"/>
    </row>
    <row r="122529" spans="15:15">
      <c r="O122529" s="1"/>
    </row>
    <row r="122530" spans="15:15">
      <c r="O122530" s="1"/>
    </row>
    <row r="122531" spans="15:15">
      <c r="O122531" s="1"/>
    </row>
    <row r="122532" spans="15:15">
      <c r="O122532" s="1"/>
    </row>
    <row r="122533" spans="15:15">
      <c r="O122533" s="1"/>
    </row>
    <row r="122534" spans="15:15">
      <c r="O122534" s="1"/>
    </row>
    <row r="122535" spans="15:15">
      <c r="O122535" s="1"/>
    </row>
    <row r="122536" spans="15:15">
      <c r="O122536" s="1"/>
    </row>
    <row r="122537" spans="15:15">
      <c r="O122537" s="1"/>
    </row>
    <row r="122538" spans="15:15">
      <c r="O122538" s="1"/>
    </row>
    <row r="122539" spans="15:15">
      <c r="O122539" s="1"/>
    </row>
    <row r="122540" spans="15:15">
      <c r="O122540" s="1"/>
    </row>
    <row r="122541" spans="15:15">
      <c r="O122541" s="1"/>
    </row>
    <row r="122542" spans="15:15">
      <c r="O122542" s="1"/>
    </row>
    <row r="122543" spans="15:15">
      <c r="O122543" s="1"/>
    </row>
    <row r="122544" spans="15:15">
      <c r="O122544" s="1"/>
    </row>
    <row r="122545" spans="15:15">
      <c r="O122545" s="1"/>
    </row>
    <row r="122546" spans="15:15">
      <c r="O122546" s="1"/>
    </row>
    <row r="122547" spans="15:15">
      <c r="O122547" s="1"/>
    </row>
    <row r="122548" spans="15:15">
      <c r="O122548" s="1"/>
    </row>
    <row r="122549" spans="15:15">
      <c r="O122549" s="1"/>
    </row>
    <row r="122550" spans="15:15">
      <c r="O122550" s="1"/>
    </row>
    <row r="122551" spans="15:15">
      <c r="O122551" s="1"/>
    </row>
    <row r="122552" spans="15:15">
      <c r="O122552" s="1"/>
    </row>
    <row r="122553" spans="15:15">
      <c r="O122553" s="1"/>
    </row>
    <row r="122554" spans="15:15">
      <c r="O122554" s="1"/>
    </row>
    <row r="122555" spans="15:15">
      <c r="O122555" s="1"/>
    </row>
    <row r="122556" spans="15:15">
      <c r="O122556" s="1"/>
    </row>
    <row r="122557" spans="15:15">
      <c r="O122557" s="1"/>
    </row>
    <row r="122558" spans="15:15">
      <c r="O122558" s="1"/>
    </row>
    <row r="122559" spans="15:15">
      <c r="O122559" s="1"/>
    </row>
    <row r="122560" spans="15:15">
      <c r="O122560" s="1"/>
    </row>
    <row r="122561" spans="15:15">
      <c r="O122561" s="1"/>
    </row>
    <row r="122562" spans="15:15">
      <c r="O122562" s="1"/>
    </row>
    <row r="122563" spans="15:15">
      <c r="O122563" s="1"/>
    </row>
    <row r="122564" spans="15:15">
      <c r="O122564" s="1"/>
    </row>
    <row r="122565" spans="15:15">
      <c r="O122565" s="1"/>
    </row>
    <row r="122566" spans="15:15">
      <c r="O122566" s="1"/>
    </row>
    <row r="122567" spans="15:15">
      <c r="O122567" s="1"/>
    </row>
    <row r="122568" spans="15:15">
      <c r="O122568" s="1"/>
    </row>
    <row r="122569" spans="15:15">
      <c r="O122569" s="1"/>
    </row>
    <row r="122570" spans="15:15">
      <c r="O122570" s="1"/>
    </row>
    <row r="122571" spans="15:15">
      <c r="O122571" s="1"/>
    </row>
    <row r="122572" spans="15:15">
      <c r="O122572" s="1"/>
    </row>
    <row r="122573" spans="15:15">
      <c r="O122573" s="1"/>
    </row>
    <row r="122574" spans="15:15">
      <c r="O122574" s="1"/>
    </row>
    <row r="122575" spans="15:15">
      <c r="O122575" s="1"/>
    </row>
    <row r="122576" spans="15:15">
      <c r="O122576" s="1"/>
    </row>
    <row r="122577" spans="15:15">
      <c r="O122577" s="1"/>
    </row>
    <row r="122578" spans="15:15">
      <c r="O122578" s="1"/>
    </row>
    <row r="122579" spans="15:15">
      <c r="O122579" s="1"/>
    </row>
    <row r="122580" spans="15:15">
      <c r="O122580" s="1"/>
    </row>
    <row r="122581" spans="15:15">
      <c r="O122581" s="1"/>
    </row>
    <row r="122582" spans="15:15">
      <c r="O122582" s="1"/>
    </row>
    <row r="122583" spans="15:15">
      <c r="O122583" s="1"/>
    </row>
    <row r="122584" spans="15:15">
      <c r="O122584" s="1"/>
    </row>
    <row r="122585" spans="15:15">
      <c r="O122585" s="1"/>
    </row>
    <row r="122586" spans="15:15">
      <c r="O122586" s="1"/>
    </row>
    <row r="122587" spans="15:15">
      <c r="O122587" s="1"/>
    </row>
    <row r="122588" spans="15:15">
      <c r="O122588" s="1"/>
    </row>
    <row r="122589" spans="15:15">
      <c r="O122589" s="1"/>
    </row>
    <row r="122590" spans="15:15">
      <c r="O122590" s="1"/>
    </row>
    <row r="122591" spans="15:15">
      <c r="O122591" s="1"/>
    </row>
    <row r="122592" spans="15:15">
      <c r="O122592" s="1"/>
    </row>
    <row r="122593" spans="15:15">
      <c r="O122593" s="1"/>
    </row>
    <row r="122594" spans="15:15">
      <c r="O122594" s="1"/>
    </row>
    <row r="122595" spans="15:15">
      <c r="O122595" s="1"/>
    </row>
    <row r="122596" spans="15:15">
      <c r="O122596" s="1"/>
    </row>
    <row r="122597" spans="15:15">
      <c r="O122597" s="1"/>
    </row>
    <row r="122598" spans="15:15">
      <c r="O122598" s="1"/>
    </row>
    <row r="122599" spans="15:15">
      <c r="O122599" s="1"/>
    </row>
    <row r="122600" spans="15:15">
      <c r="O122600" s="1"/>
    </row>
    <row r="122601" spans="15:15">
      <c r="O122601" s="1"/>
    </row>
    <row r="122602" spans="15:15">
      <c r="O122602" s="1"/>
    </row>
    <row r="122603" spans="15:15">
      <c r="O122603" s="1"/>
    </row>
    <row r="122604" spans="15:15">
      <c r="O122604" s="1"/>
    </row>
    <row r="122605" spans="15:15">
      <c r="O122605" s="1"/>
    </row>
    <row r="122606" spans="15:15">
      <c r="O122606" s="1"/>
    </row>
    <row r="122607" spans="15:15">
      <c r="O122607" s="1"/>
    </row>
    <row r="122608" spans="15:15">
      <c r="O122608" s="1"/>
    </row>
    <row r="122609" spans="15:15">
      <c r="O122609" s="1"/>
    </row>
    <row r="122610" spans="15:15">
      <c r="O122610" s="1"/>
    </row>
    <row r="122611" spans="15:15">
      <c r="O122611" s="1"/>
    </row>
    <row r="122612" spans="15:15">
      <c r="O122612" s="1"/>
    </row>
    <row r="122613" spans="15:15">
      <c r="O122613" s="1"/>
    </row>
    <row r="122614" spans="15:15">
      <c r="O122614" s="1"/>
    </row>
    <row r="122615" spans="15:15">
      <c r="O122615" s="1"/>
    </row>
    <row r="122616" spans="15:15">
      <c r="O122616" s="1"/>
    </row>
    <row r="122617" spans="15:15">
      <c r="O122617" s="1"/>
    </row>
    <row r="122618" spans="15:15">
      <c r="O122618" s="1"/>
    </row>
    <row r="122619" spans="15:15">
      <c r="O122619" s="1"/>
    </row>
    <row r="122620" spans="15:15">
      <c r="O122620" s="1"/>
    </row>
    <row r="122621" spans="15:15">
      <c r="O122621" s="1"/>
    </row>
    <row r="122622" spans="15:15">
      <c r="O122622" s="1"/>
    </row>
    <row r="122623" spans="15:15">
      <c r="O122623" s="1"/>
    </row>
    <row r="122624" spans="15:15">
      <c r="O122624" s="1"/>
    </row>
    <row r="122625" spans="15:15">
      <c r="O122625" s="1"/>
    </row>
    <row r="122626" spans="15:15">
      <c r="O122626" s="1"/>
    </row>
    <row r="122627" spans="15:15">
      <c r="O122627" s="1"/>
    </row>
    <row r="122628" spans="15:15">
      <c r="O122628" s="1"/>
    </row>
    <row r="122629" spans="15:15">
      <c r="O122629" s="1"/>
    </row>
    <row r="122630" spans="15:15">
      <c r="O122630" s="1"/>
    </row>
    <row r="122631" spans="15:15">
      <c r="O122631" s="1"/>
    </row>
    <row r="122632" spans="15:15">
      <c r="O122632" s="1"/>
    </row>
    <row r="122633" spans="15:15">
      <c r="O122633" s="1"/>
    </row>
    <row r="122634" spans="15:15">
      <c r="O122634" s="1"/>
    </row>
    <row r="122635" spans="15:15">
      <c r="O122635" s="1"/>
    </row>
    <row r="122636" spans="15:15">
      <c r="O122636" s="1"/>
    </row>
    <row r="122637" spans="15:15">
      <c r="O122637" s="1"/>
    </row>
    <row r="122638" spans="15:15">
      <c r="O122638" s="1"/>
    </row>
    <row r="122639" spans="15:15">
      <c r="O122639" s="1"/>
    </row>
    <row r="122640" spans="15:15">
      <c r="O122640" s="1"/>
    </row>
    <row r="122641" spans="15:15">
      <c r="O122641" s="1"/>
    </row>
    <row r="122642" spans="15:15">
      <c r="O122642" s="1"/>
    </row>
    <row r="122643" spans="15:15">
      <c r="O122643" s="1"/>
    </row>
    <row r="122644" spans="15:15">
      <c r="O122644" s="1"/>
    </row>
    <row r="122645" spans="15:15">
      <c r="O122645" s="1"/>
    </row>
    <row r="122646" spans="15:15">
      <c r="O122646" s="1"/>
    </row>
    <row r="122647" spans="15:15">
      <c r="O122647" s="1"/>
    </row>
    <row r="122648" spans="15:15">
      <c r="O122648" s="1"/>
    </row>
    <row r="122649" spans="15:15">
      <c r="O122649" s="1"/>
    </row>
    <row r="122650" spans="15:15">
      <c r="O122650" s="1"/>
    </row>
    <row r="122651" spans="15:15">
      <c r="O122651" s="1"/>
    </row>
    <row r="122652" spans="15:15">
      <c r="O122652" s="1"/>
    </row>
    <row r="122653" spans="15:15">
      <c r="O122653" s="1"/>
    </row>
    <row r="122654" spans="15:15">
      <c r="O122654" s="1"/>
    </row>
    <row r="122655" spans="15:15">
      <c r="O122655" s="1"/>
    </row>
    <row r="122656" spans="15:15">
      <c r="O122656" s="1"/>
    </row>
    <row r="122657" spans="15:15">
      <c r="O122657" s="1"/>
    </row>
    <row r="122658" spans="15:15">
      <c r="O122658" s="1"/>
    </row>
    <row r="122659" spans="15:15">
      <c r="O122659" s="1"/>
    </row>
    <row r="122660" spans="15:15">
      <c r="O122660" s="1"/>
    </row>
    <row r="122661" spans="15:15">
      <c r="O122661" s="1"/>
    </row>
    <row r="122662" spans="15:15">
      <c r="O122662" s="1"/>
    </row>
    <row r="122663" spans="15:15">
      <c r="O122663" s="1"/>
    </row>
    <row r="122664" spans="15:15">
      <c r="O122664" s="1"/>
    </row>
    <row r="122665" spans="15:15">
      <c r="O122665" s="1"/>
    </row>
    <row r="122666" spans="15:15">
      <c r="O122666" s="1"/>
    </row>
    <row r="122667" spans="15:15">
      <c r="O122667" s="1"/>
    </row>
    <row r="122668" spans="15:15">
      <c r="O122668" s="1"/>
    </row>
    <row r="122669" spans="15:15">
      <c r="O122669" s="1"/>
    </row>
    <row r="122670" spans="15:15">
      <c r="O122670" s="1"/>
    </row>
    <row r="122671" spans="15:15">
      <c r="O122671" s="1"/>
    </row>
    <row r="122672" spans="15:15">
      <c r="O122672" s="1"/>
    </row>
    <row r="122673" spans="15:15">
      <c r="O122673" s="1"/>
    </row>
    <row r="122674" spans="15:15">
      <c r="O122674" s="1"/>
    </row>
    <row r="122675" spans="15:15">
      <c r="O122675" s="1"/>
    </row>
    <row r="122676" spans="15:15">
      <c r="O122676" s="1"/>
    </row>
    <row r="122677" spans="15:15">
      <c r="O122677" s="1"/>
    </row>
    <row r="122678" spans="15:15">
      <c r="O122678" s="1"/>
    </row>
    <row r="122679" spans="15:15">
      <c r="O122679" s="1"/>
    </row>
    <row r="122680" spans="15:15">
      <c r="O122680" s="1"/>
    </row>
    <row r="122681" spans="15:15">
      <c r="O122681" s="1"/>
    </row>
    <row r="122682" spans="15:15">
      <c r="O122682" s="1"/>
    </row>
    <row r="122683" spans="15:15">
      <c r="O122683" s="1"/>
    </row>
    <row r="122684" spans="15:15">
      <c r="O122684" s="1"/>
    </row>
    <row r="122685" spans="15:15">
      <c r="O122685" s="1"/>
    </row>
    <row r="122686" spans="15:15">
      <c r="O122686" s="1"/>
    </row>
    <row r="122687" spans="15:15">
      <c r="O122687" s="1"/>
    </row>
    <row r="122688" spans="15:15">
      <c r="O122688" s="1"/>
    </row>
    <row r="122689" spans="15:15">
      <c r="O122689" s="1"/>
    </row>
    <row r="122690" spans="15:15">
      <c r="O122690" s="1"/>
    </row>
    <row r="122691" spans="15:15">
      <c r="O122691" s="1"/>
    </row>
    <row r="122692" spans="15:15">
      <c r="O122692" s="1"/>
    </row>
    <row r="122693" spans="15:15">
      <c r="O122693" s="1"/>
    </row>
    <row r="122694" spans="15:15">
      <c r="O122694" s="1"/>
    </row>
    <row r="122695" spans="15:15">
      <c r="O122695" s="1"/>
    </row>
    <row r="122696" spans="15:15">
      <c r="O122696" s="1"/>
    </row>
    <row r="122697" spans="15:15">
      <c r="O122697" s="1"/>
    </row>
    <row r="122698" spans="15:15">
      <c r="O122698" s="1"/>
    </row>
    <row r="122699" spans="15:15">
      <c r="O122699" s="1"/>
    </row>
    <row r="122700" spans="15:15">
      <c r="O122700" s="1"/>
    </row>
    <row r="122701" spans="15:15">
      <c r="O122701" s="1"/>
    </row>
    <row r="122702" spans="15:15">
      <c r="O122702" s="1"/>
    </row>
    <row r="122703" spans="15:15">
      <c r="O122703" s="1"/>
    </row>
    <row r="122704" spans="15:15">
      <c r="O122704" s="1"/>
    </row>
    <row r="122705" spans="15:15">
      <c r="O122705" s="1"/>
    </row>
    <row r="122706" spans="15:15">
      <c r="O122706" s="1"/>
    </row>
    <row r="122707" spans="15:15">
      <c r="O122707" s="1"/>
    </row>
    <row r="122708" spans="15:15">
      <c r="O122708" s="1"/>
    </row>
    <row r="122709" spans="15:15">
      <c r="O122709" s="1"/>
    </row>
    <row r="122710" spans="15:15">
      <c r="O122710" s="1"/>
    </row>
    <row r="122711" spans="15:15">
      <c r="O122711" s="1"/>
    </row>
    <row r="122712" spans="15:15">
      <c r="O122712" s="1"/>
    </row>
    <row r="122713" spans="15:15">
      <c r="O122713" s="1"/>
    </row>
    <row r="122714" spans="15:15">
      <c r="O122714" s="1"/>
    </row>
    <row r="122715" spans="15:15">
      <c r="O122715" s="1"/>
    </row>
    <row r="122716" spans="15:15">
      <c r="O122716" s="1"/>
    </row>
    <row r="122717" spans="15:15">
      <c r="O122717" s="1"/>
    </row>
    <row r="122718" spans="15:15">
      <c r="O122718" s="1"/>
    </row>
    <row r="122719" spans="15:15">
      <c r="O122719" s="1"/>
    </row>
    <row r="122720" spans="15:15">
      <c r="O122720" s="1"/>
    </row>
    <row r="122721" spans="15:15">
      <c r="O122721" s="1"/>
    </row>
    <row r="122722" spans="15:15">
      <c r="O122722" s="1"/>
    </row>
    <row r="122723" spans="15:15">
      <c r="O122723" s="1"/>
    </row>
    <row r="122724" spans="15:15">
      <c r="O122724" s="1"/>
    </row>
    <row r="122725" spans="15:15">
      <c r="O122725" s="1"/>
    </row>
    <row r="122726" spans="15:15">
      <c r="O122726" s="1"/>
    </row>
    <row r="122727" spans="15:15">
      <c r="O122727" s="1"/>
    </row>
    <row r="122728" spans="15:15">
      <c r="O122728" s="1"/>
    </row>
    <row r="122729" spans="15:15">
      <c r="O122729" s="1"/>
    </row>
    <row r="122730" spans="15:15">
      <c r="O122730" s="1"/>
    </row>
    <row r="122731" spans="15:15">
      <c r="O122731" s="1"/>
    </row>
    <row r="122732" spans="15:15">
      <c r="O122732" s="1"/>
    </row>
    <row r="122733" spans="15:15">
      <c r="O122733" s="1"/>
    </row>
    <row r="122734" spans="15:15">
      <c r="O122734" s="1"/>
    </row>
    <row r="122735" spans="15:15">
      <c r="O122735" s="1"/>
    </row>
    <row r="122736" spans="15:15">
      <c r="O122736" s="1"/>
    </row>
    <row r="122737" spans="15:15">
      <c r="O122737" s="1"/>
    </row>
    <row r="122738" spans="15:15">
      <c r="O122738" s="1"/>
    </row>
    <row r="122739" spans="15:15">
      <c r="O122739" s="1"/>
    </row>
    <row r="122740" spans="15:15">
      <c r="O122740" s="1"/>
    </row>
    <row r="122741" spans="15:15">
      <c r="O122741" s="1"/>
    </row>
    <row r="122742" spans="15:15">
      <c r="O122742" s="1"/>
    </row>
    <row r="122743" spans="15:15">
      <c r="O122743" s="1"/>
    </row>
    <row r="122744" spans="15:15">
      <c r="O122744" s="1"/>
    </row>
    <row r="122745" spans="15:15">
      <c r="O122745" s="1"/>
    </row>
    <row r="122746" spans="15:15">
      <c r="O122746" s="1"/>
    </row>
    <row r="122747" spans="15:15">
      <c r="O122747" s="1"/>
    </row>
    <row r="122748" spans="15:15">
      <c r="O122748" s="1"/>
    </row>
    <row r="122749" spans="15:15">
      <c r="O122749" s="1"/>
    </row>
    <row r="122750" spans="15:15">
      <c r="O122750" s="1"/>
    </row>
    <row r="122751" spans="15:15">
      <c r="O122751" s="1"/>
    </row>
    <row r="122752" spans="15:15">
      <c r="O122752" s="1"/>
    </row>
    <row r="122753" spans="15:15">
      <c r="O122753" s="1"/>
    </row>
    <row r="122754" spans="15:15">
      <c r="O122754" s="1"/>
    </row>
    <row r="122755" spans="15:15">
      <c r="O122755" s="1"/>
    </row>
    <row r="122756" spans="15:15">
      <c r="O122756" s="1"/>
    </row>
    <row r="122757" spans="15:15">
      <c r="O122757" s="1"/>
    </row>
    <row r="122758" spans="15:15">
      <c r="O122758" s="1"/>
    </row>
    <row r="122759" spans="15:15">
      <c r="O122759" s="1"/>
    </row>
    <row r="122760" spans="15:15">
      <c r="O122760" s="1"/>
    </row>
    <row r="122761" spans="15:15">
      <c r="O122761" s="1"/>
    </row>
    <row r="122762" spans="15:15">
      <c r="O122762" s="1"/>
    </row>
    <row r="122763" spans="15:15">
      <c r="O122763" s="1"/>
    </row>
    <row r="122764" spans="15:15">
      <c r="O122764" s="1"/>
    </row>
    <row r="122765" spans="15:15">
      <c r="O122765" s="1"/>
    </row>
    <row r="122766" spans="15:15">
      <c r="O122766" s="1"/>
    </row>
    <row r="122767" spans="15:15">
      <c r="O122767" s="1"/>
    </row>
    <row r="122768" spans="15:15">
      <c r="O122768" s="1"/>
    </row>
    <row r="122769" spans="15:15">
      <c r="O122769" s="1"/>
    </row>
    <row r="122770" spans="15:15">
      <c r="O122770" s="1"/>
    </row>
    <row r="122771" spans="15:15">
      <c r="O122771" s="1"/>
    </row>
    <row r="122772" spans="15:15">
      <c r="O122772" s="1"/>
    </row>
    <row r="122773" spans="15:15">
      <c r="O122773" s="1"/>
    </row>
    <row r="122774" spans="15:15">
      <c r="O122774" s="1"/>
    </row>
    <row r="122775" spans="15:15">
      <c r="O122775" s="1"/>
    </row>
    <row r="122776" spans="15:15">
      <c r="O122776" s="1"/>
    </row>
    <row r="122777" spans="15:15">
      <c r="O122777" s="1"/>
    </row>
    <row r="122778" spans="15:15">
      <c r="O122778" s="1"/>
    </row>
    <row r="122779" spans="15:15">
      <c r="O122779" s="1"/>
    </row>
    <row r="122780" spans="15:15">
      <c r="O122780" s="1"/>
    </row>
    <row r="122781" spans="15:15">
      <c r="O122781" s="1"/>
    </row>
    <row r="122782" spans="15:15">
      <c r="O122782" s="1"/>
    </row>
    <row r="122783" spans="15:15">
      <c r="O122783" s="1"/>
    </row>
    <row r="122784" spans="15:15">
      <c r="O122784" s="1"/>
    </row>
    <row r="122785" spans="15:15">
      <c r="O122785" s="1"/>
    </row>
    <row r="122786" spans="15:15">
      <c r="O122786" s="1"/>
    </row>
    <row r="122787" spans="15:15">
      <c r="O122787" s="1"/>
    </row>
    <row r="122788" spans="15:15">
      <c r="O122788" s="1"/>
    </row>
    <row r="122789" spans="15:15">
      <c r="O122789" s="1"/>
    </row>
    <row r="122790" spans="15:15">
      <c r="O122790" s="1"/>
    </row>
    <row r="122791" spans="15:15">
      <c r="O122791" s="1"/>
    </row>
    <row r="122792" spans="15:15">
      <c r="O122792" s="1"/>
    </row>
    <row r="122793" spans="15:15">
      <c r="O122793" s="1"/>
    </row>
    <row r="122794" spans="15:15">
      <c r="O122794" s="1"/>
    </row>
    <row r="122795" spans="15:15">
      <c r="O122795" s="1"/>
    </row>
    <row r="122796" spans="15:15">
      <c r="O122796" s="1"/>
    </row>
    <row r="122797" spans="15:15">
      <c r="O122797" s="1"/>
    </row>
    <row r="122798" spans="15:15">
      <c r="O122798" s="1"/>
    </row>
    <row r="122799" spans="15:15">
      <c r="O122799" s="1"/>
    </row>
    <row r="122800" spans="15:15">
      <c r="O122800" s="1"/>
    </row>
    <row r="122801" spans="15:15">
      <c r="O122801" s="1"/>
    </row>
    <row r="122802" spans="15:15">
      <c r="O122802" s="1"/>
    </row>
    <row r="122803" spans="15:15">
      <c r="O122803" s="1"/>
    </row>
    <row r="122804" spans="15:15">
      <c r="O122804" s="1"/>
    </row>
    <row r="122805" spans="15:15">
      <c r="O122805" s="1"/>
    </row>
    <row r="122806" spans="15:15">
      <c r="O122806" s="1"/>
    </row>
    <row r="122807" spans="15:15">
      <c r="O122807" s="1"/>
    </row>
    <row r="122808" spans="15:15">
      <c r="O122808" s="1"/>
    </row>
    <row r="122809" spans="15:15">
      <c r="O122809" s="1"/>
    </row>
    <row r="122810" spans="15:15">
      <c r="O122810" s="1"/>
    </row>
    <row r="122811" spans="15:15">
      <c r="O122811" s="1"/>
    </row>
    <row r="122812" spans="15:15">
      <c r="O122812" s="1"/>
    </row>
    <row r="122813" spans="15:15">
      <c r="O122813" s="1"/>
    </row>
    <row r="122814" spans="15:15">
      <c r="O122814" s="1"/>
    </row>
    <row r="122815" spans="15:15">
      <c r="O122815" s="1"/>
    </row>
    <row r="122816" spans="15:15">
      <c r="O122816" s="1"/>
    </row>
    <row r="122817" spans="15:15">
      <c r="O122817" s="1"/>
    </row>
    <row r="122818" spans="15:15">
      <c r="O122818" s="1"/>
    </row>
    <row r="122819" spans="15:15">
      <c r="O122819" s="1"/>
    </row>
    <row r="122820" spans="15:15">
      <c r="O122820" s="1"/>
    </row>
    <row r="122821" spans="15:15">
      <c r="O122821" s="1"/>
    </row>
    <row r="122822" spans="15:15">
      <c r="O122822" s="1"/>
    </row>
    <row r="122823" spans="15:15">
      <c r="O122823" s="1"/>
    </row>
    <row r="122824" spans="15:15">
      <c r="O122824" s="1"/>
    </row>
    <row r="122825" spans="15:15">
      <c r="O122825" s="1"/>
    </row>
    <row r="122826" spans="15:15">
      <c r="O122826" s="1"/>
    </row>
    <row r="122827" spans="15:15">
      <c r="O122827" s="1"/>
    </row>
    <row r="122828" spans="15:15">
      <c r="O122828" s="1"/>
    </row>
    <row r="122829" spans="15:15">
      <c r="O122829" s="1"/>
    </row>
    <row r="122830" spans="15:15">
      <c r="O122830" s="1"/>
    </row>
    <row r="122831" spans="15:15">
      <c r="O122831" s="1"/>
    </row>
    <row r="122832" spans="15:15">
      <c r="O122832" s="1"/>
    </row>
    <row r="122833" spans="15:15">
      <c r="O122833" s="1"/>
    </row>
    <row r="122834" spans="15:15">
      <c r="O122834" s="1"/>
    </row>
    <row r="122835" spans="15:15">
      <c r="O122835" s="1"/>
    </row>
    <row r="122836" spans="15:15">
      <c r="O122836" s="1"/>
    </row>
    <row r="122837" spans="15:15">
      <c r="O122837" s="1"/>
    </row>
    <row r="122838" spans="15:15">
      <c r="O122838" s="1"/>
    </row>
    <row r="122839" spans="15:15">
      <c r="O122839" s="1"/>
    </row>
    <row r="122840" spans="15:15">
      <c r="O122840" s="1"/>
    </row>
    <row r="122841" spans="15:15">
      <c r="O122841" s="1"/>
    </row>
    <row r="122842" spans="15:15">
      <c r="O122842" s="1"/>
    </row>
    <row r="122843" spans="15:15">
      <c r="O122843" s="1"/>
    </row>
    <row r="122844" spans="15:15">
      <c r="O122844" s="1"/>
    </row>
    <row r="122845" spans="15:15">
      <c r="O122845" s="1"/>
    </row>
    <row r="122846" spans="15:15">
      <c r="O122846" s="1"/>
    </row>
    <row r="122847" spans="15:15">
      <c r="O122847" s="1"/>
    </row>
    <row r="122848" spans="15:15">
      <c r="O122848" s="1"/>
    </row>
    <row r="122849" spans="15:15">
      <c r="O122849" s="1"/>
    </row>
    <row r="122850" spans="15:15">
      <c r="O122850" s="1"/>
    </row>
    <row r="122851" spans="15:15">
      <c r="O122851" s="1"/>
    </row>
    <row r="122852" spans="15:15">
      <c r="O122852" s="1"/>
    </row>
    <row r="122853" spans="15:15">
      <c r="O122853" s="1"/>
    </row>
    <row r="122854" spans="15:15">
      <c r="O122854" s="1"/>
    </row>
    <row r="122855" spans="15:15">
      <c r="O122855" s="1"/>
    </row>
    <row r="122856" spans="15:15">
      <c r="O122856" s="1"/>
    </row>
    <row r="122857" spans="15:15">
      <c r="O122857" s="1"/>
    </row>
    <row r="122858" spans="15:15">
      <c r="O122858" s="1"/>
    </row>
    <row r="122859" spans="15:15">
      <c r="O122859" s="1"/>
    </row>
    <row r="122860" spans="15:15">
      <c r="O122860" s="1"/>
    </row>
    <row r="122861" spans="15:15">
      <c r="O122861" s="1"/>
    </row>
    <row r="122862" spans="15:15">
      <c r="O122862" s="1"/>
    </row>
    <row r="122863" spans="15:15">
      <c r="O122863" s="1"/>
    </row>
    <row r="122864" spans="15:15">
      <c r="O122864" s="1"/>
    </row>
    <row r="122865" spans="15:15">
      <c r="O122865" s="1"/>
    </row>
    <row r="122866" spans="15:15">
      <c r="O122866" s="1"/>
    </row>
    <row r="122867" spans="15:15">
      <c r="O122867" s="1"/>
    </row>
    <row r="122868" spans="15:15">
      <c r="O122868" s="1"/>
    </row>
    <row r="122869" spans="15:15">
      <c r="O122869" s="1"/>
    </row>
    <row r="122870" spans="15:15">
      <c r="O122870" s="1"/>
    </row>
    <row r="122871" spans="15:15">
      <c r="O122871" s="1"/>
    </row>
    <row r="122872" spans="15:15">
      <c r="O122872" s="1"/>
    </row>
    <row r="122873" spans="15:15">
      <c r="O122873" s="1"/>
    </row>
    <row r="122874" spans="15:15">
      <c r="O122874" s="1"/>
    </row>
    <row r="122875" spans="15:15">
      <c r="O122875" s="1"/>
    </row>
    <row r="122876" spans="15:15">
      <c r="O122876" s="1"/>
    </row>
    <row r="122877" spans="15:15">
      <c r="O122877" s="1"/>
    </row>
    <row r="122878" spans="15:15">
      <c r="O122878" s="1"/>
    </row>
    <row r="122879" spans="15:15">
      <c r="O122879" s="1"/>
    </row>
    <row r="122880" spans="15:15">
      <c r="O122880" s="1"/>
    </row>
    <row r="122881" spans="15:15">
      <c r="O122881" s="1"/>
    </row>
    <row r="122882" spans="15:15">
      <c r="O122882" s="1"/>
    </row>
    <row r="122883" spans="15:15">
      <c r="O122883" s="1"/>
    </row>
    <row r="122884" spans="15:15">
      <c r="O122884" s="1"/>
    </row>
    <row r="122885" spans="15:15">
      <c r="O122885" s="1"/>
    </row>
    <row r="122886" spans="15:15">
      <c r="O122886" s="1"/>
    </row>
    <row r="122887" spans="15:15">
      <c r="O122887" s="1"/>
    </row>
    <row r="122888" spans="15:15">
      <c r="O122888" s="1"/>
    </row>
    <row r="122889" spans="15:15">
      <c r="O122889" s="1"/>
    </row>
    <row r="122890" spans="15:15">
      <c r="O122890" s="1"/>
    </row>
    <row r="122891" spans="15:15">
      <c r="O122891" s="1"/>
    </row>
    <row r="122892" spans="15:15">
      <c r="O122892" s="1"/>
    </row>
    <row r="122893" spans="15:15">
      <c r="O122893" s="1"/>
    </row>
    <row r="122894" spans="15:15">
      <c r="O122894" s="1"/>
    </row>
    <row r="122895" spans="15:15">
      <c r="O122895" s="1"/>
    </row>
    <row r="122896" spans="15:15">
      <c r="O122896" s="1"/>
    </row>
    <row r="122897" spans="15:15">
      <c r="O122897" s="1"/>
    </row>
    <row r="122898" spans="15:15">
      <c r="O122898" s="1"/>
    </row>
    <row r="122899" spans="15:15">
      <c r="O122899" s="1"/>
    </row>
    <row r="122900" spans="15:15">
      <c r="O122900" s="1"/>
    </row>
    <row r="122901" spans="15:15">
      <c r="O122901" s="1"/>
    </row>
    <row r="122902" spans="15:15">
      <c r="O122902" s="1"/>
    </row>
    <row r="122903" spans="15:15">
      <c r="O122903" s="1"/>
    </row>
    <row r="122904" spans="15:15">
      <c r="O122904" s="1"/>
    </row>
    <row r="122905" spans="15:15">
      <c r="O122905" s="1"/>
    </row>
    <row r="122906" spans="15:15">
      <c r="O122906" s="1"/>
    </row>
    <row r="122907" spans="15:15">
      <c r="O122907" s="1"/>
    </row>
    <row r="122908" spans="15:15">
      <c r="O122908" s="1"/>
    </row>
    <row r="122909" spans="15:15">
      <c r="O122909" s="1"/>
    </row>
    <row r="122910" spans="15:15">
      <c r="O122910" s="1"/>
    </row>
    <row r="122911" spans="15:15">
      <c r="O122911" s="1"/>
    </row>
    <row r="122912" spans="15:15">
      <c r="O122912" s="1"/>
    </row>
    <row r="122913" spans="15:15">
      <c r="O122913" s="1"/>
    </row>
    <row r="122914" spans="15:15">
      <c r="O122914" s="1"/>
    </row>
    <row r="122915" spans="15:15">
      <c r="O122915" s="1"/>
    </row>
    <row r="122916" spans="15:15">
      <c r="O122916" s="1"/>
    </row>
    <row r="122917" spans="15:15">
      <c r="O122917" s="1"/>
    </row>
    <row r="122918" spans="15:15">
      <c r="O122918" s="1"/>
    </row>
    <row r="122919" spans="15:15">
      <c r="O122919" s="1"/>
    </row>
    <row r="122920" spans="15:15">
      <c r="O122920" s="1"/>
    </row>
    <row r="122921" spans="15:15">
      <c r="O122921" s="1"/>
    </row>
    <row r="122922" spans="15:15">
      <c r="O122922" s="1"/>
    </row>
    <row r="122923" spans="15:15">
      <c r="O122923" s="1"/>
    </row>
    <row r="122924" spans="15:15">
      <c r="O122924" s="1"/>
    </row>
    <row r="122925" spans="15:15">
      <c r="O122925" s="1"/>
    </row>
    <row r="122926" spans="15:15">
      <c r="O122926" s="1"/>
    </row>
    <row r="122927" spans="15:15">
      <c r="O122927" s="1"/>
    </row>
    <row r="122928" spans="15:15">
      <c r="O122928" s="1"/>
    </row>
    <row r="122929" spans="15:15">
      <c r="O122929" s="1"/>
    </row>
    <row r="122930" spans="15:15">
      <c r="O122930" s="1"/>
    </row>
    <row r="122931" spans="15:15">
      <c r="O122931" s="1"/>
    </row>
    <row r="122932" spans="15:15">
      <c r="O122932" s="1"/>
    </row>
    <row r="122933" spans="15:15">
      <c r="O122933" s="1"/>
    </row>
    <row r="122934" spans="15:15">
      <c r="O122934" s="1"/>
    </row>
    <row r="122935" spans="15:15">
      <c r="O122935" s="1"/>
    </row>
    <row r="122936" spans="15:15">
      <c r="O122936" s="1"/>
    </row>
    <row r="122937" spans="15:15">
      <c r="O122937" s="1"/>
    </row>
    <row r="122938" spans="15:15">
      <c r="O122938" s="1"/>
    </row>
    <row r="122939" spans="15:15">
      <c r="O122939" s="1"/>
    </row>
    <row r="122940" spans="15:15">
      <c r="O122940" s="1"/>
    </row>
    <row r="122941" spans="15:15">
      <c r="O122941" s="1"/>
    </row>
    <row r="122942" spans="15:15">
      <c r="O122942" s="1"/>
    </row>
    <row r="122943" spans="15:15">
      <c r="O122943" s="1"/>
    </row>
    <row r="122944" spans="15:15">
      <c r="O122944" s="1"/>
    </row>
    <row r="122945" spans="15:15">
      <c r="O122945" s="1"/>
    </row>
    <row r="122946" spans="15:15">
      <c r="O122946" s="1"/>
    </row>
    <row r="122947" spans="15:15">
      <c r="O122947" s="1"/>
    </row>
    <row r="122948" spans="15:15">
      <c r="O122948" s="1"/>
    </row>
    <row r="122949" spans="15:15">
      <c r="O122949" s="1"/>
    </row>
    <row r="122950" spans="15:15">
      <c r="O122950" s="1"/>
    </row>
    <row r="122951" spans="15:15">
      <c r="O122951" s="1"/>
    </row>
    <row r="122952" spans="15:15">
      <c r="O122952" s="1"/>
    </row>
    <row r="122953" spans="15:15">
      <c r="O122953" s="1"/>
    </row>
    <row r="122954" spans="15:15">
      <c r="O122954" s="1"/>
    </row>
    <row r="122955" spans="15:15">
      <c r="O122955" s="1"/>
    </row>
    <row r="122956" spans="15:15">
      <c r="O122956" s="1"/>
    </row>
    <row r="122957" spans="15:15">
      <c r="O122957" s="1"/>
    </row>
    <row r="122958" spans="15:15">
      <c r="O122958" s="1"/>
    </row>
    <row r="122959" spans="15:15">
      <c r="O122959" s="1"/>
    </row>
    <row r="122960" spans="15:15">
      <c r="O122960" s="1"/>
    </row>
    <row r="122961" spans="15:15">
      <c r="O122961" s="1"/>
    </row>
    <row r="122962" spans="15:15">
      <c r="O122962" s="1"/>
    </row>
    <row r="122963" spans="15:15">
      <c r="O122963" s="1"/>
    </row>
    <row r="122964" spans="15:15">
      <c r="O122964" s="1"/>
    </row>
    <row r="122965" spans="15:15">
      <c r="O122965" s="1"/>
    </row>
    <row r="122966" spans="15:15">
      <c r="O122966" s="1"/>
    </row>
    <row r="122967" spans="15:15">
      <c r="O122967" s="1"/>
    </row>
    <row r="122968" spans="15:15">
      <c r="O122968" s="1"/>
    </row>
    <row r="122969" spans="15:15">
      <c r="O122969" s="1"/>
    </row>
    <row r="122970" spans="15:15">
      <c r="O122970" s="1"/>
    </row>
    <row r="122971" spans="15:15">
      <c r="O122971" s="1"/>
    </row>
    <row r="122972" spans="15:15">
      <c r="O122972" s="1"/>
    </row>
    <row r="122973" spans="15:15">
      <c r="O122973" s="1"/>
    </row>
    <row r="122974" spans="15:15">
      <c r="O122974" s="1"/>
    </row>
    <row r="122975" spans="15:15">
      <c r="O122975" s="1"/>
    </row>
    <row r="122976" spans="15:15">
      <c r="O122976" s="1"/>
    </row>
    <row r="122977" spans="15:15">
      <c r="O122977" s="1"/>
    </row>
    <row r="122978" spans="15:15">
      <c r="O122978" s="1"/>
    </row>
    <row r="122979" spans="15:15">
      <c r="O122979" s="1"/>
    </row>
    <row r="122980" spans="15:15">
      <c r="O122980" s="1"/>
    </row>
    <row r="122981" spans="15:15">
      <c r="O122981" s="1"/>
    </row>
    <row r="122982" spans="15:15">
      <c r="O122982" s="1"/>
    </row>
    <row r="122983" spans="15:15">
      <c r="O122983" s="1"/>
    </row>
    <row r="122984" spans="15:15">
      <c r="O122984" s="1"/>
    </row>
    <row r="122985" spans="15:15">
      <c r="O122985" s="1"/>
    </row>
    <row r="122986" spans="15:15">
      <c r="O122986" s="1"/>
    </row>
    <row r="122987" spans="15:15">
      <c r="O122987" s="1"/>
    </row>
    <row r="122988" spans="15:15">
      <c r="O122988" s="1"/>
    </row>
    <row r="122989" spans="15:15">
      <c r="O122989" s="1"/>
    </row>
    <row r="122990" spans="15:15">
      <c r="O122990" s="1"/>
    </row>
    <row r="122991" spans="15:15">
      <c r="O122991" s="1"/>
    </row>
    <row r="122992" spans="15:15">
      <c r="O122992" s="1"/>
    </row>
    <row r="122993" spans="15:15">
      <c r="O122993" s="1"/>
    </row>
    <row r="122994" spans="15:15">
      <c r="O122994" s="1"/>
    </row>
    <row r="122995" spans="15:15">
      <c r="O122995" s="1"/>
    </row>
    <row r="122996" spans="15:15">
      <c r="O122996" s="1"/>
    </row>
    <row r="122997" spans="15:15">
      <c r="O122997" s="1"/>
    </row>
    <row r="122998" spans="15:15">
      <c r="O122998" s="1"/>
    </row>
    <row r="122999" spans="15:15">
      <c r="O122999" s="1"/>
    </row>
    <row r="123000" spans="15:15">
      <c r="O123000" s="1"/>
    </row>
    <row r="123001" spans="15:15">
      <c r="O123001" s="1"/>
    </row>
    <row r="123002" spans="15:15">
      <c r="O123002" s="1"/>
    </row>
    <row r="123003" spans="15:15">
      <c r="O123003" s="1"/>
    </row>
    <row r="123004" spans="15:15">
      <c r="O123004" s="1"/>
    </row>
    <row r="123005" spans="15:15">
      <c r="O123005" s="1"/>
    </row>
    <row r="123006" spans="15:15">
      <c r="O123006" s="1"/>
    </row>
    <row r="123007" spans="15:15">
      <c r="O123007" s="1"/>
    </row>
    <row r="123008" spans="15:15">
      <c r="O123008" s="1"/>
    </row>
    <row r="123009" spans="15:15">
      <c r="O123009" s="1"/>
    </row>
    <row r="123010" spans="15:15">
      <c r="O123010" s="1"/>
    </row>
    <row r="123011" spans="15:15">
      <c r="O123011" s="1"/>
    </row>
    <row r="123012" spans="15:15">
      <c r="O123012" s="1"/>
    </row>
    <row r="123013" spans="15:15">
      <c r="O123013" s="1"/>
    </row>
    <row r="123014" spans="15:15">
      <c r="O123014" s="1"/>
    </row>
    <row r="123015" spans="15:15">
      <c r="O123015" s="1"/>
    </row>
    <row r="123016" spans="15:15">
      <c r="O123016" s="1"/>
    </row>
    <row r="123017" spans="15:15">
      <c r="O123017" s="1"/>
    </row>
    <row r="123018" spans="15:15">
      <c r="O123018" s="1"/>
    </row>
    <row r="123019" spans="15:15">
      <c r="O123019" s="1"/>
    </row>
    <row r="123020" spans="15:15">
      <c r="O123020" s="1"/>
    </row>
    <row r="123021" spans="15:15">
      <c r="O123021" s="1"/>
    </row>
    <row r="123022" spans="15:15">
      <c r="O123022" s="1"/>
    </row>
    <row r="123023" spans="15:15">
      <c r="O123023" s="1"/>
    </row>
    <row r="123024" spans="15:15">
      <c r="O123024" s="1"/>
    </row>
    <row r="123025" spans="15:15">
      <c r="O123025" s="1"/>
    </row>
    <row r="123026" spans="15:15">
      <c r="O123026" s="1"/>
    </row>
    <row r="123027" spans="15:15">
      <c r="O123027" s="1"/>
    </row>
    <row r="123028" spans="15:15">
      <c r="O123028" s="1"/>
    </row>
    <row r="123029" spans="15:15">
      <c r="O123029" s="1"/>
    </row>
    <row r="123030" spans="15:15">
      <c r="O123030" s="1"/>
    </row>
    <row r="123031" spans="15:15">
      <c r="O123031" s="1"/>
    </row>
    <row r="123032" spans="15:15">
      <c r="O123032" s="1"/>
    </row>
    <row r="123033" spans="15:15">
      <c r="O123033" s="1"/>
    </row>
    <row r="123034" spans="15:15">
      <c r="O123034" s="1"/>
    </row>
    <row r="123035" spans="15:15">
      <c r="O123035" s="1"/>
    </row>
    <row r="123036" spans="15:15">
      <c r="O123036" s="1"/>
    </row>
    <row r="123037" spans="15:15">
      <c r="O123037" s="1"/>
    </row>
    <row r="123038" spans="15:15">
      <c r="O123038" s="1"/>
    </row>
    <row r="123039" spans="15:15">
      <c r="O123039" s="1"/>
    </row>
    <row r="123040" spans="15:15">
      <c r="O123040" s="1"/>
    </row>
    <row r="123041" spans="15:15">
      <c r="O123041" s="1"/>
    </row>
    <row r="123042" spans="15:15">
      <c r="O123042" s="1"/>
    </row>
    <row r="123043" spans="15:15">
      <c r="O123043" s="1"/>
    </row>
    <row r="123044" spans="15:15">
      <c r="O123044" s="1"/>
    </row>
    <row r="123045" spans="15:15">
      <c r="O123045" s="1"/>
    </row>
    <row r="123046" spans="15:15">
      <c r="O123046" s="1"/>
    </row>
    <row r="123047" spans="15:15">
      <c r="O123047" s="1"/>
    </row>
    <row r="123048" spans="15:15">
      <c r="O123048" s="1"/>
    </row>
    <row r="123049" spans="15:15">
      <c r="O123049" s="1"/>
    </row>
    <row r="123050" spans="15:15">
      <c r="O123050" s="1"/>
    </row>
    <row r="123051" spans="15:15">
      <c r="O123051" s="1"/>
    </row>
    <row r="123052" spans="15:15">
      <c r="O123052" s="1"/>
    </row>
    <row r="123053" spans="15:15">
      <c r="O123053" s="1"/>
    </row>
    <row r="123054" spans="15:15">
      <c r="O123054" s="1"/>
    </row>
    <row r="123055" spans="15:15">
      <c r="O123055" s="1"/>
    </row>
    <row r="123056" spans="15:15">
      <c r="O123056" s="1"/>
    </row>
    <row r="123057" spans="15:15">
      <c r="O123057" s="1"/>
    </row>
    <row r="123058" spans="15:15">
      <c r="O123058" s="1"/>
    </row>
    <row r="123059" spans="15:15">
      <c r="O123059" s="1"/>
    </row>
    <row r="123060" spans="15:15">
      <c r="O123060" s="1"/>
    </row>
    <row r="123061" spans="15:15">
      <c r="O123061" s="1"/>
    </row>
    <row r="123062" spans="15:15">
      <c r="O123062" s="1"/>
    </row>
    <row r="123063" spans="15:15">
      <c r="O123063" s="1"/>
    </row>
    <row r="123064" spans="15:15">
      <c r="O123064" s="1"/>
    </row>
    <row r="123065" spans="15:15">
      <c r="O123065" s="1"/>
    </row>
    <row r="123066" spans="15:15">
      <c r="O123066" s="1"/>
    </row>
    <row r="123067" spans="15:15">
      <c r="O123067" s="1"/>
    </row>
    <row r="123068" spans="15:15">
      <c r="O123068" s="1"/>
    </row>
    <row r="123069" spans="15:15">
      <c r="O123069" s="1"/>
    </row>
    <row r="123070" spans="15:15">
      <c r="O123070" s="1"/>
    </row>
    <row r="123071" spans="15:15">
      <c r="O123071" s="1"/>
    </row>
    <row r="123072" spans="15:15">
      <c r="O123072" s="1"/>
    </row>
    <row r="123073" spans="15:15">
      <c r="O123073" s="1"/>
    </row>
    <row r="123074" spans="15:15">
      <c r="O123074" s="1"/>
    </row>
    <row r="123075" spans="15:15">
      <c r="O123075" s="1"/>
    </row>
    <row r="123076" spans="15:15">
      <c r="O123076" s="1"/>
    </row>
    <row r="123077" spans="15:15">
      <c r="O123077" s="1"/>
    </row>
    <row r="123078" spans="15:15">
      <c r="O123078" s="1"/>
    </row>
    <row r="123079" spans="15:15">
      <c r="O123079" s="1"/>
    </row>
    <row r="123080" spans="15:15">
      <c r="O123080" s="1"/>
    </row>
    <row r="123081" spans="15:15">
      <c r="O123081" s="1"/>
    </row>
    <row r="123082" spans="15:15">
      <c r="O123082" s="1"/>
    </row>
    <row r="123083" spans="15:15">
      <c r="O123083" s="1"/>
    </row>
    <row r="123084" spans="15:15">
      <c r="O123084" s="1"/>
    </row>
    <row r="123085" spans="15:15">
      <c r="O123085" s="1"/>
    </row>
    <row r="123086" spans="15:15">
      <c r="O123086" s="1"/>
    </row>
    <row r="123087" spans="15:15">
      <c r="O123087" s="1"/>
    </row>
    <row r="123088" spans="15:15">
      <c r="O123088" s="1"/>
    </row>
    <row r="123089" spans="15:15">
      <c r="O123089" s="1"/>
    </row>
    <row r="123090" spans="15:15">
      <c r="O123090" s="1"/>
    </row>
    <row r="123091" spans="15:15">
      <c r="O123091" s="1"/>
    </row>
    <row r="123092" spans="15:15">
      <c r="O123092" s="1"/>
    </row>
    <row r="123093" spans="15:15">
      <c r="O123093" s="1"/>
    </row>
    <row r="123094" spans="15:15">
      <c r="O123094" s="1"/>
    </row>
    <row r="123095" spans="15:15">
      <c r="O123095" s="1"/>
    </row>
    <row r="123096" spans="15:15">
      <c r="O123096" s="1"/>
    </row>
    <row r="123097" spans="15:15">
      <c r="O123097" s="1"/>
    </row>
    <row r="123098" spans="15:15">
      <c r="O123098" s="1"/>
    </row>
    <row r="123099" spans="15:15">
      <c r="O123099" s="1"/>
    </row>
    <row r="123100" spans="15:15">
      <c r="O123100" s="1"/>
    </row>
    <row r="123101" spans="15:15">
      <c r="O123101" s="1"/>
    </row>
    <row r="123102" spans="15:15">
      <c r="O123102" s="1"/>
    </row>
    <row r="123103" spans="15:15">
      <c r="O123103" s="1"/>
    </row>
    <row r="123104" spans="15:15">
      <c r="O123104" s="1"/>
    </row>
    <row r="123105" spans="15:15">
      <c r="O123105" s="1"/>
    </row>
    <row r="123106" spans="15:15">
      <c r="O123106" s="1"/>
    </row>
    <row r="123107" spans="15:15">
      <c r="O123107" s="1"/>
    </row>
    <row r="123108" spans="15:15">
      <c r="O123108" s="1"/>
    </row>
    <row r="123109" spans="15:15">
      <c r="O123109" s="1"/>
    </row>
    <row r="123110" spans="15:15">
      <c r="O123110" s="1"/>
    </row>
    <row r="123111" spans="15:15">
      <c r="O123111" s="1"/>
    </row>
    <row r="123112" spans="15:15">
      <c r="O123112" s="1"/>
    </row>
    <row r="123113" spans="15:15">
      <c r="O123113" s="1"/>
    </row>
    <row r="123114" spans="15:15">
      <c r="O123114" s="1"/>
    </row>
    <row r="123115" spans="15:15">
      <c r="O123115" s="1"/>
    </row>
    <row r="123116" spans="15:15">
      <c r="O123116" s="1"/>
    </row>
    <row r="123117" spans="15:15">
      <c r="O123117" s="1"/>
    </row>
    <row r="123118" spans="15:15">
      <c r="O123118" s="1"/>
    </row>
    <row r="123119" spans="15:15">
      <c r="O123119" s="1"/>
    </row>
    <row r="123120" spans="15:15">
      <c r="O123120" s="1"/>
    </row>
    <row r="123121" spans="15:15">
      <c r="O123121" s="1"/>
    </row>
    <row r="123122" spans="15:15">
      <c r="O123122" s="1"/>
    </row>
    <row r="123123" spans="15:15">
      <c r="O123123" s="1"/>
    </row>
    <row r="123124" spans="15:15">
      <c r="O123124" s="1"/>
    </row>
    <row r="123125" spans="15:15">
      <c r="O123125" s="1"/>
    </row>
    <row r="123126" spans="15:15">
      <c r="O123126" s="1"/>
    </row>
    <row r="123127" spans="15:15">
      <c r="O123127" s="1"/>
    </row>
    <row r="123128" spans="15:15">
      <c r="O123128" s="1"/>
    </row>
    <row r="123129" spans="15:15">
      <c r="O123129" s="1"/>
    </row>
    <row r="123130" spans="15:15">
      <c r="O123130" s="1"/>
    </row>
    <row r="123131" spans="15:15">
      <c r="O123131" s="1"/>
    </row>
    <row r="123132" spans="15:15">
      <c r="O123132" s="1"/>
    </row>
    <row r="123133" spans="15:15">
      <c r="O123133" s="1"/>
    </row>
    <row r="123134" spans="15:15">
      <c r="O123134" s="1"/>
    </row>
    <row r="123135" spans="15:15">
      <c r="O123135" s="1"/>
    </row>
    <row r="123136" spans="15:15">
      <c r="O123136" s="1"/>
    </row>
    <row r="123137" spans="15:15">
      <c r="O123137" s="1"/>
    </row>
    <row r="123138" spans="15:15">
      <c r="O123138" s="1"/>
    </row>
    <row r="123139" spans="15:15">
      <c r="O123139" s="1"/>
    </row>
    <row r="123140" spans="15:15">
      <c r="O123140" s="1"/>
    </row>
    <row r="123141" spans="15:15">
      <c r="O123141" s="1"/>
    </row>
    <row r="123142" spans="15:15">
      <c r="O123142" s="1"/>
    </row>
    <row r="123143" spans="15:15">
      <c r="O123143" s="1"/>
    </row>
    <row r="123144" spans="15:15">
      <c r="O123144" s="1"/>
    </row>
    <row r="123145" spans="15:15">
      <c r="O123145" s="1"/>
    </row>
    <row r="123146" spans="15:15">
      <c r="O123146" s="1"/>
    </row>
    <row r="123147" spans="15:15">
      <c r="O123147" s="1"/>
    </row>
    <row r="123148" spans="15:15">
      <c r="O123148" s="1"/>
    </row>
    <row r="123149" spans="15:15">
      <c r="O123149" s="1"/>
    </row>
    <row r="123150" spans="15:15">
      <c r="O123150" s="1"/>
    </row>
    <row r="123151" spans="15:15">
      <c r="O123151" s="1"/>
    </row>
    <row r="123152" spans="15:15">
      <c r="O123152" s="1"/>
    </row>
    <row r="123153" spans="15:15">
      <c r="O123153" s="1"/>
    </row>
    <row r="123154" spans="15:15">
      <c r="O123154" s="1"/>
    </row>
    <row r="123155" spans="15:15">
      <c r="O123155" s="1"/>
    </row>
    <row r="123156" spans="15:15">
      <c r="O123156" s="1"/>
    </row>
    <row r="123157" spans="15:15">
      <c r="O123157" s="1"/>
    </row>
    <row r="123158" spans="15:15">
      <c r="O123158" s="1"/>
    </row>
    <row r="123159" spans="15:15">
      <c r="O123159" s="1"/>
    </row>
    <row r="123160" spans="15:15">
      <c r="O123160" s="1"/>
    </row>
    <row r="123161" spans="15:15">
      <c r="O123161" s="1"/>
    </row>
    <row r="123162" spans="15:15">
      <c r="O123162" s="1"/>
    </row>
    <row r="123163" spans="15:15">
      <c r="O123163" s="1"/>
    </row>
    <row r="123164" spans="15:15">
      <c r="O123164" s="1"/>
    </row>
    <row r="123165" spans="15:15">
      <c r="O123165" s="1"/>
    </row>
    <row r="123166" spans="15:15">
      <c r="O123166" s="1"/>
    </row>
    <row r="123167" spans="15:15">
      <c r="O123167" s="1"/>
    </row>
    <row r="123168" spans="15:15">
      <c r="O123168" s="1"/>
    </row>
    <row r="123169" spans="15:15">
      <c r="O123169" s="1"/>
    </row>
    <row r="123170" spans="15:15">
      <c r="O123170" s="1"/>
    </row>
    <row r="123171" spans="15:15">
      <c r="O123171" s="1"/>
    </row>
    <row r="123172" spans="15:15">
      <c r="O123172" s="1"/>
    </row>
    <row r="123173" spans="15:15">
      <c r="O123173" s="1"/>
    </row>
    <row r="123174" spans="15:15">
      <c r="O123174" s="1"/>
    </row>
    <row r="123175" spans="15:15">
      <c r="O123175" s="1"/>
    </row>
    <row r="123176" spans="15:15">
      <c r="O123176" s="1"/>
    </row>
    <row r="123177" spans="15:15">
      <c r="O123177" s="1"/>
    </row>
    <row r="123178" spans="15:15">
      <c r="O123178" s="1"/>
    </row>
    <row r="123179" spans="15:15">
      <c r="O123179" s="1"/>
    </row>
    <row r="123180" spans="15:15">
      <c r="O123180" s="1"/>
    </row>
    <row r="123181" spans="15:15">
      <c r="O123181" s="1"/>
    </row>
    <row r="123182" spans="15:15">
      <c r="O123182" s="1"/>
    </row>
    <row r="123183" spans="15:15">
      <c r="O123183" s="1"/>
    </row>
    <row r="123184" spans="15:15">
      <c r="O123184" s="1"/>
    </row>
    <row r="123185" spans="15:15">
      <c r="O123185" s="1"/>
    </row>
    <row r="123186" spans="15:15">
      <c r="O123186" s="1"/>
    </row>
    <row r="123187" spans="15:15">
      <c r="O123187" s="1"/>
    </row>
    <row r="123188" spans="15:15">
      <c r="O123188" s="1"/>
    </row>
    <row r="123189" spans="15:15">
      <c r="O123189" s="1"/>
    </row>
    <row r="123190" spans="15:15">
      <c r="O123190" s="1"/>
    </row>
    <row r="123191" spans="15:15">
      <c r="O123191" s="1"/>
    </row>
    <row r="123192" spans="15:15">
      <c r="O123192" s="1"/>
    </row>
    <row r="123193" spans="15:15">
      <c r="O123193" s="1"/>
    </row>
    <row r="123194" spans="15:15">
      <c r="O123194" s="1"/>
    </row>
    <row r="123195" spans="15:15">
      <c r="O123195" s="1"/>
    </row>
    <row r="123196" spans="15:15">
      <c r="O123196" s="1"/>
    </row>
    <row r="123197" spans="15:15">
      <c r="O123197" s="1"/>
    </row>
    <row r="123198" spans="15:15">
      <c r="O123198" s="1"/>
    </row>
    <row r="123199" spans="15:15">
      <c r="O123199" s="1"/>
    </row>
    <row r="123200" spans="15:15">
      <c r="O123200" s="1"/>
    </row>
    <row r="123201" spans="15:15">
      <c r="O123201" s="1"/>
    </row>
    <row r="123202" spans="15:15">
      <c r="O123202" s="1"/>
    </row>
    <row r="123203" spans="15:15">
      <c r="O123203" s="1"/>
    </row>
    <row r="123204" spans="15:15">
      <c r="O123204" s="1"/>
    </row>
    <row r="123205" spans="15:15">
      <c r="O123205" s="1"/>
    </row>
    <row r="123206" spans="15:15">
      <c r="O123206" s="1"/>
    </row>
    <row r="123207" spans="15:15">
      <c r="O123207" s="1"/>
    </row>
    <row r="123208" spans="15:15">
      <c r="O123208" s="1"/>
    </row>
    <row r="123209" spans="15:15">
      <c r="O123209" s="1"/>
    </row>
    <row r="123210" spans="15:15">
      <c r="O123210" s="1"/>
    </row>
    <row r="123211" spans="15:15">
      <c r="O123211" s="1"/>
    </row>
    <row r="123212" spans="15:15">
      <c r="O123212" s="1"/>
    </row>
    <row r="123213" spans="15:15">
      <c r="O123213" s="1"/>
    </row>
    <row r="123214" spans="15:15">
      <c r="O123214" s="1"/>
    </row>
    <row r="123215" spans="15:15">
      <c r="O123215" s="1"/>
    </row>
    <row r="123216" spans="15:15">
      <c r="O123216" s="1"/>
    </row>
    <row r="123217" spans="15:15">
      <c r="O123217" s="1"/>
    </row>
    <row r="123218" spans="15:15">
      <c r="O123218" s="1"/>
    </row>
    <row r="123219" spans="15:15">
      <c r="O123219" s="1"/>
    </row>
    <row r="123220" spans="15:15">
      <c r="O123220" s="1"/>
    </row>
    <row r="123221" spans="15:15">
      <c r="O123221" s="1"/>
    </row>
    <row r="123222" spans="15:15">
      <c r="O123222" s="1"/>
    </row>
    <row r="123223" spans="15:15">
      <c r="O123223" s="1"/>
    </row>
    <row r="123224" spans="15:15">
      <c r="O123224" s="1"/>
    </row>
    <row r="123225" spans="15:15">
      <c r="O123225" s="1"/>
    </row>
    <row r="123226" spans="15:15">
      <c r="O123226" s="1"/>
    </row>
    <row r="123227" spans="15:15">
      <c r="O123227" s="1"/>
    </row>
    <row r="123228" spans="15:15">
      <c r="O123228" s="1"/>
    </row>
    <row r="123229" spans="15:15">
      <c r="O123229" s="1"/>
    </row>
    <row r="123230" spans="15:15">
      <c r="O123230" s="1"/>
    </row>
    <row r="123231" spans="15:15">
      <c r="O123231" s="1"/>
    </row>
    <row r="123232" spans="15:15">
      <c r="O123232" s="1"/>
    </row>
    <row r="123233" spans="15:15">
      <c r="O123233" s="1"/>
    </row>
    <row r="123234" spans="15:15">
      <c r="O123234" s="1"/>
    </row>
    <row r="123235" spans="15:15">
      <c r="O123235" s="1"/>
    </row>
    <row r="123236" spans="15:15">
      <c r="O123236" s="1"/>
    </row>
    <row r="123237" spans="15:15">
      <c r="O123237" s="1"/>
    </row>
    <row r="123238" spans="15:15">
      <c r="O123238" s="1"/>
    </row>
    <row r="123239" spans="15:15">
      <c r="O123239" s="1"/>
    </row>
    <row r="123240" spans="15:15">
      <c r="O123240" s="1"/>
    </row>
    <row r="123241" spans="15:15">
      <c r="O123241" s="1"/>
    </row>
    <row r="123242" spans="15:15">
      <c r="O123242" s="1"/>
    </row>
    <row r="123243" spans="15:15">
      <c r="O123243" s="1"/>
    </row>
    <row r="123244" spans="15:15">
      <c r="O123244" s="1"/>
    </row>
    <row r="123245" spans="15:15">
      <c r="O123245" s="1"/>
    </row>
    <row r="123246" spans="15:15">
      <c r="O123246" s="1"/>
    </row>
    <row r="123247" spans="15:15">
      <c r="O123247" s="1"/>
    </row>
    <row r="123248" spans="15:15">
      <c r="O123248" s="1"/>
    </row>
    <row r="123249" spans="15:15">
      <c r="O123249" s="1"/>
    </row>
    <row r="123250" spans="15:15">
      <c r="O123250" s="1"/>
    </row>
    <row r="123251" spans="15:15">
      <c r="O123251" s="1"/>
    </row>
    <row r="123252" spans="15:15">
      <c r="O123252" s="1"/>
    </row>
    <row r="123253" spans="15:15">
      <c r="O123253" s="1"/>
    </row>
    <row r="123254" spans="15:15">
      <c r="O123254" s="1"/>
    </row>
    <row r="123255" spans="15:15">
      <c r="O123255" s="1"/>
    </row>
    <row r="123256" spans="15:15">
      <c r="O123256" s="1"/>
    </row>
    <row r="123257" spans="15:15">
      <c r="O123257" s="1"/>
    </row>
    <row r="123258" spans="15:15">
      <c r="O123258" s="1"/>
    </row>
    <row r="123259" spans="15:15">
      <c r="O123259" s="1"/>
    </row>
    <row r="123260" spans="15:15">
      <c r="O123260" s="1"/>
    </row>
    <row r="123261" spans="15:15">
      <c r="O123261" s="1"/>
    </row>
    <row r="123262" spans="15:15">
      <c r="O123262" s="1"/>
    </row>
    <row r="123263" spans="15:15">
      <c r="O123263" s="1"/>
    </row>
    <row r="123264" spans="15:15">
      <c r="O123264" s="1"/>
    </row>
    <row r="123265" spans="15:15">
      <c r="O123265" s="1"/>
    </row>
    <row r="123266" spans="15:15">
      <c r="O123266" s="1"/>
    </row>
    <row r="123267" spans="15:15">
      <c r="O123267" s="1"/>
    </row>
    <row r="123268" spans="15:15">
      <c r="O123268" s="1"/>
    </row>
    <row r="123269" spans="15:15">
      <c r="O123269" s="1"/>
    </row>
    <row r="123270" spans="15:15">
      <c r="O123270" s="1"/>
    </row>
    <row r="123271" spans="15:15">
      <c r="O123271" s="1"/>
    </row>
    <row r="123272" spans="15:15">
      <c r="O123272" s="1"/>
    </row>
    <row r="123273" spans="15:15">
      <c r="O123273" s="1"/>
    </row>
    <row r="123274" spans="15:15">
      <c r="O123274" s="1"/>
    </row>
    <row r="123275" spans="15:15">
      <c r="O123275" s="1"/>
    </row>
    <row r="123276" spans="15:15">
      <c r="O123276" s="1"/>
    </row>
    <row r="123277" spans="15:15">
      <c r="O123277" s="1"/>
    </row>
    <row r="123278" spans="15:15">
      <c r="O123278" s="1"/>
    </row>
    <row r="123279" spans="15:15">
      <c r="O123279" s="1"/>
    </row>
    <row r="123280" spans="15:15">
      <c r="O123280" s="1"/>
    </row>
    <row r="123281" spans="15:15">
      <c r="O123281" s="1"/>
    </row>
    <row r="123282" spans="15:15">
      <c r="O123282" s="1"/>
    </row>
    <row r="123283" spans="15:15">
      <c r="O123283" s="1"/>
    </row>
    <row r="123284" spans="15:15">
      <c r="O123284" s="1"/>
    </row>
    <row r="123285" spans="15:15">
      <c r="O123285" s="1"/>
    </row>
    <row r="123286" spans="15:15">
      <c r="O123286" s="1"/>
    </row>
    <row r="123287" spans="15:15">
      <c r="O123287" s="1"/>
    </row>
    <row r="123288" spans="15:15">
      <c r="O123288" s="1"/>
    </row>
    <row r="123289" spans="15:15">
      <c r="O123289" s="1"/>
    </row>
    <row r="123290" spans="15:15">
      <c r="O123290" s="1"/>
    </row>
    <row r="123291" spans="15:15">
      <c r="O123291" s="1"/>
    </row>
    <row r="123292" spans="15:15">
      <c r="O123292" s="1"/>
    </row>
    <row r="123293" spans="15:15">
      <c r="O123293" s="1"/>
    </row>
    <row r="123294" spans="15:15">
      <c r="O123294" s="1"/>
    </row>
    <row r="123295" spans="15:15">
      <c r="O123295" s="1"/>
    </row>
    <row r="123296" spans="15:15">
      <c r="O123296" s="1"/>
    </row>
    <row r="123297" spans="15:15">
      <c r="O123297" s="1"/>
    </row>
    <row r="123298" spans="15:15">
      <c r="O123298" s="1"/>
    </row>
    <row r="123299" spans="15:15">
      <c r="O123299" s="1"/>
    </row>
    <row r="123300" spans="15:15">
      <c r="O123300" s="1"/>
    </row>
    <row r="123301" spans="15:15">
      <c r="O123301" s="1"/>
    </row>
    <row r="123302" spans="15:15">
      <c r="O123302" s="1"/>
    </row>
    <row r="123303" spans="15:15">
      <c r="O123303" s="1"/>
    </row>
    <row r="123304" spans="15:15">
      <c r="O123304" s="1"/>
    </row>
    <row r="123305" spans="15:15">
      <c r="O123305" s="1"/>
    </row>
    <row r="123306" spans="15:15">
      <c r="O123306" s="1"/>
    </row>
    <row r="123307" spans="15:15">
      <c r="O123307" s="1"/>
    </row>
    <row r="123308" spans="15:15">
      <c r="O123308" s="1"/>
    </row>
    <row r="123309" spans="15:15">
      <c r="O123309" s="1"/>
    </row>
    <row r="123310" spans="15:15">
      <c r="O123310" s="1"/>
    </row>
    <row r="123311" spans="15:15">
      <c r="O123311" s="1"/>
    </row>
    <row r="123312" spans="15:15">
      <c r="O123312" s="1"/>
    </row>
    <row r="123313" spans="15:15">
      <c r="O123313" s="1"/>
    </row>
    <row r="123314" spans="15:15">
      <c r="O123314" s="1"/>
    </row>
    <row r="123315" spans="15:15">
      <c r="O123315" s="1"/>
    </row>
    <row r="123316" spans="15:15">
      <c r="O123316" s="1"/>
    </row>
    <row r="123317" spans="15:15">
      <c r="O123317" s="1"/>
    </row>
    <row r="123318" spans="15:15">
      <c r="O123318" s="1"/>
    </row>
    <row r="123319" spans="15:15">
      <c r="O123319" s="1"/>
    </row>
    <row r="123320" spans="15:15">
      <c r="O123320" s="1"/>
    </row>
    <row r="123321" spans="15:15">
      <c r="O123321" s="1"/>
    </row>
    <row r="123322" spans="15:15">
      <c r="O123322" s="1"/>
    </row>
    <row r="123323" spans="15:15">
      <c r="O123323" s="1"/>
    </row>
    <row r="123324" spans="15:15">
      <c r="O123324" s="1"/>
    </row>
    <row r="123325" spans="15:15">
      <c r="O123325" s="1"/>
    </row>
    <row r="123326" spans="15:15">
      <c r="O123326" s="1"/>
    </row>
    <row r="123327" spans="15:15">
      <c r="O123327" s="1"/>
    </row>
    <row r="123328" spans="15:15">
      <c r="O123328" s="1"/>
    </row>
    <row r="123329" spans="15:15">
      <c r="O123329" s="1"/>
    </row>
    <row r="123330" spans="15:15">
      <c r="O123330" s="1"/>
    </row>
    <row r="123331" spans="15:15">
      <c r="O123331" s="1"/>
    </row>
    <row r="123332" spans="15:15">
      <c r="O123332" s="1"/>
    </row>
    <row r="123333" spans="15:15">
      <c r="O123333" s="1"/>
    </row>
    <row r="123334" spans="15:15">
      <c r="O123334" s="1"/>
    </row>
    <row r="123335" spans="15:15">
      <c r="O123335" s="1"/>
    </row>
    <row r="123336" spans="15:15">
      <c r="O123336" s="1"/>
    </row>
    <row r="123337" spans="15:15">
      <c r="O123337" s="1"/>
    </row>
    <row r="123338" spans="15:15">
      <c r="O123338" s="1"/>
    </row>
    <row r="123339" spans="15:15">
      <c r="O123339" s="1"/>
    </row>
    <row r="123340" spans="15:15">
      <c r="O123340" s="1"/>
    </row>
    <row r="123341" spans="15:15">
      <c r="O123341" s="1"/>
    </row>
    <row r="123342" spans="15:15">
      <c r="O123342" s="1"/>
    </row>
    <row r="123343" spans="15:15">
      <c r="O123343" s="1"/>
    </row>
    <row r="123344" spans="15:15">
      <c r="O123344" s="1"/>
    </row>
    <row r="123345" spans="15:15">
      <c r="O123345" s="1"/>
    </row>
    <row r="123346" spans="15:15">
      <c r="O123346" s="1"/>
    </row>
    <row r="123347" spans="15:15">
      <c r="O123347" s="1"/>
    </row>
    <row r="123348" spans="15:15">
      <c r="O123348" s="1"/>
    </row>
    <row r="123349" spans="15:15">
      <c r="O123349" s="1"/>
    </row>
    <row r="123350" spans="15:15">
      <c r="O123350" s="1"/>
    </row>
    <row r="123351" spans="15:15">
      <c r="O123351" s="1"/>
    </row>
    <row r="123352" spans="15:15">
      <c r="O123352" s="1"/>
    </row>
    <row r="123353" spans="15:15">
      <c r="O123353" s="1"/>
    </row>
    <row r="123354" spans="15:15">
      <c r="O123354" s="1"/>
    </row>
    <row r="123355" spans="15:15">
      <c r="O123355" s="1"/>
    </row>
    <row r="123356" spans="15:15">
      <c r="O123356" s="1"/>
    </row>
    <row r="123357" spans="15:15">
      <c r="O123357" s="1"/>
    </row>
    <row r="123358" spans="15:15">
      <c r="O123358" s="1"/>
    </row>
    <row r="123359" spans="15:15">
      <c r="O123359" s="1"/>
    </row>
    <row r="123360" spans="15:15">
      <c r="O123360" s="1"/>
    </row>
    <row r="123361" spans="15:15">
      <c r="O123361" s="1"/>
    </row>
    <row r="123362" spans="15:15">
      <c r="O123362" s="1"/>
    </row>
    <row r="123363" spans="15:15">
      <c r="O123363" s="1"/>
    </row>
    <row r="123364" spans="15:15">
      <c r="O123364" s="1"/>
    </row>
    <row r="123365" spans="15:15">
      <c r="O123365" s="1"/>
    </row>
    <row r="123366" spans="15:15">
      <c r="O123366" s="1"/>
    </row>
    <row r="123367" spans="15:15">
      <c r="O123367" s="1"/>
    </row>
    <row r="123368" spans="15:15">
      <c r="O123368" s="1"/>
    </row>
    <row r="123369" spans="15:15">
      <c r="O123369" s="1"/>
    </row>
    <row r="123370" spans="15:15">
      <c r="O123370" s="1"/>
    </row>
    <row r="123371" spans="15:15">
      <c r="O123371" s="1"/>
    </row>
    <row r="123372" spans="15:15">
      <c r="O123372" s="1"/>
    </row>
    <row r="123373" spans="15:15">
      <c r="O123373" s="1"/>
    </row>
    <row r="123374" spans="15:15">
      <c r="O123374" s="1"/>
    </row>
    <row r="123375" spans="15:15">
      <c r="O123375" s="1"/>
    </row>
    <row r="123376" spans="15:15">
      <c r="O123376" s="1"/>
    </row>
    <row r="123377" spans="15:15">
      <c r="O123377" s="1"/>
    </row>
    <row r="123378" spans="15:15">
      <c r="O123378" s="1"/>
    </row>
    <row r="123379" spans="15:15">
      <c r="O123379" s="1"/>
    </row>
    <row r="123380" spans="15:15">
      <c r="O123380" s="1"/>
    </row>
    <row r="123381" spans="15:15">
      <c r="O123381" s="1"/>
    </row>
    <row r="123382" spans="15:15">
      <c r="O123382" s="1"/>
    </row>
    <row r="123383" spans="15:15">
      <c r="O123383" s="1"/>
    </row>
    <row r="123384" spans="15:15">
      <c r="O123384" s="1"/>
    </row>
    <row r="123385" spans="15:15">
      <c r="O123385" s="1"/>
    </row>
    <row r="123386" spans="15:15">
      <c r="O123386" s="1"/>
    </row>
    <row r="123387" spans="15:15">
      <c r="O123387" s="1"/>
    </row>
    <row r="123388" spans="15:15">
      <c r="O123388" s="1"/>
    </row>
    <row r="123389" spans="15:15">
      <c r="O123389" s="1"/>
    </row>
    <row r="123390" spans="15:15">
      <c r="O123390" s="1"/>
    </row>
    <row r="123391" spans="15:15">
      <c r="O123391" s="1"/>
    </row>
    <row r="123392" spans="15:15">
      <c r="O123392" s="1"/>
    </row>
    <row r="123393" spans="15:15">
      <c r="O123393" s="1"/>
    </row>
    <row r="123394" spans="15:15">
      <c r="O123394" s="1"/>
    </row>
    <row r="123395" spans="15:15">
      <c r="O123395" s="1"/>
    </row>
    <row r="123396" spans="15:15">
      <c r="O123396" s="1"/>
    </row>
    <row r="123397" spans="15:15">
      <c r="O123397" s="1"/>
    </row>
    <row r="123398" spans="15:15">
      <c r="O123398" s="1"/>
    </row>
    <row r="123399" spans="15:15">
      <c r="O123399" s="1"/>
    </row>
    <row r="123400" spans="15:15">
      <c r="O123400" s="1"/>
    </row>
    <row r="123401" spans="15:15">
      <c r="O123401" s="1"/>
    </row>
    <row r="123402" spans="15:15">
      <c r="O123402" s="1"/>
    </row>
    <row r="123403" spans="15:15">
      <c r="O123403" s="1"/>
    </row>
    <row r="123404" spans="15:15">
      <c r="O123404" s="1"/>
    </row>
    <row r="123405" spans="15:15">
      <c r="O123405" s="1"/>
    </row>
    <row r="123406" spans="15:15">
      <c r="O123406" s="1"/>
    </row>
    <row r="123407" spans="15:15">
      <c r="O123407" s="1"/>
    </row>
    <row r="123408" spans="15:15">
      <c r="O123408" s="1"/>
    </row>
    <row r="123409" spans="15:15">
      <c r="O123409" s="1"/>
    </row>
    <row r="123410" spans="15:15">
      <c r="O123410" s="1"/>
    </row>
    <row r="123411" spans="15:15">
      <c r="O123411" s="1"/>
    </row>
    <row r="123412" spans="15:15">
      <c r="O123412" s="1"/>
    </row>
    <row r="123413" spans="15:15">
      <c r="O123413" s="1"/>
    </row>
    <row r="123414" spans="15:15">
      <c r="O123414" s="1"/>
    </row>
    <row r="123415" spans="15:15">
      <c r="O123415" s="1"/>
    </row>
    <row r="123416" spans="15:15">
      <c r="O123416" s="1"/>
    </row>
    <row r="123417" spans="15:15">
      <c r="O123417" s="1"/>
    </row>
    <row r="123418" spans="15:15">
      <c r="O123418" s="1"/>
    </row>
    <row r="123419" spans="15:15">
      <c r="O123419" s="1"/>
    </row>
    <row r="123420" spans="15:15">
      <c r="O123420" s="1"/>
    </row>
    <row r="123421" spans="15:15">
      <c r="O123421" s="1"/>
    </row>
    <row r="123422" spans="15:15">
      <c r="O123422" s="1"/>
    </row>
    <row r="123423" spans="15:15">
      <c r="O123423" s="1"/>
    </row>
    <row r="123424" spans="15:15">
      <c r="O123424" s="1"/>
    </row>
    <row r="123425" spans="15:15">
      <c r="O123425" s="1"/>
    </row>
    <row r="123426" spans="15:15">
      <c r="O123426" s="1"/>
    </row>
    <row r="123427" spans="15:15">
      <c r="O123427" s="1"/>
    </row>
    <row r="123428" spans="15:15">
      <c r="O123428" s="1"/>
    </row>
    <row r="123429" spans="15:15">
      <c r="O123429" s="1"/>
    </row>
    <row r="123430" spans="15:15">
      <c r="O123430" s="1"/>
    </row>
    <row r="123431" spans="15:15">
      <c r="O123431" s="1"/>
    </row>
    <row r="123432" spans="15:15">
      <c r="O123432" s="1"/>
    </row>
    <row r="123433" spans="15:15">
      <c r="O123433" s="1"/>
    </row>
    <row r="123434" spans="15:15">
      <c r="O123434" s="1"/>
    </row>
    <row r="123435" spans="15:15">
      <c r="O123435" s="1"/>
    </row>
    <row r="123436" spans="15:15">
      <c r="O123436" s="1"/>
    </row>
    <row r="123437" spans="15:15">
      <c r="O123437" s="1"/>
    </row>
    <row r="123438" spans="15:15">
      <c r="O123438" s="1"/>
    </row>
    <row r="123439" spans="15:15">
      <c r="O123439" s="1"/>
    </row>
    <row r="123440" spans="15:15">
      <c r="O123440" s="1"/>
    </row>
    <row r="123441" spans="15:15">
      <c r="O123441" s="1"/>
    </row>
    <row r="123442" spans="15:15">
      <c r="O123442" s="1"/>
    </row>
    <row r="123443" spans="15:15">
      <c r="O123443" s="1"/>
    </row>
    <row r="123444" spans="15:15">
      <c r="O123444" s="1"/>
    </row>
    <row r="123445" spans="15:15">
      <c r="O123445" s="1"/>
    </row>
    <row r="123446" spans="15:15">
      <c r="O123446" s="1"/>
    </row>
    <row r="123447" spans="15:15">
      <c r="O123447" s="1"/>
    </row>
    <row r="123448" spans="15:15">
      <c r="O123448" s="1"/>
    </row>
    <row r="123449" spans="15:15">
      <c r="O123449" s="1"/>
    </row>
    <row r="123450" spans="15:15">
      <c r="O123450" s="1"/>
    </row>
    <row r="123451" spans="15:15">
      <c r="O123451" s="1"/>
    </row>
    <row r="123452" spans="15:15">
      <c r="O123452" s="1"/>
    </row>
    <row r="123453" spans="15:15">
      <c r="O123453" s="1"/>
    </row>
    <row r="123454" spans="15:15">
      <c r="O123454" s="1"/>
    </row>
    <row r="123455" spans="15:15">
      <c r="O123455" s="1"/>
    </row>
    <row r="123456" spans="15:15">
      <c r="O123456" s="1"/>
    </row>
    <row r="123457" spans="15:15">
      <c r="O123457" s="1"/>
    </row>
    <row r="123458" spans="15:15">
      <c r="O123458" s="1"/>
    </row>
    <row r="123459" spans="15:15">
      <c r="O123459" s="1"/>
    </row>
    <row r="123460" spans="15:15">
      <c r="O123460" s="1"/>
    </row>
    <row r="123461" spans="15:15">
      <c r="O123461" s="1"/>
    </row>
    <row r="123462" spans="15:15">
      <c r="O123462" s="1"/>
    </row>
    <row r="123463" spans="15:15">
      <c r="O123463" s="1"/>
    </row>
    <row r="123464" spans="15:15">
      <c r="O123464" s="1"/>
    </row>
    <row r="123465" spans="15:15">
      <c r="O123465" s="1"/>
    </row>
    <row r="123466" spans="15:15">
      <c r="O123466" s="1"/>
    </row>
    <row r="123467" spans="15:15">
      <c r="O123467" s="1"/>
    </row>
    <row r="123468" spans="15:15">
      <c r="O123468" s="1"/>
    </row>
    <row r="123469" spans="15:15">
      <c r="O123469" s="1"/>
    </row>
    <row r="123470" spans="15:15">
      <c r="O123470" s="1"/>
    </row>
    <row r="123471" spans="15:15">
      <c r="O123471" s="1"/>
    </row>
    <row r="123472" spans="15:15">
      <c r="O123472" s="1"/>
    </row>
    <row r="123473" spans="15:15">
      <c r="O123473" s="1"/>
    </row>
    <row r="123474" spans="15:15">
      <c r="O123474" s="1"/>
    </row>
    <row r="123475" spans="15:15">
      <c r="O123475" s="1"/>
    </row>
    <row r="123476" spans="15:15">
      <c r="O123476" s="1"/>
    </row>
    <row r="123477" spans="15:15">
      <c r="O123477" s="1"/>
    </row>
    <row r="123478" spans="15:15">
      <c r="O123478" s="1"/>
    </row>
    <row r="123479" spans="15:15">
      <c r="O123479" s="1"/>
    </row>
    <row r="123480" spans="15:15">
      <c r="O123480" s="1"/>
    </row>
    <row r="123481" spans="15:15">
      <c r="O123481" s="1"/>
    </row>
    <row r="123482" spans="15:15">
      <c r="O123482" s="1"/>
    </row>
    <row r="123483" spans="15:15">
      <c r="O123483" s="1"/>
    </row>
    <row r="123484" spans="15:15">
      <c r="O123484" s="1"/>
    </row>
    <row r="123485" spans="15:15">
      <c r="O123485" s="1"/>
    </row>
    <row r="123486" spans="15:15">
      <c r="O123486" s="1"/>
    </row>
    <row r="123487" spans="15:15">
      <c r="O123487" s="1"/>
    </row>
    <row r="123488" spans="15:15">
      <c r="O123488" s="1"/>
    </row>
    <row r="123489" spans="15:15">
      <c r="O123489" s="1"/>
    </row>
    <row r="123490" spans="15:15">
      <c r="O123490" s="1"/>
    </row>
    <row r="123491" spans="15:15">
      <c r="O123491" s="1"/>
    </row>
    <row r="123492" spans="15:15">
      <c r="O123492" s="1"/>
    </row>
    <row r="123493" spans="15:15">
      <c r="O123493" s="1"/>
    </row>
    <row r="123494" spans="15:15">
      <c r="O123494" s="1"/>
    </row>
    <row r="123495" spans="15:15">
      <c r="O123495" s="1"/>
    </row>
    <row r="123496" spans="15:15">
      <c r="O123496" s="1"/>
    </row>
    <row r="123497" spans="15:15">
      <c r="O123497" s="1"/>
    </row>
    <row r="123498" spans="15:15">
      <c r="O123498" s="1"/>
    </row>
    <row r="123499" spans="15:15">
      <c r="O123499" s="1"/>
    </row>
    <row r="123500" spans="15:15">
      <c r="O123500" s="1"/>
    </row>
    <row r="123501" spans="15:15">
      <c r="O123501" s="1"/>
    </row>
    <row r="123502" spans="15:15">
      <c r="O123502" s="1"/>
    </row>
    <row r="123503" spans="15:15">
      <c r="O123503" s="1"/>
    </row>
    <row r="123504" spans="15:15">
      <c r="O123504" s="1"/>
    </row>
    <row r="123505" spans="15:15">
      <c r="O123505" s="1"/>
    </row>
    <row r="123506" spans="15:15">
      <c r="O123506" s="1"/>
    </row>
    <row r="123507" spans="15:15">
      <c r="O123507" s="1"/>
    </row>
    <row r="123508" spans="15:15">
      <c r="O123508" s="1"/>
    </row>
    <row r="123509" spans="15:15">
      <c r="O123509" s="1"/>
    </row>
    <row r="123510" spans="15:15">
      <c r="O123510" s="1"/>
    </row>
    <row r="123511" spans="15:15">
      <c r="O123511" s="1"/>
    </row>
    <row r="123512" spans="15:15">
      <c r="O123512" s="1"/>
    </row>
    <row r="123513" spans="15:15">
      <c r="O123513" s="1"/>
    </row>
    <row r="123514" spans="15:15">
      <c r="O123514" s="1"/>
    </row>
    <row r="123515" spans="15:15">
      <c r="O123515" s="1"/>
    </row>
    <row r="123516" spans="15:15">
      <c r="O123516" s="1"/>
    </row>
    <row r="123517" spans="15:15">
      <c r="O123517" s="1"/>
    </row>
    <row r="123518" spans="15:15">
      <c r="O123518" s="1"/>
    </row>
    <row r="123519" spans="15:15">
      <c r="O123519" s="1"/>
    </row>
    <row r="123520" spans="15:15">
      <c r="O123520" s="1"/>
    </row>
    <row r="123521" spans="15:15">
      <c r="O123521" s="1"/>
    </row>
    <row r="123522" spans="15:15">
      <c r="O123522" s="1"/>
    </row>
    <row r="123523" spans="15:15">
      <c r="O123523" s="1"/>
    </row>
    <row r="123524" spans="15:15">
      <c r="O123524" s="1"/>
    </row>
    <row r="123525" spans="15:15">
      <c r="O123525" s="1"/>
    </row>
    <row r="123526" spans="15:15">
      <c r="O123526" s="1"/>
    </row>
    <row r="123527" spans="15:15">
      <c r="O123527" s="1"/>
    </row>
    <row r="123528" spans="15:15">
      <c r="O123528" s="1"/>
    </row>
    <row r="123529" spans="15:15">
      <c r="O123529" s="1"/>
    </row>
    <row r="123530" spans="15:15">
      <c r="O123530" s="1"/>
    </row>
    <row r="123531" spans="15:15">
      <c r="O123531" s="1"/>
    </row>
    <row r="123532" spans="15:15">
      <c r="O123532" s="1"/>
    </row>
    <row r="123533" spans="15:15">
      <c r="O123533" s="1"/>
    </row>
    <row r="123534" spans="15:15">
      <c r="O123534" s="1"/>
    </row>
    <row r="123535" spans="15:15">
      <c r="O123535" s="1"/>
    </row>
    <row r="123536" spans="15:15">
      <c r="O123536" s="1"/>
    </row>
    <row r="123537" spans="15:15">
      <c r="O123537" s="1"/>
    </row>
    <row r="123538" spans="15:15">
      <c r="O123538" s="1"/>
    </row>
    <row r="123539" spans="15:15">
      <c r="O123539" s="1"/>
    </row>
    <row r="123540" spans="15:15">
      <c r="O123540" s="1"/>
    </row>
    <row r="123541" spans="15:15">
      <c r="O123541" s="1"/>
    </row>
    <row r="123542" spans="15:15">
      <c r="O123542" s="1"/>
    </row>
    <row r="123543" spans="15:15">
      <c r="O123543" s="1"/>
    </row>
    <row r="123544" spans="15:15">
      <c r="O123544" s="1"/>
    </row>
    <row r="123545" spans="15:15">
      <c r="O123545" s="1"/>
    </row>
    <row r="123546" spans="15:15">
      <c r="O123546" s="1"/>
    </row>
    <row r="123547" spans="15:15">
      <c r="O123547" s="1"/>
    </row>
    <row r="123548" spans="15:15">
      <c r="O123548" s="1"/>
    </row>
    <row r="123549" spans="15:15">
      <c r="O123549" s="1"/>
    </row>
    <row r="123550" spans="15:15">
      <c r="O123550" s="1"/>
    </row>
    <row r="123551" spans="15:15">
      <c r="O123551" s="1"/>
    </row>
    <row r="123552" spans="15:15">
      <c r="O123552" s="1"/>
    </row>
    <row r="123553" spans="15:15">
      <c r="O123553" s="1"/>
    </row>
    <row r="123554" spans="15:15">
      <c r="O123554" s="1"/>
    </row>
    <row r="123555" spans="15:15">
      <c r="O123555" s="1"/>
    </row>
    <row r="123556" spans="15:15">
      <c r="O123556" s="1"/>
    </row>
    <row r="123557" spans="15:15">
      <c r="O123557" s="1"/>
    </row>
    <row r="123558" spans="15:15">
      <c r="O123558" s="1"/>
    </row>
    <row r="123559" spans="15:15">
      <c r="O123559" s="1"/>
    </row>
    <row r="123560" spans="15:15">
      <c r="O123560" s="1"/>
    </row>
    <row r="123561" spans="15:15">
      <c r="O123561" s="1"/>
    </row>
    <row r="123562" spans="15:15">
      <c r="O123562" s="1"/>
    </row>
    <row r="123563" spans="15:15">
      <c r="O123563" s="1"/>
    </row>
    <row r="123564" spans="15:15">
      <c r="O123564" s="1"/>
    </row>
    <row r="123565" spans="15:15">
      <c r="O123565" s="1"/>
    </row>
    <row r="123566" spans="15:15">
      <c r="O123566" s="1"/>
    </row>
    <row r="123567" spans="15:15">
      <c r="O123567" s="1"/>
    </row>
    <row r="123568" spans="15:15">
      <c r="O123568" s="1"/>
    </row>
    <row r="123569" spans="15:15">
      <c r="O123569" s="1"/>
    </row>
    <row r="123570" spans="15:15">
      <c r="O123570" s="1"/>
    </row>
    <row r="123571" spans="15:15">
      <c r="O123571" s="1"/>
    </row>
    <row r="123572" spans="15:15">
      <c r="O123572" s="1"/>
    </row>
    <row r="123573" spans="15:15">
      <c r="O123573" s="1"/>
    </row>
    <row r="123574" spans="15:15">
      <c r="O123574" s="1"/>
    </row>
    <row r="123575" spans="15:15">
      <c r="O123575" s="1"/>
    </row>
    <row r="123576" spans="15:15">
      <c r="O123576" s="1"/>
    </row>
    <row r="123577" spans="15:15">
      <c r="O123577" s="1"/>
    </row>
    <row r="123578" spans="15:15">
      <c r="O123578" s="1"/>
    </row>
    <row r="123579" spans="15:15">
      <c r="O123579" s="1"/>
    </row>
    <row r="123580" spans="15:15">
      <c r="O123580" s="1"/>
    </row>
    <row r="123581" spans="15:15">
      <c r="O123581" s="1"/>
    </row>
    <row r="123582" spans="15:15">
      <c r="O123582" s="1"/>
    </row>
    <row r="123583" spans="15:15">
      <c r="O123583" s="1"/>
    </row>
    <row r="123584" spans="15:15">
      <c r="O123584" s="1"/>
    </row>
    <row r="123585" spans="15:15">
      <c r="O123585" s="1"/>
    </row>
    <row r="123586" spans="15:15">
      <c r="O123586" s="1"/>
    </row>
    <row r="123587" spans="15:15">
      <c r="O123587" s="1"/>
    </row>
    <row r="123588" spans="15:15">
      <c r="O123588" s="1"/>
    </row>
    <row r="123589" spans="15:15">
      <c r="O123589" s="1"/>
    </row>
    <row r="123590" spans="15:15">
      <c r="O123590" s="1"/>
    </row>
    <row r="123591" spans="15:15">
      <c r="O123591" s="1"/>
    </row>
    <row r="123592" spans="15:15">
      <c r="O123592" s="1"/>
    </row>
    <row r="123593" spans="15:15">
      <c r="O123593" s="1"/>
    </row>
    <row r="123594" spans="15:15">
      <c r="O123594" s="1"/>
    </row>
    <row r="123595" spans="15:15">
      <c r="O123595" s="1"/>
    </row>
    <row r="123596" spans="15:15">
      <c r="O123596" s="1"/>
    </row>
    <row r="123597" spans="15:15">
      <c r="O123597" s="1"/>
    </row>
    <row r="123598" spans="15:15">
      <c r="O123598" s="1"/>
    </row>
    <row r="123599" spans="15:15">
      <c r="O123599" s="1"/>
    </row>
    <row r="123600" spans="15:15">
      <c r="O123600" s="1"/>
    </row>
    <row r="123601" spans="15:15">
      <c r="O123601" s="1"/>
    </row>
    <row r="123602" spans="15:15">
      <c r="O123602" s="1"/>
    </row>
    <row r="123603" spans="15:15">
      <c r="O123603" s="1"/>
    </row>
    <row r="123604" spans="15:15">
      <c r="O123604" s="1"/>
    </row>
    <row r="123605" spans="15:15">
      <c r="O123605" s="1"/>
    </row>
    <row r="123606" spans="15:15">
      <c r="O123606" s="1"/>
    </row>
    <row r="123607" spans="15:15">
      <c r="O123607" s="1"/>
    </row>
    <row r="123608" spans="15:15">
      <c r="O123608" s="1"/>
    </row>
    <row r="123609" spans="15:15">
      <c r="O123609" s="1"/>
    </row>
    <row r="123610" spans="15:15">
      <c r="O123610" s="1"/>
    </row>
    <row r="123611" spans="15:15">
      <c r="O123611" s="1"/>
    </row>
    <row r="123612" spans="15:15">
      <c r="O123612" s="1"/>
    </row>
    <row r="123613" spans="15:15">
      <c r="O123613" s="1"/>
    </row>
    <row r="123614" spans="15:15">
      <c r="O123614" s="1"/>
    </row>
    <row r="123615" spans="15:15">
      <c r="O123615" s="1"/>
    </row>
    <row r="123616" spans="15:15">
      <c r="O123616" s="1"/>
    </row>
    <row r="123617" spans="15:15">
      <c r="O123617" s="1"/>
    </row>
    <row r="123618" spans="15:15">
      <c r="O123618" s="1"/>
    </row>
    <row r="123619" spans="15:15">
      <c r="O123619" s="1"/>
    </row>
    <row r="123620" spans="15:15">
      <c r="O123620" s="1"/>
    </row>
    <row r="123621" spans="15:15">
      <c r="O123621" s="1"/>
    </row>
    <row r="123622" spans="15:15">
      <c r="O123622" s="1"/>
    </row>
    <row r="123623" spans="15:15">
      <c r="O123623" s="1"/>
    </row>
    <row r="123624" spans="15:15">
      <c r="O123624" s="1"/>
    </row>
    <row r="123625" spans="15:15">
      <c r="O123625" s="1"/>
    </row>
    <row r="123626" spans="15:15">
      <c r="O123626" s="1"/>
    </row>
    <row r="123627" spans="15:15">
      <c r="O123627" s="1"/>
    </row>
    <row r="123628" spans="15:15">
      <c r="O123628" s="1"/>
    </row>
    <row r="123629" spans="15:15">
      <c r="O123629" s="1"/>
    </row>
    <row r="123630" spans="15:15">
      <c r="O123630" s="1"/>
    </row>
    <row r="123631" spans="15:15">
      <c r="O123631" s="1"/>
    </row>
    <row r="123632" spans="15:15">
      <c r="O123632" s="1"/>
    </row>
    <row r="123633" spans="15:15">
      <c r="O123633" s="1"/>
    </row>
    <row r="123634" spans="15:15">
      <c r="O123634" s="1"/>
    </row>
    <row r="123635" spans="15:15">
      <c r="O123635" s="1"/>
    </row>
    <row r="123636" spans="15:15">
      <c r="O123636" s="1"/>
    </row>
    <row r="123637" spans="15:15">
      <c r="O123637" s="1"/>
    </row>
    <row r="123638" spans="15:15">
      <c r="O123638" s="1"/>
    </row>
    <row r="123639" spans="15:15">
      <c r="O123639" s="1"/>
    </row>
    <row r="123640" spans="15:15">
      <c r="O123640" s="1"/>
    </row>
    <row r="123641" spans="15:15">
      <c r="O123641" s="1"/>
    </row>
    <row r="123642" spans="15:15">
      <c r="O123642" s="1"/>
    </row>
    <row r="123643" spans="15:15">
      <c r="O123643" s="1"/>
    </row>
    <row r="123644" spans="15:15">
      <c r="O123644" s="1"/>
    </row>
    <row r="123645" spans="15:15">
      <c r="O123645" s="1"/>
    </row>
    <row r="123646" spans="15:15">
      <c r="O123646" s="1"/>
    </row>
    <row r="123647" spans="15:15">
      <c r="O123647" s="1"/>
    </row>
    <row r="123648" spans="15:15">
      <c r="O123648" s="1"/>
    </row>
    <row r="123649" spans="15:15">
      <c r="O123649" s="1"/>
    </row>
    <row r="123650" spans="15:15">
      <c r="O123650" s="1"/>
    </row>
    <row r="123651" spans="15:15">
      <c r="O123651" s="1"/>
    </row>
    <row r="123652" spans="15:15">
      <c r="O123652" s="1"/>
    </row>
    <row r="123653" spans="15:15">
      <c r="O123653" s="1"/>
    </row>
    <row r="123654" spans="15:15">
      <c r="O123654" s="1"/>
    </row>
    <row r="123655" spans="15:15">
      <c r="O123655" s="1"/>
    </row>
    <row r="123656" spans="15:15">
      <c r="O123656" s="1"/>
    </row>
    <row r="123657" spans="15:15">
      <c r="O123657" s="1"/>
    </row>
    <row r="123658" spans="15:15">
      <c r="O123658" s="1"/>
    </row>
    <row r="123659" spans="15:15">
      <c r="O123659" s="1"/>
    </row>
    <row r="123660" spans="15:15">
      <c r="O123660" s="1"/>
    </row>
    <row r="123661" spans="15:15">
      <c r="O123661" s="1"/>
    </row>
    <row r="123662" spans="15:15">
      <c r="O123662" s="1"/>
    </row>
    <row r="123663" spans="15:15">
      <c r="O123663" s="1"/>
    </row>
    <row r="123664" spans="15:15">
      <c r="O123664" s="1"/>
    </row>
    <row r="123665" spans="15:15">
      <c r="O123665" s="1"/>
    </row>
    <row r="123666" spans="15:15">
      <c r="O123666" s="1"/>
    </row>
    <row r="123667" spans="15:15">
      <c r="O123667" s="1"/>
    </row>
    <row r="123668" spans="15:15">
      <c r="O123668" s="1"/>
    </row>
    <row r="123669" spans="15:15">
      <c r="O123669" s="1"/>
    </row>
    <row r="123670" spans="15:15">
      <c r="O123670" s="1"/>
    </row>
    <row r="123671" spans="15:15">
      <c r="O123671" s="1"/>
    </row>
    <row r="123672" spans="15:15">
      <c r="O123672" s="1"/>
    </row>
    <row r="123673" spans="15:15">
      <c r="O123673" s="1"/>
    </row>
    <row r="123674" spans="15:15">
      <c r="O123674" s="1"/>
    </row>
    <row r="123675" spans="15:15">
      <c r="O123675" s="1"/>
    </row>
    <row r="123676" spans="15:15">
      <c r="O123676" s="1"/>
    </row>
    <row r="123677" spans="15:15">
      <c r="O123677" s="1"/>
    </row>
    <row r="123678" spans="15:15">
      <c r="O123678" s="1"/>
    </row>
    <row r="123679" spans="15:15">
      <c r="O123679" s="1"/>
    </row>
    <row r="123680" spans="15:15">
      <c r="O123680" s="1"/>
    </row>
    <row r="123681" spans="15:15">
      <c r="O123681" s="1"/>
    </row>
    <row r="123682" spans="15:15">
      <c r="O123682" s="1"/>
    </row>
    <row r="123683" spans="15:15">
      <c r="O123683" s="1"/>
    </row>
    <row r="123684" spans="15:15">
      <c r="O123684" s="1"/>
    </row>
    <row r="123685" spans="15:15">
      <c r="O123685" s="1"/>
    </row>
    <row r="123686" spans="15:15">
      <c r="O123686" s="1"/>
    </row>
    <row r="123687" spans="15:15">
      <c r="O123687" s="1"/>
    </row>
    <row r="123688" spans="15:15">
      <c r="O123688" s="1"/>
    </row>
    <row r="123689" spans="15:15">
      <c r="O123689" s="1"/>
    </row>
    <row r="123690" spans="15:15">
      <c r="O123690" s="1"/>
    </row>
    <row r="123691" spans="15:15">
      <c r="O123691" s="1"/>
    </row>
    <row r="123692" spans="15:15">
      <c r="O123692" s="1"/>
    </row>
    <row r="123693" spans="15:15">
      <c r="O123693" s="1"/>
    </row>
    <row r="123694" spans="15:15">
      <c r="O123694" s="1"/>
    </row>
    <row r="123695" spans="15:15">
      <c r="O123695" s="1"/>
    </row>
    <row r="123696" spans="15:15">
      <c r="O123696" s="1"/>
    </row>
    <row r="123697" spans="15:15">
      <c r="O123697" s="1"/>
    </row>
    <row r="123698" spans="15:15">
      <c r="O123698" s="1"/>
    </row>
    <row r="123699" spans="15:15">
      <c r="O123699" s="1"/>
    </row>
    <row r="123700" spans="15:15">
      <c r="O123700" s="1"/>
    </row>
    <row r="123701" spans="15:15">
      <c r="O123701" s="1"/>
    </row>
    <row r="123702" spans="15:15">
      <c r="O123702" s="1"/>
    </row>
    <row r="123703" spans="15:15">
      <c r="O123703" s="1"/>
    </row>
    <row r="123704" spans="15:15">
      <c r="O123704" s="1"/>
    </row>
    <row r="123705" spans="15:15">
      <c r="O123705" s="1"/>
    </row>
    <row r="123706" spans="15:15">
      <c r="O123706" s="1"/>
    </row>
    <row r="123707" spans="15:15">
      <c r="O123707" s="1"/>
    </row>
    <row r="123708" spans="15:15">
      <c r="O123708" s="1"/>
    </row>
    <row r="123709" spans="15:15">
      <c r="O123709" s="1"/>
    </row>
    <row r="123710" spans="15:15">
      <c r="O123710" s="1"/>
    </row>
    <row r="123711" spans="15:15">
      <c r="O123711" s="1"/>
    </row>
    <row r="123712" spans="15:15">
      <c r="O123712" s="1"/>
    </row>
    <row r="123713" spans="15:15">
      <c r="O123713" s="1"/>
    </row>
    <row r="123714" spans="15:15">
      <c r="O123714" s="1"/>
    </row>
    <row r="123715" spans="15:15">
      <c r="O123715" s="1"/>
    </row>
    <row r="123716" spans="15:15">
      <c r="O123716" s="1"/>
    </row>
    <row r="123717" spans="15:15">
      <c r="O123717" s="1"/>
    </row>
    <row r="123718" spans="15:15">
      <c r="O123718" s="1"/>
    </row>
    <row r="123719" spans="15:15">
      <c r="O123719" s="1"/>
    </row>
    <row r="123720" spans="15:15">
      <c r="O123720" s="1"/>
    </row>
    <row r="123721" spans="15:15">
      <c r="O123721" s="1"/>
    </row>
    <row r="123722" spans="15:15">
      <c r="O123722" s="1"/>
    </row>
    <row r="123723" spans="15:15">
      <c r="O123723" s="1"/>
    </row>
    <row r="123724" spans="15:15">
      <c r="O123724" s="1"/>
    </row>
    <row r="123725" spans="15:15">
      <c r="O123725" s="1"/>
    </row>
    <row r="123726" spans="15:15">
      <c r="O123726" s="1"/>
    </row>
    <row r="123727" spans="15:15">
      <c r="O123727" s="1"/>
    </row>
    <row r="123728" spans="15:15">
      <c r="O123728" s="1"/>
    </row>
    <row r="123729" spans="15:15">
      <c r="O123729" s="1"/>
    </row>
    <row r="123730" spans="15:15">
      <c r="O123730" s="1"/>
    </row>
    <row r="123731" spans="15:15">
      <c r="O123731" s="1"/>
    </row>
    <row r="123732" spans="15:15">
      <c r="O123732" s="1"/>
    </row>
    <row r="123733" spans="15:15">
      <c r="O123733" s="1"/>
    </row>
    <row r="123734" spans="15:15">
      <c r="O123734" s="1"/>
    </row>
    <row r="123735" spans="15:15">
      <c r="O123735" s="1"/>
    </row>
    <row r="123736" spans="15:15">
      <c r="O123736" s="1"/>
    </row>
    <row r="123737" spans="15:15">
      <c r="O123737" s="1"/>
    </row>
    <row r="123738" spans="15:15">
      <c r="O123738" s="1"/>
    </row>
    <row r="123739" spans="15:15">
      <c r="O123739" s="1"/>
    </row>
    <row r="123740" spans="15:15">
      <c r="O123740" s="1"/>
    </row>
    <row r="123741" spans="15:15">
      <c r="O123741" s="1"/>
    </row>
    <row r="123742" spans="15:15">
      <c r="O123742" s="1"/>
    </row>
    <row r="123743" spans="15:15">
      <c r="O123743" s="1"/>
    </row>
    <row r="123744" spans="15:15">
      <c r="O123744" s="1"/>
    </row>
    <row r="123745" spans="15:15">
      <c r="O123745" s="1"/>
    </row>
    <row r="123746" spans="15:15">
      <c r="O123746" s="1"/>
    </row>
    <row r="123747" spans="15:15">
      <c r="O123747" s="1"/>
    </row>
    <row r="123748" spans="15:15">
      <c r="O123748" s="1"/>
    </row>
    <row r="123749" spans="15:15">
      <c r="O123749" s="1"/>
    </row>
    <row r="123750" spans="15:15">
      <c r="O123750" s="1"/>
    </row>
    <row r="123751" spans="15:15">
      <c r="O123751" s="1"/>
    </row>
    <row r="123752" spans="15:15">
      <c r="O123752" s="1"/>
    </row>
    <row r="123753" spans="15:15">
      <c r="O123753" s="1"/>
    </row>
    <row r="123754" spans="15:15">
      <c r="O123754" s="1"/>
    </row>
    <row r="123755" spans="15:15">
      <c r="O123755" s="1"/>
    </row>
    <row r="123756" spans="15:15">
      <c r="O123756" s="1"/>
    </row>
    <row r="123757" spans="15:15">
      <c r="O123757" s="1"/>
    </row>
    <row r="123758" spans="15:15">
      <c r="O123758" s="1"/>
    </row>
    <row r="123759" spans="15:15">
      <c r="O123759" s="1"/>
    </row>
    <row r="123760" spans="15:15">
      <c r="O123760" s="1"/>
    </row>
    <row r="123761" spans="15:15">
      <c r="O123761" s="1"/>
    </row>
    <row r="123762" spans="15:15">
      <c r="O123762" s="1"/>
    </row>
    <row r="123763" spans="15:15">
      <c r="O123763" s="1"/>
    </row>
    <row r="123764" spans="15:15">
      <c r="O123764" s="1"/>
    </row>
    <row r="123765" spans="15:15">
      <c r="O123765" s="1"/>
    </row>
    <row r="123766" spans="15:15">
      <c r="O123766" s="1"/>
    </row>
    <row r="123767" spans="15:15">
      <c r="O123767" s="1"/>
    </row>
    <row r="123768" spans="15:15">
      <c r="O123768" s="1"/>
    </row>
    <row r="123769" spans="15:15">
      <c r="O123769" s="1"/>
    </row>
    <row r="123770" spans="15:15">
      <c r="O123770" s="1"/>
    </row>
    <row r="123771" spans="15:15">
      <c r="O123771" s="1"/>
    </row>
    <row r="123772" spans="15:15">
      <c r="O123772" s="1"/>
    </row>
    <row r="123773" spans="15:15">
      <c r="O123773" s="1"/>
    </row>
    <row r="123774" spans="15:15">
      <c r="O123774" s="1"/>
    </row>
    <row r="123775" spans="15:15">
      <c r="O123775" s="1"/>
    </row>
    <row r="123776" spans="15:15">
      <c r="O123776" s="1"/>
    </row>
    <row r="123777" spans="15:15">
      <c r="O123777" s="1"/>
    </row>
    <row r="123778" spans="15:15">
      <c r="O123778" s="1"/>
    </row>
    <row r="123779" spans="15:15">
      <c r="O123779" s="1"/>
    </row>
    <row r="123780" spans="15:15">
      <c r="O123780" s="1"/>
    </row>
    <row r="123781" spans="15:15">
      <c r="O123781" s="1"/>
    </row>
    <row r="123782" spans="15:15">
      <c r="O123782" s="1"/>
    </row>
    <row r="123783" spans="15:15">
      <c r="O123783" s="1"/>
    </row>
    <row r="123784" spans="15:15">
      <c r="O123784" s="1"/>
    </row>
    <row r="123785" spans="15:15">
      <c r="O123785" s="1"/>
    </row>
    <row r="123786" spans="15:15">
      <c r="O123786" s="1"/>
    </row>
    <row r="123787" spans="15:15">
      <c r="O123787" s="1"/>
    </row>
    <row r="123788" spans="15:15">
      <c r="O123788" s="1"/>
    </row>
    <row r="123789" spans="15:15">
      <c r="O123789" s="1"/>
    </row>
    <row r="123790" spans="15:15">
      <c r="O123790" s="1"/>
    </row>
    <row r="123791" spans="15:15">
      <c r="O123791" s="1"/>
    </row>
    <row r="123792" spans="15:15">
      <c r="O123792" s="1"/>
    </row>
    <row r="123793" spans="15:15">
      <c r="O123793" s="1"/>
    </row>
    <row r="123794" spans="15:15">
      <c r="O123794" s="1"/>
    </row>
    <row r="123795" spans="15:15">
      <c r="O123795" s="1"/>
    </row>
    <row r="123796" spans="15:15">
      <c r="O123796" s="1"/>
    </row>
    <row r="123797" spans="15:15">
      <c r="O123797" s="1"/>
    </row>
    <row r="123798" spans="15:15">
      <c r="O123798" s="1"/>
    </row>
    <row r="123799" spans="15:15">
      <c r="O123799" s="1"/>
    </row>
    <row r="123800" spans="15:15">
      <c r="O123800" s="1"/>
    </row>
    <row r="123801" spans="15:15">
      <c r="O123801" s="1"/>
    </row>
    <row r="123802" spans="15:15">
      <c r="O123802" s="1"/>
    </row>
    <row r="123803" spans="15:15">
      <c r="O123803" s="1"/>
    </row>
    <row r="123804" spans="15:15">
      <c r="O123804" s="1"/>
    </row>
    <row r="123805" spans="15:15">
      <c r="O123805" s="1"/>
    </row>
    <row r="123806" spans="15:15">
      <c r="O123806" s="1"/>
    </row>
    <row r="123807" spans="15:15">
      <c r="O123807" s="1"/>
    </row>
    <row r="123808" spans="15:15">
      <c r="O123808" s="1"/>
    </row>
    <row r="123809" spans="15:15">
      <c r="O123809" s="1"/>
    </row>
    <row r="123810" spans="15:15">
      <c r="O123810" s="1"/>
    </row>
    <row r="123811" spans="15:15">
      <c r="O123811" s="1"/>
    </row>
    <row r="123812" spans="15:15">
      <c r="O123812" s="1"/>
    </row>
    <row r="123813" spans="15:15">
      <c r="O123813" s="1"/>
    </row>
    <row r="123814" spans="15:15">
      <c r="O123814" s="1"/>
    </row>
    <row r="123815" spans="15:15">
      <c r="O123815" s="1"/>
    </row>
    <row r="123816" spans="15:15">
      <c r="O123816" s="1"/>
    </row>
    <row r="123817" spans="15:15">
      <c r="O123817" s="1"/>
    </row>
    <row r="123818" spans="15:15">
      <c r="O123818" s="1"/>
    </row>
    <row r="123819" spans="15:15">
      <c r="O123819" s="1"/>
    </row>
    <row r="123820" spans="15:15">
      <c r="O123820" s="1"/>
    </row>
    <row r="123821" spans="15:15">
      <c r="O123821" s="1"/>
    </row>
    <row r="123822" spans="15:15">
      <c r="O123822" s="1"/>
    </row>
    <row r="123823" spans="15:15">
      <c r="O123823" s="1"/>
    </row>
    <row r="123824" spans="15:15">
      <c r="O123824" s="1"/>
    </row>
    <row r="123825" spans="15:15">
      <c r="O123825" s="1"/>
    </row>
    <row r="123826" spans="15:15">
      <c r="O123826" s="1"/>
    </row>
    <row r="123827" spans="15:15">
      <c r="O123827" s="1"/>
    </row>
    <row r="123828" spans="15:15">
      <c r="O123828" s="1"/>
    </row>
    <row r="123829" spans="15:15">
      <c r="O123829" s="1"/>
    </row>
    <row r="123830" spans="15:15">
      <c r="O123830" s="1"/>
    </row>
    <row r="123831" spans="15:15">
      <c r="O123831" s="1"/>
    </row>
    <row r="123832" spans="15:15">
      <c r="O123832" s="1"/>
    </row>
    <row r="123833" spans="15:15">
      <c r="O123833" s="1"/>
    </row>
    <row r="123834" spans="15:15">
      <c r="O123834" s="1"/>
    </row>
    <row r="123835" spans="15:15">
      <c r="O123835" s="1"/>
    </row>
    <row r="123836" spans="15:15">
      <c r="O123836" s="1"/>
    </row>
    <row r="123837" spans="15:15">
      <c r="O123837" s="1"/>
    </row>
    <row r="123838" spans="15:15">
      <c r="O123838" s="1"/>
    </row>
    <row r="123839" spans="15:15">
      <c r="O123839" s="1"/>
    </row>
    <row r="123840" spans="15:15">
      <c r="O123840" s="1"/>
    </row>
    <row r="123841" spans="15:15">
      <c r="O123841" s="1"/>
    </row>
    <row r="123842" spans="15:15">
      <c r="O123842" s="1"/>
    </row>
    <row r="123843" spans="15:15">
      <c r="O123843" s="1"/>
    </row>
    <row r="123844" spans="15:15">
      <c r="O123844" s="1"/>
    </row>
    <row r="123845" spans="15:15">
      <c r="O123845" s="1"/>
    </row>
    <row r="123846" spans="15:15">
      <c r="O123846" s="1"/>
    </row>
    <row r="123847" spans="15:15">
      <c r="O123847" s="1"/>
    </row>
    <row r="123848" spans="15:15">
      <c r="O123848" s="1"/>
    </row>
    <row r="123849" spans="15:15">
      <c r="O123849" s="1"/>
    </row>
    <row r="123850" spans="15:15">
      <c r="O123850" s="1"/>
    </row>
    <row r="123851" spans="15:15">
      <c r="O123851" s="1"/>
    </row>
    <row r="123852" spans="15:15">
      <c r="O123852" s="1"/>
    </row>
    <row r="123853" spans="15:15">
      <c r="O123853" s="1"/>
    </row>
    <row r="123854" spans="15:15">
      <c r="O123854" s="1"/>
    </row>
    <row r="123855" spans="15:15">
      <c r="O123855" s="1"/>
    </row>
    <row r="123856" spans="15:15">
      <c r="O123856" s="1"/>
    </row>
    <row r="123857" spans="15:15">
      <c r="O123857" s="1"/>
    </row>
    <row r="123858" spans="15:15">
      <c r="O123858" s="1"/>
    </row>
    <row r="123859" spans="15:15">
      <c r="O123859" s="1"/>
    </row>
    <row r="123860" spans="15:15">
      <c r="O123860" s="1"/>
    </row>
    <row r="123861" spans="15:15">
      <c r="O123861" s="1"/>
    </row>
    <row r="123862" spans="15:15">
      <c r="O123862" s="1"/>
    </row>
    <row r="123863" spans="15:15">
      <c r="O123863" s="1"/>
    </row>
    <row r="123864" spans="15:15">
      <c r="O123864" s="1"/>
    </row>
    <row r="123865" spans="15:15">
      <c r="O123865" s="1"/>
    </row>
    <row r="123866" spans="15:15">
      <c r="O123866" s="1"/>
    </row>
    <row r="123867" spans="15:15">
      <c r="O123867" s="1"/>
    </row>
    <row r="123868" spans="15:15">
      <c r="O123868" s="1"/>
    </row>
    <row r="123869" spans="15:15">
      <c r="O123869" s="1"/>
    </row>
    <row r="123870" spans="15:15">
      <c r="O123870" s="1"/>
    </row>
    <row r="123871" spans="15:15">
      <c r="O123871" s="1"/>
    </row>
    <row r="123872" spans="15:15">
      <c r="O123872" s="1"/>
    </row>
    <row r="123873" spans="15:15">
      <c r="O123873" s="1"/>
    </row>
    <row r="123874" spans="15:15">
      <c r="O123874" s="1"/>
    </row>
    <row r="123875" spans="15:15">
      <c r="O123875" s="1"/>
    </row>
    <row r="123876" spans="15:15">
      <c r="O123876" s="1"/>
    </row>
    <row r="123877" spans="15:15">
      <c r="O123877" s="1"/>
    </row>
    <row r="123878" spans="15:15">
      <c r="O123878" s="1"/>
    </row>
    <row r="123879" spans="15:15">
      <c r="O123879" s="1"/>
    </row>
    <row r="123880" spans="15:15">
      <c r="O123880" s="1"/>
    </row>
    <row r="123881" spans="15:15">
      <c r="O123881" s="1"/>
    </row>
    <row r="123882" spans="15:15">
      <c r="O123882" s="1"/>
    </row>
    <row r="123883" spans="15:15">
      <c r="O123883" s="1"/>
    </row>
    <row r="123884" spans="15:15">
      <c r="O123884" s="1"/>
    </row>
    <row r="123885" spans="15:15">
      <c r="O123885" s="1"/>
    </row>
    <row r="123886" spans="15:15">
      <c r="O123886" s="1"/>
    </row>
    <row r="123887" spans="15:15">
      <c r="O123887" s="1"/>
    </row>
    <row r="123888" spans="15:15">
      <c r="O123888" s="1"/>
    </row>
    <row r="123889" spans="15:15">
      <c r="O123889" s="1"/>
    </row>
    <row r="123890" spans="15:15">
      <c r="O123890" s="1"/>
    </row>
    <row r="123891" spans="15:15">
      <c r="O123891" s="1"/>
    </row>
    <row r="123892" spans="15:15">
      <c r="O123892" s="1"/>
    </row>
    <row r="123893" spans="15:15">
      <c r="O123893" s="1"/>
    </row>
    <row r="123894" spans="15:15">
      <c r="O123894" s="1"/>
    </row>
    <row r="123895" spans="15:15">
      <c r="O123895" s="1"/>
    </row>
    <row r="123896" spans="15:15">
      <c r="O123896" s="1"/>
    </row>
    <row r="123897" spans="15:15">
      <c r="O123897" s="1"/>
    </row>
    <row r="123898" spans="15:15">
      <c r="O123898" s="1"/>
    </row>
    <row r="123899" spans="15:15">
      <c r="O123899" s="1"/>
    </row>
    <row r="123900" spans="15:15">
      <c r="O123900" s="1"/>
    </row>
    <row r="123901" spans="15:15">
      <c r="O123901" s="1"/>
    </row>
    <row r="123902" spans="15:15">
      <c r="O123902" s="1"/>
    </row>
    <row r="123903" spans="15:15">
      <c r="O123903" s="1"/>
    </row>
    <row r="123904" spans="15:15">
      <c r="O123904" s="1"/>
    </row>
    <row r="123905" spans="15:15">
      <c r="O123905" s="1"/>
    </row>
    <row r="123906" spans="15:15">
      <c r="O123906" s="1"/>
    </row>
    <row r="123907" spans="15:15">
      <c r="O123907" s="1"/>
    </row>
    <row r="123908" spans="15:15">
      <c r="O123908" s="1"/>
    </row>
    <row r="123909" spans="15:15">
      <c r="O123909" s="1"/>
    </row>
    <row r="123910" spans="15:15">
      <c r="O123910" s="1"/>
    </row>
    <row r="123911" spans="15:15">
      <c r="O123911" s="1"/>
    </row>
    <row r="123912" spans="15:15">
      <c r="O123912" s="1"/>
    </row>
    <row r="123913" spans="15:15">
      <c r="O123913" s="1"/>
    </row>
    <row r="123914" spans="15:15">
      <c r="O123914" s="1"/>
    </row>
    <row r="123915" spans="15:15">
      <c r="O123915" s="1"/>
    </row>
    <row r="123916" spans="15:15">
      <c r="O123916" s="1"/>
    </row>
    <row r="123917" spans="15:15">
      <c r="O123917" s="1"/>
    </row>
    <row r="123918" spans="15:15">
      <c r="O123918" s="1"/>
    </row>
    <row r="123919" spans="15:15">
      <c r="O123919" s="1"/>
    </row>
    <row r="123920" spans="15:15">
      <c r="O123920" s="1"/>
    </row>
    <row r="123921" spans="15:15">
      <c r="O123921" s="1"/>
    </row>
    <row r="123922" spans="15:15">
      <c r="O123922" s="1"/>
    </row>
    <row r="123923" spans="15:15">
      <c r="O123923" s="1"/>
    </row>
    <row r="123924" spans="15:15">
      <c r="O123924" s="1"/>
    </row>
    <row r="123925" spans="15:15">
      <c r="O123925" s="1"/>
    </row>
    <row r="123926" spans="15:15">
      <c r="O123926" s="1"/>
    </row>
    <row r="123927" spans="15:15">
      <c r="O123927" s="1"/>
    </row>
    <row r="123928" spans="15:15">
      <c r="O123928" s="1"/>
    </row>
    <row r="123929" spans="15:15">
      <c r="O123929" s="1"/>
    </row>
    <row r="123930" spans="15:15">
      <c r="O123930" s="1"/>
    </row>
    <row r="123931" spans="15:15">
      <c r="O123931" s="1"/>
    </row>
    <row r="123932" spans="15:15">
      <c r="O123932" s="1"/>
    </row>
    <row r="123933" spans="15:15">
      <c r="O123933" s="1"/>
    </row>
    <row r="123934" spans="15:15">
      <c r="O123934" s="1"/>
    </row>
    <row r="123935" spans="15:15">
      <c r="O123935" s="1"/>
    </row>
    <row r="123936" spans="15:15">
      <c r="O123936" s="1"/>
    </row>
    <row r="123937" spans="15:15">
      <c r="O123937" s="1"/>
    </row>
    <row r="123938" spans="15:15">
      <c r="O123938" s="1"/>
    </row>
    <row r="123939" spans="15:15">
      <c r="O123939" s="1"/>
    </row>
    <row r="123940" spans="15:15">
      <c r="O123940" s="1"/>
    </row>
    <row r="123941" spans="15:15">
      <c r="O123941" s="1"/>
    </row>
    <row r="123942" spans="15:15">
      <c r="O123942" s="1"/>
    </row>
    <row r="123943" spans="15:15">
      <c r="O123943" s="1"/>
    </row>
    <row r="123944" spans="15:15">
      <c r="O123944" s="1"/>
    </row>
    <row r="123945" spans="15:15">
      <c r="O123945" s="1"/>
    </row>
    <row r="123946" spans="15:15">
      <c r="O123946" s="1"/>
    </row>
    <row r="123947" spans="15:15">
      <c r="O123947" s="1"/>
    </row>
    <row r="123948" spans="15:15">
      <c r="O123948" s="1"/>
    </row>
    <row r="123949" spans="15:15">
      <c r="O123949" s="1"/>
    </row>
    <row r="123950" spans="15:15">
      <c r="O123950" s="1"/>
    </row>
    <row r="123951" spans="15:15">
      <c r="O123951" s="1"/>
    </row>
    <row r="123952" spans="15:15">
      <c r="O123952" s="1"/>
    </row>
    <row r="123953" spans="15:15">
      <c r="O123953" s="1"/>
    </row>
    <row r="123954" spans="15:15">
      <c r="O123954" s="1"/>
    </row>
    <row r="123955" spans="15:15">
      <c r="O123955" s="1"/>
    </row>
    <row r="123956" spans="15:15">
      <c r="O123956" s="1"/>
    </row>
    <row r="123957" spans="15:15">
      <c r="O123957" s="1"/>
    </row>
    <row r="123958" spans="15:15">
      <c r="O123958" s="1"/>
    </row>
    <row r="123959" spans="15:15">
      <c r="O123959" s="1"/>
    </row>
    <row r="123960" spans="15:15">
      <c r="O123960" s="1"/>
    </row>
    <row r="123961" spans="15:15">
      <c r="O123961" s="1"/>
    </row>
    <row r="123962" spans="15:15">
      <c r="O123962" s="1"/>
    </row>
    <row r="123963" spans="15:15">
      <c r="O123963" s="1"/>
    </row>
    <row r="123964" spans="15:15">
      <c r="O123964" s="1"/>
    </row>
    <row r="123965" spans="15:15">
      <c r="O123965" s="1"/>
    </row>
    <row r="123966" spans="15:15">
      <c r="O123966" s="1"/>
    </row>
    <row r="123967" spans="15:15">
      <c r="O123967" s="1"/>
    </row>
    <row r="123968" spans="15:15">
      <c r="O123968" s="1"/>
    </row>
    <row r="123969" spans="15:15">
      <c r="O123969" s="1"/>
    </row>
    <row r="123970" spans="15:15">
      <c r="O123970" s="1"/>
    </row>
    <row r="123971" spans="15:15">
      <c r="O123971" s="1"/>
    </row>
    <row r="123972" spans="15:15">
      <c r="O123972" s="1"/>
    </row>
    <row r="123973" spans="15:15">
      <c r="O123973" s="1"/>
    </row>
    <row r="123974" spans="15:15">
      <c r="O123974" s="1"/>
    </row>
    <row r="123975" spans="15:15">
      <c r="O123975" s="1"/>
    </row>
    <row r="123976" spans="15:15">
      <c r="O123976" s="1"/>
    </row>
    <row r="123977" spans="15:15">
      <c r="O123977" s="1"/>
    </row>
    <row r="123978" spans="15:15">
      <c r="O123978" s="1"/>
    </row>
    <row r="123979" spans="15:15">
      <c r="O123979" s="1"/>
    </row>
    <row r="123980" spans="15:15">
      <c r="O123980" s="1"/>
    </row>
    <row r="123981" spans="15:15">
      <c r="O123981" s="1"/>
    </row>
    <row r="123982" spans="15:15">
      <c r="O123982" s="1"/>
    </row>
    <row r="123983" spans="15:15">
      <c r="O123983" s="1"/>
    </row>
    <row r="123984" spans="15:15">
      <c r="O123984" s="1"/>
    </row>
    <row r="123985" spans="15:15">
      <c r="O123985" s="1"/>
    </row>
    <row r="123986" spans="15:15">
      <c r="O123986" s="1"/>
    </row>
    <row r="123987" spans="15:15">
      <c r="O123987" s="1"/>
    </row>
    <row r="123988" spans="15:15">
      <c r="O123988" s="1"/>
    </row>
    <row r="123989" spans="15:15">
      <c r="O123989" s="1"/>
    </row>
    <row r="123990" spans="15:15">
      <c r="O123990" s="1"/>
    </row>
    <row r="123991" spans="15:15">
      <c r="O123991" s="1"/>
    </row>
    <row r="123992" spans="15:15">
      <c r="O123992" s="1"/>
    </row>
    <row r="123993" spans="15:15">
      <c r="O123993" s="1"/>
    </row>
    <row r="123994" spans="15:15">
      <c r="O123994" s="1"/>
    </row>
    <row r="123995" spans="15:15">
      <c r="O123995" s="1"/>
    </row>
    <row r="123996" spans="15:15">
      <c r="O123996" s="1"/>
    </row>
    <row r="123997" spans="15:15">
      <c r="O123997" s="1"/>
    </row>
    <row r="123998" spans="15:15">
      <c r="O123998" s="1"/>
    </row>
    <row r="123999" spans="15:15">
      <c r="O123999" s="1"/>
    </row>
    <row r="124000" spans="15:15">
      <c r="O124000" s="1"/>
    </row>
    <row r="124001" spans="15:15">
      <c r="O124001" s="1"/>
    </row>
    <row r="124002" spans="15:15">
      <c r="O124002" s="1"/>
    </row>
    <row r="124003" spans="15:15">
      <c r="O124003" s="1"/>
    </row>
    <row r="124004" spans="15:15">
      <c r="O124004" s="1"/>
    </row>
    <row r="124005" spans="15:15">
      <c r="O124005" s="1"/>
    </row>
    <row r="124006" spans="15:15">
      <c r="O124006" s="1"/>
    </row>
    <row r="124007" spans="15:15">
      <c r="O124007" s="1"/>
    </row>
    <row r="124008" spans="15:15">
      <c r="O124008" s="1"/>
    </row>
    <row r="124009" spans="15:15">
      <c r="O124009" s="1"/>
    </row>
    <row r="124010" spans="15:15">
      <c r="O124010" s="1"/>
    </row>
    <row r="124011" spans="15:15">
      <c r="O124011" s="1"/>
    </row>
    <row r="124012" spans="15:15">
      <c r="O124012" s="1"/>
    </row>
    <row r="124013" spans="15:15">
      <c r="O124013" s="1"/>
    </row>
    <row r="124014" spans="15:15">
      <c r="O124014" s="1"/>
    </row>
    <row r="124015" spans="15:15">
      <c r="O124015" s="1"/>
    </row>
    <row r="124016" spans="15:15">
      <c r="O124016" s="1"/>
    </row>
    <row r="124017" spans="15:15">
      <c r="O124017" s="1"/>
    </row>
    <row r="124018" spans="15:15">
      <c r="O124018" s="1"/>
    </row>
    <row r="124019" spans="15:15">
      <c r="O124019" s="1"/>
    </row>
    <row r="124020" spans="15:15">
      <c r="O124020" s="1"/>
    </row>
    <row r="124021" spans="15:15">
      <c r="O124021" s="1"/>
    </row>
    <row r="124022" spans="15:15">
      <c r="O124022" s="1"/>
    </row>
    <row r="124023" spans="15:15">
      <c r="O124023" s="1"/>
    </row>
    <row r="124024" spans="15:15">
      <c r="O124024" s="1"/>
    </row>
    <row r="124025" spans="15:15">
      <c r="O124025" s="1"/>
    </row>
    <row r="124026" spans="15:15">
      <c r="O124026" s="1"/>
    </row>
    <row r="124027" spans="15:15">
      <c r="O124027" s="1"/>
    </row>
    <row r="124028" spans="15:15">
      <c r="O124028" s="1"/>
    </row>
    <row r="124029" spans="15:15">
      <c r="O124029" s="1"/>
    </row>
    <row r="124030" spans="15:15">
      <c r="O124030" s="1"/>
    </row>
    <row r="124031" spans="15:15">
      <c r="O124031" s="1"/>
    </row>
    <row r="124032" spans="15:15">
      <c r="O124032" s="1"/>
    </row>
    <row r="124033" spans="15:15">
      <c r="O124033" s="1"/>
    </row>
    <row r="124034" spans="15:15">
      <c r="O124034" s="1"/>
    </row>
    <row r="124035" spans="15:15">
      <c r="O124035" s="1"/>
    </row>
    <row r="124036" spans="15:15">
      <c r="O124036" s="1"/>
    </row>
    <row r="124037" spans="15:15">
      <c r="O124037" s="1"/>
    </row>
    <row r="124038" spans="15:15">
      <c r="O124038" s="1"/>
    </row>
    <row r="124039" spans="15:15">
      <c r="O124039" s="1"/>
    </row>
    <row r="124040" spans="15:15">
      <c r="O124040" s="1"/>
    </row>
    <row r="124041" spans="15:15">
      <c r="O124041" s="1"/>
    </row>
    <row r="124042" spans="15:15">
      <c r="O124042" s="1"/>
    </row>
    <row r="124043" spans="15:15">
      <c r="O124043" s="1"/>
    </row>
    <row r="124044" spans="15:15">
      <c r="O124044" s="1"/>
    </row>
    <row r="124045" spans="15:15">
      <c r="O124045" s="1"/>
    </row>
    <row r="124046" spans="15:15">
      <c r="O124046" s="1"/>
    </row>
    <row r="124047" spans="15:15">
      <c r="O124047" s="1"/>
    </row>
    <row r="124048" spans="15:15">
      <c r="O124048" s="1"/>
    </row>
    <row r="124049" spans="15:15">
      <c r="O124049" s="1"/>
    </row>
    <row r="124050" spans="15:15">
      <c r="O124050" s="1"/>
    </row>
    <row r="124051" spans="15:15">
      <c r="O124051" s="1"/>
    </row>
    <row r="124052" spans="15:15">
      <c r="O124052" s="1"/>
    </row>
    <row r="124053" spans="15:15">
      <c r="O124053" s="1"/>
    </row>
    <row r="124054" spans="15:15">
      <c r="O124054" s="1"/>
    </row>
    <row r="124055" spans="15:15">
      <c r="O124055" s="1"/>
    </row>
    <row r="124056" spans="15:15">
      <c r="O124056" s="1"/>
    </row>
    <row r="124057" spans="15:15">
      <c r="O124057" s="1"/>
    </row>
    <row r="124058" spans="15:15">
      <c r="O124058" s="1"/>
    </row>
    <row r="124059" spans="15:15">
      <c r="O124059" s="1"/>
    </row>
    <row r="124060" spans="15:15">
      <c r="O124060" s="1"/>
    </row>
    <row r="124061" spans="15:15">
      <c r="O124061" s="1"/>
    </row>
    <row r="124062" spans="15:15">
      <c r="O124062" s="1"/>
    </row>
    <row r="124063" spans="15:15">
      <c r="O124063" s="1"/>
    </row>
    <row r="124064" spans="15:15">
      <c r="O124064" s="1"/>
    </row>
    <row r="124065" spans="15:15">
      <c r="O124065" s="1"/>
    </row>
    <row r="124066" spans="15:15">
      <c r="O124066" s="1"/>
    </row>
    <row r="124067" spans="15:15">
      <c r="O124067" s="1"/>
    </row>
    <row r="124068" spans="15:15">
      <c r="O124068" s="1"/>
    </row>
    <row r="124069" spans="15:15">
      <c r="O124069" s="1"/>
    </row>
    <row r="124070" spans="15:15">
      <c r="O124070" s="1"/>
    </row>
    <row r="124071" spans="15:15">
      <c r="O124071" s="1"/>
    </row>
    <row r="124072" spans="15:15">
      <c r="O124072" s="1"/>
    </row>
    <row r="124073" spans="15:15">
      <c r="O124073" s="1"/>
    </row>
    <row r="124074" spans="15:15">
      <c r="O124074" s="1"/>
    </row>
    <row r="124075" spans="15:15">
      <c r="O124075" s="1"/>
    </row>
    <row r="124076" spans="15:15">
      <c r="O124076" s="1"/>
    </row>
    <row r="124077" spans="15:15">
      <c r="O124077" s="1"/>
    </row>
    <row r="124078" spans="15:15">
      <c r="O124078" s="1"/>
    </row>
    <row r="124079" spans="15:15">
      <c r="O124079" s="1"/>
    </row>
    <row r="124080" spans="15:15">
      <c r="O124080" s="1"/>
    </row>
    <row r="124081" spans="15:15">
      <c r="O124081" s="1"/>
    </row>
    <row r="124082" spans="15:15">
      <c r="O124082" s="1"/>
    </row>
    <row r="124083" spans="15:15">
      <c r="O124083" s="1"/>
    </row>
    <row r="124084" spans="15:15">
      <c r="O124084" s="1"/>
    </row>
    <row r="124085" spans="15:15">
      <c r="O124085" s="1"/>
    </row>
    <row r="124086" spans="15:15">
      <c r="O124086" s="1"/>
    </row>
    <row r="124087" spans="15:15">
      <c r="O124087" s="1"/>
    </row>
    <row r="124088" spans="15:15">
      <c r="O124088" s="1"/>
    </row>
    <row r="124089" spans="15:15">
      <c r="O124089" s="1"/>
    </row>
    <row r="124090" spans="15:15">
      <c r="O124090" s="1"/>
    </row>
    <row r="124091" spans="15:15">
      <c r="O124091" s="1"/>
    </row>
    <row r="124092" spans="15:15">
      <c r="O124092" s="1"/>
    </row>
    <row r="124093" spans="15:15">
      <c r="O124093" s="1"/>
    </row>
    <row r="124094" spans="15:15">
      <c r="O124094" s="1"/>
    </row>
    <row r="124095" spans="15:15">
      <c r="O124095" s="1"/>
    </row>
    <row r="124096" spans="15:15">
      <c r="O124096" s="1"/>
    </row>
    <row r="124097" spans="15:15">
      <c r="O124097" s="1"/>
    </row>
    <row r="124098" spans="15:15">
      <c r="O124098" s="1"/>
    </row>
    <row r="124099" spans="15:15">
      <c r="O124099" s="1"/>
    </row>
    <row r="124100" spans="15:15">
      <c r="O124100" s="1"/>
    </row>
    <row r="124101" spans="15:15">
      <c r="O124101" s="1"/>
    </row>
    <row r="124102" spans="15:15">
      <c r="O124102" s="1"/>
    </row>
    <row r="124103" spans="15:15">
      <c r="O124103" s="1"/>
    </row>
    <row r="124104" spans="15:15">
      <c r="O124104" s="1"/>
    </row>
    <row r="124105" spans="15:15">
      <c r="O124105" s="1"/>
    </row>
    <row r="124106" spans="15:15">
      <c r="O124106" s="1"/>
    </row>
    <row r="124107" spans="15:15">
      <c r="O124107" s="1"/>
    </row>
    <row r="124108" spans="15:15">
      <c r="O124108" s="1"/>
    </row>
    <row r="124109" spans="15:15">
      <c r="O124109" s="1"/>
    </row>
    <row r="124110" spans="15:15">
      <c r="O124110" s="1"/>
    </row>
    <row r="124111" spans="15:15">
      <c r="O124111" s="1"/>
    </row>
    <row r="124112" spans="15:15">
      <c r="O124112" s="1"/>
    </row>
    <row r="124113" spans="15:15">
      <c r="O124113" s="1"/>
    </row>
    <row r="124114" spans="15:15">
      <c r="O124114" s="1"/>
    </row>
    <row r="124115" spans="15:15">
      <c r="O124115" s="1"/>
    </row>
    <row r="124116" spans="15:15">
      <c r="O124116" s="1"/>
    </row>
    <row r="124117" spans="15:15">
      <c r="O124117" s="1"/>
    </row>
    <row r="124118" spans="15:15">
      <c r="O124118" s="1"/>
    </row>
    <row r="124119" spans="15:15">
      <c r="O124119" s="1"/>
    </row>
    <row r="124120" spans="15:15">
      <c r="O124120" s="1"/>
    </row>
    <row r="124121" spans="15:15">
      <c r="O124121" s="1"/>
    </row>
    <row r="124122" spans="15:15">
      <c r="O124122" s="1"/>
    </row>
    <row r="124123" spans="15:15">
      <c r="O124123" s="1"/>
    </row>
    <row r="124124" spans="15:15">
      <c r="O124124" s="1"/>
    </row>
    <row r="124125" spans="15:15">
      <c r="O124125" s="1"/>
    </row>
    <row r="124126" spans="15:15">
      <c r="O124126" s="1"/>
    </row>
    <row r="124127" spans="15:15">
      <c r="O124127" s="1"/>
    </row>
    <row r="124128" spans="15:15">
      <c r="O124128" s="1"/>
    </row>
    <row r="124129" spans="15:15">
      <c r="O124129" s="1"/>
    </row>
    <row r="124130" spans="15:15">
      <c r="O124130" s="1"/>
    </row>
    <row r="124131" spans="15:15">
      <c r="O124131" s="1"/>
    </row>
    <row r="124132" spans="15:15">
      <c r="O124132" s="1"/>
    </row>
    <row r="124133" spans="15:15">
      <c r="O124133" s="1"/>
    </row>
    <row r="124134" spans="15:15">
      <c r="O124134" s="1"/>
    </row>
    <row r="124135" spans="15:15">
      <c r="O124135" s="1"/>
    </row>
    <row r="124136" spans="15:15">
      <c r="O124136" s="1"/>
    </row>
    <row r="124137" spans="15:15">
      <c r="O124137" s="1"/>
    </row>
    <row r="124138" spans="15:15">
      <c r="O124138" s="1"/>
    </row>
    <row r="124139" spans="15:15">
      <c r="O124139" s="1"/>
    </row>
    <row r="124140" spans="15:15">
      <c r="O124140" s="1"/>
    </row>
    <row r="124141" spans="15:15">
      <c r="O124141" s="1"/>
    </row>
    <row r="124142" spans="15:15">
      <c r="O124142" s="1"/>
    </row>
    <row r="124143" spans="15:15">
      <c r="O124143" s="1"/>
    </row>
    <row r="124144" spans="15:15">
      <c r="O124144" s="1"/>
    </row>
    <row r="124145" spans="15:15">
      <c r="O124145" s="1"/>
    </row>
    <row r="124146" spans="15:15">
      <c r="O124146" s="1"/>
    </row>
    <row r="124147" spans="15:15">
      <c r="O124147" s="1"/>
    </row>
    <row r="124148" spans="15:15">
      <c r="O124148" s="1"/>
    </row>
    <row r="124149" spans="15:15">
      <c r="O124149" s="1"/>
    </row>
    <row r="124150" spans="15:15">
      <c r="O124150" s="1"/>
    </row>
    <row r="124151" spans="15:15">
      <c r="O124151" s="1"/>
    </row>
    <row r="124152" spans="15:15">
      <c r="O124152" s="1"/>
    </row>
    <row r="124153" spans="15:15">
      <c r="O124153" s="1"/>
    </row>
    <row r="124154" spans="15:15">
      <c r="O124154" s="1"/>
    </row>
    <row r="124155" spans="15:15">
      <c r="O124155" s="1"/>
    </row>
    <row r="124156" spans="15:15">
      <c r="O124156" s="1"/>
    </row>
    <row r="124157" spans="15:15">
      <c r="O124157" s="1"/>
    </row>
    <row r="124158" spans="15:15">
      <c r="O124158" s="1"/>
    </row>
    <row r="124159" spans="15:15">
      <c r="O124159" s="1"/>
    </row>
    <row r="124160" spans="15:15">
      <c r="O124160" s="1"/>
    </row>
    <row r="124161" spans="15:15">
      <c r="O124161" s="1"/>
    </row>
    <row r="124162" spans="15:15">
      <c r="O124162" s="1"/>
    </row>
    <row r="124163" spans="15:15">
      <c r="O124163" s="1"/>
    </row>
    <row r="124164" spans="15:15">
      <c r="O124164" s="1"/>
    </row>
    <row r="124165" spans="15:15">
      <c r="O124165" s="1"/>
    </row>
    <row r="124166" spans="15:15">
      <c r="O124166" s="1"/>
    </row>
    <row r="124167" spans="15:15">
      <c r="O124167" s="1"/>
    </row>
    <row r="124168" spans="15:15">
      <c r="O124168" s="1"/>
    </row>
    <row r="124169" spans="15:15">
      <c r="O124169" s="1"/>
    </row>
    <row r="124170" spans="15:15">
      <c r="O124170" s="1"/>
    </row>
    <row r="124171" spans="15:15">
      <c r="O124171" s="1"/>
    </row>
    <row r="124172" spans="15:15">
      <c r="O124172" s="1"/>
    </row>
    <row r="124173" spans="15:15">
      <c r="O124173" s="1"/>
    </row>
    <row r="124174" spans="15:15">
      <c r="O124174" s="1"/>
    </row>
    <row r="124175" spans="15:15">
      <c r="O124175" s="1"/>
    </row>
    <row r="124176" spans="15:15">
      <c r="O124176" s="1"/>
    </row>
    <row r="124177" spans="15:15">
      <c r="O124177" s="1"/>
    </row>
    <row r="124178" spans="15:15">
      <c r="O124178" s="1"/>
    </row>
    <row r="124179" spans="15:15">
      <c r="O124179" s="1"/>
    </row>
    <row r="124180" spans="15:15">
      <c r="O124180" s="1"/>
    </row>
    <row r="124181" spans="15:15">
      <c r="O124181" s="1"/>
    </row>
    <row r="124182" spans="15:15">
      <c r="O124182" s="1"/>
    </row>
    <row r="124183" spans="15:15">
      <c r="O124183" s="1"/>
    </row>
    <row r="124184" spans="15:15">
      <c r="O124184" s="1"/>
    </row>
    <row r="124185" spans="15:15">
      <c r="O124185" s="1"/>
    </row>
    <row r="124186" spans="15:15">
      <c r="O124186" s="1"/>
    </row>
    <row r="124187" spans="15:15">
      <c r="O124187" s="1"/>
    </row>
    <row r="124188" spans="15:15">
      <c r="O124188" s="1"/>
    </row>
    <row r="124189" spans="15:15">
      <c r="O124189" s="1"/>
    </row>
    <row r="124190" spans="15:15">
      <c r="O124190" s="1"/>
    </row>
    <row r="124191" spans="15:15">
      <c r="O124191" s="1"/>
    </row>
    <row r="124192" spans="15:15">
      <c r="O124192" s="1"/>
    </row>
    <row r="124193" spans="15:15">
      <c r="O124193" s="1"/>
    </row>
    <row r="124194" spans="15:15">
      <c r="O124194" s="1"/>
    </row>
    <row r="124195" spans="15:15">
      <c r="O124195" s="1"/>
    </row>
    <row r="124196" spans="15:15">
      <c r="O124196" s="1"/>
    </row>
    <row r="124197" spans="15:15">
      <c r="O124197" s="1"/>
    </row>
    <row r="124198" spans="15:15">
      <c r="O124198" s="1"/>
    </row>
    <row r="124199" spans="15:15">
      <c r="O124199" s="1"/>
    </row>
    <row r="124200" spans="15:15">
      <c r="O124200" s="1"/>
    </row>
    <row r="124201" spans="15:15">
      <c r="O124201" s="1"/>
    </row>
    <row r="124202" spans="15:15">
      <c r="O124202" s="1"/>
    </row>
    <row r="124203" spans="15:15">
      <c r="O124203" s="1"/>
    </row>
    <row r="124204" spans="15:15">
      <c r="O124204" s="1"/>
    </row>
    <row r="124205" spans="15:15">
      <c r="O124205" s="1"/>
    </row>
    <row r="124206" spans="15:15">
      <c r="O124206" s="1"/>
    </row>
    <row r="124207" spans="15:15">
      <c r="O124207" s="1"/>
    </row>
    <row r="124208" spans="15:15">
      <c r="O124208" s="1"/>
    </row>
    <row r="124209" spans="15:15">
      <c r="O124209" s="1"/>
    </row>
    <row r="124210" spans="15:15">
      <c r="O124210" s="1"/>
    </row>
    <row r="124211" spans="15:15">
      <c r="O124211" s="1"/>
    </row>
    <row r="124212" spans="15:15">
      <c r="O124212" s="1"/>
    </row>
    <row r="124213" spans="15:15">
      <c r="O124213" s="1"/>
    </row>
    <row r="124214" spans="15:15">
      <c r="O124214" s="1"/>
    </row>
    <row r="124215" spans="15:15">
      <c r="O124215" s="1"/>
    </row>
    <row r="124216" spans="15:15">
      <c r="O124216" s="1"/>
    </row>
    <row r="124217" spans="15:15">
      <c r="O124217" s="1"/>
    </row>
    <row r="124218" spans="15:15">
      <c r="O124218" s="1"/>
    </row>
    <row r="124219" spans="15:15">
      <c r="O124219" s="1"/>
    </row>
    <row r="124220" spans="15:15">
      <c r="O124220" s="1"/>
    </row>
    <row r="124221" spans="15:15">
      <c r="O124221" s="1"/>
    </row>
    <row r="124222" spans="15:15">
      <c r="O124222" s="1"/>
    </row>
    <row r="124223" spans="15:15">
      <c r="O124223" s="1"/>
    </row>
    <row r="124224" spans="15:15">
      <c r="O124224" s="1"/>
    </row>
    <row r="124225" spans="15:15">
      <c r="O124225" s="1"/>
    </row>
    <row r="124226" spans="15:15">
      <c r="O124226" s="1"/>
    </row>
    <row r="124227" spans="15:15">
      <c r="O124227" s="1"/>
    </row>
    <row r="124228" spans="15:15">
      <c r="O124228" s="1"/>
    </row>
    <row r="124229" spans="15:15">
      <c r="O124229" s="1"/>
    </row>
    <row r="124230" spans="15:15">
      <c r="O124230" s="1"/>
    </row>
    <row r="124231" spans="15:15">
      <c r="O124231" s="1"/>
    </row>
    <row r="124232" spans="15:15">
      <c r="O124232" s="1"/>
    </row>
    <row r="124233" spans="15:15">
      <c r="O124233" s="1"/>
    </row>
    <row r="124234" spans="15:15">
      <c r="O124234" s="1"/>
    </row>
    <row r="124235" spans="15:15">
      <c r="O124235" s="1"/>
    </row>
    <row r="124236" spans="15:15">
      <c r="O124236" s="1"/>
    </row>
    <row r="124237" spans="15:15">
      <c r="O124237" s="1"/>
    </row>
    <row r="124238" spans="15:15">
      <c r="O124238" s="1"/>
    </row>
    <row r="124239" spans="15:15">
      <c r="O124239" s="1"/>
    </row>
    <row r="124240" spans="15:15">
      <c r="O124240" s="1"/>
    </row>
    <row r="124241" spans="15:15">
      <c r="O124241" s="1"/>
    </row>
    <row r="124242" spans="15:15">
      <c r="O124242" s="1"/>
    </row>
    <row r="124243" spans="15:15">
      <c r="O124243" s="1"/>
    </row>
    <row r="124244" spans="15:15">
      <c r="O124244" s="1"/>
    </row>
    <row r="124245" spans="15:15">
      <c r="O124245" s="1"/>
    </row>
    <row r="124246" spans="15:15">
      <c r="O124246" s="1"/>
    </row>
    <row r="124247" spans="15:15">
      <c r="O124247" s="1"/>
    </row>
    <row r="124248" spans="15:15">
      <c r="O124248" s="1"/>
    </row>
    <row r="124249" spans="15:15">
      <c r="O124249" s="1"/>
    </row>
    <row r="124250" spans="15:15">
      <c r="O124250" s="1"/>
    </row>
    <row r="124251" spans="15:15">
      <c r="O124251" s="1"/>
    </row>
    <row r="124252" spans="15:15">
      <c r="O124252" s="1"/>
    </row>
    <row r="124253" spans="15:15">
      <c r="O124253" s="1"/>
    </row>
    <row r="124254" spans="15:15">
      <c r="O124254" s="1"/>
    </row>
    <row r="124255" spans="15:15">
      <c r="O124255" s="1"/>
    </row>
    <row r="124256" spans="15:15">
      <c r="O124256" s="1"/>
    </row>
    <row r="124257" spans="15:15">
      <c r="O124257" s="1"/>
    </row>
    <row r="124258" spans="15:15">
      <c r="O124258" s="1"/>
    </row>
    <row r="124259" spans="15:15">
      <c r="O124259" s="1"/>
    </row>
    <row r="124260" spans="15:15">
      <c r="O124260" s="1"/>
    </row>
    <row r="124261" spans="15:15">
      <c r="O124261" s="1"/>
    </row>
    <row r="124262" spans="15:15">
      <c r="O124262" s="1"/>
    </row>
    <row r="124263" spans="15:15">
      <c r="O124263" s="1"/>
    </row>
    <row r="124264" spans="15:15">
      <c r="O124264" s="1"/>
    </row>
    <row r="124265" spans="15:15">
      <c r="O124265" s="1"/>
    </row>
    <row r="124266" spans="15:15">
      <c r="O124266" s="1"/>
    </row>
    <row r="124267" spans="15:15">
      <c r="O124267" s="1"/>
    </row>
    <row r="124268" spans="15:15">
      <c r="O124268" s="1"/>
    </row>
    <row r="124269" spans="15:15">
      <c r="O124269" s="1"/>
    </row>
    <row r="124270" spans="15:15">
      <c r="O124270" s="1"/>
    </row>
    <row r="124271" spans="15:15">
      <c r="O124271" s="1"/>
    </row>
    <row r="124272" spans="15:15">
      <c r="O124272" s="1"/>
    </row>
    <row r="124273" spans="15:15">
      <c r="O124273" s="1"/>
    </row>
    <row r="124274" spans="15:15">
      <c r="O124274" s="1"/>
    </row>
    <row r="124275" spans="15:15">
      <c r="O124275" s="1"/>
    </row>
    <row r="124276" spans="15:15">
      <c r="O124276" s="1"/>
    </row>
    <row r="124277" spans="15:15">
      <c r="O124277" s="1"/>
    </row>
    <row r="124278" spans="15:15">
      <c r="O124278" s="1"/>
    </row>
    <row r="124279" spans="15:15">
      <c r="O124279" s="1"/>
    </row>
    <row r="124280" spans="15:15">
      <c r="O124280" s="1"/>
    </row>
    <row r="124281" spans="15:15">
      <c r="O124281" s="1"/>
    </row>
    <row r="124282" spans="15:15">
      <c r="O124282" s="1"/>
    </row>
    <row r="124283" spans="15:15">
      <c r="O124283" s="1"/>
    </row>
    <row r="124284" spans="15:15">
      <c r="O124284" s="1"/>
    </row>
    <row r="124285" spans="15:15">
      <c r="O124285" s="1"/>
    </row>
    <row r="124286" spans="15:15">
      <c r="O124286" s="1"/>
    </row>
    <row r="124287" spans="15:15">
      <c r="O124287" s="1"/>
    </row>
    <row r="124288" spans="15:15">
      <c r="O124288" s="1"/>
    </row>
    <row r="124289" spans="15:15">
      <c r="O124289" s="1"/>
    </row>
    <row r="124290" spans="15:15">
      <c r="O124290" s="1"/>
    </row>
    <row r="124291" spans="15:15">
      <c r="O124291" s="1"/>
    </row>
    <row r="124292" spans="15:15">
      <c r="O124292" s="1"/>
    </row>
    <row r="124293" spans="15:15">
      <c r="O124293" s="1"/>
    </row>
    <row r="124294" spans="15:15">
      <c r="O124294" s="1"/>
    </row>
    <row r="124295" spans="15:15">
      <c r="O124295" s="1"/>
    </row>
    <row r="124296" spans="15:15">
      <c r="O124296" s="1"/>
    </row>
    <row r="124297" spans="15:15">
      <c r="O124297" s="1"/>
    </row>
    <row r="124298" spans="15:15">
      <c r="O124298" s="1"/>
    </row>
    <row r="124299" spans="15:15">
      <c r="O124299" s="1"/>
    </row>
    <row r="124300" spans="15:15">
      <c r="O124300" s="1"/>
    </row>
    <row r="124301" spans="15:15">
      <c r="O124301" s="1"/>
    </row>
    <row r="124302" spans="15:15">
      <c r="O124302" s="1"/>
    </row>
    <row r="124303" spans="15:15">
      <c r="O124303" s="1"/>
    </row>
    <row r="124304" spans="15:15">
      <c r="O124304" s="1"/>
    </row>
    <row r="124305" spans="15:15">
      <c r="O124305" s="1"/>
    </row>
    <row r="124306" spans="15:15">
      <c r="O124306" s="1"/>
    </row>
    <row r="124307" spans="15:15">
      <c r="O124307" s="1"/>
    </row>
    <row r="124308" spans="15:15">
      <c r="O124308" s="1"/>
    </row>
    <row r="124309" spans="15:15">
      <c r="O124309" s="1"/>
    </row>
    <row r="124310" spans="15:15">
      <c r="O124310" s="1"/>
    </row>
    <row r="124311" spans="15:15">
      <c r="O124311" s="1"/>
    </row>
    <row r="124312" spans="15:15">
      <c r="O124312" s="1"/>
    </row>
    <row r="124313" spans="15:15">
      <c r="O124313" s="1"/>
    </row>
    <row r="124314" spans="15:15">
      <c r="O124314" s="1"/>
    </row>
    <row r="124315" spans="15:15">
      <c r="O124315" s="1"/>
    </row>
    <row r="124316" spans="15:15">
      <c r="O124316" s="1"/>
    </row>
    <row r="124317" spans="15:15">
      <c r="O124317" s="1"/>
    </row>
    <row r="124318" spans="15:15">
      <c r="O124318" s="1"/>
    </row>
    <row r="124319" spans="15:15">
      <c r="O124319" s="1"/>
    </row>
    <row r="124320" spans="15:15">
      <c r="O124320" s="1"/>
    </row>
    <row r="124321" spans="15:15">
      <c r="O124321" s="1"/>
    </row>
    <row r="124322" spans="15:15">
      <c r="O124322" s="1"/>
    </row>
    <row r="124323" spans="15:15">
      <c r="O124323" s="1"/>
    </row>
    <row r="124324" spans="15:15">
      <c r="O124324" s="1"/>
    </row>
    <row r="124325" spans="15:15">
      <c r="O124325" s="1"/>
    </row>
    <row r="124326" spans="15:15">
      <c r="O124326" s="1"/>
    </row>
    <row r="124327" spans="15:15">
      <c r="O124327" s="1"/>
    </row>
    <row r="124328" spans="15:15">
      <c r="O124328" s="1"/>
    </row>
    <row r="124329" spans="15:15">
      <c r="O124329" s="1"/>
    </row>
    <row r="124330" spans="15:15">
      <c r="O124330" s="1"/>
    </row>
    <row r="124331" spans="15:15">
      <c r="O124331" s="1"/>
    </row>
    <row r="124332" spans="15:15">
      <c r="O124332" s="1"/>
    </row>
    <row r="124333" spans="15:15">
      <c r="O124333" s="1"/>
    </row>
    <row r="124334" spans="15:15">
      <c r="O124334" s="1"/>
    </row>
    <row r="124335" spans="15:15">
      <c r="O124335" s="1"/>
    </row>
    <row r="124336" spans="15:15">
      <c r="O124336" s="1"/>
    </row>
    <row r="124337" spans="15:15">
      <c r="O124337" s="1"/>
    </row>
    <row r="124338" spans="15:15">
      <c r="O124338" s="1"/>
    </row>
    <row r="124339" spans="15:15">
      <c r="O124339" s="1"/>
    </row>
    <row r="124340" spans="15:15">
      <c r="O124340" s="1"/>
    </row>
    <row r="124341" spans="15:15">
      <c r="O124341" s="1"/>
    </row>
    <row r="124342" spans="15:15">
      <c r="O124342" s="1"/>
    </row>
    <row r="124343" spans="15:15">
      <c r="O124343" s="1"/>
    </row>
    <row r="124344" spans="15:15">
      <c r="O124344" s="1"/>
    </row>
    <row r="124345" spans="15:15">
      <c r="O124345" s="1"/>
    </row>
    <row r="124346" spans="15:15">
      <c r="O124346" s="1"/>
    </row>
    <row r="124347" spans="15:15">
      <c r="O124347" s="1"/>
    </row>
    <row r="124348" spans="15:15">
      <c r="O124348" s="1"/>
    </row>
    <row r="124349" spans="15:15">
      <c r="O124349" s="1"/>
    </row>
    <row r="124350" spans="15:15">
      <c r="O124350" s="1"/>
    </row>
    <row r="124351" spans="15:15">
      <c r="O124351" s="1"/>
    </row>
    <row r="124352" spans="15:15">
      <c r="O124352" s="1"/>
    </row>
    <row r="124353" spans="15:15">
      <c r="O124353" s="1"/>
    </row>
    <row r="124354" spans="15:15">
      <c r="O124354" s="1"/>
    </row>
    <row r="124355" spans="15:15">
      <c r="O124355" s="1"/>
    </row>
    <row r="124356" spans="15:15">
      <c r="O124356" s="1"/>
    </row>
    <row r="124357" spans="15:15">
      <c r="O124357" s="1"/>
    </row>
    <row r="124358" spans="15:15">
      <c r="O124358" s="1"/>
    </row>
    <row r="124359" spans="15:15">
      <c r="O124359" s="1"/>
    </row>
    <row r="124360" spans="15:15">
      <c r="O124360" s="1"/>
    </row>
    <row r="124361" spans="15:15">
      <c r="O124361" s="1"/>
    </row>
    <row r="124362" spans="15:15">
      <c r="O124362" s="1"/>
    </row>
    <row r="124363" spans="15:15">
      <c r="O124363" s="1"/>
    </row>
    <row r="124364" spans="15:15">
      <c r="O124364" s="1"/>
    </row>
    <row r="124365" spans="15:15">
      <c r="O124365" s="1"/>
    </row>
    <row r="124366" spans="15:15">
      <c r="O124366" s="1"/>
    </row>
    <row r="124367" spans="15:15">
      <c r="O124367" s="1"/>
    </row>
    <row r="124368" spans="15:15">
      <c r="O124368" s="1"/>
    </row>
    <row r="124369" spans="15:15">
      <c r="O124369" s="1"/>
    </row>
    <row r="124370" spans="15:15">
      <c r="O124370" s="1"/>
    </row>
    <row r="124371" spans="15:15">
      <c r="O124371" s="1"/>
    </row>
    <row r="124372" spans="15:15">
      <c r="O124372" s="1"/>
    </row>
    <row r="124373" spans="15:15">
      <c r="O124373" s="1"/>
    </row>
    <row r="124374" spans="15:15">
      <c r="O124374" s="1"/>
    </row>
    <row r="124375" spans="15:15">
      <c r="O124375" s="1"/>
    </row>
    <row r="124376" spans="15:15">
      <c r="O124376" s="1"/>
    </row>
    <row r="124377" spans="15:15">
      <c r="O124377" s="1"/>
    </row>
    <row r="124378" spans="15:15">
      <c r="O124378" s="1"/>
    </row>
    <row r="124379" spans="15:15">
      <c r="O124379" s="1"/>
    </row>
    <row r="124380" spans="15:15">
      <c r="O124380" s="1"/>
    </row>
    <row r="124381" spans="15:15">
      <c r="O124381" s="1"/>
    </row>
    <row r="124382" spans="15:15">
      <c r="O124382" s="1"/>
    </row>
    <row r="124383" spans="15:15">
      <c r="O124383" s="1"/>
    </row>
    <row r="124384" spans="15:15">
      <c r="O124384" s="1"/>
    </row>
    <row r="124385" spans="15:15">
      <c r="O124385" s="1"/>
    </row>
    <row r="124386" spans="15:15">
      <c r="O124386" s="1"/>
    </row>
    <row r="124387" spans="15:15">
      <c r="O124387" s="1"/>
    </row>
    <row r="124388" spans="15:15">
      <c r="O124388" s="1"/>
    </row>
    <row r="124389" spans="15:15">
      <c r="O124389" s="1"/>
    </row>
    <row r="124390" spans="15:15">
      <c r="O124390" s="1"/>
    </row>
    <row r="124391" spans="15:15">
      <c r="O124391" s="1"/>
    </row>
    <row r="124392" spans="15:15">
      <c r="O124392" s="1"/>
    </row>
    <row r="124393" spans="15:15">
      <c r="O124393" s="1"/>
    </row>
    <row r="124394" spans="15:15">
      <c r="O124394" s="1"/>
    </row>
    <row r="124395" spans="15:15">
      <c r="O124395" s="1"/>
    </row>
    <row r="124396" spans="15:15">
      <c r="O124396" s="1"/>
    </row>
    <row r="124397" spans="15:15">
      <c r="O124397" s="1"/>
    </row>
    <row r="124398" spans="15:15">
      <c r="O124398" s="1"/>
    </row>
    <row r="124399" spans="15:15">
      <c r="O124399" s="1"/>
    </row>
    <row r="124400" spans="15:15">
      <c r="O124400" s="1"/>
    </row>
    <row r="124401" spans="15:15">
      <c r="O124401" s="1"/>
    </row>
    <row r="124402" spans="15:15">
      <c r="O124402" s="1"/>
    </row>
    <row r="124403" spans="15:15">
      <c r="O124403" s="1"/>
    </row>
    <row r="124404" spans="15:15">
      <c r="O124404" s="1"/>
    </row>
    <row r="124405" spans="15:15">
      <c r="O124405" s="1"/>
    </row>
    <row r="124406" spans="15:15">
      <c r="O124406" s="1"/>
    </row>
    <row r="124407" spans="15:15">
      <c r="O124407" s="1"/>
    </row>
    <row r="124408" spans="15:15">
      <c r="O124408" s="1"/>
    </row>
    <row r="124409" spans="15:15">
      <c r="O124409" s="1"/>
    </row>
    <row r="124410" spans="15:15">
      <c r="O124410" s="1"/>
    </row>
    <row r="124411" spans="15:15">
      <c r="O124411" s="1"/>
    </row>
    <row r="124412" spans="15:15">
      <c r="O124412" s="1"/>
    </row>
    <row r="124413" spans="15:15">
      <c r="O124413" s="1"/>
    </row>
    <row r="124414" spans="15:15">
      <c r="O124414" s="1"/>
    </row>
    <row r="124415" spans="15:15">
      <c r="O124415" s="1"/>
    </row>
    <row r="124416" spans="15:15">
      <c r="O124416" s="1"/>
    </row>
    <row r="124417" spans="15:15">
      <c r="O124417" s="1"/>
    </row>
    <row r="124418" spans="15:15">
      <c r="O124418" s="1"/>
    </row>
    <row r="124419" spans="15:15">
      <c r="O124419" s="1"/>
    </row>
    <row r="124420" spans="15:15">
      <c r="O124420" s="1"/>
    </row>
    <row r="124421" spans="15:15">
      <c r="O124421" s="1"/>
    </row>
    <row r="124422" spans="15:15">
      <c r="O124422" s="1"/>
    </row>
    <row r="124423" spans="15:15">
      <c r="O124423" s="1"/>
    </row>
    <row r="124424" spans="15:15">
      <c r="O124424" s="1"/>
    </row>
    <row r="124425" spans="15:15">
      <c r="O124425" s="1"/>
    </row>
    <row r="124426" spans="15:15">
      <c r="O124426" s="1"/>
    </row>
    <row r="124427" spans="15:15">
      <c r="O124427" s="1"/>
    </row>
    <row r="124428" spans="15:15">
      <c r="O124428" s="1"/>
    </row>
    <row r="124429" spans="15:15">
      <c r="O124429" s="1"/>
    </row>
    <row r="124430" spans="15:15">
      <c r="O124430" s="1"/>
    </row>
    <row r="124431" spans="15:15">
      <c r="O124431" s="1"/>
    </row>
    <row r="124432" spans="15:15">
      <c r="O124432" s="1"/>
    </row>
    <row r="124433" spans="15:15">
      <c r="O124433" s="1"/>
    </row>
    <row r="124434" spans="15:15">
      <c r="O124434" s="1"/>
    </row>
    <row r="124435" spans="15:15">
      <c r="O124435" s="1"/>
    </row>
    <row r="124436" spans="15:15">
      <c r="O124436" s="1"/>
    </row>
    <row r="124437" spans="15:15">
      <c r="O124437" s="1"/>
    </row>
    <row r="124438" spans="15:15">
      <c r="O124438" s="1"/>
    </row>
    <row r="124439" spans="15:15">
      <c r="O124439" s="1"/>
    </row>
    <row r="124440" spans="15:15">
      <c r="O124440" s="1"/>
    </row>
    <row r="124441" spans="15:15">
      <c r="O124441" s="1"/>
    </row>
    <row r="124442" spans="15:15">
      <c r="O124442" s="1"/>
    </row>
    <row r="124443" spans="15:15">
      <c r="O124443" s="1"/>
    </row>
    <row r="124444" spans="15:15">
      <c r="O124444" s="1"/>
    </row>
    <row r="124445" spans="15:15">
      <c r="O124445" s="1"/>
    </row>
    <row r="124446" spans="15:15">
      <c r="O124446" s="1"/>
    </row>
    <row r="124447" spans="15:15">
      <c r="O124447" s="1"/>
    </row>
    <row r="124448" spans="15:15">
      <c r="O124448" s="1"/>
    </row>
    <row r="124449" spans="15:15">
      <c r="O124449" s="1"/>
    </row>
    <row r="124450" spans="15:15">
      <c r="O124450" s="1"/>
    </row>
    <row r="124451" spans="15:15">
      <c r="O124451" s="1"/>
    </row>
    <row r="124452" spans="15:15">
      <c r="O124452" s="1"/>
    </row>
    <row r="124453" spans="15:15">
      <c r="O124453" s="1"/>
    </row>
    <row r="124454" spans="15:15">
      <c r="O124454" s="1"/>
    </row>
    <row r="124455" spans="15:15">
      <c r="O124455" s="1"/>
    </row>
    <row r="124456" spans="15:15">
      <c r="O124456" s="1"/>
    </row>
    <row r="124457" spans="15:15">
      <c r="O124457" s="1"/>
    </row>
    <row r="124458" spans="15:15">
      <c r="O124458" s="1"/>
    </row>
    <row r="124459" spans="15:15">
      <c r="O124459" s="1"/>
    </row>
    <row r="124460" spans="15:15">
      <c r="O124460" s="1"/>
    </row>
    <row r="124461" spans="15:15">
      <c r="O124461" s="1"/>
    </row>
    <row r="124462" spans="15:15">
      <c r="O124462" s="1"/>
    </row>
    <row r="124463" spans="15:15">
      <c r="O124463" s="1"/>
    </row>
    <row r="124464" spans="15:15">
      <c r="O124464" s="1"/>
    </row>
    <row r="124465" spans="15:15">
      <c r="O124465" s="1"/>
    </row>
    <row r="124466" spans="15:15">
      <c r="O124466" s="1"/>
    </row>
    <row r="124467" spans="15:15">
      <c r="O124467" s="1"/>
    </row>
    <row r="124468" spans="15:15">
      <c r="O124468" s="1"/>
    </row>
    <row r="124469" spans="15:15">
      <c r="O124469" s="1"/>
    </row>
    <row r="124470" spans="15:15">
      <c r="O124470" s="1"/>
    </row>
    <row r="124471" spans="15:15">
      <c r="O124471" s="1"/>
    </row>
    <row r="124472" spans="15:15">
      <c r="O124472" s="1"/>
    </row>
    <row r="124473" spans="15:15">
      <c r="O124473" s="1"/>
    </row>
    <row r="124474" spans="15:15">
      <c r="O124474" s="1"/>
    </row>
    <row r="124475" spans="15:15">
      <c r="O124475" s="1"/>
    </row>
    <row r="124476" spans="15:15">
      <c r="O124476" s="1"/>
    </row>
    <row r="124477" spans="15:15">
      <c r="O124477" s="1"/>
    </row>
    <row r="124478" spans="15:15">
      <c r="O124478" s="1"/>
    </row>
    <row r="124479" spans="15:15">
      <c r="O124479" s="1"/>
    </row>
    <row r="124480" spans="15:15">
      <c r="O124480" s="1"/>
    </row>
    <row r="124481" spans="15:15">
      <c r="O124481" s="1"/>
    </row>
    <row r="124482" spans="15:15">
      <c r="O124482" s="1"/>
    </row>
    <row r="124483" spans="15:15">
      <c r="O124483" s="1"/>
    </row>
    <row r="124484" spans="15:15">
      <c r="O124484" s="1"/>
    </row>
    <row r="124485" spans="15:15">
      <c r="O124485" s="1"/>
    </row>
    <row r="124486" spans="15:15">
      <c r="O124486" s="1"/>
    </row>
    <row r="124487" spans="15:15">
      <c r="O124487" s="1"/>
    </row>
    <row r="124488" spans="15:15">
      <c r="O124488" s="1"/>
    </row>
    <row r="124489" spans="15:15">
      <c r="O124489" s="1"/>
    </row>
    <row r="124490" spans="15:15">
      <c r="O124490" s="1"/>
    </row>
    <row r="124491" spans="15:15">
      <c r="O124491" s="1"/>
    </row>
    <row r="124492" spans="15:15">
      <c r="O124492" s="1"/>
    </row>
    <row r="124493" spans="15:15">
      <c r="O124493" s="1"/>
    </row>
    <row r="124494" spans="15:15">
      <c r="O124494" s="1"/>
    </row>
    <row r="124495" spans="15:15">
      <c r="O124495" s="1"/>
    </row>
    <row r="124496" spans="15:15">
      <c r="O124496" s="1"/>
    </row>
    <row r="124497" spans="15:15">
      <c r="O124497" s="1"/>
    </row>
    <row r="124498" spans="15:15">
      <c r="O124498" s="1"/>
    </row>
    <row r="124499" spans="15:15">
      <c r="O124499" s="1"/>
    </row>
    <row r="124500" spans="15:15">
      <c r="O124500" s="1"/>
    </row>
    <row r="124501" spans="15:15">
      <c r="O124501" s="1"/>
    </row>
    <row r="124502" spans="15:15">
      <c r="O124502" s="1"/>
    </row>
    <row r="124503" spans="15:15">
      <c r="O124503" s="1"/>
    </row>
    <row r="124504" spans="15:15">
      <c r="O124504" s="1"/>
    </row>
    <row r="124505" spans="15:15">
      <c r="O124505" s="1"/>
    </row>
    <row r="124506" spans="15:15">
      <c r="O124506" s="1"/>
    </row>
    <row r="124507" spans="15:15">
      <c r="O124507" s="1"/>
    </row>
    <row r="124508" spans="15:15">
      <c r="O124508" s="1"/>
    </row>
    <row r="124509" spans="15:15">
      <c r="O124509" s="1"/>
    </row>
    <row r="124510" spans="15:15">
      <c r="O124510" s="1"/>
    </row>
    <row r="124511" spans="15:15">
      <c r="O124511" s="1"/>
    </row>
    <row r="124512" spans="15:15">
      <c r="O124512" s="1"/>
    </row>
    <row r="124513" spans="15:15">
      <c r="O124513" s="1"/>
    </row>
    <row r="124514" spans="15:15">
      <c r="O124514" s="1"/>
    </row>
    <row r="124515" spans="15:15">
      <c r="O124515" s="1"/>
    </row>
    <row r="124516" spans="15:15">
      <c r="O124516" s="1"/>
    </row>
    <row r="124517" spans="15:15">
      <c r="O124517" s="1"/>
    </row>
    <row r="124518" spans="15:15">
      <c r="O124518" s="1"/>
    </row>
    <row r="124519" spans="15:15">
      <c r="O124519" s="1"/>
    </row>
    <row r="124520" spans="15:15">
      <c r="O124520" s="1"/>
    </row>
    <row r="124521" spans="15:15">
      <c r="O124521" s="1"/>
    </row>
    <row r="124522" spans="15:15">
      <c r="O124522" s="1"/>
    </row>
    <row r="124523" spans="15:15">
      <c r="O124523" s="1"/>
    </row>
    <row r="124524" spans="15:15">
      <c r="O124524" s="1"/>
    </row>
    <row r="124525" spans="15:15">
      <c r="O124525" s="1"/>
    </row>
    <row r="124526" spans="15:15">
      <c r="O124526" s="1"/>
    </row>
    <row r="124527" spans="15:15">
      <c r="O124527" s="1"/>
    </row>
    <row r="124528" spans="15:15">
      <c r="O124528" s="1"/>
    </row>
    <row r="124529" spans="15:15">
      <c r="O124529" s="1"/>
    </row>
    <row r="124530" spans="15:15">
      <c r="O124530" s="1"/>
    </row>
    <row r="124531" spans="15:15">
      <c r="O124531" s="1"/>
    </row>
    <row r="124532" spans="15:15">
      <c r="O124532" s="1"/>
    </row>
    <row r="124533" spans="15:15">
      <c r="O124533" s="1"/>
    </row>
    <row r="124534" spans="15:15">
      <c r="O124534" s="1"/>
    </row>
    <row r="124535" spans="15:15">
      <c r="O124535" s="1"/>
    </row>
    <row r="124536" spans="15:15">
      <c r="O124536" s="1"/>
    </row>
    <row r="124537" spans="15:15">
      <c r="O124537" s="1"/>
    </row>
    <row r="124538" spans="15:15">
      <c r="O124538" s="1"/>
    </row>
    <row r="124539" spans="15:15">
      <c r="O124539" s="1"/>
    </row>
    <row r="124540" spans="15:15">
      <c r="O124540" s="1"/>
    </row>
    <row r="124541" spans="15:15">
      <c r="O124541" s="1"/>
    </row>
    <row r="124542" spans="15:15">
      <c r="O124542" s="1"/>
    </row>
    <row r="124543" spans="15:15">
      <c r="O124543" s="1"/>
    </row>
    <row r="124544" spans="15:15">
      <c r="O124544" s="1"/>
    </row>
    <row r="124545" spans="15:15">
      <c r="O124545" s="1"/>
    </row>
    <row r="124546" spans="15:15">
      <c r="O124546" s="1"/>
    </row>
    <row r="124547" spans="15:15">
      <c r="O124547" s="1"/>
    </row>
    <row r="124548" spans="15:15">
      <c r="O124548" s="1"/>
    </row>
    <row r="124549" spans="15:15">
      <c r="O124549" s="1"/>
    </row>
    <row r="124550" spans="15:15">
      <c r="O124550" s="1"/>
    </row>
    <row r="124551" spans="15:15">
      <c r="O124551" s="1"/>
    </row>
    <row r="124552" spans="15:15">
      <c r="O124552" s="1"/>
    </row>
    <row r="124553" spans="15:15">
      <c r="O124553" s="1"/>
    </row>
    <row r="124554" spans="15:15">
      <c r="O124554" s="1"/>
    </row>
    <row r="124555" spans="15:15">
      <c r="O124555" s="1"/>
    </row>
    <row r="124556" spans="15:15">
      <c r="O124556" s="1"/>
    </row>
    <row r="124557" spans="15:15">
      <c r="O124557" s="1"/>
    </row>
    <row r="124558" spans="15:15">
      <c r="O124558" s="1"/>
    </row>
    <row r="124559" spans="15:15">
      <c r="O124559" s="1"/>
    </row>
    <row r="124560" spans="15:15">
      <c r="O124560" s="1"/>
    </row>
    <row r="124561" spans="15:15">
      <c r="O124561" s="1"/>
    </row>
    <row r="124562" spans="15:15">
      <c r="O124562" s="1"/>
    </row>
    <row r="124563" spans="15:15">
      <c r="O124563" s="1"/>
    </row>
    <row r="124564" spans="15:15">
      <c r="O124564" s="1"/>
    </row>
    <row r="124565" spans="15:15">
      <c r="O124565" s="1"/>
    </row>
    <row r="124566" spans="15:15">
      <c r="O124566" s="1"/>
    </row>
    <row r="124567" spans="15:15">
      <c r="O124567" s="1"/>
    </row>
    <row r="124568" spans="15:15">
      <c r="O124568" s="1"/>
    </row>
    <row r="124569" spans="15:15">
      <c r="O124569" s="1"/>
    </row>
    <row r="124570" spans="15:15">
      <c r="O124570" s="1"/>
    </row>
    <row r="124571" spans="15:15">
      <c r="O124571" s="1"/>
    </row>
    <row r="124572" spans="15:15">
      <c r="O124572" s="1"/>
    </row>
    <row r="124573" spans="15:15">
      <c r="O124573" s="1"/>
    </row>
    <row r="124574" spans="15:15">
      <c r="O124574" s="1"/>
    </row>
    <row r="124575" spans="15:15">
      <c r="O124575" s="1"/>
    </row>
    <row r="124576" spans="15:15">
      <c r="O124576" s="1"/>
    </row>
    <row r="124577" spans="15:15">
      <c r="O124577" s="1"/>
    </row>
    <row r="124578" spans="15:15">
      <c r="O124578" s="1"/>
    </row>
    <row r="124579" spans="15:15">
      <c r="O124579" s="1"/>
    </row>
    <row r="124580" spans="15:15">
      <c r="O124580" s="1"/>
    </row>
    <row r="124581" spans="15:15">
      <c r="O124581" s="1"/>
    </row>
    <row r="124582" spans="15:15">
      <c r="O124582" s="1"/>
    </row>
    <row r="124583" spans="15:15">
      <c r="O124583" s="1"/>
    </row>
    <row r="124584" spans="15:15">
      <c r="O124584" s="1"/>
    </row>
    <row r="124585" spans="15:15">
      <c r="O124585" s="1"/>
    </row>
    <row r="124586" spans="15:15">
      <c r="O124586" s="1"/>
    </row>
    <row r="124587" spans="15:15">
      <c r="O124587" s="1"/>
    </row>
    <row r="124588" spans="15:15">
      <c r="O124588" s="1"/>
    </row>
    <row r="124589" spans="15:15">
      <c r="O124589" s="1"/>
    </row>
    <row r="124590" spans="15:15">
      <c r="O124590" s="1"/>
    </row>
    <row r="124591" spans="15:15">
      <c r="O124591" s="1"/>
    </row>
    <row r="124592" spans="15:15">
      <c r="O124592" s="1"/>
    </row>
    <row r="124593" spans="15:15">
      <c r="O124593" s="1"/>
    </row>
    <row r="124594" spans="15:15">
      <c r="O124594" s="1"/>
    </row>
    <row r="124595" spans="15:15">
      <c r="O124595" s="1"/>
    </row>
    <row r="124596" spans="15:15">
      <c r="O124596" s="1"/>
    </row>
    <row r="124597" spans="15:15">
      <c r="O124597" s="1"/>
    </row>
    <row r="124598" spans="15:15">
      <c r="O124598" s="1"/>
    </row>
    <row r="124599" spans="15:15">
      <c r="O124599" s="1"/>
    </row>
    <row r="124600" spans="15:15">
      <c r="O124600" s="1"/>
    </row>
    <row r="124601" spans="15:15">
      <c r="O124601" s="1"/>
    </row>
    <row r="124602" spans="15:15">
      <c r="O124602" s="1"/>
    </row>
    <row r="124603" spans="15:15">
      <c r="O124603" s="1"/>
    </row>
    <row r="124604" spans="15:15">
      <c r="O124604" s="1"/>
    </row>
    <row r="124605" spans="15:15">
      <c r="O124605" s="1"/>
    </row>
    <row r="124606" spans="15:15">
      <c r="O124606" s="1"/>
    </row>
    <row r="124607" spans="15:15">
      <c r="O124607" s="1"/>
    </row>
    <row r="124608" spans="15:15">
      <c r="O124608" s="1"/>
    </row>
    <row r="124609" spans="15:15">
      <c r="O124609" s="1"/>
    </row>
    <row r="124610" spans="15:15">
      <c r="O124610" s="1"/>
    </row>
    <row r="124611" spans="15:15">
      <c r="O124611" s="1"/>
    </row>
    <row r="124612" spans="15:15">
      <c r="O124612" s="1"/>
    </row>
    <row r="124613" spans="15:15">
      <c r="O124613" s="1"/>
    </row>
    <row r="124614" spans="15:15">
      <c r="O124614" s="1"/>
    </row>
    <row r="124615" spans="15:15">
      <c r="O124615" s="1"/>
    </row>
    <row r="124616" spans="15:15">
      <c r="O124616" s="1"/>
    </row>
    <row r="124617" spans="15:15">
      <c r="O124617" s="1"/>
    </row>
    <row r="124618" spans="15:15">
      <c r="O124618" s="1"/>
    </row>
    <row r="124619" spans="15:15">
      <c r="O124619" s="1"/>
    </row>
    <row r="124620" spans="15:15">
      <c r="O124620" s="1"/>
    </row>
    <row r="124621" spans="15:15">
      <c r="O124621" s="1"/>
    </row>
    <row r="124622" spans="15:15">
      <c r="O124622" s="1"/>
    </row>
    <row r="124623" spans="15:15">
      <c r="O124623" s="1"/>
    </row>
    <row r="124624" spans="15:15">
      <c r="O124624" s="1"/>
    </row>
    <row r="124625" spans="15:15">
      <c r="O124625" s="1"/>
    </row>
    <row r="124626" spans="15:15">
      <c r="O124626" s="1"/>
    </row>
    <row r="124627" spans="15:15">
      <c r="O124627" s="1"/>
    </row>
    <row r="124628" spans="15:15">
      <c r="O124628" s="1"/>
    </row>
    <row r="124629" spans="15:15">
      <c r="O124629" s="1"/>
    </row>
    <row r="124630" spans="15:15">
      <c r="O124630" s="1"/>
    </row>
    <row r="124631" spans="15:15">
      <c r="O124631" s="1"/>
    </row>
    <row r="124632" spans="15:15">
      <c r="O124632" s="1"/>
    </row>
    <row r="124633" spans="15:15">
      <c r="O124633" s="1"/>
    </row>
    <row r="124634" spans="15:15">
      <c r="O124634" s="1"/>
    </row>
    <row r="124635" spans="15:15">
      <c r="O124635" s="1"/>
    </row>
    <row r="124636" spans="15:15">
      <c r="O124636" s="1"/>
    </row>
    <row r="124637" spans="15:15">
      <c r="O124637" s="1"/>
    </row>
    <row r="124638" spans="15:15">
      <c r="O124638" s="1"/>
    </row>
    <row r="124639" spans="15:15">
      <c r="O124639" s="1"/>
    </row>
    <row r="124640" spans="15:15">
      <c r="O124640" s="1"/>
    </row>
    <row r="124641" spans="15:15">
      <c r="O124641" s="1"/>
    </row>
    <row r="124642" spans="15:15">
      <c r="O124642" s="1"/>
    </row>
    <row r="124643" spans="15:15">
      <c r="O124643" s="1"/>
    </row>
    <row r="124644" spans="15:15">
      <c r="O124644" s="1"/>
    </row>
    <row r="124645" spans="15:15">
      <c r="O124645" s="1"/>
    </row>
    <row r="124646" spans="15:15">
      <c r="O124646" s="1"/>
    </row>
    <row r="124647" spans="15:15">
      <c r="O124647" s="1"/>
    </row>
    <row r="124648" spans="15:15">
      <c r="O124648" s="1"/>
    </row>
    <row r="124649" spans="15:15">
      <c r="O124649" s="1"/>
    </row>
    <row r="124650" spans="15:15">
      <c r="O124650" s="1"/>
    </row>
    <row r="124651" spans="15:15">
      <c r="O124651" s="1"/>
    </row>
    <row r="124652" spans="15:15">
      <c r="O124652" s="1"/>
    </row>
    <row r="124653" spans="15:15">
      <c r="O124653" s="1"/>
    </row>
    <row r="124654" spans="15:15">
      <c r="O124654" s="1"/>
    </row>
    <row r="124655" spans="15:15">
      <c r="O124655" s="1"/>
    </row>
    <row r="124656" spans="15:15">
      <c r="O124656" s="1"/>
    </row>
    <row r="124657" spans="15:15">
      <c r="O124657" s="1"/>
    </row>
    <row r="124658" spans="15:15">
      <c r="O124658" s="1"/>
    </row>
    <row r="124659" spans="15:15">
      <c r="O124659" s="1"/>
    </row>
    <row r="124660" spans="15:15">
      <c r="O124660" s="1"/>
    </row>
    <row r="124661" spans="15:15">
      <c r="O124661" s="1"/>
    </row>
    <row r="124662" spans="15:15">
      <c r="O124662" s="1"/>
    </row>
    <row r="124663" spans="15:15">
      <c r="O124663" s="1"/>
    </row>
    <row r="124664" spans="15:15">
      <c r="O124664" s="1"/>
    </row>
    <row r="124665" spans="15:15">
      <c r="O124665" s="1"/>
    </row>
    <row r="124666" spans="15:15">
      <c r="O124666" s="1"/>
    </row>
    <row r="124667" spans="15:15">
      <c r="O124667" s="1"/>
    </row>
    <row r="124668" spans="15:15">
      <c r="O124668" s="1"/>
    </row>
    <row r="124669" spans="15:15">
      <c r="O124669" s="1"/>
    </row>
    <row r="124670" spans="15:15">
      <c r="O124670" s="1"/>
    </row>
    <row r="124671" spans="15:15">
      <c r="O124671" s="1"/>
    </row>
    <row r="124672" spans="15:15">
      <c r="O124672" s="1"/>
    </row>
    <row r="124673" spans="15:15">
      <c r="O124673" s="1"/>
    </row>
    <row r="124674" spans="15:15">
      <c r="O124674" s="1"/>
    </row>
    <row r="124675" spans="15:15">
      <c r="O124675" s="1"/>
    </row>
    <row r="124676" spans="15:15">
      <c r="O124676" s="1"/>
    </row>
    <row r="124677" spans="15:15">
      <c r="O124677" s="1"/>
    </row>
    <row r="124678" spans="15:15">
      <c r="O124678" s="1"/>
    </row>
    <row r="124679" spans="15:15">
      <c r="O124679" s="1"/>
    </row>
    <row r="124680" spans="15:15">
      <c r="O124680" s="1"/>
    </row>
    <row r="124681" spans="15:15">
      <c r="O124681" s="1"/>
    </row>
    <row r="124682" spans="15:15">
      <c r="O124682" s="1"/>
    </row>
    <row r="124683" spans="15:15">
      <c r="O124683" s="1"/>
    </row>
    <row r="124684" spans="15:15">
      <c r="O124684" s="1"/>
    </row>
    <row r="124685" spans="15:15">
      <c r="O124685" s="1"/>
    </row>
    <row r="124686" spans="15:15">
      <c r="O124686" s="1"/>
    </row>
    <row r="124687" spans="15:15">
      <c r="O124687" s="1"/>
    </row>
    <row r="124688" spans="15:15">
      <c r="O124688" s="1"/>
    </row>
    <row r="124689" spans="15:15">
      <c r="O124689" s="1"/>
    </row>
    <row r="124690" spans="15:15">
      <c r="O124690" s="1"/>
    </row>
    <row r="124691" spans="15:15">
      <c r="O124691" s="1"/>
    </row>
    <row r="124692" spans="15:15">
      <c r="O124692" s="1"/>
    </row>
    <row r="124693" spans="15:15">
      <c r="O124693" s="1"/>
    </row>
    <row r="124694" spans="15:15">
      <c r="O124694" s="1"/>
    </row>
    <row r="124695" spans="15:15">
      <c r="O124695" s="1"/>
    </row>
    <row r="124696" spans="15:15">
      <c r="O124696" s="1"/>
    </row>
    <row r="124697" spans="15:15">
      <c r="O124697" s="1"/>
    </row>
    <row r="124698" spans="15:15">
      <c r="O124698" s="1"/>
    </row>
    <row r="124699" spans="15:15">
      <c r="O124699" s="1"/>
    </row>
    <row r="124700" spans="15:15">
      <c r="O124700" s="1"/>
    </row>
    <row r="124701" spans="15:15">
      <c r="O124701" s="1"/>
    </row>
    <row r="124702" spans="15:15">
      <c r="O124702" s="1"/>
    </row>
    <row r="124703" spans="15:15">
      <c r="O124703" s="1"/>
    </row>
    <row r="124704" spans="15:15">
      <c r="O124704" s="1"/>
    </row>
    <row r="124705" spans="15:15">
      <c r="O124705" s="1"/>
    </row>
    <row r="124706" spans="15:15">
      <c r="O124706" s="1"/>
    </row>
    <row r="124707" spans="15:15">
      <c r="O124707" s="1"/>
    </row>
    <row r="124708" spans="15:15">
      <c r="O124708" s="1"/>
    </row>
    <row r="124709" spans="15:15">
      <c r="O124709" s="1"/>
    </row>
    <row r="124710" spans="15:15">
      <c r="O124710" s="1"/>
    </row>
    <row r="124711" spans="15:15">
      <c r="O124711" s="1"/>
    </row>
    <row r="124712" spans="15:15">
      <c r="O124712" s="1"/>
    </row>
    <row r="124713" spans="15:15">
      <c r="O124713" s="1"/>
    </row>
    <row r="124714" spans="15:15">
      <c r="O124714" s="1"/>
    </row>
    <row r="124715" spans="15:15">
      <c r="O124715" s="1"/>
    </row>
    <row r="124716" spans="15:15">
      <c r="O124716" s="1"/>
    </row>
    <row r="124717" spans="15:15">
      <c r="O124717" s="1"/>
    </row>
    <row r="124718" spans="15:15">
      <c r="O124718" s="1"/>
    </row>
    <row r="124719" spans="15:15">
      <c r="O124719" s="1"/>
    </row>
    <row r="124720" spans="15:15">
      <c r="O124720" s="1"/>
    </row>
    <row r="124721" spans="15:15">
      <c r="O124721" s="1"/>
    </row>
    <row r="124722" spans="15:15">
      <c r="O124722" s="1"/>
    </row>
    <row r="124723" spans="15:15">
      <c r="O124723" s="1"/>
    </row>
    <row r="124724" spans="15:15">
      <c r="O124724" s="1"/>
    </row>
    <row r="124725" spans="15:15">
      <c r="O124725" s="1"/>
    </row>
    <row r="124726" spans="15:15">
      <c r="O124726" s="1"/>
    </row>
    <row r="124727" spans="15:15">
      <c r="O124727" s="1"/>
    </row>
    <row r="124728" spans="15:15">
      <c r="O124728" s="1"/>
    </row>
    <row r="124729" spans="15:15">
      <c r="O124729" s="1"/>
    </row>
    <row r="124730" spans="15:15">
      <c r="O124730" s="1"/>
    </row>
    <row r="124731" spans="15:15">
      <c r="O124731" s="1"/>
    </row>
    <row r="124732" spans="15:15">
      <c r="O124732" s="1"/>
    </row>
    <row r="124733" spans="15:15">
      <c r="O124733" s="1"/>
    </row>
    <row r="124734" spans="15:15">
      <c r="O124734" s="1"/>
    </row>
    <row r="124735" spans="15:15">
      <c r="O124735" s="1"/>
    </row>
    <row r="124736" spans="15:15">
      <c r="O124736" s="1"/>
    </row>
    <row r="124737" spans="15:15">
      <c r="O124737" s="1"/>
    </row>
    <row r="124738" spans="15:15">
      <c r="O124738" s="1"/>
    </row>
    <row r="124739" spans="15:15">
      <c r="O124739" s="1"/>
    </row>
    <row r="124740" spans="15:15">
      <c r="O124740" s="1"/>
    </row>
    <row r="124741" spans="15:15">
      <c r="O124741" s="1"/>
    </row>
    <row r="124742" spans="15:15">
      <c r="O124742" s="1"/>
    </row>
    <row r="124743" spans="15:15">
      <c r="O124743" s="1"/>
    </row>
    <row r="124744" spans="15:15">
      <c r="O124744" s="1"/>
    </row>
    <row r="124745" spans="15:15">
      <c r="O124745" s="1"/>
    </row>
    <row r="124746" spans="15:15">
      <c r="O124746" s="1"/>
    </row>
    <row r="124747" spans="15:15">
      <c r="O124747" s="1"/>
    </row>
    <row r="124748" spans="15:15">
      <c r="O124748" s="1"/>
    </row>
    <row r="124749" spans="15:15">
      <c r="O124749" s="1"/>
    </row>
    <row r="124750" spans="15:15">
      <c r="O124750" s="1"/>
    </row>
    <row r="124751" spans="15:15">
      <c r="O124751" s="1"/>
    </row>
    <row r="124752" spans="15:15">
      <c r="O124752" s="1"/>
    </row>
    <row r="124753" spans="15:15">
      <c r="O124753" s="1"/>
    </row>
    <row r="124754" spans="15:15">
      <c r="O124754" s="1"/>
    </row>
    <row r="124755" spans="15:15">
      <c r="O124755" s="1"/>
    </row>
    <row r="124756" spans="15:15">
      <c r="O124756" s="1"/>
    </row>
    <row r="124757" spans="15:15">
      <c r="O124757" s="1"/>
    </row>
    <row r="124758" spans="15:15">
      <c r="O124758" s="1"/>
    </row>
    <row r="124759" spans="15:15">
      <c r="O124759" s="1"/>
    </row>
    <row r="124760" spans="15:15">
      <c r="O124760" s="1"/>
    </row>
    <row r="124761" spans="15:15">
      <c r="O124761" s="1"/>
    </row>
    <row r="124762" spans="15:15">
      <c r="O124762" s="1"/>
    </row>
    <row r="124763" spans="15:15">
      <c r="O124763" s="1"/>
    </row>
    <row r="124764" spans="15:15">
      <c r="O124764" s="1"/>
    </row>
    <row r="124765" spans="15:15">
      <c r="O124765" s="1"/>
    </row>
    <row r="124766" spans="15:15">
      <c r="O124766" s="1"/>
    </row>
    <row r="124767" spans="15:15">
      <c r="O124767" s="1"/>
    </row>
    <row r="124768" spans="15:15">
      <c r="O124768" s="1"/>
    </row>
    <row r="124769" spans="15:15">
      <c r="O124769" s="1"/>
    </row>
    <row r="124770" spans="15:15">
      <c r="O124770" s="1"/>
    </row>
    <row r="124771" spans="15:15">
      <c r="O124771" s="1"/>
    </row>
    <row r="124772" spans="15:15">
      <c r="O124772" s="1"/>
    </row>
    <row r="124773" spans="15:15">
      <c r="O124773" s="1"/>
    </row>
    <row r="124774" spans="15:15">
      <c r="O124774" s="1"/>
    </row>
    <row r="124775" spans="15:15">
      <c r="O124775" s="1"/>
    </row>
    <row r="124776" spans="15:15">
      <c r="O124776" s="1"/>
    </row>
    <row r="124777" spans="15:15">
      <c r="O124777" s="1"/>
    </row>
    <row r="124778" spans="15:15">
      <c r="O124778" s="1"/>
    </row>
    <row r="124779" spans="15:15">
      <c r="O124779" s="1"/>
    </row>
    <row r="124780" spans="15:15">
      <c r="O124780" s="1"/>
    </row>
    <row r="124781" spans="15:15">
      <c r="O124781" s="1"/>
    </row>
    <row r="124782" spans="15:15">
      <c r="O124782" s="1"/>
    </row>
    <row r="124783" spans="15:15">
      <c r="O124783" s="1"/>
    </row>
    <row r="124784" spans="15:15">
      <c r="O124784" s="1"/>
    </row>
    <row r="124785" spans="15:15">
      <c r="O124785" s="1"/>
    </row>
    <row r="124786" spans="15:15">
      <c r="O124786" s="1"/>
    </row>
    <row r="124787" spans="15:15">
      <c r="O124787" s="1"/>
    </row>
    <row r="124788" spans="15:15">
      <c r="O124788" s="1"/>
    </row>
    <row r="124789" spans="15:15">
      <c r="O124789" s="1"/>
    </row>
    <row r="124790" spans="15:15">
      <c r="O124790" s="1"/>
    </row>
    <row r="124791" spans="15:15">
      <c r="O124791" s="1"/>
    </row>
    <row r="124792" spans="15:15">
      <c r="O124792" s="1"/>
    </row>
    <row r="124793" spans="15:15">
      <c r="O124793" s="1"/>
    </row>
    <row r="124794" spans="15:15">
      <c r="O124794" s="1"/>
    </row>
    <row r="124795" spans="15:15">
      <c r="O124795" s="1"/>
    </row>
    <row r="124796" spans="15:15">
      <c r="O124796" s="1"/>
    </row>
    <row r="124797" spans="15:15">
      <c r="O124797" s="1"/>
    </row>
    <row r="124798" spans="15:15">
      <c r="O124798" s="1"/>
    </row>
    <row r="124799" spans="15:15">
      <c r="O124799" s="1"/>
    </row>
    <row r="124800" spans="15:15">
      <c r="O124800" s="1"/>
    </row>
    <row r="124801" spans="15:15">
      <c r="O124801" s="1"/>
    </row>
    <row r="124802" spans="15:15">
      <c r="O124802" s="1"/>
    </row>
    <row r="124803" spans="15:15">
      <c r="O124803" s="1"/>
    </row>
    <row r="124804" spans="15:15">
      <c r="O124804" s="1"/>
    </row>
    <row r="124805" spans="15:15">
      <c r="O124805" s="1"/>
    </row>
    <row r="124806" spans="15:15">
      <c r="O124806" s="1"/>
    </row>
    <row r="124807" spans="15:15">
      <c r="O124807" s="1"/>
    </row>
    <row r="124808" spans="15:15">
      <c r="O124808" s="1"/>
    </row>
    <row r="124809" spans="15:15">
      <c r="O124809" s="1"/>
    </row>
    <row r="124810" spans="15:15">
      <c r="O124810" s="1"/>
    </row>
    <row r="124811" spans="15:15">
      <c r="O124811" s="1"/>
    </row>
    <row r="124812" spans="15:15">
      <c r="O124812" s="1"/>
    </row>
    <row r="124813" spans="15:15">
      <c r="O124813" s="1"/>
    </row>
    <row r="124814" spans="15:15">
      <c r="O124814" s="1"/>
    </row>
    <row r="124815" spans="15:15">
      <c r="O124815" s="1"/>
    </row>
    <row r="124816" spans="15:15">
      <c r="O124816" s="1"/>
    </row>
    <row r="124817" spans="15:15">
      <c r="O124817" s="1"/>
    </row>
    <row r="124818" spans="15:15">
      <c r="O124818" s="1"/>
    </row>
    <row r="124819" spans="15:15">
      <c r="O124819" s="1"/>
    </row>
    <row r="124820" spans="15:15">
      <c r="O124820" s="1"/>
    </row>
    <row r="124821" spans="15:15">
      <c r="O124821" s="1"/>
    </row>
    <row r="124822" spans="15:15">
      <c r="O124822" s="1"/>
    </row>
    <row r="124823" spans="15:15">
      <c r="O124823" s="1"/>
    </row>
    <row r="124824" spans="15:15">
      <c r="O124824" s="1"/>
    </row>
    <row r="124825" spans="15:15">
      <c r="O124825" s="1"/>
    </row>
    <row r="124826" spans="15:15">
      <c r="O124826" s="1"/>
    </row>
    <row r="124827" spans="15:15">
      <c r="O124827" s="1"/>
    </row>
    <row r="124828" spans="15:15">
      <c r="O124828" s="1"/>
    </row>
    <row r="124829" spans="15:15">
      <c r="O124829" s="1"/>
    </row>
    <row r="124830" spans="15:15">
      <c r="O124830" s="1"/>
    </row>
    <row r="124831" spans="15:15">
      <c r="O124831" s="1"/>
    </row>
    <row r="124832" spans="15:15">
      <c r="O124832" s="1"/>
    </row>
    <row r="124833" spans="15:15">
      <c r="O124833" s="1"/>
    </row>
    <row r="124834" spans="15:15">
      <c r="O124834" s="1"/>
    </row>
    <row r="124835" spans="15:15">
      <c r="O124835" s="1"/>
    </row>
    <row r="124836" spans="15:15">
      <c r="O124836" s="1"/>
    </row>
    <row r="124837" spans="15:15">
      <c r="O124837" s="1"/>
    </row>
    <row r="124838" spans="15:15">
      <c r="O124838" s="1"/>
    </row>
    <row r="124839" spans="15:15">
      <c r="O124839" s="1"/>
    </row>
    <row r="124840" spans="15:15">
      <c r="O124840" s="1"/>
    </row>
    <row r="124841" spans="15:15">
      <c r="O124841" s="1"/>
    </row>
    <row r="124842" spans="15:15">
      <c r="O124842" s="1"/>
    </row>
    <row r="124843" spans="15:15">
      <c r="O124843" s="1"/>
    </row>
    <row r="124844" spans="15:15">
      <c r="O124844" s="1"/>
    </row>
    <row r="124845" spans="15:15">
      <c r="O124845" s="1"/>
    </row>
    <row r="124846" spans="15:15">
      <c r="O124846" s="1"/>
    </row>
    <row r="124847" spans="15:15">
      <c r="O124847" s="1"/>
    </row>
    <row r="124848" spans="15:15">
      <c r="O124848" s="1"/>
    </row>
    <row r="124849" spans="15:15">
      <c r="O124849" s="1"/>
    </row>
    <row r="124850" spans="15:15">
      <c r="O124850" s="1"/>
    </row>
    <row r="124851" spans="15:15">
      <c r="O124851" s="1"/>
    </row>
    <row r="124852" spans="15:15">
      <c r="O124852" s="1"/>
    </row>
    <row r="124853" spans="15:15">
      <c r="O124853" s="1"/>
    </row>
    <row r="124854" spans="15:15">
      <c r="O124854" s="1"/>
    </row>
    <row r="124855" spans="15:15">
      <c r="O124855" s="1"/>
    </row>
    <row r="124856" spans="15:15">
      <c r="O124856" s="1"/>
    </row>
    <row r="124857" spans="15:15">
      <c r="O124857" s="1"/>
    </row>
    <row r="124858" spans="15:15">
      <c r="O124858" s="1"/>
    </row>
    <row r="124859" spans="15:15">
      <c r="O124859" s="1"/>
    </row>
    <row r="124860" spans="15:15">
      <c r="O124860" s="1"/>
    </row>
    <row r="124861" spans="15:15">
      <c r="O124861" s="1"/>
    </row>
    <row r="124862" spans="15:15">
      <c r="O124862" s="1"/>
    </row>
    <row r="124863" spans="15:15">
      <c r="O124863" s="1"/>
    </row>
    <row r="124864" spans="15:15">
      <c r="O124864" s="1"/>
    </row>
    <row r="124865" spans="15:15">
      <c r="O124865" s="1"/>
    </row>
    <row r="124866" spans="15:15">
      <c r="O124866" s="1"/>
    </row>
    <row r="124867" spans="15:15">
      <c r="O124867" s="1"/>
    </row>
    <row r="124868" spans="15:15">
      <c r="O124868" s="1"/>
    </row>
    <row r="124869" spans="15:15">
      <c r="O124869" s="1"/>
    </row>
    <row r="124870" spans="15:15">
      <c r="O124870" s="1"/>
    </row>
    <row r="124871" spans="15:15">
      <c r="O124871" s="1"/>
    </row>
    <row r="124872" spans="15:15">
      <c r="O124872" s="1"/>
    </row>
    <row r="124873" spans="15:15">
      <c r="O124873" s="1"/>
    </row>
    <row r="124874" spans="15:15">
      <c r="O124874" s="1"/>
    </row>
    <row r="124875" spans="15:15">
      <c r="O124875" s="1"/>
    </row>
    <row r="124876" spans="15:15">
      <c r="O124876" s="1"/>
    </row>
    <row r="124877" spans="15:15">
      <c r="O124877" s="1"/>
    </row>
    <row r="124878" spans="15:15">
      <c r="O124878" s="1"/>
    </row>
    <row r="124879" spans="15:15">
      <c r="O124879" s="1"/>
    </row>
    <row r="124880" spans="15:15">
      <c r="O124880" s="1"/>
    </row>
    <row r="124881" spans="15:15">
      <c r="O124881" s="1"/>
    </row>
    <row r="124882" spans="15:15">
      <c r="O124882" s="1"/>
    </row>
    <row r="124883" spans="15:15">
      <c r="O124883" s="1"/>
    </row>
    <row r="124884" spans="15:15">
      <c r="O124884" s="1"/>
    </row>
    <row r="124885" spans="15:15">
      <c r="O124885" s="1"/>
    </row>
    <row r="124886" spans="15:15">
      <c r="O124886" s="1"/>
    </row>
    <row r="124887" spans="15:15">
      <c r="O124887" s="1"/>
    </row>
    <row r="124888" spans="15:15">
      <c r="O124888" s="1"/>
    </row>
    <row r="124889" spans="15:15">
      <c r="O124889" s="1"/>
    </row>
    <row r="124890" spans="15:15">
      <c r="O124890" s="1"/>
    </row>
    <row r="124891" spans="15:15">
      <c r="O124891" s="1"/>
    </row>
    <row r="124892" spans="15:15">
      <c r="O124892" s="1"/>
    </row>
    <row r="124893" spans="15:15">
      <c r="O124893" s="1"/>
    </row>
    <row r="124894" spans="15:15">
      <c r="O124894" s="1"/>
    </row>
    <row r="124895" spans="15:15">
      <c r="O124895" s="1"/>
    </row>
    <row r="124896" spans="15:15">
      <c r="O124896" s="1"/>
    </row>
    <row r="124897" spans="15:15">
      <c r="O124897" s="1"/>
    </row>
    <row r="124898" spans="15:15">
      <c r="O124898" s="1"/>
    </row>
    <row r="124899" spans="15:15">
      <c r="O124899" s="1"/>
    </row>
    <row r="124900" spans="15:15">
      <c r="O124900" s="1"/>
    </row>
    <row r="124901" spans="15:15">
      <c r="O124901" s="1"/>
    </row>
    <row r="124902" spans="15:15">
      <c r="O124902" s="1"/>
    </row>
    <row r="124903" spans="15:15">
      <c r="O124903" s="1"/>
    </row>
    <row r="124904" spans="15:15">
      <c r="O124904" s="1"/>
    </row>
    <row r="124905" spans="15:15">
      <c r="O124905" s="1"/>
    </row>
    <row r="124906" spans="15:15">
      <c r="O124906" s="1"/>
    </row>
    <row r="124907" spans="15:15">
      <c r="O124907" s="1"/>
    </row>
    <row r="124908" spans="15:15">
      <c r="O124908" s="1"/>
    </row>
    <row r="124909" spans="15:15">
      <c r="O124909" s="1"/>
    </row>
    <row r="124910" spans="15:15">
      <c r="O124910" s="1"/>
    </row>
    <row r="124911" spans="15:15">
      <c r="O124911" s="1"/>
    </row>
    <row r="124912" spans="15:15">
      <c r="O124912" s="1"/>
    </row>
    <row r="124913" spans="15:15">
      <c r="O124913" s="1"/>
    </row>
    <row r="124914" spans="15:15">
      <c r="O124914" s="1"/>
    </row>
    <row r="124915" spans="15:15">
      <c r="O124915" s="1"/>
    </row>
    <row r="124916" spans="15:15">
      <c r="O124916" s="1"/>
    </row>
    <row r="124917" spans="15:15">
      <c r="O124917" s="1"/>
    </row>
    <row r="124918" spans="15:15">
      <c r="O124918" s="1"/>
    </row>
    <row r="124919" spans="15:15">
      <c r="O124919" s="1"/>
    </row>
    <row r="124920" spans="15:15">
      <c r="O124920" s="1"/>
    </row>
    <row r="124921" spans="15:15">
      <c r="O124921" s="1"/>
    </row>
    <row r="124922" spans="15:15">
      <c r="O124922" s="1"/>
    </row>
    <row r="124923" spans="15:15">
      <c r="O124923" s="1"/>
    </row>
    <row r="124924" spans="15:15">
      <c r="O124924" s="1"/>
    </row>
    <row r="124925" spans="15:15">
      <c r="O124925" s="1"/>
    </row>
    <row r="124926" spans="15:15">
      <c r="O124926" s="1"/>
    </row>
    <row r="124927" spans="15:15">
      <c r="O124927" s="1"/>
    </row>
    <row r="124928" spans="15:15">
      <c r="O124928" s="1"/>
    </row>
    <row r="124929" spans="15:15">
      <c r="O124929" s="1"/>
    </row>
    <row r="124930" spans="15:15">
      <c r="O124930" s="1"/>
    </row>
    <row r="124931" spans="15:15">
      <c r="O124931" s="1"/>
    </row>
    <row r="124932" spans="15:15">
      <c r="O124932" s="1"/>
    </row>
    <row r="124933" spans="15:15">
      <c r="O124933" s="1"/>
    </row>
    <row r="124934" spans="15:15">
      <c r="O124934" s="1"/>
    </row>
    <row r="124935" spans="15:15">
      <c r="O124935" s="1"/>
    </row>
    <row r="124936" spans="15:15">
      <c r="O124936" s="1"/>
    </row>
    <row r="124937" spans="15:15">
      <c r="O124937" s="1"/>
    </row>
    <row r="124938" spans="15:15">
      <c r="O124938" s="1"/>
    </row>
    <row r="124939" spans="15:15">
      <c r="O124939" s="1"/>
    </row>
    <row r="124940" spans="15:15">
      <c r="O124940" s="1"/>
    </row>
    <row r="124941" spans="15:15">
      <c r="O124941" s="1"/>
    </row>
    <row r="124942" spans="15:15">
      <c r="O124942" s="1"/>
    </row>
    <row r="124943" spans="15:15">
      <c r="O124943" s="1"/>
    </row>
    <row r="124944" spans="15:15">
      <c r="O124944" s="1"/>
    </row>
    <row r="124945" spans="15:15">
      <c r="O124945" s="1"/>
    </row>
    <row r="124946" spans="15:15">
      <c r="O124946" s="1"/>
    </row>
    <row r="124947" spans="15:15">
      <c r="O124947" s="1"/>
    </row>
    <row r="124948" spans="15:15">
      <c r="O124948" s="1"/>
    </row>
    <row r="124949" spans="15:15">
      <c r="O124949" s="1"/>
    </row>
    <row r="124950" spans="15:15">
      <c r="O124950" s="1"/>
    </row>
    <row r="124951" spans="15:15">
      <c r="O124951" s="1"/>
    </row>
    <row r="124952" spans="15:15">
      <c r="O124952" s="1"/>
    </row>
    <row r="124953" spans="15:15">
      <c r="O124953" s="1"/>
    </row>
    <row r="124954" spans="15:15">
      <c r="O124954" s="1"/>
    </row>
    <row r="124955" spans="15:15">
      <c r="O124955" s="1"/>
    </row>
    <row r="124956" spans="15:15">
      <c r="O124956" s="1"/>
    </row>
    <row r="124957" spans="15:15">
      <c r="O124957" s="1"/>
    </row>
    <row r="124958" spans="15:15">
      <c r="O124958" s="1"/>
    </row>
    <row r="124959" spans="15:15">
      <c r="O124959" s="1"/>
    </row>
    <row r="124960" spans="15:15">
      <c r="O124960" s="1"/>
    </row>
    <row r="124961" spans="15:15">
      <c r="O124961" s="1"/>
    </row>
    <row r="124962" spans="15:15">
      <c r="O124962" s="1"/>
    </row>
    <row r="124963" spans="15:15">
      <c r="O124963" s="1"/>
    </row>
    <row r="124964" spans="15:15">
      <c r="O124964" s="1"/>
    </row>
    <row r="124965" spans="15:15">
      <c r="O124965" s="1"/>
    </row>
    <row r="124966" spans="15:15">
      <c r="O124966" s="1"/>
    </row>
    <row r="124967" spans="15:15">
      <c r="O124967" s="1"/>
    </row>
    <row r="124968" spans="15:15">
      <c r="O124968" s="1"/>
    </row>
    <row r="124969" spans="15:15">
      <c r="O124969" s="1"/>
    </row>
    <row r="124970" spans="15:15">
      <c r="O124970" s="1"/>
    </row>
    <row r="124971" spans="15:15">
      <c r="O124971" s="1"/>
    </row>
    <row r="124972" spans="15:15">
      <c r="O124972" s="1"/>
    </row>
    <row r="124973" spans="15:15">
      <c r="O124973" s="1"/>
    </row>
    <row r="124974" spans="15:15">
      <c r="O124974" s="1"/>
    </row>
    <row r="124975" spans="15:15">
      <c r="O124975" s="1"/>
    </row>
    <row r="124976" spans="15:15">
      <c r="O124976" s="1"/>
    </row>
    <row r="124977" spans="15:15">
      <c r="O124977" s="1"/>
    </row>
    <row r="124978" spans="15:15">
      <c r="O124978" s="1"/>
    </row>
    <row r="124979" spans="15:15">
      <c r="O124979" s="1"/>
    </row>
    <row r="124980" spans="15:15">
      <c r="O124980" s="1"/>
    </row>
    <row r="124981" spans="15:15">
      <c r="O124981" s="1"/>
    </row>
    <row r="124982" spans="15:15">
      <c r="O124982" s="1"/>
    </row>
    <row r="124983" spans="15:15">
      <c r="O124983" s="1"/>
    </row>
    <row r="124984" spans="15:15">
      <c r="O124984" s="1"/>
    </row>
    <row r="124985" spans="15:15">
      <c r="O124985" s="1"/>
    </row>
    <row r="124986" spans="15:15">
      <c r="O124986" s="1"/>
    </row>
    <row r="124987" spans="15:15">
      <c r="O124987" s="1"/>
    </row>
    <row r="124988" spans="15:15">
      <c r="O124988" s="1"/>
    </row>
    <row r="124989" spans="15:15">
      <c r="O124989" s="1"/>
    </row>
    <row r="124990" spans="15:15">
      <c r="O124990" s="1"/>
    </row>
    <row r="124991" spans="15:15">
      <c r="O124991" s="1"/>
    </row>
    <row r="124992" spans="15:15">
      <c r="O124992" s="1"/>
    </row>
    <row r="124993" spans="15:15">
      <c r="O124993" s="1"/>
    </row>
    <row r="124994" spans="15:15">
      <c r="O124994" s="1"/>
    </row>
    <row r="124995" spans="15:15">
      <c r="O124995" s="1"/>
    </row>
    <row r="124996" spans="15:15">
      <c r="O124996" s="1"/>
    </row>
    <row r="124997" spans="15:15">
      <c r="O124997" s="1"/>
    </row>
    <row r="124998" spans="15:15">
      <c r="O124998" s="1"/>
    </row>
    <row r="124999" spans="15:15">
      <c r="O124999" s="1"/>
    </row>
    <row r="125000" spans="15:15">
      <c r="O125000" s="1"/>
    </row>
    <row r="125001" spans="15:15">
      <c r="O125001" s="1"/>
    </row>
    <row r="125002" spans="15:15">
      <c r="O125002" s="1"/>
    </row>
    <row r="125003" spans="15:15">
      <c r="O125003" s="1"/>
    </row>
    <row r="125004" spans="15:15">
      <c r="O125004" s="1"/>
    </row>
    <row r="125005" spans="15:15">
      <c r="O125005" s="1"/>
    </row>
    <row r="125006" spans="15:15">
      <c r="O125006" s="1"/>
    </row>
    <row r="125007" spans="15:15">
      <c r="O125007" s="1"/>
    </row>
    <row r="125008" spans="15:15">
      <c r="O125008" s="1"/>
    </row>
    <row r="125009" spans="15:15">
      <c r="O125009" s="1"/>
    </row>
    <row r="125010" spans="15:15">
      <c r="O125010" s="1"/>
    </row>
    <row r="125011" spans="15:15">
      <c r="O125011" s="1"/>
    </row>
    <row r="125012" spans="15:15">
      <c r="O125012" s="1"/>
    </row>
    <row r="125013" spans="15:15">
      <c r="O125013" s="1"/>
    </row>
    <row r="125014" spans="15:15">
      <c r="O125014" s="1"/>
    </row>
    <row r="125015" spans="15:15">
      <c r="O125015" s="1"/>
    </row>
    <row r="125016" spans="15:15">
      <c r="O125016" s="1"/>
    </row>
    <row r="125017" spans="15:15">
      <c r="O125017" s="1"/>
    </row>
    <row r="125018" spans="15:15">
      <c r="O125018" s="1"/>
    </row>
    <row r="125019" spans="15:15">
      <c r="O125019" s="1"/>
    </row>
    <row r="125020" spans="15:15">
      <c r="O125020" s="1"/>
    </row>
    <row r="125021" spans="15:15">
      <c r="O125021" s="1"/>
    </row>
    <row r="125022" spans="15:15">
      <c r="O125022" s="1"/>
    </row>
    <row r="125023" spans="15:15">
      <c r="O125023" s="1"/>
    </row>
    <row r="125024" spans="15:15">
      <c r="O125024" s="1"/>
    </row>
    <row r="125025" spans="15:15">
      <c r="O125025" s="1"/>
    </row>
    <row r="125026" spans="15:15">
      <c r="O125026" s="1"/>
    </row>
    <row r="125027" spans="15:15">
      <c r="O125027" s="1"/>
    </row>
    <row r="125028" spans="15:15">
      <c r="O125028" s="1"/>
    </row>
    <row r="125029" spans="15:15">
      <c r="O125029" s="1"/>
    </row>
    <row r="125030" spans="15:15">
      <c r="O125030" s="1"/>
    </row>
    <row r="125031" spans="15:15">
      <c r="O125031" s="1"/>
    </row>
    <row r="125032" spans="15:15">
      <c r="O125032" s="1"/>
    </row>
    <row r="125033" spans="15:15">
      <c r="O125033" s="1"/>
    </row>
    <row r="125034" spans="15:15">
      <c r="O125034" s="1"/>
    </row>
    <row r="125035" spans="15:15">
      <c r="O125035" s="1"/>
    </row>
    <row r="125036" spans="15:15">
      <c r="O125036" s="1"/>
    </row>
    <row r="125037" spans="15:15">
      <c r="O125037" s="1"/>
    </row>
    <row r="125038" spans="15:15">
      <c r="O125038" s="1"/>
    </row>
    <row r="125039" spans="15:15">
      <c r="O125039" s="1"/>
    </row>
    <row r="125040" spans="15:15">
      <c r="O125040" s="1"/>
    </row>
    <row r="125041" spans="15:15">
      <c r="O125041" s="1"/>
    </row>
    <row r="125042" spans="15:15">
      <c r="O125042" s="1"/>
    </row>
    <row r="125043" spans="15:15">
      <c r="O125043" s="1"/>
    </row>
    <row r="125044" spans="15:15">
      <c r="O125044" s="1"/>
    </row>
    <row r="125045" spans="15:15">
      <c r="O125045" s="1"/>
    </row>
    <row r="125046" spans="15:15">
      <c r="O125046" s="1"/>
    </row>
    <row r="125047" spans="15:15">
      <c r="O125047" s="1"/>
    </row>
    <row r="125048" spans="15:15">
      <c r="O125048" s="1"/>
    </row>
    <row r="125049" spans="15:15">
      <c r="O125049" s="1"/>
    </row>
    <row r="125050" spans="15:15">
      <c r="O125050" s="1"/>
    </row>
    <row r="125051" spans="15:15">
      <c r="O125051" s="1"/>
    </row>
    <row r="125052" spans="15:15">
      <c r="O125052" s="1"/>
    </row>
    <row r="125053" spans="15:15">
      <c r="O125053" s="1"/>
    </row>
    <row r="125054" spans="15:15">
      <c r="O125054" s="1"/>
    </row>
    <row r="125055" spans="15:15">
      <c r="O125055" s="1"/>
    </row>
    <row r="125056" spans="15:15">
      <c r="O125056" s="1"/>
    </row>
    <row r="125057" spans="15:15">
      <c r="O125057" s="1"/>
    </row>
    <row r="125058" spans="15:15">
      <c r="O125058" s="1"/>
    </row>
    <row r="125059" spans="15:15">
      <c r="O125059" s="1"/>
    </row>
    <row r="125060" spans="15:15">
      <c r="O125060" s="1"/>
    </row>
    <row r="125061" spans="15:15">
      <c r="O125061" s="1"/>
    </row>
    <row r="125062" spans="15:15">
      <c r="O125062" s="1"/>
    </row>
    <row r="125063" spans="15:15">
      <c r="O125063" s="1"/>
    </row>
    <row r="125064" spans="15:15">
      <c r="O125064" s="1"/>
    </row>
    <row r="125065" spans="15:15">
      <c r="O125065" s="1"/>
    </row>
    <row r="125066" spans="15:15">
      <c r="O125066" s="1"/>
    </row>
    <row r="125067" spans="15:15">
      <c r="O125067" s="1"/>
    </row>
    <row r="125068" spans="15:15">
      <c r="O125068" s="1"/>
    </row>
    <row r="125069" spans="15:15">
      <c r="O125069" s="1"/>
    </row>
    <row r="125070" spans="15:15">
      <c r="O125070" s="1"/>
    </row>
    <row r="125071" spans="15:15">
      <c r="O125071" s="1"/>
    </row>
    <row r="125072" spans="15:15">
      <c r="O125072" s="1"/>
    </row>
    <row r="125073" spans="15:15">
      <c r="O125073" s="1"/>
    </row>
    <row r="125074" spans="15:15">
      <c r="O125074" s="1"/>
    </row>
    <row r="125075" spans="15:15">
      <c r="O125075" s="1"/>
    </row>
    <row r="125076" spans="15:15">
      <c r="O125076" s="1"/>
    </row>
    <row r="125077" spans="15:15">
      <c r="O125077" s="1"/>
    </row>
    <row r="125078" spans="15:15">
      <c r="O125078" s="1"/>
    </row>
    <row r="125079" spans="15:15">
      <c r="O125079" s="1"/>
    </row>
    <row r="125080" spans="15:15">
      <c r="O125080" s="1"/>
    </row>
    <row r="125081" spans="15:15">
      <c r="O125081" s="1"/>
    </row>
    <row r="125082" spans="15:15">
      <c r="O125082" s="1"/>
    </row>
    <row r="125083" spans="15:15">
      <c r="O125083" s="1"/>
    </row>
    <row r="125084" spans="15:15">
      <c r="O125084" s="1"/>
    </row>
    <row r="125085" spans="15:15">
      <c r="O125085" s="1"/>
    </row>
    <row r="125086" spans="15:15">
      <c r="O125086" s="1"/>
    </row>
    <row r="125087" spans="15:15">
      <c r="O125087" s="1"/>
    </row>
    <row r="125088" spans="15:15">
      <c r="O125088" s="1"/>
    </row>
    <row r="125089" spans="15:15">
      <c r="O125089" s="1"/>
    </row>
    <row r="125090" spans="15:15">
      <c r="O125090" s="1"/>
    </row>
    <row r="125091" spans="15:15">
      <c r="O125091" s="1"/>
    </row>
    <row r="125092" spans="15:15">
      <c r="O125092" s="1"/>
    </row>
    <row r="125093" spans="15:15">
      <c r="O125093" s="1"/>
    </row>
    <row r="125094" spans="15:15">
      <c r="O125094" s="1"/>
    </row>
    <row r="125095" spans="15:15">
      <c r="O125095" s="1"/>
    </row>
    <row r="125096" spans="15:15">
      <c r="O125096" s="1"/>
    </row>
    <row r="125097" spans="15:15">
      <c r="O125097" s="1"/>
    </row>
    <row r="125098" spans="15:15">
      <c r="O125098" s="1"/>
    </row>
    <row r="125099" spans="15:15">
      <c r="O125099" s="1"/>
    </row>
    <row r="125100" spans="15:15">
      <c r="O125100" s="1"/>
    </row>
    <row r="125101" spans="15:15">
      <c r="O125101" s="1"/>
    </row>
    <row r="125102" spans="15:15">
      <c r="O125102" s="1"/>
    </row>
    <row r="125103" spans="15:15">
      <c r="O125103" s="1"/>
    </row>
    <row r="125104" spans="15:15">
      <c r="O125104" s="1"/>
    </row>
    <row r="125105" spans="15:15">
      <c r="O125105" s="1"/>
    </row>
    <row r="125106" spans="15:15">
      <c r="O125106" s="1"/>
    </row>
    <row r="125107" spans="15:15">
      <c r="O125107" s="1"/>
    </row>
    <row r="125108" spans="15:15">
      <c r="O125108" s="1"/>
    </row>
    <row r="125109" spans="15:15">
      <c r="O125109" s="1"/>
    </row>
    <row r="125110" spans="15:15">
      <c r="O125110" s="1"/>
    </row>
    <row r="125111" spans="15:15">
      <c r="O125111" s="1"/>
    </row>
    <row r="125112" spans="15:15">
      <c r="O125112" s="1"/>
    </row>
    <row r="125113" spans="15:15">
      <c r="O125113" s="1"/>
    </row>
    <row r="125114" spans="15:15">
      <c r="O125114" s="1"/>
    </row>
    <row r="125115" spans="15:15">
      <c r="O125115" s="1"/>
    </row>
    <row r="125116" spans="15:15">
      <c r="O125116" s="1"/>
    </row>
    <row r="125117" spans="15:15">
      <c r="O125117" s="1"/>
    </row>
    <row r="125118" spans="15:15">
      <c r="O125118" s="1"/>
    </row>
    <row r="125119" spans="15:15">
      <c r="O125119" s="1"/>
    </row>
    <row r="125120" spans="15:15">
      <c r="O125120" s="1"/>
    </row>
    <row r="125121" spans="15:15">
      <c r="O125121" s="1"/>
    </row>
    <row r="125122" spans="15:15">
      <c r="O125122" s="1"/>
    </row>
    <row r="125123" spans="15:15">
      <c r="O125123" s="1"/>
    </row>
    <row r="125124" spans="15:15">
      <c r="O125124" s="1"/>
    </row>
    <row r="125125" spans="15:15">
      <c r="O125125" s="1"/>
    </row>
    <row r="125126" spans="15:15">
      <c r="O125126" s="1"/>
    </row>
    <row r="125127" spans="15:15">
      <c r="O125127" s="1"/>
    </row>
    <row r="125128" spans="15:15">
      <c r="O125128" s="1"/>
    </row>
    <row r="125129" spans="15:15">
      <c r="O125129" s="1"/>
    </row>
    <row r="125130" spans="15:15">
      <c r="O125130" s="1"/>
    </row>
    <row r="125131" spans="15:15">
      <c r="O125131" s="1"/>
    </row>
    <row r="125132" spans="15:15">
      <c r="O125132" s="1"/>
    </row>
    <row r="125133" spans="15:15">
      <c r="O125133" s="1"/>
    </row>
    <row r="125134" spans="15:15">
      <c r="O125134" s="1"/>
    </row>
    <row r="125135" spans="15:15">
      <c r="O125135" s="1"/>
    </row>
    <row r="125136" spans="15:15">
      <c r="O125136" s="1"/>
    </row>
    <row r="125137" spans="15:15">
      <c r="O125137" s="1"/>
    </row>
    <row r="125138" spans="15:15">
      <c r="O125138" s="1"/>
    </row>
    <row r="125139" spans="15:15">
      <c r="O125139" s="1"/>
    </row>
    <row r="125140" spans="15:15">
      <c r="O125140" s="1"/>
    </row>
    <row r="125141" spans="15:15">
      <c r="O125141" s="1"/>
    </row>
    <row r="125142" spans="15:15">
      <c r="O125142" s="1"/>
    </row>
    <row r="125143" spans="15:15">
      <c r="O125143" s="1"/>
    </row>
    <row r="125144" spans="15:15">
      <c r="O125144" s="1"/>
    </row>
    <row r="125145" spans="15:15">
      <c r="O125145" s="1"/>
    </row>
    <row r="125146" spans="15:15">
      <c r="O125146" s="1"/>
    </row>
    <row r="125147" spans="15:15">
      <c r="O125147" s="1"/>
    </row>
    <row r="125148" spans="15:15">
      <c r="O125148" s="1"/>
    </row>
    <row r="125149" spans="15:15">
      <c r="O125149" s="1"/>
    </row>
    <row r="125150" spans="15:15">
      <c r="O125150" s="1"/>
    </row>
    <row r="125151" spans="15:15">
      <c r="O125151" s="1"/>
    </row>
    <row r="125152" spans="15:15">
      <c r="O125152" s="1"/>
    </row>
    <row r="125153" spans="15:15">
      <c r="O125153" s="1"/>
    </row>
    <row r="125154" spans="15:15">
      <c r="O125154" s="1"/>
    </row>
    <row r="125155" spans="15:15">
      <c r="O125155" s="1"/>
    </row>
    <row r="125156" spans="15:15">
      <c r="O125156" s="1"/>
    </row>
    <row r="125157" spans="15:15">
      <c r="O125157" s="1"/>
    </row>
    <row r="125158" spans="15:15">
      <c r="O125158" s="1"/>
    </row>
    <row r="125159" spans="15:15">
      <c r="O125159" s="1"/>
    </row>
    <row r="125160" spans="15:15">
      <c r="O125160" s="1"/>
    </row>
    <row r="125161" spans="15:15">
      <c r="O125161" s="1"/>
    </row>
    <row r="125162" spans="15:15">
      <c r="O125162" s="1"/>
    </row>
    <row r="125163" spans="15:15">
      <c r="O125163" s="1"/>
    </row>
    <row r="125164" spans="15:15">
      <c r="O125164" s="1"/>
    </row>
    <row r="125165" spans="15:15">
      <c r="O125165" s="1"/>
    </row>
    <row r="125166" spans="15:15">
      <c r="O125166" s="1"/>
    </row>
    <row r="125167" spans="15:15">
      <c r="O125167" s="1"/>
    </row>
    <row r="125168" spans="15:15">
      <c r="O125168" s="1"/>
    </row>
    <row r="125169" spans="15:15">
      <c r="O125169" s="1"/>
    </row>
    <row r="125170" spans="15:15">
      <c r="O125170" s="1"/>
    </row>
    <row r="125171" spans="15:15">
      <c r="O125171" s="1"/>
    </row>
    <row r="125172" spans="15:15">
      <c r="O125172" s="1"/>
    </row>
    <row r="125173" spans="15:15">
      <c r="O125173" s="1"/>
    </row>
    <row r="125174" spans="15:15">
      <c r="O125174" s="1"/>
    </row>
    <row r="125175" spans="15:15">
      <c r="O125175" s="1"/>
    </row>
    <row r="125176" spans="15:15">
      <c r="O125176" s="1"/>
    </row>
    <row r="125177" spans="15:15">
      <c r="O125177" s="1"/>
    </row>
    <row r="125178" spans="15:15">
      <c r="O125178" s="1"/>
    </row>
    <row r="125179" spans="15:15">
      <c r="O125179" s="1"/>
    </row>
    <row r="125180" spans="15:15">
      <c r="O125180" s="1"/>
    </row>
    <row r="125181" spans="15:15">
      <c r="O125181" s="1"/>
    </row>
    <row r="125182" spans="15:15">
      <c r="O125182" s="1"/>
    </row>
    <row r="125183" spans="15:15">
      <c r="O125183" s="1"/>
    </row>
    <row r="125184" spans="15:15">
      <c r="O125184" s="1"/>
    </row>
    <row r="125185" spans="15:15">
      <c r="O125185" s="1"/>
    </row>
    <row r="125186" spans="15:15">
      <c r="O125186" s="1"/>
    </row>
    <row r="125187" spans="15:15">
      <c r="O125187" s="1"/>
    </row>
    <row r="125188" spans="15:15">
      <c r="O125188" s="1"/>
    </row>
    <row r="125189" spans="15:15">
      <c r="O125189" s="1"/>
    </row>
    <row r="125190" spans="15:15">
      <c r="O125190" s="1"/>
    </row>
    <row r="125191" spans="15:15">
      <c r="O125191" s="1"/>
    </row>
    <row r="125192" spans="15:15">
      <c r="O125192" s="1"/>
    </row>
    <row r="125193" spans="15:15">
      <c r="O125193" s="1"/>
    </row>
    <row r="125194" spans="15:15">
      <c r="O125194" s="1"/>
    </row>
    <row r="125195" spans="15:15">
      <c r="O125195" s="1"/>
    </row>
    <row r="125196" spans="15:15">
      <c r="O125196" s="1"/>
    </row>
    <row r="125197" spans="15:15">
      <c r="O125197" s="1"/>
    </row>
    <row r="125198" spans="15:15">
      <c r="O125198" s="1"/>
    </row>
    <row r="125199" spans="15:15">
      <c r="O125199" s="1"/>
    </row>
    <row r="125200" spans="15:15">
      <c r="O125200" s="1"/>
    </row>
    <row r="125201" spans="15:15">
      <c r="O125201" s="1"/>
    </row>
    <row r="125202" spans="15:15">
      <c r="O125202" s="1"/>
    </row>
    <row r="125203" spans="15:15">
      <c r="O125203" s="1"/>
    </row>
    <row r="125204" spans="15:15">
      <c r="O125204" s="1"/>
    </row>
    <row r="125205" spans="15:15">
      <c r="O125205" s="1"/>
    </row>
    <row r="125206" spans="15:15">
      <c r="O125206" s="1"/>
    </row>
    <row r="125207" spans="15:15">
      <c r="O125207" s="1"/>
    </row>
    <row r="125208" spans="15:15">
      <c r="O125208" s="1"/>
    </row>
    <row r="125209" spans="15:15">
      <c r="O125209" s="1"/>
    </row>
    <row r="125210" spans="15:15">
      <c r="O125210" s="1"/>
    </row>
    <row r="125211" spans="15:15">
      <c r="O125211" s="1"/>
    </row>
    <row r="125212" spans="15:15">
      <c r="O125212" s="1"/>
    </row>
    <row r="125213" spans="15:15">
      <c r="O125213" s="1"/>
    </row>
    <row r="125214" spans="15:15">
      <c r="O125214" s="1"/>
    </row>
    <row r="125215" spans="15:15">
      <c r="O125215" s="1"/>
    </row>
    <row r="125216" spans="15:15">
      <c r="O125216" s="1"/>
    </row>
    <row r="125217" spans="15:15">
      <c r="O125217" s="1"/>
    </row>
    <row r="125218" spans="15:15">
      <c r="O125218" s="1"/>
    </row>
    <row r="125219" spans="15:15">
      <c r="O125219" s="1"/>
    </row>
    <row r="125220" spans="15:15">
      <c r="O125220" s="1"/>
    </row>
    <row r="125221" spans="15:15">
      <c r="O125221" s="1"/>
    </row>
    <row r="125222" spans="15:15">
      <c r="O125222" s="1"/>
    </row>
    <row r="125223" spans="15:15">
      <c r="O125223" s="1"/>
    </row>
    <row r="125224" spans="15:15">
      <c r="O125224" s="1"/>
    </row>
    <row r="125225" spans="15:15">
      <c r="O125225" s="1"/>
    </row>
    <row r="125226" spans="15:15">
      <c r="O125226" s="1"/>
    </row>
    <row r="125227" spans="15:15">
      <c r="O125227" s="1"/>
    </row>
    <row r="125228" spans="15:15">
      <c r="O125228" s="1"/>
    </row>
    <row r="125229" spans="15:15">
      <c r="O125229" s="1"/>
    </row>
    <row r="125230" spans="15:15">
      <c r="O125230" s="1"/>
    </row>
    <row r="125231" spans="15:15">
      <c r="O125231" s="1"/>
    </row>
    <row r="125232" spans="15:15">
      <c r="O125232" s="1"/>
    </row>
    <row r="125233" spans="15:15">
      <c r="O125233" s="1"/>
    </row>
    <row r="125234" spans="15:15">
      <c r="O125234" s="1"/>
    </row>
    <row r="125235" spans="15:15">
      <c r="O125235" s="1"/>
    </row>
    <row r="125236" spans="15:15">
      <c r="O125236" s="1"/>
    </row>
    <row r="125237" spans="15:15">
      <c r="O125237" s="1"/>
    </row>
    <row r="125238" spans="15:15">
      <c r="O125238" s="1"/>
    </row>
    <row r="125239" spans="15:15">
      <c r="O125239" s="1"/>
    </row>
    <row r="125240" spans="15:15">
      <c r="O125240" s="1"/>
    </row>
    <row r="125241" spans="15:15">
      <c r="O125241" s="1"/>
    </row>
    <row r="125242" spans="15:15">
      <c r="O125242" s="1"/>
    </row>
    <row r="125243" spans="15:15">
      <c r="O125243" s="1"/>
    </row>
    <row r="125244" spans="15:15">
      <c r="O125244" s="1"/>
    </row>
    <row r="125245" spans="15:15">
      <c r="O125245" s="1"/>
    </row>
    <row r="125246" spans="15:15">
      <c r="O125246" s="1"/>
    </row>
    <row r="125247" spans="15:15">
      <c r="O125247" s="1"/>
    </row>
    <row r="125248" spans="15:15">
      <c r="O125248" s="1"/>
    </row>
    <row r="125249" spans="15:15">
      <c r="O125249" s="1"/>
    </row>
    <row r="125250" spans="15:15">
      <c r="O125250" s="1"/>
    </row>
    <row r="125251" spans="15:15">
      <c r="O125251" s="1"/>
    </row>
    <row r="125252" spans="15:15">
      <c r="O125252" s="1"/>
    </row>
    <row r="125253" spans="15:15">
      <c r="O125253" s="1"/>
    </row>
    <row r="125254" spans="15:15">
      <c r="O125254" s="1"/>
    </row>
    <row r="125255" spans="15:15">
      <c r="O125255" s="1"/>
    </row>
    <row r="125256" spans="15:15">
      <c r="O125256" s="1"/>
    </row>
    <row r="125257" spans="15:15">
      <c r="O125257" s="1"/>
    </row>
    <row r="125258" spans="15:15">
      <c r="O125258" s="1"/>
    </row>
    <row r="125259" spans="15:15">
      <c r="O125259" s="1"/>
    </row>
    <row r="125260" spans="15:15">
      <c r="O125260" s="1"/>
    </row>
    <row r="125261" spans="15:15">
      <c r="O125261" s="1"/>
    </row>
    <row r="125262" spans="15:15">
      <c r="O125262" s="1"/>
    </row>
    <row r="125263" spans="15:15">
      <c r="O125263" s="1"/>
    </row>
    <row r="125264" spans="15:15">
      <c r="O125264" s="1"/>
    </row>
    <row r="125265" spans="15:15">
      <c r="O125265" s="1"/>
    </row>
    <row r="125266" spans="15:15">
      <c r="O125266" s="1"/>
    </row>
    <row r="125267" spans="15:15">
      <c r="O125267" s="1"/>
    </row>
    <row r="125268" spans="15:15">
      <c r="O125268" s="1"/>
    </row>
    <row r="125269" spans="15:15">
      <c r="O125269" s="1"/>
    </row>
    <row r="125270" spans="15:15">
      <c r="O125270" s="1"/>
    </row>
    <row r="125271" spans="15:15">
      <c r="O125271" s="1"/>
    </row>
    <row r="125272" spans="15:15">
      <c r="O125272" s="1"/>
    </row>
    <row r="125273" spans="15:15">
      <c r="O125273" s="1"/>
    </row>
    <row r="125274" spans="15:15">
      <c r="O125274" s="1"/>
    </row>
    <row r="125275" spans="15:15">
      <c r="O125275" s="1"/>
    </row>
    <row r="125276" spans="15:15">
      <c r="O125276" s="1"/>
    </row>
    <row r="125277" spans="15:15">
      <c r="O125277" s="1"/>
    </row>
    <row r="125278" spans="15:15">
      <c r="O125278" s="1"/>
    </row>
    <row r="125279" spans="15:15">
      <c r="O125279" s="1"/>
    </row>
    <row r="125280" spans="15:15">
      <c r="O125280" s="1"/>
    </row>
    <row r="125281" spans="15:15">
      <c r="O125281" s="1"/>
    </row>
    <row r="125282" spans="15:15">
      <c r="O125282" s="1"/>
    </row>
    <row r="125283" spans="15:15">
      <c r="O125283" s="1"/>
    </row>
    <row r="125284" spans="15:15">
      <c r="O125284" s="1"/>
    </row>
    <row r="125285" spans="15:15">
      <c r="O125285" s="1"/>
    </row>
    <row r="125286" spans="15:15">
      <c r="O125286" s="1"/>
    </row>
    <row r="125287" spans="15:15">
      <c r="O125287" s="1"/>
    </row>
    <row r="125288" spans="15:15">
      <c r="O125288" s="1"/>
    </row>
    <row r="125289" spans="15:15">
      <c r="O125289" s="1"/>
    </row>
    <row r="125290" spans="15:15">
      <c r="O125290" s="1"/>
    </row>
    <row r="125291" spans="15:15">
      <c r="O125291" s="1"/>
    </row>
    <row r="125292" spans="15:15">
      <c r="O125292" s="1"/>
    </row>
    <row r="125293" spans="15:15">
      <c r="O125293" s="1"/>
    </row>
    <row r="125294" spans="15:15">
      <c r="O125294" s="1"/>
    </row>
    <row r="125295" spans="15:15">
      <c r="O125295" s="1"/>
    </row>
    <row r="125296" spans="15:15">
      <c r="O125296" s="1"/>
    </row>
    <row r="125297" spans="15:15">
      <c r="O125297" s="1"/>
    </row>
    <row r="125298" spans="15:15">
      <c r="O125298" s="1"/>
    </row>
    <row r="125299" spans="15:15">
      <c r="O125299" s="1"/>
    </row>
    <row r="125300" spans="15:15">
      <c r="O125300" s="1"/>
    </row>
    <row r="125301" spans="15:15">
      <c r="O125301" s="1"/>
    </row>
    <row r="125302" spans="15:15">
      <c r="O125302" s="1"/>
    </row>
    <row r="125303" spans="15:15">
      <c r="O125303" s="1"/>
    </row>
    <row r="125304" spans="15:15">
      <c r="O125304" s="1"/>
    </row>
    <row r="125305" spans="15:15">
      <c r="O125305" s="1"/>
    </row>
    <row r="125306" spans="15:15">
      <c r="O125306" s="1"/>
    </row>
    <row r="125307" spans="15:15">
      <c r="O125307" s="1"/>
    </row>
    <row r="125308" spans="15:15">
      <c r="O125308" s="1"/>
    </row>
    <row r="125309" spans="15:15">
      <c r="O125309" s="1"/>
    </row>
    <row r="125310" spans="15:15">
      <c r="O125310" s="1"/>
    </row>
    <row r="125311" spans="15:15">
      <c r="O125311" s="1"/>
    </row>
    <row r="125312" spans="15:15">
      <c r="O125312" s="1"/>
    </row>
    <row r="125313" spans="15:15">
      <c r="O125313" s="1"/>
    </row>
    <row r="125314" spans="15:15">
      <c r="O125314" s="1"/>
    </row>
    <row r="125315" spans="15:15">
      <c r="O125315" s="1"/>
    </row>
    <row r="125316" spans="15:15">
      <c r="O125316" s="1"/>
    </row>
    <row r="125317" spans="15:15">
      <c r="O125317" s="1"/>
    </row>
    <row r="125318" spans="15:15">
      <c r="O125318" s="1"/>
    </row>
    <row r="125319" spans="15:15">
      <c r="O125319" s="1"/>
    </row>
    <row r="125320" spans="15:15">
      <c r="O125320" s="1"/>
    </row>
    <row r="125321" spans="15:15">
      <c r="O125321" s="1"/>
    </row>
    <row r="125322" spans="15:15">
      <c r="O125322" s="1"/>
    </row>
    <row r="125323" spans="15:15">
      <c r="O125323" s="1"/>
    </row>
    <row r="125324" spans="15:15">
      <c r="O125324" s="1"/>
    </row>
    <row r="125325" spans="15:15">
      <c r="O125325" s="1"/>
    </row>
    <row r="125326" spans="15:15">
      <c r="O125326" s="1"/>
    </row>
    <row r="125327" spans="15:15">
      <c r="O125327" s="1"/>
    </row>
    <row r="125328" spans="15:15">
      <c r="O125328" s="1"/>
    </row>
    <row r="125329" spans="15:15">
      <c r="O125329" s="1"/>
    </row>
    <row r="125330" spans="15:15">
      <c r="O125330" s="1"/>
    </row>
    <row r="125331" spans="15:15">
      <c r="O125331" s="1"/>
    </row>
    <row r="125332" spans="15:15">
      <c r="O125332" s="1"/>
    </row>
    <row r="125333" spans="15:15">
      <c r="O125333" s="1"/>
    </row>
    <row r="125334" spans="15:15">
      <c r="O125334" s="1"/>
    </row>
    <row r="125335" spans="15:15">
      <c r="O125335" s="1"/>
    </row>
    <row r="125336" spans="15:15">
      <c r="O125336" s="1"/>
    </row>
    <row r="125337" spans="15:15">
      <c r="O125337" s="1"/>
    </row>
    <row r="125338" spans="15:15">
      <c r="O125338" s="1"/>
    </row>
    <row r="125339" spans="15:15">
      <c r="O125339" s="1"/>
    </row>
    <row r="125340" spans="15:15">
      <c r="O125340" s="1"/>
    </row>
    <row r="125341" spans="15:15">
      <c r="O125341" s="1"/>
    </row>
    <row r="125342" spans="15:15">
      <c r="O125342" s="1"/>
    </row>
    <row r="125343" spans="15:15">
      <c r="O125343" s="1"/>
    </row>
    <row r="125344" spans="15:15">
      <c r="O125344" s="1"/>
    </row>
    <row r="125345" spans="15:15">
      <c r="O125345" s="1"/>
    </row>
    <row r="125346" spans="15:15">
      <c r="O125346" s="1"/>
    </row>
    <row r="125347" spans="15:15">
      <c r="O125347" s="1"/>
    </row>
    <row r="125348" spans="15:15">
      <c r="O125348" s="1"/>
    </row>
    <row r="125349" spans="15:15">
      <c r="O125349" s="1"/>
    </row>
    <row r="125350" spans="15:15">
      <c r="O125350" s="1"/>
    </row>
    <row r="125351" spans="15:15">
      <c r="O125351" s="1"/>
    </row>
    <row r="125352" spans="15:15">
      <c r="O125352" s="1"/>
    </row>
    <row r="125353" spans="15:15">
      <c r="O125353" s="1"/>
    </row>
    <row r="125354" spans="15:15">
      <c r="O125354" s="1"/>
    </row>
    <row r="125355" spans="15:15">
      <c r="O125355" s="1"/>
    </row>
    <row r="125356" spans="15:15">
      <c r="O125356" s="1"/>
    </row>
    <row r="125357" spans="15:15">
      <c r="O125357" s="1"/>
    </row>
    <row r="125358" spans="15:15">
      <c r="O125358" s="1"/>
    </row>
    <row r="125359" spans="15:15">
      <c r="O125359" s="1"/>
    </row>
    <row r="125360" spans="15:15">
      <c r="O125360" s="1"/>
    </row>
    <row r="125361" spans="15:15">
      <c r="O125361" s="1"/>
    </row>
    <row r="125362" spans="15:15">
      <c r="O125362" s="1"/>
    </row>
    <row r="125363" spans="15:15">
      <c r="O125363" s="1"/>
    </row>
    <row r="125364" spans="15:15">
      <c r="O125364" s="1"/>
    </row>
    <row r="125365" spans="15:15">
      <c r="O125365" s="1"/>
    </row>
    <row r="125366" spans="15:15">
      <c r="O125366" s="1"/>
    </row>
    <row r="125367" spans="15:15">
      <c r="O125367" s="1"/>
    </row>
    <row r="125368" spans="15:15">
      <c r="O125368" s="1"/>
    </row>
    <row r="125369" spans="15:15">
      <c r="O125369" s="1"/>
    </row>
    <row r="125370" spans="15:15">
      <c r="O125370" s="1"/>
    </row>
    <row r="125371" spans="15:15">
      <c r="O125371" s="1"/>
    </row>
    <row r="125372" spans="15:15">
      <c r="O125372" s="1"/>
    </row>
    <row r="125373" spans="15:15">
      <c r="O125373" s="1"/>
    </row>
    <row r="125374" spans="15:15">
      <c r="O125374" s="1"/>
    </row>
    <row r="125375" spans="15:15">
      <c r="O125375" s="1"/>
    </row>
    <row r="125376" spans="15:15">
      <c r="O125376" s="1"/>
    </row>
    <row r="125377" spans="15:15">
      <c r="O125377" s="1"/>
    </row>
    <row r="125378" spans="15:15">
      <c r="O125378" s="1"/>
    </row>
    <row r="125379" spans="15:15">
      <c r="O125379" s="1"/>
    </row>
    <row r="125380" spans="15:15">
      <c r="O125380" s="1"/>
    </row>
    <row r="125381" spans="15:15">
      <c r="O125381" s="1"/>
    </row>
    <row r="125382" spans="15:15">
      <c r="O125382" s="1"/>
    </row>
    <row r="125383" spans="15:15">
      <c r="O125383" s="1"/>
    </row>
    <row r="125384" spans="15:15">
      <c r="O125384" s="1"/>
    </row>
    <row r="125385" spans="15:15">
      <c r="O125385" s="1"/>
    </row>
    <row r="125386" spans="15:15">
      <c r="O125386" s="1"/>
    </row>
    <row r="125387" spans="15:15">
      <c r="O125387" s="1"/>
    </row>
    <row r="125388" spans="15:15">
      <c r="O125388" s="1"/>
    </row>
    <row r="125389" spans="15:15">
      <c r="O125389" s="1"/>
    </row>
    <row r="125390" spans="15:15">
      <c r="O125390" s="1"/>
    </row>
    <row r="125391" spans="15:15">
      <c r="O125391" s="1"/>
    </row>
    <row r="125392" spans="15:15">
      <c r="O125392" s="1"/>
    </row>
    <row r="125393" spans="15:15">
      <c r="O125393" s="1"/>
    </row>
    <row r="125394" spans="15:15">
      <c r="O125394" s="1"/>
    </row>
    <row r="125395" spans="15:15">
      <c r="O125395" s="1"/>
    </row>
    <row r="125396" spans="15:15">
      <c r="O125396" s="1"/>
    </row>
    <row r="125397" spans="15:15">
      <c r="O125397" s="1"/>
    </row>
    <row r="125398" spans="15:15">
      <c r="O125398" s="1"/>
    </row>
    <row r="125399" spans="15:15">
      <c r="O125399" s="1"/>
    </row>
    <row r="125400" spans="15:15">
      <c r="O125400" s="1"/>
    </row>
    <row r="125401" spans="15:15">
      <c r="O125401" s="1"/>
    </row>
    <row r="125402" spans="15:15">
      <c r="O125402" s="1"/>
    </row>
    <row r="125403" spans="15:15">
      <c r="O125403" s="1"/>
    </row>
    <row r="125404" spans="15:15">
      <c r="O125404" s="1"/>
    </row>
    <row r="125405" spans="15:15">
      <c r="O125405" s="1"/>
    </row>
    <row r="125406" spans="15:15">
      <c r="O125406" s="1"/>
    </row>
    <row r="125407" spans="15:15">
      <c r="O125407" s="1"/>
    </row>
    <row r="125408" spans="15:15">
      <c r="O125408" s="1"/>
    </row>
    <row r="125409" spans="15:15">
      <c r="O125409" s="1"/>
    </row>
    <row r="125410" spans="15:15">
      <c r="O125410" s="1"/>
    </row>
    <row r="125411" spans="15:15">
      <c r="O125411" s="1"/>
    </row>
    <row r="125412" spans="15:15">
      <c r="O125412" s="1"/>
    </row>
    <row r="125413" spans="15:15">
      <c r="O125413" s="1"/>
    </row>
    <row r="125414" spans="15:15">
      <c r="O125414" s="1"/>
    </row>
    <row r="125415" spans="15:15">
      <c r="O125415" s="1"/>
    </row>
    <row r="125416" spans="15:15">
      <c r="O125416" s="1"/>
    </row>
    <row r="125417" spans="15:15">
      <c r="O125417" s="1"/>
    </row>
    <row r="125418" spans="15:15">
      <c r="O125418" s="1"/>
    </row>
    <row r="125419" spans="15:15">
      <c r="O125419" s="1"/>
    </row>
    <row r="125420" spans="15:15">
      <c r="O125420" s="1"/>
    </row>
    <row r="125421" spans="15:15">
      <c r="O125421" s="1"/>
    </row>
    <row r="125422" spans="15:15">
      <c r="O125422" s="1"/>
    </row>
    <row r="125423" spans="15:15">
      <c r="O125423" s="1"/>
    </row>
    <row r="125424" spans="15:15">
      <c r="O125424" s="1"/>
    </row>
    <row r="125425" spans="15:15">
      <c r="O125425" s="1"/>
    </row>
    <row r="125426" spans="15:15">
      <c r="O125426" s="1"/>
    </row>
    <row r="125427" spans="15:15">
      <c r="O125427" s="1"/>
    </row>
    <row r="125428" spans="15:15">
      <c r="O125428" s="1"/>
    </row>
    <row r="125429" spans="15:15">
      <c r="O125429" s="1"/>
    </row>
    <row r="125430" spans="15:15">
      <c r="O125430" s="1"/>
    </row>
    <row r="125431" spans="15:15">
      <c r="O125431" s="1"/>
    </row>
    <row r="125432" spans="15:15">
      <c r="O125432" s="1"/>
    </row>
    <row r="125433" spans="15:15">
      <c r="O125433" s="1"/>
    </row>
    <row r="125434" spans="15:15">
      <c r="O125434" s="1"/>
    </row>
    <row r="125435" spans="15:15">
      <c r="O125435" s="1"/>
    </row>
    <row r="125436" spans="15:15">
      <c r="O125436" s="1"/>
    </row>
    <row r="125437" spans="15:15">
      <c r="O125437" s="1"/>
    </row>
    <row r="125438" spans="15:15">
      <c r="O125438" s="1"/>
    </row>
    <row r="125439" spans="15:15">
      <c r="O125439" s="1"/>
    </row>
    <row r="125440" spans="15:15">
      <c r="O125440" s="1"/>
    </row>
    <row r="125441" spans="15:15">
      <c r="O125441" s="1"/>
    </row>
    <row r="125442" spans="15:15">
      <c r="O125442" s="1"/>
    </row>
    <row r="125443" spans="15:15">
      <c r="O125443" s="1"/>
    </row>
    <row r="125444" spans="15:15">
      <c r="O125444" s="1"/>
    </row>
    <row r="125445" spans="15:15">
      <c r="O125445" s="1"/>
    </row>
    <row r="125446" spans="15:15">
      <c r="O125446" s="1"/>
    </row>
    <row r="125447" spans="15:15">
      <c r="O125447" s="1"/>
    </row>
    <row r="125448" spans="15:15">
      <c r="O125448" s="1"/>
    </row>
    <row r="125449" spans="15:15">
      <c r="O125449" s="1"/>
    </row>
    <row r="125450" spans="15:15">
      <c r="O125450" s="1"/>
    </row>
    <row r="125451" spans="15:15">
      <c r="O125451" s="1"/>
    </row>
    <row r="125452" spans="15:15">
      <c r="O125452" s="1"/>
    </row>
    <row r="125453" spans="15:15">
      <c r="O125453" s="1"/>
    </row>
    <row r="125454" spans="15:15">
      <c r="O125454" s="1"/>
    </row>
    <row r="125455" spans="15:15">
      <c r="O125455" s="1"/>
    </row>
    <row r="125456" spans="15:15">
      <c r="O125456" s="1"/>
    </row>
    <row r="125457" spans="15:15">
      <c r="O125457" s="1"/>
    </row>
    <row r="125458" spans="15:15">
      <c r="O125458" s="1"/>
    </row>
    <row r="125459" spans="15:15">
      <c r="O125459" s="1"/>
    </row>
    <row r="125460" spans="15:15">
      <c r="O125460" s="1"/>
    </row>
    <row r="125461" spans="15:15">
      <c r="O125461" s="1"/>
    </row>
    <row r="125462" spans="15:15">
      <c r="O125462" s="1"/>
    </row>
    <row r="125463" spans="15:15">
      <c r="O125463" s="1"/>
    </row>
    <row r="125464" spans="15:15">
      <c r="O125464" s="1"/>
    </row>
    <row r="125465" spans="15:15">
      <c r="O125465" s="1"/>
    </row>
    <row r="125466" spans="15:15">
      <c r="O125466" s="1"/>
    </row>
    <row r="125467" spans="15:15">
      <c r="O125467" s="1"/>
    </row>
    <row r="125468" spans="15:15">
      <c r="O125468" s="1"/>
    </row>
    <row r="125469" spans="15:15">
      <c r="O125469" s="1"/>
    </row>
    <row r="125470" spans="15:15">
      <c r="O125470" s="1"/>
    </row>
    <row r="125471" spans="15:15">
      <c r="O125471" s="1"/>
    </row>
    <row r="125472" spans="15:15">
      <c r="O125472" s="1"/>
    </row>
    <row r="125473" spans="15:15">
      <c r="O125473" s="1"/>
    </row>
    <row r="125474" spans="15:15">
      <c r="O125474" s="1"/>
    </row>
    <row r="125475" spans="15:15">
      <c r="O125475" s="1"/>
    </row>
    <row r="125476" spans="15:15">
      <c r="O125476" s="1"/>
    </row>
    <row r="125477" spans="15:15">
      <c r="O125477" s="1"/>
    </row>
    <row r="125478" spans="15:15">
      <c r="O125478" s="1"/>
    </row>
    <row r="125479" spans="15:15">
      <c r="O125479" s="1"/>
    </row>
    <row r="125480" spans="15:15">
      <c r="O125480" s="1"/>
    </row>
    <row r="125481" spans="15:15">
      <c r="O125481" s="1"/>
    </row>
    <row r="125482" spans="15:15">
      <c r="O125482" s="1"/>
    </row>
    <row r="125483" spans="15:15">
      <c r="O125483" s="1"/>
    </row>
    <row r="125484" spans="15:15">
      <c r="O125484" s="1"/>
    </row>
    <row r="125485" spans="15:15">
      <c r="O125485" s="1"/>
    </row>
    <row r="125486" spans="15:15">
      <c r="O125486" s="1"/>
    </row>
    <row r="125487" spans="15:15">
      <c r="O125487" s="1"/>
    </row>
    <row r="125488" spans="15:15">
      <c r="O125488" s="1"/>
    </row>
    <row r="125489" spans="15:15">
      <c r="O125489" s="1"/>
    </row>
    <row r="125490" spans="15:15">
      <c r="O125490" s="1"/>
    </row>
    <row r="125491" spans="15:15">
      <c r="O125491" s="1"/>
    </row>
    <row r="125492" spans="15:15">
      <c r="O125492" s="1"/>
    </row>
    <row r="125493" spans="15:15">
      <c r="O125493" s="1"/>
    </row>
    <row r="125494" spans="15:15">
      <c r="O125494" s="1"/>
    </row>
    <row r="125495" spans="15:15">
      <c r="O125495" s="1"/>
    </row>
    <row r="125496" spans="15:15">
      <c r="O125496" s="1"/>
    </row>
    <row r="125497" spans="15:15">
      <c r="O125497" s="1"/>
    </row>
    <row r="125498" spans="15:15">
      <c r="O125498" s="1"/>
    </row>
    <row r="125499" spans="15:15">
      <c r="O125499" s="1"/>
    </row>
    <row r="125500" spans="15:15">
      <c r="O125500" s="1"/>
    </row>
    <row r="125501" spans="15:15">
      <c r="O125501" s="1"/>
    </row>
    <row r="125502" spans="15:15">
      <c r="O125502" s="1"/>
    </row>
    <row r="125503" spans="15:15">
      <c r="O125503" s="1"/>
    </row>
    <row r="125504" spans="15:15">
      <c r="O125504" s="1"/>
    </row>
    <row r="125505" spans="15:15">
      <c r="O125505" s="1"/>
    </row>
    <row r="125506" spans="15:15">
      <c r="O125506" s="1"/>
    </row>
    <row r="125507" spans="15:15">
      <c r="O125507" s="1"/>
    </row>
    <row r="125508" spans="15:15">
      <c r="O125508" s="1"/>
    </row>
    <row r="125509" spans="15:15">
      <c r="O125509" s="1"/>
    </row>
    <row r="125510" spans="15:15">
      <c r="O125510" s="1"/>
    </row>
    <row r="125511" spans="15:15">
      <c r="O125511" s="1"/>
    </row>
    <row r="125512" spans="15:15">
      <c r="O125512" s="1"/>
    </row>
    <row r="125513" spans="15:15">
      <c r="O125513" s="1"/>
    </row>
    <row r="125514" spans="15:15">
      <c r="O125514" s="1"/>
    </row>
    <row r="125515" spans="15:15">
      <c r="O125515" s="1"/>
    </row>
    <row r="125516" spans="15:15">
      <c r="O125516" s="1"/>
    </row>
    <row r="125517" spans="15:15">
      <c r="O125517" s="1"/>
    </row>
    <row r="125518" spans="15:15">
      <c r="O125518" s="1"/>
    </row>
    <row r="125519" spans="15:15">
      <c r="O125519" s="1"/>
    </row>
    <row r="125520" spans="15:15">
      <c r="O125520" s="1"/>
    </row>
    <row r="125521" spans="15:15">
      <c r="O125521" s="1"/>
    </row>
    <row r="125522" spans="15:15">
      <c r="O125522" s="1"/>
    </row>
    <row r="125523" spans="15:15">
      <c r="O125523" s="1"/>
    </row>
    <row r="125524" spans="15:15">
      <c r="O125524" s="1"/>
    </row>
    <row r="125525" spans="15:15">
      <c r="O125525" s="1"/>
    </row>
    <row r="125526" spans="15:15">
      <c r="O125526" s="1"/>
    </row>
    <row r="125527" spans="15:15">
      <c r="O125527" s="1"/>
    </row>
    <row r="125528" spans="15:15">
      <c r="O125528" s="1"/>
    </row>
    <row r="125529" spans="15:15">
      <c r="O125529" s="1"/>
    </row>
    <row r="125530" spans="15:15">
      <c r="O125530" s="1"/>
    </row>
    <row r="125531" spans="15:15">
      <c r="O125531" s="1"/>
    </row>
    <row r="125532" spans="15:15">
      <c r="O125532" s="1"/>
    </row>
    <row r="125533" spans="15:15">
      <c r="O125533" s="1"/>
    </row>
    <row r="125534" spans="15:15">
      <c r="O125534" s="1"/>
    </row>
    <row r="125535" spans="15:15">
      <c r="O125535" s="1"/>
    </row>
    <row r="125536" spans="15:15">
      <c r="O125536" s="1"/>
    </row>
    <row r="125537" spans="15:15">
      <c r="O125537" s="1"/>
    </row>
    <row r="125538" spans="15:15">
      <c r="O125538" s="1"/>
    </row>
    <row r="125539" spans="15:15">
      <c r="O125539" s="1"/>
    </row>
    <row r="125540" spans="15:15">
      <c r="O125540" s="1"/>
    </row>
    <row r="125541" spans="15:15">
      <c r="O125541" s="1"/>
    </row>
    <row r="125542" spans="15:15">
      <c r="O125542" s="1"/>
    </row>
    <row r="125543" spans="15:15">
      <c r="O125543" s="1"/>
    </row>
    <row r="125544" spans="15:15">
      <c r="O125544" s="1"/>
    </row>
    <row r="125545" spans="15:15">
      <c r="O125545" s="1"/>
    </row>
    <row r="125546" spans="15:15">
      <c r="O125546" s="1"/>
    </row>
    <row r="125547" spans="15:15">
      <c r="O125547" s="1"/>
    </row>
    <row r="125548" spans="15:15">
      <c r="O125548" s="1"/>
    </row>
    <row r="125549" spans="15:15">
      <c r="O125549" s="1"/>
    </row>
    <row r="125550" spans="15:15">
      <c r="O125550" s="1"/>
    </row>
    <row r="125551" spans="15:15">
      <c r="O125551" s="1"/>
    </row>
    <row r="125552" spans="15:15">
      <c r="O125552" s="1"/>
    </row>
    <row r="125553" spans="15:15">
      <c r="O125553" s="1"/>
    </row>
    <row r="125554" spans="15:15">
      <c r="O125554" s="1"/>
    </row>
    <row r="125555" spans="15:15">
      <c r="O125555" s="1"/>
    </row>
    <row r="125556" spans="15:15">
      <c r="O125556" s="1"/>
    </row>
    <row r="125557" spans="15:15">
      <c r="O125557" s="1"/>
    </row>
    <row r="125558" spans="15:15">
      <c r="O125558" s="1"/>
    </row>
    <row r="125559" spans="15:15">
      <c r="O125559" s="1"/>
    </row>
    <row r="125560" spans="15:15">
      <c r="O125560" s="1"/>
    </row>
    <row r="125561" spans="15:15">
      <c r="O125561" s="1"/>
    </row>
    <row r="125562" spans="15:15">
      <c r="O125562" s="1"/>
    </row>
    <row r="125563" spans="15:15">
      <c r="O125563" s="1"/>
    </row>
    <row r="125564" spans="15:15">
      <c r="O125564" s="1"/>
    </row>
    <row r="125565" spans="15:15">
      <c r="O125565" s="1"/>
    </row>
    <row r="125566" spans="15:15">
      <c r="O125566" s="1"/>
    </row>
    <row r="125567" spans="15:15">
      <c r="O125567" s="1"/>
    </row>
    <row r="125568" spans="15:15">
      <c r="O125568" s="1"/>
    </row>
    <row r="125569" spans="15:15">
      <c r="O125569" s="1"/>
    </row>
    <row r="125570" spans="15:15">
      <c r="O125570" s="1"/>
    </row>
    <row r="125571" spans="15:15">
      <c r="O125571" s="1"/>
    </row>
    <row r="125572" spans="15:15">
      <c r="O125572" s="1"/>
    </row>
    <row r="125573" spans="15:15">
      <c r="O125573" s="1"/>
    </row>
    <row r="125574" spans="15:15">
      <c r="O125574" s="1"/>
    </row>
    <row r="125575" spans="15:15">
      <c r="O125575" s="1"/>
    </row>
    <row r="125576" spans="15:15">
      <c r="O125576" s="1"/>
    </row>
    <row r="125577" spans="15:15">
      <c r="O125577" s="1"/>
    </row>
    <row r="125578" spans="15:15">
      <c r="O125578" s="1"/>
    </row>
    <row r="125579" spans="15:15">
      <c r="O125579" s="1"/>
    </row>
    <row r="125580" spans="15:15">
      <c r="O125580" s="1"/>
    </row>
    <row r="125581" spans="15:15">
      <c r="O125581" s="1"/>
    </row>
    <row r="125582" spans="15:15">
      <c r="O125582" s="1"/>
    </row>
    <row r="125583" spans="15:15">
      <c r="O125583" s="1"/>
    </row>
    <row r="125584" spans="15:15">
      <c r="O125584" s="1"/>
    </row>
    <row r="125585" spans="15:15">
      <c r="O125585" s="1"/>
    </row>
    <row r="125586" spans="15:15">
      <c r="O125586" s="1"/>
    </row>
    <row r="125587" spans="15:15">
      <c r="O125587" s="1"/>
    </row>
    <row r="125588" spans="15:15">
      <c r="O125588" s="1"/>
    </row>
    <row r="125589" spans="15:15">
      <c r="O125589" s="1"/>
    </row>
    <row r="125590" spans="15:15">
      <c r="O125590" s="1"/>
    </row>
    <row r="125591" spans="15:15">
      <c r="O125591" s="1"/>
    </row>
    <row r="125592" spans="15:15">
      <c r="O125592" s="1"/>
    </row>
    <row r="125593" spans="15:15">
      <c r="O125593" s="1"/>
    </row>
    <row r="125594" spans="15:15">
      <c r="O125594" s="1"/>
    </row>
    <row r="125595" spans="15:15">
      <c r="O125595" s="1"/>
    </row>
    <row r="125596" spans="15:15">
      <c r="O125596" s="1"/>
    </row>
    <row r="125597" spans="15:15">
      <c r="O125597" s="1"/>
    </row>
    <row r="125598" spans="15:15">
      <c r="O125598" s="1"/>
    </row>
    <row r="125599" spans="15:15">
      <c r="O125599" s="1"/>
    </row>
    <row r="125600" spans="15:15">
      <c r="O125600" s="1"/>
    </row>
    <row r="125601" spans="15:15">
      <c r="O125601" s="1"/>
    </row>
    <row r="125602" spans="15:15">
      <c r="O125602" s="1"/>
    </row>
    <row r="125603" spans="15:15">
      <c r="O125603" s="1"/>
    </row>
    <row r="125604" spans="15:15">
      <c r="O125604" s="1"/>
    </row>
    <row r="125605" spans="15:15">
      <c r="O125605" s="1"/>
    </row>
    <row r="125606" spans="15:15">
      <c r="O125606" s="1"/>
    </row>
    <row r="125607" spans="15:15">
      <c r="O125607" s="1"/>
    </row>
    <row r="125608" spans="15:15">
      <c r="O125608" s="1"/>
    </row>
    <row r="125609" spans="15:15">
      <c r="O125609" s="1"/>
    </row>
    <row r="125610" spans="15:15">
      <c r="O125610" s="1"/>
    </row>
    <row r="125611" spans="15:15">
      <c r="O125611" s="1"/>
    </row>
    <row r="125612" spans="15:15">
      <c r="O125612" s="1"/>
    </row>
    <row r="125613" spans="15:15">
      <c r="O125613" s="1"/>
    </row>
    <row r="125614" spans="15:15">
      <c r="O125614" s="1"/>
    </row>
    <row r="125615" spans="15:15">
      <c r="O125615" s="1"/>
    </row>
    <row r="125616" spans="15:15">
      <c r="O125616" s="1"/>
    </row>
    <row r="125617" spans="15:15">
      <c r="O125617" s="1"/>
    </row>
    <row r="125618" spans="15:15">
      <c r="O125618" s="1"/>
    </row>
    <row r="125619" spans="15:15">
      <c r="O125619" s="1"/>
    </row>
    <row r="125620" spans="15:15">
      <c r="O125620" s="1"/>
    </row>
    <row r="125621" spans="15:15">
      <c r="O125621" s="1"/>
    </row>
    <row r="125622" spans="15:15">
      <c r="O125622" s="1"/>
    </row>
    <row r="125623" spans="15:15">
      <c r="O125623" s="1"/>
    </row>
    <row r="125624" spans="15:15">
      <c r="O125624" s="1"/>
    </row>
    <row r="125625" spans="15:15">
      <c r="O125625" s="1"/>
    </row>
    <row r="125626" spans="15:15">
      <c r="O125626" s="1"/>
    </row>
    <row r="125627" spans="15:15">
      <c r="O125627" s="1"/>
    </row>
    <row r="125628" spans="15:15">
      <c r="O125628" s="1"/>
    </row>
    <row r="125629" spans="15:15">
      <c r="O125629" s="1"/>
    </row>
    <row r="125630" spans="15:15">
      <c r="O125630" s="1"/>
    </row>
    <row r="125631" spans="15:15">
      <c r="O125631" s="1"/>
    </row>
    <row r="125632" spans="15:15">
      <c r="O125632" s="1"/>
    </row>
    <row r="125633" spans="15:15">
      <c r="O125633" s="1"/>
    </row>
    <row r="125634" spans="15:15">
      <c r="O125634" s="1"/>
    </row>
    <row r="125635" spans="15:15">
      <c r="O125635" s="1"/>
    </row>
    <row r="125636" spans="15:15">
      <c r="O125636" s="1"/>
    </row>
    <row r="125637" spans="15:15">
      <c r="O125637" s="1"/>
    </row>
    <row r="125638" spans="15:15">
      <c r="O125638" s="1"/>
    </row>
    <row r="125639" spans="15:15">
      <c r="O125639" s="1"/>
    </row>
    <row r="125640" spans="15:15">
      <c r="O125640" s="1"/>
    </row>
    <row r="125641" spans="15:15">
      <c r="O125641" s="1"/>
    </row>
    <row r="125642" spans="15:15">
      <c r="O125642" s="1"/>
    </row>
    <row r="125643" spans="15:15">
      <c r="O125643" s="1"/>
    </row>
    <row r="125644" spans="15:15">
      <c r="O125644" s="1"/>
    </row>
    <row r="125645" spans="15:15">
      <c r="O125645" s="1"/>
    </row>
    <row r="125646" spans="15:15">
      <c r="O125646" s="1"/>
    </row>
    <row r="125647" spans="15:15">
      <c r="O125647" s="1"/>
    </row>
    <row r="125648" spans="15:15">
      <c r="O125648" s="1"/>
    </row>
    <row r="125649" spans="15:15">
      <c r="O125649" s="1"/>
    </row>
    <row r="125650" spans="15:15">
      <c r="O125650" s="1"/>
    </row>
    <row r="125651" spans="15:15">
      <c r="O125651" s="1"/>
    </row>
    <row r="125652" spans="15:15">
      <c r="O125652" s="1"/>
    </row>
    <row r="125653" spans="15:15">
      <c r="O125653" s="1"/>
    </row>
    <row r="125654" spans="15:15">
      <c r="O125654" s="1"/>
    </row>
    <row r="125655" spans="15:15">
      <c r="O125655" s="1"/>
    </row>
    <row r="125656" spans="15:15">
      <c r="O125656" s="1"/>
    </row>
    <row r="125657" spans="15:15">
      <c r="O125657" s="1"/>
    </row>
    <row r="125658" spans="15:15">
      <c r="O125658" s="1"/>
    </row>
    <row r="125659" spans="15:15">
      <c r="O125659" s="1"/>
    </row>
    <row r="125660" spans="15:15">
      <c r="O125660" s="1"/>
    </row>
    <row r="125661" spans="15:15">
      <c r="O125661" s="1"/>
    </row>
    <row r="125662" spans="15:15">
      <c r="O125662" s="1"/>
    </row>
    <row r="125663" spans="15:15">
      <c r="O125663" s="1"/>
    </row>
    <row r="125664" spans="15:15">
      <c r="O125664" s="1"/>
    </row>
    <row r="125665" spans="15:15">
      <c r="O125665" s="1"/>
    </row>
    <row r="125666" spans="15:15">
      <c r="O125666" s="1"/>
    </row>
    <row r="125667" spans="15:15">
      <c r="O125667" s="1"/>
    </row>
    <row r="125668" spans="15:15">
      <c r="O125668" s="1"/>
    </row>
    <row r="125669" spans="15:15">
      <c r="O125669" s="1"/>
    </row>
    <row r="125670" spans="15:15">
      <c r="O125670" s="1"/>
    </row>
    <row r="125671" spans="15:15">
      <c r="O125671" s="1"/>
    </row>
    <row r="125672" spans="15:15">
      <c r="O125672" s="1"/>
    </row>
    <row r="125673" spans="15:15">
      <c r="O125673" s="1"/>
    </row>
    <row r="125674" spans="15:15">
      <c r="O125674" s="1"/>
    </row>
    <row r="125675" spans="15:15">
      <c r="O125675" s="1"/>
    </row>
    <row r="125676" spans="15:15">
      <c r="O125676" s="1"/>
    </row>
    <row r="125677" spans="15:15">
      <c r="O125677" s="1"/>
    </row>
    <row r="125678" spans="15:15">
      <c r="O125678" s="1"/>
    </row>
    <row r="125679" spans="15:15">
      <c r="O125679" s="1"/>
    </row>
    <row r="125680" spans="15:15">
      <c r="O125680" s="1"/>
    </row>
    <row r="125681" spans="15:15">
      <c r="O125681" s="1"/>
    </row>
    <row r="125682" spans="15:15">
      <c r="O125682" s="1"/>
    </row>
    <row r="125683" spans="15:15">
      <c r="O125683" s="1"/>
    </row>
    <row r="125684" spans="15:15">
      <c r="O125684" s="1"/>
    </row>
    <row r="125685" spans="15:15">
      <c r="O125685" s="1"/>
    </row>
    <row r="125686" spans="15:15">
      <c r="O125686" s="1"/>
    </row>
    <row r="125687" spans="15:15">
      <c r="O125687" s="1"/>
    </row>
    <row r="125688" spans="15:15">
      <c r="O125688" s="1"/>
    </row>
    <row r="125689" spans="15:15">
      <c r="O125689" s="1"/>
    </row>
    <row r="125690" spans="15:15">
      <c r="O125690" s="1"/>
    </row>
    <row r="125691" spans="15:15">
      <c r="O125691" s="1"/>
    </row>
    <row r="125692" spans="15:15">
      <c r="O125692" s="1"/>
    </row>
    <row r="125693" spans="15:15">
      <c r="O125693" s="1"/>
    </row>
    <row r="125694" spans="15:15">
      <c r="O125694" s="1"/>
    </row>
    <row r="125695" spans="15:15">
      <c r="O125695" s="1"/>
    </row>
    <row r="125696" spans="15:15">
      <c r="O125696" s="1"/>
    </row>
    <row r="125697" spans="15:15">
      <c r="O125697" s="1"/>
    </row>
    <row r="125698" spans="15:15">
      <c r="O125698" s="1"/>
    </row>
    <row r="125699" spans="15:15">
      <c r="O125699" s="1"/>
    </row>
    <row r="125700" spans="15:15">
      <c r="O125700" s="1"/>
    </row>
    <row r="125701" spans="15:15">
      <c r="O125701" s="1"/>
    </row>
    <row r="125702" spans="15:15">
      <c r="O125702" s="1"/>
    </row>
    <row r="125703" spans="15:15">
      <c r="O125703" s="1"/>
    </row>
    <row r="125704" spans="15:15">
      <c r="O125704" s="1"/>
    </row>
    <row r="125705" spans="15:15">
      <c r="O125705" s="1"/>
    </row>
    <row r="125706" spans="15:15">
      <c r="O125706" s="1"/>
    </row>
    <row r="125707" spans="15:15">
      <c r="O125707" s="1"/>
    </row>
    <row r="125708" spans="15:15">
      <c r="O125708" s="1"/>
    </row>
    <row r="125709" spans="15:15">
      <c r="O125709" s="1"/>
    </row>
    <row r="125710" spans="15:15">
      <c r="O125710" s="1"/>
    </row>
    <row r="125711" spans="15:15">
      <c r="O125711" s="1"/>
    </row>
    <row r="125712" spans="15:15">
      <c r="O125712" s="1"/>
    </row>
    <row r="125713" spans="15:15">
      <c r="O125713" s="1"/>
    </row>
    <row r="125714" spans="15:15">
      <c r="O125714" s="1"/>
    </row>
    <row r="125715" spans="15:15">
      <c r="O125715" s="1"/>
    </row>
    <row r="125716" spans="15:15">
      <c r="O125716" s="1"/>
    </row>
    <row r="125717" spans="15:15">
      <c r="O125717" s="1"/>
    </row>
    <row r="125718" spans="15:15">
      <c r="O125718" s="1"/>
    </row>
    <row r="125719" spans="15:15">
      <c r="O125719" s="1"/>
    </row>
    <row r="125720" spans="15:15">
      <c r="O125720" s="1"/>
    </row>
    <row r="125721" spans="15:15">
      <c r="O125721" s="1"/>
    </row>
    <row r="125722" spans="15:15">
      <c r="O125722" s="1"/>
    </row>
    <row r="125723" spans="15:15">
      <c r="O125723" s="1"/>
    </row>
    <row r="125724" spans="15:15">
      <c r="O125724" s="1"/>
    </row>
    <row r="125725" spans="15:15">
      <c r="O125725" s="1"/>
    </row>
    <row r="125726" spans="15:15">
      <c r="O125726" s="1"/>
    </row>
    <row r="125727" spans="15:15">
      <c r="O125727" s="1"/>
    </row>
    <row r="125728" spans="15:15">
      <c r="O125728" s="1"/>
    </row>
    <row r="125729" spans="15:15">
      <c r="O125729" s="1"/>
    </row>
    <row r="125730" spans="15:15">
      <c r="O125730" s="1"/>
    </row>
    <row r="125731" spans="15:15">
      <c r="O125731" s="1"/>
    </row>
    <row r="125732" spans="15:15">
      <c r="O125732" s="1"/>
    </row>
    <row r="125733" spans="15:15">
      <c r="O125733" s="1"/>
    </row>
    <row r="125734" spans="15:15">
      <c r="O125734" s="1"/>
    </row>
    <row r="125735" spans="15:15">
      <c r="O125735" s="1"/>
    </row>
    <row r="125736" spans="15:15">
      <c r="O125736" s="1"/>
    </row>
    <row r="125737" spans="15:15">
      <c r="O125737" s="1"/>
    </row>
    <row r="125738" spans="15:15">
      <c r="O125738" s="1"/>
    </row>
    <row r="125739" spans="15:15">
      <c r="O125739" s="1"/>
    </row>
    <row r="125740" spans="15:15">
      <c r="O125740" s="1"/>
    </row>
    <row r="125741" spans="15:15">
      <c r="O125741" s="1"/>
    </row>
    <row r="125742" spans="15:15">
      <c r="O125742" s="1"/>
    </row>
    <row r="125743" spans="15:15">
      <c r="O125743" s="1"/>
    </row>
    <row r="125744" spans="15:15">
      <c r="O125744" s="1"/>
    </row>
    <row r="125745" spans="15:15">
      <c r="O125745" s="1"/>
    </row>
    <row r="125746" spans="15:15">
      <c r="O125746" s="1"/>
    </row>
    <row r="125747" spans="15:15">
      <c r="O125747" s="1"/>
    </row>
    <row r="125748" spans="15:15">
      <c r="O125748" s="1"/>
    </row>
    <row r="125749" spans="15:15">
      <c r="O125749" s="1"/>
    </row>
    <row r="125750" spans="15:15">
      <c r="O125750" s="1"/>
    </row>
    <row r="125751" spans="15:15">
      <c r="O125751" s="1"/>
    </row>
    <row r="125752" spans="15:15">
      <c r="O125752" s="1"/>
    </row>
    <row r="125753" spans="15:15">
      <c r="O125753" s="1"/>
    </row>
    <row r="125754" spans="15:15">
      <c r="O125754" s="1"/>
    </row>
    <row r="125755" spans="15:15">
      <c r="O125755" s="1"/>
    </row>
    <row r="125756" spans="15:15">
      <c r="O125756" s="1"/>
    </row>
    <row r="125757" spans="15:15">
      <c r="O125757" s="1"/>
    </row>
    <row r="125758" spans="15:15">
      <c r="O125758" s="1"/>
    </row>
    <row r="125759" spans="15:15">
      <c r="O125759" s="1"/>
    </row>
    <row r="125760" spans="15:15">
      <c r="O125760" s="1"/>
    </row>
    <row r="125761" spans="15:15">
      <c r="O125761" s="1"/>
    </row>
    <row r="125762" spans="15:15">
      <c r="O125762" s="1"/>
    </row>
    <row r="125763" spans="15:15">
      <c r="O125763" s="1"/>
    </row>
    <row r="125764" spans="15:15">
      <c r="O125764" s="1"/>
    </row>
    <row r="125765" spans="15:15">
      <c r="O125765" s="1"/>
    </row>
    <row r="125766" spans="15:15">
      <c r="O125766" s="1"/>
    </row>
    <row r="125767" spans="15:15">
      <c r="O125767" s="1"/>
    </row>
    <row r="125768" spans="15:15">
      <c r="O125768" s="1"/>
    </row>
    <row r="125769" spans="15:15">
      <c r="O125769" s="1"/>
    </row>
    <row r="125770" spans="15:15">
      <c r="O125770" s="1"/>
    </row>
    <row r="125771" spans="15:15">
      <c r="O125771" s="1"/>
    </row>
    <row r="125772" spans="15:15">
      <c r="O125772" s="1"/>
    </row>
    <row r="125773" spans="15:15">
      <c r="O125773" s="1"/>
    </row>
    <row r="125774" spans="15:15">
      <c r="O125774" s="1"/>
    </row>
    <row r="125775" spans="15:15">
      <c r="O125775" s="1"/>
    </row>
    <row r="125776" spans="15:15">
      <c r="O125776" s="1"/>
    </row>
    <row r="125777" spans="15:15">
      <c r="O125777" s="1"/>
    </row>
    <row r="125778" spans="15:15">
      <c r="O125778" s="1"/>
    </row>
    <row r="125779" spans="15:15">
      <c r="O125779" s="1"/>
    </row>
    <row r="125780" spans="15:15">
      <c r="O125780" s="1"/>
    </row>
    <row r="125781" spans="15:15">
      <c r="O125781" s="1"/>
    </row>
    <row r="125782" spans="15:15">
      <c r="O125782" s="1"/>
    </row>
    <row r="125783" spans="15:15">
      <c r="O125783" s="1"/>
    </row>
    <row r="125784" spans="15:15">
      <c r="O125784" s="1"/>
    </row>
    <row r="125785" spans="15:15">
      <c r="O125785" s="1"/>
    </row>
    <row r="125786" spans="15:15">
      <c r="O125786" s="1"/>
    </row>
    <row r="125787" spans="15:15">
      <c r="O125787" s="1"/>
    </row>
    <row r="125788" spans="15:15">
      <c r="O125788" s="1"/>
    </row>
    <row r="125789" spans="15:15">
      <c r="O125789" s="1"/>
    </row>
    <row r="125790" spans="15:15">
      <c r="O125790" s="1"/>
    </row>
    <row r="125791" spans="15:15">
      <c r="O125791" s="1"/>
    </row>
    <row r="125792" spans="15:15">
      <c r="O125792" s="1"/>
    </row>
    <row r="125793" spans="15:15">
      <c r="O125793" s="1"/>
    </row>
    <row r="125794" spans="15:15">
      <c r="O125794" s="1"/>
    </row>
    <row r="125795" spans="15:15">
      <c r="O125795" s="1"/>
    </row>
    <row r="125796" spans="15:15">
      <c r="O125796" s="1"/>
    </row>
    <row r="125797" spans="15:15">
      <c r="O125797" s="1"/>
    </row>
    <row r="125798" spans="15:15">
      <c r="O125798" s="1"/>
    </row>
    <row r="125799" spans="15:15">
      <c r="O125799" s="1"/>
    </row>
    <row r="125800" spans="15:15">
      <c r="O125800" s="1"/>
    </row>
    <row r="125801" spans="15:15">
      <c r="O125801" s="1"/>
    </row>
    <row r="125802" spans="15:15">
      <c r="O125802" s="1"/>
    </row>
    <row r="125803" spans="15:15">
      <c r="O125803" s="1"/>
    </row>
    <row r="125804" spans="15:15">
      <c r="O125804" s="1"/>
    </row>
    <row r="125805" spans="15:15">
      <c r="O125805" s="1"/>
    </row>
    <row r="125806" spans="15:15">
      <c r="O125806" s="1"/>
    </row>
    <row r="125807" spans="15:15">
      <c r="O125807" s="1"/>
    </row>
    <row r="125808" spans="15:15">
      <c r="O125808" s="1"/>
    </row>
    <row r="125809" spans="15:15">
      <c r="O125809" s="1"/>
    </row>
    <row r="125810" spans="15:15">
      <c r="O125810" s="1"/>
    </row>
    <row r="125811" spans="15:15">
      <c r="O125811" s="1"/>
    </row>
    <row r="125812" spans="15:15">
      <c r="O125812" s="1"/>
    </row>
    <row r="125813" spans="15:15">
      <c r="O125813" s="1"/>
    </row>
    <row r="125814" spans="15:15">
      <c r="O125814" s="1"/>
    </row>
    <row r="125815" spans="15:15">
      <c r="O125815" s="1"/>
    </row>
    <row r="125816" spans="15:15">
      <c r="O125816" s="1"/>
    </row>
    <row r="125817" spans="15:15">
      <c r="O125817" s="1"/>
    </row>
    <row r="125818" spans="15:15">
      <c r="O125818" s="1"/>
    </row>
    <row r="125819" spans="15:15">
      <c r="O125819" s="1"/>
    </row>
    <row r="125820" spans="15:15">
      <c r="O125820" s="1"/>
    </row>
    <row r="125821" spans="15:15">
      <c r="O125821" s="1"/>
    </row>
    <row r="125822" spans="15:15">
      <c r="O125822" s="1"/>
    </row>
    <row r="125823" spans="15:15">
      <c r="O125823" s="1"/>
    </row>
    <row r="125824" spans="15:15">
      <c r="O125824" s="1"/>
    </row>
    <row r="125825" spans="15:15">
      <c r="O125825" s="1"/>
    </row>
    <row r="125826" spans="15:15">
      <c r="O125826" s="1"/>
    </row>
    <row r="125827" spans="15:15">
      <c r="O125827" s="1"/>
    </row>
    <row r="125828" spans="15:15">
      <c r="O125828" s="1"/>
    </row>
    <row r="125829" spans="15:15">
      <c r="O125829" s="1"/>
    </row>
    <row r="125830" spans="15:15">
      <c r="O125830" s="1"/>
    </row>
    <row r="125831" spans="15:15">
      <c r="O125831" s="1"/>
    </row>
    <row r="125832" spans="15:15">
      <c r="O125832" s="1"/>
    </row>
    <row r="125833" spans="15:15">
      <c r="O125833" s="1"/>
    </row>
    <row r="125834" spans="15:15">
      <c r="O125834" s="1"/>
    </row>
    <row r="125835" spans="15:15">
      <c r="O125835" s="1"/>
    </row>
    <row r="125836" spans="15:15">
      <c r="O125836" s="1"/>
    </row>
    <row r="125837" spans="15:15">
      <c r="O125837" s="1"/>
    </row>
    <row r="125838" spans="15:15">
      <c r="O125838" s="1"/>
    </row>
    <row r="125839" spans="15:15">
      <c r="O125839" s="1"/>
    </row>
    <row r="125840" spans="15:15">
      <c r="O125840" s="1"/>
    </row>
    <row r="125841" spans="15:15">
      <c r="O125841" s="1"/>
    </row>
    <row r="125842" spans="15:15">
      <c r="O125842" s="1"/>
    </row>
    <row r="125843" spans="15:15">
      <c r="O125843" s="1"/>
    </row>
    <row r="125844" spans="15:15">
      <c r="O125844" s="1"/>
    </row>
    <row r="125845" spans="15:15">
      <c r="O125845" s="1"/>
    </row>
    <row r="125846" spans="15:15">
      <c r="O125846" s="1"/>
    </row>
    <row r="125847" spans="15:15">
      <c r="O125847" s="1"/>
    </row>
    <row r="125848" spans="15:15">
      <c r="O125848" s="1"/>
    </row>
    <row r="125849" spans="15:15">
      <c r="O125849" s="1"/>
    </row>
    <row r="125850" spans="15:15">
      <c r="O125850" s="1"/>
    </row>
    <row r="125851" spans="15:15">
      <c r="O125851" s="1"/>
    </row>
    <row r="125852" spans="15:15">
      <c r="O125852" s="1"/>
    </row>
    <row r="125853" spans="15:15">
      <c r="O125853" s="1"/>
    </row>
    <row r="125854" spans="15:15">
      <c r="O125854" s="1"/>
    </row>
    <row r="125855" spans="15:15">
      <c r="O125855" s="1"/>
    </row>
    <row r="125856" spans="15:15">
      <c r="O125856" s="1"/>
    </row>
    <row r="125857" spans="15:15">
      <c r="O125857" s="1"/>
    </row>
    <row r="125858" spans="15:15">
      <c r="O125858" s="1"/>
    </row>
    <row r="125859" spans="15:15">
      <c r="O125859" s="1"/>
    </row>
    <row r="125860" spans="15:15">
      <c r="O125860" s="1"/>
    </row>
    <row r="125861" spans="15:15">
      <c r="O125861" s="1"/>
    </row>
    <row r="125862" spans="15:15">
      <c r="O125862" s="1"/>
    </row>
    <row r="125863" spans="15:15">
      <c r="O125863" s="1"/>
    </row>
    <row r="125864" spans="15:15">
      <c r="O125864" s="1"/>
    </row>
    <row r="125865" spans="15:15">
      <c r="O125865" s="1"/>
    </row>
    <row r="125866" spans="15:15">
      <c r="O125866" s="1"/>
    </row>
    <row r="125867" spans="15:15">
      <c r="O125867" s="1"/>
    </row>
    <row r="125868" spans="15:15">
      <c r="O125868" s="1"/>
    </row>
    <row r="125869" spans="15:15">
      <c r="O125869" s="1"/>
    </row>
    <row r="125870" spans="15:15">
      <c r="O125870" s="1"/>
    </row>
    <row r="125871" spans="15:15">
      <c r="O125871" s="1"/>
    </row>
    <row r="125872" spans="15:15">
      <c r="O125872" s="1"/>
    </row>
    <row r="125873" spans="15:15">
      <c r="O125873" s="1"/>
    </row>
    <row r="125874" spans="15:15">
      <c r="O125874" s="1"/>
    </row>
    <row r="125875" spans="15:15">
      <c r="O125875" s="1"/>
    </row>
    <row r="125876" spans="15:15">
      <c r="O125876" s="1"/>
    </row>
    <row r="125877" spans="15:15">
      <c r="O125877" s="1"/>
    </row>
    <row r="125878" spans="15:15">
      <c r="O125878" s="1"/>
    </row>
    <row r="125879" spans="15:15">
      <c r="O125879" s="1"/>
    </row>
    <row r="125880" spans="15:15">
      <c r="O125880" s="1"/>
    </row>
    <row r="125881" spans="15:15">
      <c r="O125881" s="1"/>
    </row>
    <row r="125882" spans="15:15">
      <c r="O125882" s="1"/>
    </row>
    <row r="125883" spans="15:15">
      <c r="O125883" s="1"/>
    </row>
    <row r="125884" spans="15:15">
      <c r="O125884" s="1"/>
    </row>
    <row r="125885" spans="15:15">
      <c r="O125885" s="1"/>
    </row>
    <row r="125886" spans="15:15">
      <c r="O125886" s="1"/>
    </row>
    <row r="125887" spans="15:15">
      <c r="O125887" s="1"/>
    </row>
    <row r="125888" spans="15:15">
      <c r="O125888" s="1"/>
    </row>
    <row r="125889" spans="15:15">
      <c r="O125889" s="1"/>
    </row>
    <row r="125890" spans="15:15">
      <c r="O125890" s="1"/>
    </row>
    <row r="125891" spans="15:15">
      <c r="O125891" s="1"/>
    </row>
    <row r="125892" spans="15:15">
      <c r="O125892" s="1"/>
    </row>
    <row r="125893" spans="15:15">
      <c r="O125893" s="1"/>
    </row>
    <row r="125894" spans="15:15">
      <c r="O125894" s="1"/>
    </row>
    <row r="125895" spans="15:15">
      <c r="O125895" s="1"/>
    </row>
    <row r="125896" spans="15:15">
      <c r="O125896" s="1"/>
    </row>
    <row r="125897" spans="15:15">
      <c r="O125897" s="1"/>
    </row>
    <row r="125898" spans="15:15">
      <c r="O125898" s="1"/>
    </row>
    <row r="125899" spans="15:15">
      <c r="O125899" s="1"/>
    </row>
    <row r="125900" spans="15:15">
      <c r="O125900" s="1"/>
    </row>
    <row r="125901" spans="15:15">
      <c r="O125901" s="1"/>
    </row>
    <row r="125902" spans="15:15">
      <c r="O125902" s="1"/>
    </row>
    <row r="125903" spans="15:15">
      <c r="O125903" s="1"/>
    </row>
    <row r="125904" spans="15:15">
      <c r="O125904" s="1"/>
    </row>
    <row r="125905" spans="15:15">
      <c r="O125905" s="1"/>
    </row>
    <row r="125906" spans="15:15">
      <c r="O125906" s="1"/>
    </row>
    <row r="125907" spans="15:15">
      <c r="O125907" s="1"/>
    </row>
    <row r="125908" spans="15:15">
      <c r="O125908" s="1"/>
    </row>
    <row r="125909" spans="15:15">
      <c r="O125909" s="1"/>
    </row>
    <row r="125910" spans="15:15">
      <c r="O125910" s="1"/>
    </row>
    <row r="125911" spans="15:15">
      <c r="O125911" s="1"/>
    </row>
    <row r="125912" spans="15:15">
      <c r="O125912" s="1"/>
    </row>
    <row r="125913" spans="15:15">
      <c r="O125913" s="1"/>
    </row>
    <row r="125914" spans="15:15">
      <c r="O125914" s="1"/>
    </row>
    <row r="125915" spans="15:15">
      <c r="O125915" s="1"/>
    </row>
    <row r="125916" spans="15:15">
      <c r="O125916" s="1"/>
    </row>
    <row r="125917" spans="15:15">
      <c r="O125917" s="1"/>
    </row>
    <row r="125918" spans="15:15">
      <c r="O125918" s="1"/>
    </row>
    <row r="125919" spans="15:15">
      <c r="O125919" s="1"/>
    </row>
    <row r="125920" spans="15:15">
      <c r="O125920" s="1"/>
    </row>
    <row r="125921" spans="15:15">
      <c r="O125921" s="1"/>
    </row>
    <row r="125922" spans="15:15">
      <c r="O125922" s="1"/>
    </row>
    <row r="125923" spans="15:15">
      <c r="O125923" s="1"/>
    </row>
    <row r="125924" spans="15:15">
      <c r="O125924" s="1"/>
    </row>
    <row r="125925" spans="15:15">
      <c r="O125925" s="1"/>
    </row>
    <row r="125926" spans="15:15">
      <c r="O125926" s="1"/>
    </row>
    <row r="125927" spans="15:15">
      <c r="O125927" s="1"/>
    </row>
    <row r="125928" spans="15:15">
      <c r="O125928" s="1"/>
    </row>
    <row r="125929" spans="15:15">
      <c r="O125929" s="1"/>
    </row>
    <row r="125930" spans="15:15">
      <c r="O125930" s="1"/>
    </row>
    <row r="125931" spans="15:15">
      <c r="O125931" s="1"/>
    </row>
    <row r="125932" spans="15:15">
      <c r="O125932" s="1"/>
    </row>
    <row r="125933" spans="15:15">
      <c r="O125933" s="1"/>
    </row>
    <row r="125934" spans="15:15">
      <c r="O125934" s="1"/>
    </row>
    <row r="125935" spans="15:15">
      <c r="O125935" s="1"/>
    </row>
    <row r="125936" spans="15:15">
      <c r="O125936" s="1"/>
    </row>
    <row r="125937" spans="15:15">
      <c r="O125937" s="1"/>
    </row>
    <row r="125938" spans="15:15">
      <c r="O125938" s="1"/>
    </row>
    <row r="125939" spans="15:15">
      <c r="O125939" s="1"/>
    </row>
    <row r="125940" spans="15:15">
      <c r="O125940" s="1"/>
    </row>
    <row r="125941" spans="15:15">
      <c r="O125941" s="1"/>
    </row>
    <row r="125942" spans="15:15">
      <c r="O125942" s="1"/>
    </row>
    <row r="125943" spans="15:15">
      <c r="O125943" s="1"/>
    </row>
    <row r="125944" spans="15:15">
      <c r="O125944" s="1"/>
    </row>
    <row r="125945" spans="15:15">
      <c r="O125945" s="1"/>
    </row>
    <row r="125946" spans="15:15">
      <c r="O125946" s="1"/>
    </row>
    <row r="125947" spans="15:15">
      <c r="O125947" s="1"/>
    </row>
    <row r="125948" spans="15:15">
      <c r="O125948" s="1"/>
    </row>
    <row r="125949" spans="15:15">
      <c r="O125949" s="1"/>
    </row>
    <row r="125950" spans="15:15">
      <c r="O125950" s="1"/>
    </row>
    <row r="125951" spans="15:15">
      <c r="O125951" s="1"/>
    </row>
    <row r="125952" spans="15:15">
      <c r="O125952" s="1"/>
    </row>
    <row r="125953" spans="15:15">
      <c r="O125953" s="1"/>
    </row>
    <row r="125954" spans="15:15">
      <c r="O125954" s="1"/>
    </row>
    <row r="125955" spans="15:15">
      <c r="O125955" s="1"/>
    </row>
    <row r="125956" spans="15:15">
      <c r="O125956" s="1"/>
    </row>
    <row r="125957" spans="15:15">
      <c r="O125957" s="1"/>
    </row>
    <row r="125958" spans="15:15">
      <c r="O125958" s="1"/>
    </row>
    <row r="125959" spans="15:15">
      <c r="O125959" s="1"/>
    </row>
    <row r="125960" spans="15:15">
      <c r="O125960" s="1"/>
    </row>
    <row r="125961" spans="15:15">
      <c r="O125961" s="1"/>
    </row>
    <row r="125962" spans="15:15">
      <c r="O125962" s="1"/>
    </row>
    <row r="125963" spans="15:15">
      <c r="O125963" s="1"/>
    </row>
    <row r="125964" spans="15:15">
      <c r="O125964" s="1"/>
    </row>
    <row r="125965" spans="15:15">
      <c r="O125965" s="1"/>
    </row>
    <row r="125966" spans="15:15">
      <c r="O125966" s="1"/>
    </row>
    <row r="125967" spans="15:15">
      <c r="O125967" s="1"/>
    </row>
    <row r="125968" spans="15:15">
      <c r="O125968" s="1"/>
    </row>
    <row r="125969" spans="15:15">
      <c r="O125969" s="1"/>
    </row>
    <row r="125970" spans="15:15">
      <c r="O125970" s="1"/>
    </row>
    <row r="125971" spans="15:15">
      <c r="O125971" s="1"/>
    </row>
    <row r="125972" spans="15:15">
      <c r="O125972" s="1"/>
    </row>
    <row r="125973" spans="15:15">
      <c r="O125973" s="1"/>
    </row>
    <row r="125974" spans="15:15">
      <c r="O125974" s="1"/>
    </row>
    <row r="125975" spans="15:15">
      <c r="O125975" s="1"/>
    </row>
    <row r="125976" spans="15:15">
      <c r="O125976" s="1"/>
    </row>
    <row r="125977" spans="15:15">
      <c r="O125977" s="1"/>
    </row>
    <row r="125978" spans="15:15">
      <c r="O125978" s="1"/>
    </row>
    <row r="125979" spans="15:15">
      <c r="O125979" s="1"/>
    </row>
    <row r="125980" spans="15:15">
      <c r="O125980" s="1"/>
    </row>
    <row r="125981" spans="15:15">
      <c r="O125981" s="1"/>
    </row>
    <row r="125982" spans="15:15">
      <c r="O125982" s="1"/>
    </row>
    <row r="125983" spans="15:15">
      <c r="O125983" s="1"/>
    </row>
    <row r="125984" spans="15:15">
      <c r="O125984" s="1"/>
    </row>
    <row r="125985" spans="15:15">
      <c r="O125985" s="1"/>
    </row>
    <row r="125986" spans="15:15">
      <c r="O125986" s="1"/>
    </row>
    <row r="125987" spans="15:15">
      <c r="O125987" s="1"/>
    </row>
    <row r="125988" spans="15:15">
      <c r="O125988" s="1"/>
    </row>
    <row r="125989" spans="15:15">
      <c r="O125989" s="1"/>
    </row>
    <row r="125990" spans="15:15">
      <c r="O125990" s="1"/>
    </row>
    <row r="125991" spans="15:15">
      <c r="O125991" s="1"/>
    </row>
    <row r="125992" spans="15:15">
      <c r="O125992" s="1"/>
    </row>
    <row r="125993" spans="15:15">
      <c r="O125993" s="1"/>
    </row>
    <row r="125994" spans="15:15">
      <c r="O125994" s="1"/>
    </row>
    <row r="125995" spans="15:15">
      <c r="O125995" s="1"/>
    </row>
    <row r="125996" spans="15:15">
      <c r="O125996" s="1"/>
    </row>
    <row r="125997" spans="15:15">
      <c r="O125997" s="1"/>
    </row>
    <row r="125998" spans="15:15">
      <c r="O125998" s="1"/>
    </row>
    <row r="125999" spans="15:15">
      <c r="O125999" s="1"/>
    </row>
    <row r="126000" spans="15:15">
      <c r="O126000" s="1"/>
    </row>
    <row r="126001" spans="15:15">
      <c r="O126001" s="1"/>
    </row>
    <row r="126002" spans="15:15">
      <c r="O126002" s="1"/>
    </row>
    <row r="126003" spans="15:15">
      <c r="O126003" s="1"/>
    </row>
    <row r="126004" spans="15:15">
      <c r="O126004" s="1"/>
    </row>
    <row r="126005" spans="15:15">
      <c r="O126005" s="1"/>
    </row>
    <row r="126006" spans="15:15">
      <c r="O126006" s="1"/>
    </row>
    <row r="126007" spans="15:15">
      <c r="O126007" s="1"/>
    </row>
    <row r="126008" spans="15:15">
      <c r="O126008" s="1"/>
    </row>
    <row r="126009" spans="15:15">
      <c r="O126009" s="1"/>
    </row>
    <row r="126010" spans="15:15">
      <c r="O126010" s="1"/>
    </row>
    <row r="126011" spans="15:15">
      <c r="O126011" s="1"/>
    </row>
    <row r="126012" spans="15:15">
      <c r="O126012" s="1"/>
    </row>
    <row r="126013" spans="15:15">
      <c r="O126013" s="1"/>
    </row>
    <row r="126014" spans="15:15">
      <c r="O126014" s="1"/>
    </row>
    <row r="126015" spans="15:15">
      <c r="O126015" s="1"/>
    </row>
    <row r="126016" spans="15:15">
      <c r="O126016" s="1"/>
    </row>
    <row r="126017" spans="15:15">
      <c r="O126017" s="1"/>
    </row>
    <row r="126018" spans="15:15">
      <c r="O126018" s="1"/>
    </row>
    <row r="126019" spans="15:15">
      <c r="O126019" s="1"/>
    </row>
    <row r="126020" spans="15:15">
      <c r="O126020" s="1"/>
    </row>
    <row r="126021" spans="15:15">
      <c r="O126021" s="1"/>
    </row>
    <row r="126022" spans="15:15">
      <c r="O126022" s="1"/>
    </row>
    <row r="126023" spans="15:15">
      <c r="O126023" s="1"/>
    </row>
    <row r="126024" spans="15:15">
      <c r="O126024" s="1"/>
    </row>
    <row r="126025" spans="15:15">
      <c r="O126025" s="1"/>
    </row>
    <row r="126026" spans="15:15">
      <c r="O126026" s="1"/>
    </row>
    <row r="126027" spans="15:15">
      <c r="O126027" s="1"/>
    </row>
    <row r="126028" spans="15:15">
      <c r="O126028" s="1"/>
    </row>
    <row r="126029" spans="15:15">
      <c r="O126029" s="1"/>
    </row>
    <row r="126030" spans="15:15">
      <c r="O126030" s="1"/>
    </row>
    <row r="126031" spans="15:15">
      <c r="O126031" s="1"/>
    </row>
    <row r="126032" spans="15:15">
      <c r="O126032" s="1"/>
    </row>
    <row r="126033" spans="15:15">
      <c r="O126033" s="1"/>
    </row>
    <row r="126034" spans="15:15">
      <c r="O126034" s="1"/>
    </row>
    <row r="126035" spans="15:15">
      <c r="O126035" s="1"/>
    </row>
    <row r="126036" spans="15:15">
      <c r="O126036" s="1"/>
    </row>
    <row r="126037" spans="15:15">
      <c r="O126037" s="1"/>
    </row>
    <row r="126038" spans="15:15">
      <c r="O126038" s="1"/>
    </row>
    <row r="126039" spans="15:15">
      <c r="O126039" s="1"/>
    </row>
    <row r="126040" spans="15:15">
      <c r="O126040" s="1"/>
    </row>
    <row r="126041" spans="15:15">
      <c r="O126041" s="1"/>
    </row>
    <row r="126042" spans="15:15">
      <c r="O126042" s="1"/>
    </row>
    <row r="126043" spans="15:15">
      <c r="O126043" s="1"/>
    </row>
    <row r="126044" spans="15:15">
      <c r="O126044" s="1"/>
    </row>
    <row r="126045" spans="15:15">
      <c r="O126045" s="1"/>
    </row>
    <row r="126046" spans="15:15">
      <c r="O126046" s="1"/>
    </row>
    <row r="126047" spans="15:15">
      <c r="O126047" s="1"/>
    </row>
    <row r="126048" spans="15:15">
      <c r="O126048" s="1"/>
    </row>
    <row r="126049" spans="15:15">
      <c r="O126049" s="1"/>
    </row>
    <row r="126050" spans="15:15">
      <c r="O126050" s="1"/>
    </row>
    <row r="126051" spans="15:15">
      <c r="O126051" s="1"/>
    </row>
    <row r="126052" spans="15:15">
      <c r="O126052" s="1"/>
    </row>
    <row r="126053" spans="15:15">
      <c r="O126053" s="1"/>
    </row>
    <row r="126054" spans="15:15">
      <c r="O126054" s="1"/>
    </row>
    <row r="126055" spans="15:15">
      <c r="O126055" s="1"/>
    </row>
    <row r="126056" spans="15:15">
      <c r="O126056" s="1"/>
    </row>
    <row r="126057" spans="15:15">
      <c r="O126057" s="1"/>
    </row>
    <row r="126058" spans="15:15">
      <c r="O126058" s="1"/>
    </row>
    <row r="126059" spans="15:15">
      <c r="O126059" s="1"/>
    </row>
    <row r="126060" spans="15:15">
      <c r="O126060" s="1"/>
    </row>
    <row r="126061" spans="15:15">
      <c r="O126061" s="1"/>
    </row>
    <row r="126062" spans="15:15">
      <c r="O126062" s="1"/>
    </row>
    <row r="126063" spans="15:15">
      <c r="O126063" s="1"/>
    </row>
    <row r="126064" spans="15:15">
      <c r="O126064" s="1"/>
    </row>
    <row r="126065" spans="15:15">
      <c r="O126065" s="1"/>
    </row>
    <row r="126066" spans="15:15">
      <c r="O126066" s="1"/>
    </row>
    <row r="126067" spans="15:15">
      <c r="O126067" s="1"/>
    </row>
    <row r="126068" spans="15:15">
      <c r="O126068" s="1"/>
    </row>
    <row r="126069" spans="15:15">
      <c r="O126069" s="1"/>
    </row>
    <row r="126070" spans="15:15">
      <c r="O126070" s="1"/>
    </row>
    <row r="126071" spans="15:15">
      <c r="O126071" s="1"/>
    </row>
    <row r="126072" spans="15:15">
      <c r="O126072" s="1"/>
    </row>
    <row r="126073" spans="15:15">
      <c r="O126073" s="1"/>
    </row>
    <row r="126074" spans="15:15">
      <c r="O126074" s="1"/>
    </row>
    <row r="126075" spans="15:15">
      <c r="O126075" s="1"/>
    </row>
    <row r="126076" spans="15:15">
      <c r="O126076" s="1"/>
    </row>
    <row r="126077" spans="15:15">
      <c r="O126077" s="1"/>
    </row>
    <row r="126078" spans="15:15">
      <c r="O126078" s="1"/>
    </row>
    <row r="126079" spans="15:15">
      <c r="O126079" s="1"/>
    </row>
    <row r="126080" spans="15:15">
      <c r="O126080" s="1"/>
    </row>
    <row r="126081" spans="15:15">
      <c r="O126081" s="1"/>
    </row>
    <row r="126082" spans="15:15">
      <c r="O126082" s="1"/>
    </row>
    <row r="126083" spans="15:15">
      <c r="O126083" s="1"/>
    </row>
    <row r="126084" spans="15:15">
      <c r="O126084" s="1"/>
    </row>
    <row r="126085" spans="15:15">
      <c r="O126085" s="1"/>
    </row>
    <row r="126086" spans="15:15">
      <c r="O126086" s="1"/>
    </row>
    <row r="126087" spans="15:15">
      <c r="O126087" s="1"/>
    </row>
    <row r="126088" spans="15:15">
      <c r="O126088" s="1"/>
    </row>
    <row r="126089" spans="15:15">
      <c r="O126089" s="1"/>
    </row>
    <row r="126090" spans="15:15">
      <c r="O126090" s="1"/>
    </row>
    <row r="126091" spans="15:15">
      <c r="O126091" s="1"/>
    </row>
    <row r="126092" spans="15:15">
      <c r="O126092" s="1"/>
    </row>
    <row r="126093" spans="15:15">
      <c r="O126093" s="1"/>
    </row>
    <row r="126094" spans="15:15">
      <c r="O126094" s="1"/>
    </row>
    <row r="126095" spans="15:15">
      <c r="O126095" s="1"/>
    </row>
    <row r="126096" spans="15:15">
      <c r="O126096" s="1"/>
    </row>
    <row r="126097" spans="15:15">
      <c r="O126097" s="1"/>
    </row>
    <row r="126098" spans="15:15">
      <c r="O126098" s="1"/>
    </row>
    <row r="126099" spans="15:15">
      <c r="O126099" s="1"/>
    </row>
    <row r="126100" spans="15:15">
      <c r="O126100" s="1"/>
    </row>
    <row r="126101" spans="15:15">
      <c r="O126101" s="1"/>
    </row>
    <row r="126102" spans="15:15">
      <c r="O126102" s="1"/>
    </row>
    <row r="126103" spans="15:15">
      <c r="O126103" s="1"/>
    </row>
    <row r="126104" spans="15:15">
      <c r="O126104" s="1"/>
    </row>
    <row r="126105" spans="15:15">
      <c r="O126105" s="1"/>
    </row>
    <row r="126106" spans="15:15">
      <c r="O126106" s="1"/>
    </row>
    <row r="126107" spans="15:15">
      <c r="O126107" s="1"/>
    </row>
    <row r="126108" spans="15:15">
      <c r="O126108" s="1"/>
    </row>
    <row r="126109" spans="15:15">
      <c r="O126109" s="1"/>
    </row>
    <row r="126110" spans="15:15">
      <c r="O126110" s="1"/>
    </row>
    <row r="126111" spans="15:15">
      <c r="O126111" s="1"/>
    </row>
    <row r="126112" spans="15:15">
      <c r="O126112" s="1"/>
    </row>
    <row r="126113" spans="15:15">
      <c r="O126113" s="1"/>
    </row>
    <row r="126114" spans="15:15">
      <c r="O126114" s="1"/>
    </row>
    <row r="126115" spans="15:15">
      <c r="O126115" s="1"/>
    </row>
    <row r="126116" spans="15:15">
      <c r="O126116" s="1"/>
    </row>
    <row r="126117" spans="15:15">
      <c r="O126117" s="1"/>
    </row>
    <row r="126118" spans="15:15">
      <c r="O126118" s="1"/>
    </row>
    <row r="126119" spans="15:15">
      <c r="O126119" s="1"/>
    </row>
    <row r="126120" spans="15:15">
      <c r="O126120" s="1"/>
    </row>
    <row r="126121" spans="15:15">
      <c r="O126121" s="1"/>
    </row>
    <row r="126122" spans="15:15">
      <c r="O126122" s="1"/>
    </row>
    <row r="126123" spans="15:15">
      <c r="O126123" s="1"/>
    </row>
    <row r="126124" spans="15:15">
      <c r="O126124" s="1"/>
    </row>
    <row r="126125" spans="15:15">
      <c r="O126125" s="1"/>
    </row>
    <row r="126126" spans="15:15">
      <c r="O126126" s="1"/>
    </row>
    <row r="126127" spans="15:15">
      <c r="O126127" s="1"/>
    </row>
    <row r="126128" spans="15:15">
      <c r="O126128" s="1"/>
    </row>
    <row r="126129" spans="15:15">
      <c r="O126129" s="1"/>
    </row>
    <row r="126130" spans="15:15">
      <c r="O126130" s="1"/>
    </row>
    <row r="126131" spans="15:15">
      <c r="O126131" s="1"/>
    </row>
    <row r="126132" spans="15:15">
      <c r="O126132" s="1"/>
    </row>
    <row r="126133" spans="15:15">
      <c r="O126133" s="1"/>
    </row>
    <row r="126134" spans="15:15">
      <c r="O126134" s="1"/>
    </row>
    <row r="126135" spans="15:15">
      <c r="O126135" s="1"/>
    </row>
    <row r="126136" spans="15:15">
      <c r="O126136" s="1"/>
    </row>
    <row r="126137" spans="15:15">
      <c r="O126137" s="1"/>
    </row>
    <row r="126138" spans="15:15">
      <c r="O126138" s="1"/>
    </row>
    <row r="126139" spans="15:15">
      <c r="O126139" s="1"/>
    </row>
    <row r="126140" spans="15:15">
      <c r="O126140" s="1"/>
    </row>
    <row r="126141" spans="15:15">
      <c r="O126141" s="1"/>
    </row>
    <row r="126142" spans="15:15">
      <c r="O126142" s="1"/>
    </row>
    <row r="126143" spans="15:15">
      <c r="O126143" s="1"/>
    </row>
    <row r="126144" spans="15:15">
      <c r="O126144" s="1"/>
    </row>
    <row r="126145" spans="15:15">
      <c r="O126145" s="1"/>
    </row>
    <row r="126146" spans="15:15">
      <c r="O126146" s="1"/>
    </row>
    <row r="126147" spans="15:15">
      <c r="O126147" s="1"/>
    </row>
    <row r="126148" spans="15:15">
      <c r="O126148" s="1"/>
    </row>
    <row r="126149" spans="15:15">
      <c r="O126149" s="1"/>
    </row>
    <row r="126150" spans="15:15">
      <c r="O126150" s="1"/>
    </row>
    <row r="126151" spans="15:15">
      <c r="O126151" s="1"/>
    </row>
    <row r="126152" spans="15:15">
      <c r="O126152" s="1"/>
    </row>
    <row r="126153" spans="15:15">
      <c r="O126153" s="1"/>
    </row>
    <row r="126154" spans="15:15">
      <c r="O126154" s="1"/>
    </row>
    <row r="126155" spans="15:15">
      <c r="O126155" s="1"/>
    </row>
    <row r="126156" spans="15:15">
      <c r="O126156" s="1"/>
    </row>
    <row r="126157" spans="15:15">
      <c r="O126157" s="1"/>
    </row>
    <row r="126158" spans="15:15">
      <c r="O126158" s="1"/>
    </row>
    <row r="126159" spans="15:15">
      <c r="O126159" s="1"/>
    </row>
    <row r="126160" spans="15:15">
      <c r="O126160" s="1"/>
    </row>
    <row r="126161" spans="15:15">
      <c r="O126161" s="1"/>
    </row>
    <row r="126162" spans="15:15">
      <c r="O126162" s="1"/>
    </row>
    <row r="126163" spans="15:15">
      <c r="O126163" s="1"/>
    </row>
    <row r="126164" spans="15:15">
      <c r="O126164" s="1"/>
    </row>
    <row r="126165" spans="15:15">
      <c r="O126165" s="1"/>
    </row>
    <row r="126166" spans="15:15">
      <c r="O126166" s="1"/>
    </row>
    <row r="126167" spans="15:15">
      <c r="O126167" s="1"/>
    </row>
    <row r="126168" spans="15:15">
      <c r="O126168" s="1"/>
    </row>
    <row r="126169" spans="15:15">
      <c r="O126169" s="1"/>
    </row>
    <row r="126170" spans="15:15">
      <c r="O126170" s="1"/>
    </row>
    <row r="126171" spans="15:15">
      <c r="O126171" s="1"/>
    </row>
    <row r="126172" spans="15:15">
      <c r="O126172" s="1"/>
    </row>
    <row r="126173" spans="15:15">
      <c r="O126173" s="1"/>
    </row>
    <row r="126174" spans="15:15">
      <c r="O126174" s="1"/>
    </row>
    <row r="126175" spans="15:15">
      <c r="O126175" s="1"/>
    </row>
    <row r="126176" spans="15:15">
      <c r="O126176" s="1"/>
    </row>
    <row r="126177" spans="15:15">
      <c r="O126177" s="1"/>
    </row>
    <row r="126178" spans="15:15">
      <c r="O126178" s="1"/>
    </row>
    <row r="126179" spans="15:15">
      <c r="O126179" s="1"/>
    </row>
    <row r="126180" spans="15:15">
      <c r="O126180" s="1"/>
    </row>
    <row r="126181" spans="15:15">
      <c r="O126181" s="1"/>
    </row>
    <row r="126182" spans="15:15">
      <c r="O126182" s="1"/>
    </row>
    <row r="126183" spans="15:15">
      <c r="O126183" s="1"/>
    </row>
    <row r="126184" spans="15:15">
      <c r="O126184" s="1"/>
    </row>
    <row r="126185" spans="15:15">
      <c r="O126185" s="1"/>
    </row>
    <row r="126186" spans="15:15">
      <c r="O126186" s="1"/>
    </row>
    <row r="126187" spans="15:15">
      <c r="O126187" s="1"/>
    </row>
    <row r="126188" spans="15:15">
      <c r="O126188" s="1"/>
    </row>
    <row r="126189" spans="15:15">
      <c r="O126189" s="1"/>
    </row>
    <row r="126190" spans="15:15">
      <c r="O126190" s="1"/>
    </row>
    <row r="126191" spans="15:15">
      <c r="O126191" s="1"/>
    </row>
    <row r="126192" spans="15:15">
      <c r="O126192" s="1"/>
    </row>
    <row r="126193" spans="15:15">
      <c r="O126193" s="1"/>
    </row>
    <row r="126194" spans="15:15">
      <c r="O126194" s="1"/>
    </row>
    <row r="126195" spans="15:15">
      <c r="O126195" s="1"/>
    </row>
    <row r="126196" spans="15:15">
      <c r="O126196" s="1"/>
    </row>
    <row r="126197" spans="15:15">
      <c r="O126197" s="1"/>
    </row>
    <row r="126198" spans="15:15">
      <c r="O126198" s="1"/>
    </row>
    <row r="126199" spans="15:15">
      <c r="O126199" s="1"/>
    </row>
    <row r="126200" spans="15:15">
      <c r="O126200" s="1"/>
    </row>
    <row r="126201" spans="15:15">
      <c r="O126201" s="1"/>
    </row>
    <row r="126202" spans="15:15">
      <c r="O126202" s="1"/>
    </row>
    <row r="126203" spans="15:15">
      <c r="O126203" s="1"/>
    </row>
    <row r="126204" spans="15:15">
      <c r="O126204" s="1"/>
    </row>
    <row r="126205" spans="15:15">
      <c r="O126205" s="1"/>
    </row>
    <row r="126206" spans="15:15">
      <c r="O126206" s="1"/>
    </row>
    <row r="126207" spans="15:15">
      <c r="O126207" s="1"/>
    </row>
    <row r="126208" spans="15:15">
      <c r="O126208" s="1"/>
    </row>
    <row r="126209" spans="15:15">
      <c r="O126209" s="1"/>
    </row>
    <row r="126210" spans="15:15">
      <c r="O126210" s="1"/>
    </row>
    <row r="126211" spans="15:15">
      <c r="O126211" s="1"/>
    </row>
    <row r="126212" spans="15:15">
      <c r="O126212" s="1"/>
    </row>
    <row r="126213" spans="15:15">
      <c r="O126213" s="1"/>
    </row>
    <row r="126214" spans="15:15">
      <c r="O126214" s="1"/>
    </row>
    <row r="126215" spans="15:15">
      <c r="O126215" s="1"/>
    </row>
    <row r="126216" spans="15:15">
      <c r="O126216" s="1"/>
    </row>
    <row r="126217" spans="15:15">
      <c r="O126217" s="1"/>
    </row>
    <row r="126218" spans="15:15">
      <c r="O126218" s="1"/>
    </row>
    <row r="126219" spans="15:15">
      <c r="O126219" s="1"/>
    </row>
    <row r="126220" spans="15:15">
      <c r="O126220" s="1"/>
    </row>
    <row r="126221" spans="15:15">
      <c r="O126221" s="1"/>
    </row>
    <row r="126222" spans="15:15">
      <c r="O126222" s="1"/>
    </row>
    <row r="126223" spans="15:15">
      <c r="O126223" s="1"/>
    </row>
    <row r="126224" spans="15:15">
      <c r="O126224" s="1"/>
    </row>
    <row r="126225" spans="15:15">
      <c r="O126225" s="1"/>
    </row>
    <row r="126226" spans="15:15">
      <c r="O126226" s="1"/>
    </row>
    <row r="126227" spans="15:15">
      <c r="O126227" s="1"/>
    </row>
    <row r="126228" spans="15:15">
      <c r="O126228" s="1"/>
    </row>
    <row r="126229" spans="15:15">
      <c r="O126229" s="1"/>
    </row>
    <row r="126230" spans="15:15">
      <c r="O126230" s="1"/>
    </row>
    <row r="126231" spans="15:15">
      <c r="O126231" s="1"/>
    </row>
    <row r="126232" spans="15:15">
      <c r="O126232" s="1"/>
    </row>
    <row r="126233" spans="15:15">
      <c r="O126233" s="1"/>
    </row>
    <row r="126234" spans="15:15">
      <c r="O126234" s="1"/>
    </row>
    <row r="126235" spans="15:15">
      <c r="O126235" s="1"/>
    </row>
    <row r="126236" spans="15:15">
      <c r="O126236" s="1"/>
    </row>
    <row r="126237" spans="15:15">
      <c r="O126237" s="1"/>
    </row>
    <row r="126238" spans="15:15">
      <c r="O126238" s="1"/>
    </row>
    <row r="126239" spans="15:15">
      <c r="O126239" s="1"/>
    </row>
    <row r="126240" spans="15:15">
      <c r="O126240" s="1"/>
    </row>
    <row r="126241" spans="15:15">
      <c r="O126241" s="1"/>
    </row>
    <row r="126242" spans="15:15">
      <c r="O126242" s="1"/>
    </row>
    <row r="126243" spans="15:15">
      <c r="O126243" s="1"/>
    </row>
    <row r="126244" spans="15:15">
      <c r="O126244" s="1"/>
    </row>
    <row r="126245" spans="15:15">
      <c r="O126245" s="1"/>
    </row>
    <row r="126246" spans="15:15">
      <c r="O126246" s="1"/>
    </row>
    <row r="126247" spans="15:15">
      <c r="O126247" s="1"/>
    </row>
    <row r="126248" spans="15:15">
      <c r="O126248" s="1"/>
    </row>
    <row r="126249" spans="15:15">
      <c r="O126249" s="1"/>
    </row>
    <row r="126250" spans="15:15">
      <c r="O126250" s="1"/>
    </row>
    <row r="126251" spans="15:15">
      <c r="O126251" s="1"/>
    </row>
    <row r="126252" spans="15:15">
      <c r="O126252" s="1"/>
    </row>
    <row r="126253" spans="15:15">
      <c r="O126253" s="1"/>
    </row>
    <row r="126254" spans="15:15">
      <c r="O126254" s="1"/>
    </row>
    <row r="126255" spans="15:15">
      <c r="O126255" s="1"/>
    </row>
    <row r="126256" spans="15:15">
      <c r="O126256" s="1"/>
    </row>
    <row r="126257" spans="15:15">
      <c r="O126257" s="1"/>
    </row>
    <row r="126258" spans="15:15">
      <c r="O126258" s="1"/>
    </row>
    <row r="126259" spans="15:15">
      <c r="O126259" s="1"/>
    </row>
    <row r="126260" spans="15:15">
      <c r="O126260" s="1"/>
    </row>
    <row r="126261" spans="15:15">
      <c r="O126261" s="1"/>
    </row>
    <row r="126262" spans="15:15">
      <c r="O126262" s="1"/>
    </row>
    <row r="126263" spans="15:15">
      <c r="O126263" s="1"/>
    </row>
    <row r="126264" spans="15:15">
      <c r="O126264" s="1"/>
    </row>
    <row r="126265" spans="15:15">
      <c r="O126265" s="1"/>
    </row>
    <row r="126266" spans="15:15">
      <c r="O126266" s="1"/>
    </row>
    <row r="126267" spans="15:15">
      <c r="O126267" s="1"/>
    </row>
    <row r="126268" spans="15:15">
      <c r="O126268" s="1"/>
    </row>
    <row r="126269" spans="15:15">
      <c r="O126269" s="1"/>
    </row>
    <row r="126270" spans="15:15">
      <c r="O126270" s="1"/>
    </row>
    <row r="126271" spans="15:15">
      <c r="O126271" s="1"/>
    </row>
    <row r="126272" spans="15:15">
      <c r="O126272" s="1"/>
    </row>
    <row r="126273" spans="15:15">
      <c r="O126273" s="1"/>
    </row>
    <row r="126274" spans="15:15">
      <c r="O126274" s="1"/>
    </row>
    <row r="126275" spans="15:15">
      <c r="O126275" s="1"/>
    </row>
    <row r="126276" spans="15:15">
      <c r="O126276" s="1"/>
    </row>
    <row r="126277" spans="15:15">
      <c r="O126277" s="1"/>
    </row>
    <row r="126278" spans="15:15">
      <c r="O126278" s="1"/>
    </row>
    <row r="126279" spans="15:15">
      <c r="O126279" s="1"/>
    </row>
    <row r="126280" spans="15:15">
      <c r="O126280" s="1"/>
    </row>
    <row r="126281" spans="15:15">
      <c r="O126281" s="1"/>
    </row>
    <row r="126282" spans="15:15">
      <c r="O126282" s="1"/>
    </row>
    <row r="126283" spans="15:15">
      <c r="O126283" s="1"/>
    </row>
    <row r="126284" spans="15:15">
      <c r="O126284" s="1"/>
    </row>
    <row r="126285" spans="15:15">
      <c r="O126285" s="1"/>
    </row>
    <row r="126286" spans="15:15">
      <c r="O126286" s="1"/>
    </row>
    <row r="126287" spans="15:15">
      <c r="O126287" s="1"/>
    </row>
    <row r="126288" spans="15:15">
      <c r="O126288" s="1"/>
    </row>
    <row r="126289" spans="15:15">
      <c r="O126289" s="1"/>
    </row>
    <row r="126290" spans="15:15">
      <c r="O126290" s="1"/>
    </row>
    <row r="126291" spans="15:15">
      <c r="O126291" s="1"/>
    </row>
    <row r="126292" spans="15:15">
      <c r="O126292" s="1"/>
    </row>
    <row r="126293" spans="15:15">
      <c r="O126293" s="1"/>
    </row>
    <row r="126294" spans="15:15">
      <c r="O126294" s="1"/>
    </row>
    <row r="126295" spans="15:15">
      <c r="O126295" s="1"/>
    </row>
    <row r="126296" spans="15:15">
      <c r="O126296" s="1"/>
    </row>
    <row r="126297" spans="15:15">
      <c r="O126297" s="1"/>
    </row>
    <row r="126298" spans="15:15">
      <c r="O126298" s="1"/>
    </row>
    <row r="126299" spans="15:15">
      <c r="O126299" s="1"/>
    </row>
    <row r="126300" spans="15:15">
      <c r="O126300" s="1"/>
    </row>
    <row r="126301" spans="15:15">
      <c r="O126301" s="1"/>
    </row>
    <row r="126302" spans="15:15">
      <c r="O126302" s="1"/>
    </row>
    <row r="126303" spans="15:15">
      <c r="O126303" s="1"/>
    </row>
    <row r="126304" spans="15:15">
      <c r="O126304" s="1"/>
    </row>
    <row r="126305" spans="15:15">
      <c r="O126305" s="1"/>
    </row>
    <row r="126306" spans="15:15">
      <c r="O126306" s="1"/>
    </row>
    <row r="126307" spans="15:15">
      <c r="O126307" s="1"/>
    </row>
    <row r="126308" spans="15:15">
      <c r="O126308" s="1"/>
    </row>
    <row r="126309" spans="15:15">
      <c r="O126309" s="1"/>
    </row>
    <row r="126310" spans="15:15">
      <c r="O126310" s="1"/>
    </row>
    <row r="126311" spans="15:15">
      <c r="O126311" s="1"/>
    </row>
    <row r="126312" spans="15:15">
      <c r="O126312" s="1"/>
    </row>
    <row r="126313" spans="15:15">
      <c r="O126313" s="1"/>
    </row>
    <row r="126314" spans="15:15">
      <c r="O126314" s="1"/>
    </row>
    <row r="126315" spans="15:15">
      <c r="O126315" s="1"/>
    </row>
    <row r="126316" spans="15:15">
      <c r="O126316" s="1"/>
    </row>
    <row r="126317" spans="15:15">
      <c r="O126317" s="1"/>
    </row>
    <row r="126318" spans="15:15">
      <c r="O126318" s="1"/>
    </row>
    <row r="126319" spans="15:15">
      <c r="O126319" s="1"/>
    </row>
    <row r="126320" spans="15:15">
      <c r="O126320" s="1"/>
    </row>
    <row r="126321" spans="15:15">
      <c r="O126321" s="1"/>
    </row>
    <row r="126322" spans="15:15">
      <c r="O126322" s="1"/>
    </row>
    <row r="126323" spans="15:15">
      <c r="O126323" s="1"/>
    </row>
    <row r="126324" spans="15:15">
      <c r="O126324" s="1"/>
    </row>
    <row r="126325" spans="15:15">
      <c r="O126325" s="1"/>
    </row>
    <row r="126326" spans="15:15">
      <c r="O126326" s="1"/>
    </row>
    <row r="126327" spans="15:15">
      <c r="O126327" s="1"/>
    </row>
    <row r="126328" spans="15:15">
      <c r="O126328" s="1"/>
    </row>
    <row r="126329" spans="15:15">
      <c r="O126329" s="1"/>
    </row>
    <row r="126330" spans="15:15">
      <c r="O126330" s="1"/>
    </row>
    <row r="126331" spans="15:15">
      <c r="O126331" s="1"/>
    </row>
    <row r="126332" spans="15:15">
      <c r="O126332" s="1"/>
    </row>
    <row r="126333" spans="15:15">
      <c r="O126333" s="1"/>
    </row>
    <row r="126334" spans="15:15">
      <c r="O126334" s="1"/>
    </row>
    <row r="126335" spans="15:15">
      <c r="O126335" s="1"/>
    </row>
    <row r="126336" spans="15:15">
      <c r="O126336" s="1"/>
    </row>
    <row r="126337" spans="15:15">
      <c r="O126337" s="1"/>
    </row>
    <row r="126338" spans="15:15">
      <c r="O126338" s="1"/>
    </row>
    <row r="126339" spans="15:15">
      <c r="O126339" s="1"/>
    </row>
    <row r="126340" spans="15:15">
      <c r="O126340" s="1"/>
    </row>
    <row r="126341" spans="15:15">
      <c r="O126341" s="1"/>
    </row>
    <row r="126342" spans="15:15">
      <c r="O126342" s="1"/>
    </row>
    <row r="126343" spans="15:15">
      <c r="O126343" s="1"/>
    </row>
    <row r="126344" spans="15:15">
      <c r="O126344" s="1"/>
    </row>
    <row r="126345" spans="15:15">
      <c r="O126345" s="1"/>
    </row>
    <row r="126346" spans="15:15">
      <c r="O126346" s="1"/>
    </row>
    <row r="126347" spans="15:15">
      <c r="O126347" s="1"/>
    </row>
    <row r="126348" spans="15:15">
      <c r="O126348" s="1"/>
    </row>
    <row r="126349" spans="15:15">
      <c r="O126349" s="1"/>
    </row>
    <row r="126350" spans="15:15">
      <c r="O126350" s="1"/>
    </row>
    <row r="126351" spans="15:15">
      <c r="O126351" s="1"/>
    </row>
    <row r="126352" spans="15:15">
      <c r="O126352" s="1"/>
    </row>
    <row r="126353" spans="15:15">
      <c r="O126353" s="1"/>
    </row>
    <row r="126354" spans="15:15">
      <c r="O126354" s="1"/>
    </row>
    <row r="126355" spans="15:15">
      <c r="O126355" s="1"/>
    </row>
    <row r="126356" spans="15:15">
      <c r="O126356" s="1"/>
    </row>
    <row r="126357" spans="15:15">
      <c r="O126357" s="1"/>
    </row>
    <row r="126358" spans="15:15">
      <c r="O126358" s="1"/>
    </row>
    <row r="126359" spans="15:15">
      <c r="O126359" s="1"/>
    </row>
    <row r="126360" spans="15:15">
      <c r="O126360" s="1"/>
    </row>
    <row r="126361" spans="15:15">
      <c r="O126361" s="1"/>
    </row>
    <row r="126362" spans="15:15">
      <c r="O126362" s="1"/>
    </row>
    <row r="126363" spans="15:15">
      <c r="O126363" s="1"/>
    </row>
    <row r="126364" spans="15:15">
      <c r="O126364" s="1"/>
    </row>
    <row r="126365" spans="15:15">
      <c r="O126365" s="1"/>
    </row>
    <row r="126366" spans="15:15">
      <c r="O126366" s="1"/>
    </row>
    <row r="126367" spans="15:15">
      <c r="O126367" s="1"/>
    </row>
    <row r="126368" spans="15:15">
      <c r="O126368" s="1"/>
    </row>
    <row r="126369" spans="15:15">
      <c r="O126369" s="1"/>
    </row>
    <row r="126370" spans="15:15">
      <c r="O126370" s="1"/>
    </row>
    <row r="126371" spans="15:15">
      <c r="O126371" s="1"/>
    </row>
    <row r="126372" spans="15:15">
      <c r="O126372" s="1"/>
    </row>
    <row r="126373" spans="15:15">
      <c r="O126373" s="1"/>
    </row>
    <row r="126374" spans="15:15">
      <c r="O126374" s="1"/>
    </row>
    <row r="126375" spans="15:15">
      <c r="O126375" s="1"/>
    </row>
    <row r="126376" spans="15:15">
      <c r="O126376" s="1"/>
    </row>
    <row r="126377" spans="15:15">
      <c r="O126377" s="1"/>
    </row>
    <row r="126378" spans="15:15">
      <c r="O126378" s="1"/>
    </row>
    <row r="126379" spans="15:15">
      <c r="O126379" s="1"/>
    </row>
    <row r="126380" spans="15:15">
      <c r="O126380" s="1"/>
    </row>
    <row r="126381" spans="15:15">
      <c r="O126381" s="1"/>
    </row>
    <row r="126382" spans="15:15">
      <c r="O126382" s="1"/>
    </row>
    <row r="126383" spans="15:15">
      <c r="O126383" s="1"/>
    </row>
    <row r="126384" spans="15:15">
      <c r="O126384" s="1"/>
    </row>
    <row r="126385" spans="15:15">
      <c r="O126385" s="1"/>
    </row>
    <row r="126386" spans="15:15">
      <c r="O126386" s="1"/>
    </row>
    <row r="126387" spans="15:15">
      <c r="O126387" s="1"/>
    </row>
    <row r="126388" spans="15:15">
      <c r="O126388" s="1"/>
    </row>
    <row r="126389" spans="15:15">
      <c r="O126389" s="1"/>
    </row>
    <row r="126390" spans="15:15">
      <c r="O126390" s="1"/>
    </row>
    <row r="126391" spans="15:15">
      <c r="O126391" s="1"/>
    </row>
    <row r="126392" spans="15:15">
      <c r="O126392" s="1"/>
    </row>
    <row r="126393" spans="15:15">
      <c r="O126393" s="1"/>
    </row>
    <row r="126394" spans="15:15">
      <c r="O126394" s="1"/>
    </row>
    <row r="126395" spans="15:15">
      <c r="O126395" s="1"/>
    </row>
    <row r="126396" spans="15:15">
      <c r="O126396" s="1"/>
    </row>
    <row r="126397" spans="15:15">
      <c r="O126397" s="1"/>
    </row>
    <row r="126398" spans="15:15">
      <c r="O126398" s="1"/>
    </row>
    <row r="126399" spans="15:15">
      <c r="O126399" s="1"/>
    </row>
    <row r="126400" spans="15:15">
      <c r="O126400" s="1"/>
    </row>
    <row r="126401" spans="15:15">
      <c r="O126401" s="1"/>
    </row>
    <row r="126402" spans="15:15">
      <c r="O126402" s="1"/>
    </row>
    <row r="126403" spans="15:15">
      <c r="O126403" s="1"/>
    </row>
    <row r="126404" spans="15:15">
      <c r="O126404" s="1"/>
    </row>
    <row r="126405" spans="15:15">
      <c r="O126405" s="1"/>
    </row>
    <row r="126406" spans="15:15">
      <c r="O126406" s="1"/>
    </row>
    <row r="126407" spans="15:15">
      <c r="O126407" s="1"/>
    </row>
    <row r="126408" spans="15:15">
      <c r="O126408" s="1"/>
    </row>
    <row r="126409" spans="15:15">
      <c r="O126409" s="1"/>
    </row>
    <row r="126410" spans="15:15">
      <c r="O126410" s="1"/>
    </row>
    <row r="126411" spans="15:15">
      <c r="O126411" s="1"/>
    </row>
    <row r="126412" spans="15:15">
      <c r="O126412" s="1"/>
    </row>
    <row r="126413" spans="15:15">
      <c r="O126413" s="1"/>
    </row>
    <row r="126414" spans="15:15">
      <c r="O126414" s="1"/>
    </row>
    <row r="126415" spans="15:15">
      <c r="O126415" s="1"/>
    </row>
    <row r="126416" spans="15:15">
      <c r="O126416" s="1"/>
    </row>
    <row r="126417" spans="15:15">
      <c r="O126417" s="1"/>
    </row>
    <row r="126418" spans="15:15">
      <c r="O126418" s="1"/>
    </row>
    <row r="126419" spans="15:15">
      <c r="O126419" s="1"/>
    </row>
    <row r="126420" spans="15:15">
      <c r="O126420" s="1"/>
    </row>
    <row r="126421" spans="15:15">
      <c r="O126421" s="1"/>
    </row>
    <row r="126422" spans="15:15">
      <c r="O126422" s="1"/>
    </row>
    <row r="126423" spans="15:15">
      <c r="O126423" s="1"/>
    </row>
    <row r="126424" spans="15:15">
      <c r="O126424" s="1"/>
    </row>
    <row r="126425" spans="15:15">
      <c r="O126425" s="1"/>
    </row>
    <row r="126426" spans="15:15">
      <c r="O126426" s="1"/>
    </row>
    <row r="126427" spans="15:15">
      <c r="O126427" s="1"/>
    </row>
    <row r="126428" spans="15:15">
      <c r="O126428" s="1"/>
    </row>
    <row r="126429" spans="15:15">
      <c r="O126429" s="1"/>
    </row>
    <row r="126430" spans="15:15">
      <c r="O126430" s="1"/>
    </row>
    <row r="126431" spans="15:15">
      <c r="O126431" s="1"/>
    </row>
    <row r="126432" spans="15:15">
      <c r="O126432" s="1"/>
    </row>
    <row r="126433" spans="15:15">
      <c r="O126433" s="1"/>
    </row>
    <row r="126434" spans="15:15">
      <c r="O126434" s="1"/>
    </row>
    <row r="126435" spans="15:15">
      <c r="O126435" s="1"/>
    </row>
    <row r="126436" spans="15:15">
      <c r="O126436" s="1"/>
    </row>
    <row r="126437" spans="15:15">
      <c r="O126437" s="1"/>
    </row>
    <row r="126438" spans="15:15">
      <c r="O126438" s="1"/>
    </row>
    <row r="126439" spans="15:15">
      <c r="O126439" s="1"/>
    </row>
    <row r="126440" spans="15:15">
      <c r="O126440" s="1"/>
    </row>
    <row r="126441" spans="15:15">
      <c r="O126441" s="1"/>
    </row>
    <row r="126442" spans="15:15">
      <c r="O126442" s="1"/>
    </row>
    <row r="126443" spans="15:15">
      <c r="O126443" s="1"/>
    </row>
    <row r="126444" spans="15:15">
      <c r="O126444" s="1"/>
    </row>
    <row r="126445" spans="15:15">
      <c r="O126445" s="1"/>
    </row>
    <row r="126446" spans="15:15">
      <c r="O126446" s="1"/>
    </row>
    <row r="126447" spans="15:15">
      <c r="O126447" s="1"/>
    </row>
    <row r="126448" spans="15:15">
      <c r="O126448" s="1"/>
    </row>
    <row r="126449" spans="15:15">
      <c r="O126449" s="1"/>
    </row>
    <row r="126450" spans="15:15">
      <c r="O126450" s="1"/>
    </row>
    <row r="126451" spans="15:15">
      <c r="O126451" s="1"/>
    </row>
    <row r="126452" spans="15:15">
      <c r="O126452" s="1"/>
    </row>
    <row r="126453" spans="15:15">
      <c r="O126453" s="1"/>
    </row>
    <row r="126454" spans="15:15">
      <c r="O126454" s="1"/>
    </row>
    <row r="126455" spans="15:15">
      <c r="O126455" s="1"/>
    </row>
    <row r="126456" spans="15:15">
      <c r="O126456" s="1"/>
    </row>
    <row r="126457" spans="15:15">
      <c r="O126457" s="1"/>
    </row>
    <row r="126458" spans="15:15">
      <c r="O126458" s="1"/>
    </row>
    <row r="126459" spans="15:15">
      <c r="O126459" s="1"/>
    </row>
    <row r="126460" spans="15:15">
      <c r="O126460" s="1"/>
    </row>
    <row r="126461" spans="15:15">
      <c r="O126461" s="1"/>
    </row>
    <row r="126462" spans="15:15">
      <c r="O126462" s="1"/>
    </row>
    <row r="126463" spans="15:15">
      <c r="O126463" s="1"/>
    </row>
    <row r="126464" spans="15:15">
      <c r="O126464" s="1"/>
    </row>
    <row r="126465" spans="15:15">
      <c r="O126465" s="1"/>
    </row>
    <row r="126466" spans="15:15">
      <c r="O126466" s="1"/>
    </row>
    <row r="126467" spans="15:15">
      <c r="O126467" s="1"/>
    </row>
    <row r="126468" spans="15:15">
      <c r="O126468" s="1"/>
    </row>
    <row r="126469" spans="15:15">
      <c r="O126469" s="1"/>
    </row>
    <row r="126470" spans="15:15">
      <c r="O126470" s="1"/>
    </row>
    <row r="126471" spans="15:15">
      <c r="O126471" s="1"/>
    </row>
    <row r="126472" spans="15:15">
      <c r="O126472" s="1"/>
    </row>
    <row r="126473" spans="15:15">
      <c r="O126473" s="1"/>
    </row>
    <row r="126474" spans="15:15">
      <c r="O126474" s="1"/>
    </row>
    <row r="126475" spans="15:15">
      <c r="O126475" s="1"/>
    </row>
    <row r="126476" spans="15:15">
      <c r="O126476" s="1"/>
    </row>
    <row r="126477" spans="15:15">
      <c r="O126477" s="1"/>
    </row>
    <row r="126478" spans="15:15">
      <c r="O126478" s="1"/>
    </row>
    <row r="126479" spans="15:15">
      <c r="O126479" s="1"/>
    </row>
    <row r="126480" spans="15:15">
      <c r="O126480" s="1"/>
    </row>
    <row r="126481" spans="15:15">
      <c r="O126481" s="1"/>
    </row>
    <row r="126482" spans="15:15">
      <c r="O126482" s="1"/>
    </row>
    <row r="126483" spans="15:15">
      <c r="O126483" s="1"/>
    </row>
    <row r="126484" spans="15:15">
      <c r="O126484" s="1"/>
    </row>
    <row r="126485" spans="15:15">
      <c r="O126485" s="1"/>
    </row>
    <row r="126486" spans="15:15">
      <c r="O126486" s="1"/>
    </row>
    <row r="126487" spans="15:15">
      <c r="O126487" s="1"/>
    </row>
    <row r="126488" spans="15:15">
      <c r="O126488" s="1"/>
    </row>
    <row r="126489" spans="15:15">
      <c r="O126489" s="1"/>
    </row>
    <row r="126490" spans="15:15">
      <c r="O126490" s="1"/>
    </row>
    <row r="126491" spans="15:15">
      <c r="O126491" s="1"/>
    </row>
    <row r="126492" spans="15:15">
      <c r="O126492" s="1"/>
    </row>
    <row r="126493" spans="15:15">
      <c r="O126493" s="1"/>
    </row>
    <row r="126494" spans="15:15">
      <c r="O126494" s="1"/>
    </row>
    <row r="126495" spans="15:15">
      <c r="O126495" s="1"/>
    </row>
    <row r="126496" spans="15:15">
      <c r="O126496" s="1"/>
    </row>
    <row r="126497" spans="15:15">
      <c r="O126497" s="1"/>
    </row>
    <row r="126498" spans="15:15">
      <c r="O126498" s="1"/>
    </row>
    <row r="126499" spans="15:15">
      <c r="O126499" s="1"/>
    </row>
    <row r="126500" spans="15:15">
      <c r="O126500" s="1"/>
    </row>
    <row r="126501" spans="15:15">
      <c r="O126501" s="1"/>
    </row>
    <row r="126502" spans="15:15">
      <c r="O126502" s="1"/>
    </row>
    <row r="126503" spans="15:15">
      <c r="O126503" s="1"/>
    </row>
    <row r="126504" spans="15:15">
      <c r="O126504" s="1"/>
    </row>
    <row r="126505" spans="15:15">
      <c r="O126505" s="1"/>
    </row>
    <row r="126506" spans="15:15">
      <c r="O126506" s="1"/>
    </row>
    <row r="126507" spans="15:15">
      <c r="O126507" s="1"/>
    </row>
    <row r="126508" spans="15:15">
      <c r="O126508" s="1"/>
    </row>
    <row r="126509" spans="15:15">
      <c r="O126509" s="1"/>
    </row>
    <row r="126510" spans="15:15">
      <c r="O126510" s="1"/>
    </row>
    <row r="126511" spans="15:15">
      <c r="O126511" s="1"/>
    </row>
    <row r="126512" spans="15:15">
      <c r="O126512" s="1"/>
    </row>
    <row r="126513" spans="15:15">
      <c r="O126513" s="1"/>
    </row>
    <row r="126514" spans="15:15">
      <c r="O126514" s="1"/>
    </row>
    <row r="126515" spans="15:15">
      <c r="O126515" s="1"/>
    </row>
    <row r="126516" spans="15:15">
      <c r="O126516" s="1"/>
    </row>
    <row r="126517" spans="15:15">
      <c r="O126517" s="1"/>
    </row>
    <row r="126518" spans="15:15">
      <c r="O126518" s="1"/>
    </row>
    <row r="126519" spans="15:15">
      <c r="O126519" s="1"/>
    </row>
    <row r="126520" spans="15:15">
      <c r="O126520" s="1"/>
    </row>
    <row r="126521" spans="15:15">
      <c r="O126521" s="1"/>
    </row>
    <row r="126522" spans="15:15">
      <c r="O126522" s="1"/>
    </row>
    <row r="126523" spans="15:15">
      <c r="O126523" s="1"/>
    </row>
    <row r="126524" spans="15:15">
      <c r="O126524" s="1"/>
    </row>
    <row r="126525" spans="15:15">
      <c r="O126525" s="1"/>
    </row>
    <row r="126526" spans="15:15">
      <c r="O126526" s="1"/>
    </row>
    <row r="126527" spans="15:15">
      <c r="O126527" s="1"/>
    </row>
    <row r="126528" spans="15:15">
      <c r="O126528" s="1"/>
    </row>
    <row r="126529" spans="15:15">
      <c r="O126529" s="1"/>
    </row>
    <row r="126530" spans="15:15">
      <c r="O126530" s="1"/>
    </row>
    <row r="126531" spans="15:15">
      <c r="O126531" s="1"/>
    </row>
    <row r="126532" spans="15:15">
      <c r="O126532" s="1"/>
    </row>
    <row r="126533" spans="15:15">
      <c r="O126533" s="1"/>
    </row>
    <row r="126534" spans="15:15">
      <c r="O126534" s="1"/>
    </row>
    <row r="126535" spans="15:15">
      <c r="O126535" s="1"/>
    </row>
    <row r="126536" spans="15:15">
      <c r="O126536" s="1"/>
    </row>
    <row r="126537" spans="15:15">
      <c r="O126537" s="1"/>
    </row>
    <row r="126538" spans="15:15">
      <c r="O126538" s="1"/>
    </row>
    <row r="126539" spans="15:15">
      <c r="O126539" s="1"/>
    </row>
    <row r="126540" spans="15:15">
      <c r="O126540" s="1"/>
    </row>
    <row r="126541" spans="15:15">
      <c r="O126541" s="1"/>
    </row>
    <row r="126542" spans="15:15">
      <c r="O126542" s="1"/>
    </row>
    <row r="126543" spans="15:15">
      <c r="O126543" s="1"/>
    </row>
    <row r="126544" spans="15:15">
      <c r="O126544" s="1"/>
    </row>
    <row r="126545" spans="15:15">
      <c r="O126545" s="1"/>
    </row>
    <row r="126546" spans="15:15">
      <c r="O126546" s="1"/>
    </row>
    <row r="126547" spans="15:15">
      <c r="O126547" s="1"/>
    </row>
    <row r="126548" spans="15:15">
      <c r="O126548" s="1"/>
    </row>
    <row r="126549" spans="15:15">
      <c r="O126549" s="1"/>
    </row>
    <row r="126550" spans="15:15">
      <c r="O126550" s="1"/>
    </row>
    <row r="126551" spans="15:15">
      <c r="O126551" s="1"/>
    </row>
    <row r="126552" spans="15:15">
      <c r="O126552" s="1"/>
    </row>
    <row r="126553" spans="15:15">
      <c r="O126553" s="1"/>
    </row>
    <row r="126554" spans="15:15">
      <c r="O126554" s="1"/>
    </row>
    <row r="126555" spans="15:15">
      <c r="O126555" s="1"/>
    </row>
    <row r="126556" spans="15:15">
      <c r="O126556" s="1"/>
    </row>
    <row r="126557" spans="15:15">
      <c r="O126557" s="1"/>
    </row>
    <row r="126558" spans="15:15">
      <c r="O126558" s="1"/>
    </row>
    <row r="126559" spans="15:15">
      <c r="O126559" s="1"/>
    </row>
    <row r="126560" spans="15:15">
      <c r="O126560" s="1"/>
    </row>
    <row r="126561" spans="15:15">
      <c r="O126561" s="1"/>
    </row>
    <row r="126562" spans="15:15">
      <c r="O126562" s="1"/>
    </row>
    <row r="126563" spans="15:15">
      <c r="O126563" s="1"/>
    </row>
    <row r="126564" spans="15:15">
      <c r="O126564" s="1"/>
    </row>
    <row r="126565" spans="15:15">
      <c r="O126565" s="1"/>
    </row>
    <row r="126566" spans="15:15">
      <c r="O126566" s="1"/>
    </row>
    <row r="126567" spans="15:15">
      <c r="O126567" s="1"/>
    </row>
    <row r="126568" spans="15:15">
      <c r="O126568" s="1"/>
    </row>
    <row r="126569" spans="15:15">
      <c r="O126569" s="1"/>
    </row>
    <row r="126570" spans="15:15">
      <c r="O126570" s="1"/>
    </row>
    <row r="126571" spans="15:15">
      <c r="O126571" s="1"/>
    </row>
    <row r="126572" spans="15:15">
      <c r="O126572" s="1"/>
    </row>
    <row r="126573" spans="15:15">
      <c r="O126573" s="1"/>
    </row>
    <row r="126574" spans="15:15">
      <c r="O126574" s="1"/>
    </row>
    <row r="126575" spans="15:15">
      <c r="O126575" s="1"/>
    </row>
    <row r="126576" spans="15:15">
      <c r="O126576" s="1"/>
    </row>
    <row r="126577" spans="15:15">
      <c r="O126577" s="1"/>
    </row>
    <row r="126578" spans="15:15">
      <c r="O126578" s="1"/>
    </row>
    <row r="126579" spans="15:15">
      <c r="O126579" s="1"/>
    </row>
    <row r="126580" spans="15:15">
      <c r="O126580" s="1"/>
    </row>
    <row r="126581" spans="15:15">
      <c r="O126581" s="1"/>
    </row>
    <row r="126582" spans="15:15">
      <c r="O126582" s="1"/>
    </row>
    <row r="126583" spans="15:15">
      <c r="O126583" s="1"/>
    </row>
    <row r="126584" spans="15:15">
      <c r="O126584" s="1"/>
    </row>
    <row r="126585" spans="15:15">
      <c r="O126585" s="1"/>
    </row>
    <row r="126586" spans="15:15">
      <c r="O126586" s="1"/>
    </row>
    <row r="126587" spans="15:15">
      <c r="O126587" s="1"/>
    </row>
    <row r="126588" spans="15:15">
      <c r="O126588" s="1"/>
    </row>
    <row r="126589" spans="15:15">
      <c r="O126589" s="1"/>
    </row>
    <row r="126590" spans="15:15">
      <c r="O126590" s="1"/>
    </row>
    <row r="126591" spans="15:15">
      <c r="O126591" s="1"/>
    </row>
    <row r="126592" spans="15:15">
      <c r="O126592" s="1"/>
    </row>
    <row r="126593" spans="15:15">
      <c r="O126593" s="1"/>
    </row>
    <row r="126594" spans="15:15">
      <c r="O126594" s="1"/>
    </row>
    <row r="126595" spans="15:15">
      <c r="O126595" s="1"/>
    </row>
    <row r="126596" spans="15:15">
      <c r="O126596" s="1"/>
    </row>
    <row r="126597" spans="15:15">
      <c r="O126597" s="1"/>
    </row>
    <row r="126598" spans="15:15">
      <c r="O126598" s="1"/>
    </row>
    <row r="126599" spans="15:15">
      <c r="O126599" s="1"/>
    </row>
    <row r="126600" spans="15:15">
      <c r="O126600" s="1"/>
    </row>
    <row r="126601" spans="15:15">
      <c r="O126601" s="1"/>
    </row>
    <row r="126602" spans="15:15">
      <c r="O126602" s="1"/>
    </row>
    <row r="126603" spans="15:15">
      <c r="O126603" s="1"/>
    </row>
    <row r="126604" spans="15:15">
      <c r="O126604" s="1"/>
    </row>
    <row r="126605" spans="15:15">
      <c r="O126605" s="1"/>
    </row>
    <row r="126606" spans="15:15">
      <c r="O126606" s="1"/>
    </row>
    <row r="126607" spans="15:15">
      <c r="O126607" s="1"/>
    </row>
    <row r="126608" spans="15:15">
      <c r="O126608" s="1"/>
    </row>
    <row r="126609" spans="15:15">
      <c r="O126609" s="1"/>
    </row>
    <row r="126610" spans="15:15">
      <c r="O126610" s="1"/>
    </row>
    <row r="126611" spans="15:15">
      <c r="O126611" s="1"/>
    </row>
    <row r="126612" spans="15:15">
      <c r="O126612" s="1"/>
    </row>
    <row r="126613" spans="15:15">
      <c r="O126613" s="1"/>
    </row>
    <row r="126614" spans="15:15">
      <c r="O126614" s="1"/>
    </row>
    <row r="126615" spans="15:15">
      <c r="O126615" s="1"/>
    </row>
    <row r="126616" spans="15:15">
      <c r="O126616" s="1"/>
    </row>
    <row r="126617" spans="15:15">
      <c r="O126617" s="1"/>
    </row>
    <row r="126618" spans="15:15">
      <c r="O126618" s="1"/>
    </row>
    <row r="126619" spans="15:15">
      <c r="O126619" s="1"/>
    </row>
    <row r="126620" spans="15:15">
      <c r="O126620" s="1"/>
    </row>
    <row r="126621" spans="15:15">
      <c r="O126621" s="1"/>
    </row>
    <row r="126622" spans="15:15">
      <c r="O126622" s="1"/>
    </row>
    <row r="126623" spans="15:15">
      <c r="O126623" s="1"/>
    </row>
    <row r="126624" spans="15:15">
      <c r="O126624" s="1"/>
    </row>
    <row r="126625" spans="15:15">
      <c r="O126625" s="1"/>
    </row>
    <row r="126626" spans="15:15">
      <c r="O126626" s="1"/>
    </row>
    <row r="126627" spans="15:15">
      <c r="O126627" s="1"/>
    </row>
    <row r="126628" spans="15:15">
      <c r="O126628" s="1"/>
    </row>
    <row r="126629" spans="15:15">
      <c r="O126629" s="1"/>
    </row>
    <row r="126630" spans="15:15">
      <c r="O126630" s="1"/>
    </row>
    <row r="126631" spans="15:15">
      <c r="O126631" s="1"/>
    </row>
    <row r="126632" spans="15:15">
      <c r="O126632" s="1"/>
    </row>
    <row r="126633" spans="15:15">
      <c r="O126633" s="1"/>
    </row>
    <row r="126634" spans="15:15">
      <c r="O126634" s="1"/>
    </row>
    <row r="126635" spans="15:15">
      <c r="O126635" s="1"/>
    </row>
    <row r="126636" spans="15:15">
      <c r="O126636" s="1"/>
    </row>
    <row r="126637" spans="15:15">
      <c r="O126637" s="1"/>
    </row>
    <row r="126638" spans="15:15">
      <c r="O126638" s="1"/>
    </row>
    <row r="126639" spans="15:15">
      <c r="O126639" s="1"/>
    </row>
    <row r="126640" spans="15:15">
      <c r="O126640" s="1"/>
    </row>
    <row r="126641" spans="15:15">
      <c r="O126641" s="1"/>
    </row>
    <row r="126642" spans="15:15">
      <c r="O126642" s="1"/>
    </row>
    <row r="126643" spans="15:15">
      <c r="O126643" s="1"/>
    </row>
    <row r="126644" spans="15:15">
      <c r="O126644" s="1"/>
    </row>
    <row r="126645" spans="15:15">
      <c r="O126645" s="1"/>
    </row>
    <row r="126646" spans="15:15">
      <c r="O126646" s="1"/>
    </row>
    <row r="126647" spans="15:15">
      <c r="O126647" s="1"/>
    </row>
    <row r="126648" spans="15:15">
      <c r="O126648" s="1"/>
    </row>
    <row r="126649" spans="15:15">
      <c r="O126649" s="1"/>
    </row>
    <row r="126650" spans="15:15">
      <c r="O126650" s="1"/>
    </row>
    <row r="126651" spans="15:15">
      <c r="O126651" s="1"/>
    </row>
    <row r="126652" spans="15:15">
      <c r="O126652" s="1"/>
    </row>
    <row r="126653" spans="15:15">
      <c r="O126653" s="1"/>
    </row>
    <row r="126654" spans="15:15">
      <c r="O126654" s="1"/>
    </row>
    <row r="126655" spans="15:15">
      <c r="O126655" s="1"/>
    </row>
    <row r="126656" spans="15:15">
      <c r="O126656" s="1"/>
    </row>
    <row r="126657" spans="15:15">
      <c r="O126657" s="1"/>
    </row>
    <row r="126658" spans="15:15">
      <c r="O126658" s="1"/>
    </row>
    <row r="126659" spans="15:15">
      <c r="O126659" s="1"/>
    </row>
    <row r="126660" spans="15:15">
      <c r="O126660" s="1"/>
    </row>
    <row r="126661" spans="15:15">
      <c r="O126661" s="1"/>
    </row>
    <row r="126662" spans="15:15">
      <c r="O126662" s="1"/>
    </row>
    <row r="126663" spans="15:15">
      <c r="O126663" s="1"/>
    </row>
    <row r="126664" spans="15:15">
      <c r="O126664" s="1"/>
    </row>
    <row r="126665" spans="15:15">
      <c r="O126665" s="1"/>
    </row>
    <row r="126666" spans="15:15">
      <c r="O126666" s="1"/>
    </row>
    <row r="126667" spans="15:15">
      <c r="O126667" s="1"/>
    </row>
    <row r="126668" spans="15:15">
      <c r="O126668" s="1"/>
    </row>
    <row r="126669" spans="15:15">
      <c r="O126669" s="1"/>
    </row>
    <row r="126670" spans="15:15">
      <c r="O126670" s="1"/>
    </row>
    <row r="126671" spans="15:15">
      <c r="O126671" s="1"/>
    </row>
    <row r="126672" spans="15:15">
      <c r="O126672" s="1"/>
    </row>
    <row r="126673" spans="15:15">
      <c r="O126673" s="1"/>
    </row>
    <row r="126674" spans="15:15">
      <c r="O126674" s="1"/>
    </row>
    <row r="126675" spans="15:15">
      <c r="O126675" s="1"/>
    </row>
    <row r="126676" spans="15:15">
      <c r="O126676" s="1"/>
    </row>
    <row r="126677" spans="15:15">
      <c r="O126677" s="1"/>
    </row>
    <row r="126678" spans="15:15">
      <c r="O126678" s="1"/>
    </row>
    <row r="126679" spans="15:15">
      <c r="O126679" s="1"/>
    </row>
    <row r="126680" spans="15:15">
      <c r="O126680" s="1"/>
    </row>
    <row r="126681" spans="15:15">
      <c r="O126681" s="1"/>
    </row>
    <row r="126682" spans="15:15">
      <c r="O126682" s="1"/>
    </row>
    <row r="126683" spans="15:15">
      <c r="O126683" s="1"/>
    </row>
    <row r="126684" spans="15:15">
      <c r="O126684" s="1"/>
    </row>
    <row r="126685" spans="15:15">
      <c r="O126685" s="1"/>
    </row>
    <row r="126686" spans="15:15">
      <c r="O126686" s="1"/>
    </row>
    <row r="126687" spans="15:15">
      <c r="O126687" s="1"/>
    </row>
    <row r="126688" spans="15:15">
      <c r="O126688" s="1"/>
    </row>
    <row r="126689" spans="15:15">
      <c r="O126689" s="1"/>
    </row>
    <row r="126690" spans="15:15">
      <c r="O126690" s="1"/>
    </row>
    <row r="126691" spans="15:15">
      <c r="O126691" s="1"/>
    </row>
    <row r="126692" spans="15:15">
      <c r="O126692" s="1"/>
    </row>
    <row r="126693" spans="15:15">
      <c r="O126693" s="1"/>
    </row>
    <row r="126694" spans="15:15">
      <c r="O126694" s="1"/>
    </row>
    <row r="126695" spans="15:15">
      <c r="O126695" s="1"/>
    </row>
    <row r="126696" spans="15:15">
      <c r="O126696" s="1"/>
    </row>
    <row r="126697" spans="15:15">
      <c r="O126697" s="1"/>
    </row>
    <row r="126698" spans="15:15">
      <c r="O126698" s="1"/>
    </row>
    <row r="126699" spans="15:15">
      <c r="O126699" s="1"/>
    </row>
    <row r="126700" spans="15:15">
      <c r="O126700" s="1"/>
    </row>
    <row r="126701" spans="15:15">
      <c r="O126701" s="1"/>
    </row>
    <row r="126702" spans="15:15">
      <c r="O126702" s="1"/>
    </row>
    <row r="126703" spans="15:15">
      <c r="O126703" s="1"/>
    </row>
    <row r="126704" spans="15:15">
      <c r="O126704" s="1"/>
    </row>
    <row r="126705" spans="15:15">
      <c r="O126705" s="1"/>
    </row>
    <row r="126706" spans="15:15">
      <c r="O126706" s="1"/>
    </row>
    <row r="126707" spans="15:15">
      <c r="O126707" s="1"/>
    </row>
    <row r="126708" spans="15:15">
      <c r="O126708" s="1"/>
    </row>
    <row r="126709" spans="15:15">
      <c r="O126709" s="1"/>
    </row>
    <row r="126710" spans="15:15">
      <c r="O126710" s="1"/>
    </row>
    <row r="126711" spans="15:15">
      <c r="O126711" s="1"/>
    </row>
    <row r="126712" spans="15:15">
      <c r="O126712" s="1"/>
    </row>
    <row r="126713" spans="15:15">
      <c r="O126713" s="1"/>
    </row>
    <row r="126714" spans="15:15">
      <c r="O126714" s="1"/>
    </row>
    <row r="126715" spans="15:15">
      <c r="O126715" s="1"/>
    </row>
    <row r="126716" spans="15:15">
      <c r="O126716" s="1"/>
    </row>
    <row r="126717" spans="15:15">
      <c r="O126717" s="1"/>
    </row>
    <row r="126718" spans="15:15">
      <c r="O126718" s="1"/>
    </row>
    <row r="126719" spans="15:15">
      <c r="O126719" s="1"/>
    </row>
    <row r="126720" spans="15:15">
      <c r="O126720" s="1"/>
    </row>
    <row r="126721" spans="15:15">
      <c r="O126721" s="1"/>
    </row>
    <row r="126722" spans="15:15">
      <c r="O126722" s="1"/>
    </row>
    <row r="126723" spans="15:15">
      <c r="O126723" s="1"/>
    </row>
    <row r="126724" spans="15:15">
      <c r="O126724" s="1"/>
    </row>
    <row r="126725" spans="15:15">
      <c r="O126725" s="1"/>
    </row>
    <row r="126726" spans="15:15">
      <c r="O126726" s="1"/>
    </row>
    <row r="126727" spans="15:15">
      <c r="O126727" s="1"/>
    </row>
    <row r="126728" spans="15:15">
      <c r="O126728" s="1"/>
    </row>
    <row r="126729" spans="15:15">
      <c r="O126729" s="1"/>
    </row>
    <row r="126730" spans="15:15">
      <c r="O126730" s="1"/>
    </row>
    <row r="126731" spans="15:15">
      <c r="O126731" s="1"/>
    </row>
    <row r="126732" spans="15:15">
      <c r="O126732" s="1"/>
    </row>
    <row r="126733" spans="15:15">
      <c r="O126733" s="1"/>
    </row>
    <row r="126734" spans="15:15">
      <c r="O126734" s="1"/>
    </row>
    <row r="126735" spans="15:15">
      <c r="O126735" s="1"/>
    </row>
    <row r="126736" spans="15:15">
      <c r="O126736" s="1"/>
    </row>
    <row r="126737" spans="15:15">
      <c r="O126737" s="1"/>
    </row>
    <row r="126738" spans="15:15">
      <c r="O126738" s="1"/>
    </row>
    <row r="126739" spans="15:15">
      <c r="O126739" s="1"/>
    </row>
    <row r="126740" spans="15:15">
      <c r="O126740" s="1"/>
    </row>
    <row r="126741" spans="15:15">
      <c r="O126741" s="1"/>
    </row>
    <row r="126742" spans="15:15">
      <c r="O126742" s="1"/>
    </row>
    <row r="126743" spans="15:15">
      <c r="O126743" s="1"/>
    </row>
    <row r="126744" spans="15:15">
      <c r="O126744" s="1"/>
    </row>
    <row r="126745" spans="15:15">
      <c r="O126745" s="1"/>
    </row>
    <row r="126746" spans="15:15">
      <c r="O126746" s="1"/>
    </row>
    <row r="126747" spans="15:15">
      <c r="O126747" s="1"/>
    </row>
    <row r="126748" spans="15:15">
      <c r="O126748" s="1"/>
    </row>
    <row r="126749" spans="15:15">
      <c r="O126749" s="1"/>
    </row>
    <row r="126750" spans="15:15">
      <c r="O126750" s="1"/>
    </row>
    <row r="126751" spans="15:15">
      <c r="O126751" s="1"/>
    </row>
    <row r="126752" spans="15:15">
      <c r="O126752" s="1"/>
    </row>
    <row r="126753" spans="15:15">
      <c r="O126753" s="1"/>
    </row>
    <row r="126754" spans="15:15">
      <c r="O126754" s="1"/>
    </row>
    <row r="126755" spans="15:15">
      <c r="O126755" s="1"/>
    </row>
    <row r="126756" spans="15:15">
      <c r="O126756" s="1"/>
    </row>
    <row r="126757" spans="15:15">
      <c r="O126757" s="1"/>
    </row>
    <row r="126758" spans="15:15">
      <c r="O126758" s="1"/>
    </row>
    <row r="126759" spans="15:15">
      <c r="O126759" s="1"/>
    </row>
    <row r="126760" spans="15:15">
      <c r="O126760" s="1"/>
    </row>
    <row r="126761" spans="15:15">
      <c r="O126761" s="1"/>
    </row>
    <row r="126762" spans="15:15">
      <c r="O126762" s="1"/>
    </row>
    <row r="126763" spans="15:15">
      <c r="O126763" s="1"/>
    </row>
    <row r="126764" spans="15:15">
      <c r="O126764" s="1"/>
    </row>
    <row r="126765" spans="15:15">
      <c r="O126765" s="1"/>
    </row>
    <row r="126766" spans="15:15">
      <c r="O126766" s="1"/>
    </row>
    <row r="126767" spans="15:15">
      <c r="O126767" s="1"/>
    </row>
    <row r="126768" spans="15:15">
      <c r="O126768" s="1"/>
    </row>
    <row r="126769" spans="15:15">
      <c r="O126769" s="1"/>
    </row>
    <row r="126770" spans="15:15">
      <c r="O126770" s="1"/>
    </row>
    <row r="126771" spans="15:15">
      <c r="O126771" s="1"/>
    </row>
    <row r="126772" spans="15:15">
      <c r="O126772" s="1"/>
    </row>
    <row r="126773" spans="15:15">
      <c r="O126773" s="1"/>
    </row>
    <row r="126774" spans="15:15">
      <c r="O126774" s="1"/>
    </row>
    <row r="126775" spans="15:15">
      <c r="O126775" s="1"/>
    </row>
    <row r="126776" spans="15:15">
      <c r="O126776" s="1"/>
    </row>
    <row r="126777" spans="15:15">
      <c r="O126777" s="1"/>
    </row>
    <row r="126778" spans="15:15">
      <c r="O126778" s="1"/>
    </row>
    <row r="126779" spans="15:15">
      <c r="O126779" s="1"/>
    </row>
    <row r="126780" spans="15:15">
      <c r="O126780" s="1"/>
    </row>
    <row r="126781" spans="15:15">
      <c r="O126781" s="1"/>
    </row>
    <row r="126782" spans="15:15">
      <c r="O126782" s="1"/>
    </row>
    <row r="126783" spans="15:15">
      <c r="O126783" s="1"/>
    </row>
    <row r="126784" spans="15:15">
      <c r="O126784" s="1"/>
    </row>
    <row r="126785" spans="15:15">
      <c r="O126785" s="1"/>
    </row>
    <row r="126786" spans="15:15">
      <c r="O126786" s="1"/>
    </row>
    <row r="126787" spans="15:15">
      <c r="O126787" s="1"/>
    </row>
    <row r="126788" spans="15:15">
      <c r="O126788" s="1"/>
    </row>
    <row r="126789" spans="15:15">
      <c r="O126789" s="1"/>
    </row>
    <row r="126790" spans="15:15">
      <c r="O126790" s="1"/>
    </row>
    <row r="126791" spans="15:15">
      <c r="O126791" s="1"/>
    </row>
    <row r="126792" spans="15:15">
      <c r="O126792" s="1"/>
    </row>
    <row r="126793" spans="15:15">
      <c r="O126793" s="1"/>
    </row>
    <row r="126794" spans="15:15">
      <c r="O126794" s="1"/>
    </row>
    <row r="126795" spans="15:15">
      <c r="O126795" s="1"/>
    </row>
    <row r="126796" spans="15:15">
      <c r="O126796" s="1"/>
    </row>
    <row r="126797" spans="15:15">
      <c r="O126797" s="1"/>
    </row>
    <row r="126798" spans="15:15">
      <c r="O126798" s="1"/>
    </row>
    <row r="126799" spans="15:15">
      <c r="O126799" s="1"/>
    </row>
    <row r="126800" spans="15:15">
      <c r="O126800" s="1"/>
    </row>
    <row r="126801" spans="15:15">
      <c r="O126801" s="1"/>
    </row>
    <row r="126802" spans="15:15">
      <c r="O126802" s="1"/>
    </row>
    <row r="126803" spans="15:15">
      <c r="O126803" s="1"/>
    </row>
    <row r="126804" spans="15:15">
      <c r="O126804" s="1"/>
    </row>
    <row r="126805" spans="15:15">
      <c r="O126805" s="1"/>
    </row>
    <row r="126806" spans="15:15">
      <c r="O126806" s="1"/>
    </row>
    <row r="126807" spans="15:15">
      <c r="O126807" s="1"/>
    </row>
    <row r="126808" spans="15:15">
      <c r="O126808" s="1"/>
    </row>
    <row r="126809" spans="15:15">
      <c r="O126809" s="1"/>
    </row>
    <row r="126810" spans="15:15">
      <c r="O126810" s="1"/>
    </row>
    <row r="126811" spans="15:15">
      <c r="O126811" s="1"/>
    </row>
    <row r="126812" spans="15:15">
      <c r="O126812" s="1"/>
    </row>
    <row r="126813" spans="15:15">
      <c r="O126813" s="1"/>
    </row>
    <row r="126814" spans="15:15">
      <c r="O126814" s="1"/>
    </row>
    <row r="126815" spans="15:15">
      <c r="O126815" s="1"/>
    </row>
    <row r="126816" spans="15:15">
      <c r="O126816" s="1"/>
    </row>
    <row r="126817" spans="15:15">
      <c r="O126817" s="1"/>
    </row>
    <row r="126818" spans="15:15">
      <c r="O126818" s="1"/>
    </row>
    <row r="126819" spans="15:15">
      <c r="O126819" s="1"/>
    </row>
    <row r="126820" spans="15:15">
      <c r="O126820" s="1"/>
    </row>
    <row r="126821" spans="15:15">
      <c r="O126821" s="1"/>
    </row>
    <row r="126822" spans="15:15">
      <c r="O126822" s="1"/>
    </row>
    <row r="126823" spans="15:15">
      <c r="O126823" s="1"/>
    </row>
    <row r="126824" spans="15:15">
      <c r="O126824" s="1"/>
    </row>
    <row r="126825" spans="15:15">
      <c r="O126825" s="1"/>
    </row>
    <row r="126826" spans="15:15">
      <c r="O126826" s="1"/>
    </row>
    <row r="126827" spans="15:15">
      <c r="O126827" s="1"/>
    </row>
    <row r="126828" spans="15:15">
      <c r="O126828" s="1"/>
    </row>
    <row r="126829" spans="15:15">
      <c r="O126829" s="1"/>
    </row>
    <row r="126830" spans="15:15">
      <c r="O126830" s="1"/>
    </row>
    <row r="126831" spans="15:15">
      <c r="O126831" s="1"/>
    </row>
    <row r="126832" spans="15:15">
      <c r="O126832" s="1"/>
    </row>
    <row r="126833" spans="15:15">
      <c r="O126833" s="1"/>
    </row>
    <row r="126834" spans="15:15">
      <c r="O126834" s="1"/>
    </row>
    <row r="126835" spans="15:15">
      <c r="O126835" s="1"/>
    </row>
    <row r="126836" spans="15:15">
      <c r="O126836" s="1"/>
    </row>
    <row r="126837" spans="15:15">
      <c r="O126837" s="1"/>
    </row>
    <row r="126838" spans="15:15">
      <c r="O126838" s="1"/>
    </row>
    <row r="126839" spans="15:15">
      <c r="O126839" s="1"/>
    </row>
    <row r="126840" spans="15:15">
      <c r="O126840" s="1"/>
    </row>
    <row r="126841" spans="15:15">
      <c r="O126841" s="1"/>
    </row>
    <row r="126842" spans="15:15">
      <c r="O126842" s="1"/>
    </row>
    <row r="126843" spans="15:15">
      <c r="O126843" s="1"/>
    </row>
    <row r="126844" spans="15:15">
      <c r="O126844" s="1"/>
    </row>
    <row r="126845" spans="15:15">
      <c r="O126845" s="1"/>
    </row>
    <row r="126846" spans="15:15">
      <c r="O126846" s="1"/>
    </row>
    <row r="126847" spans="15:15">
      <c r="O126847" s="1"/>
    </row>
    <row r="126848" spans="15:15">
      <c r="O126848" s="1"/>
    </row>
    <row r="126849" spans="15:15">
      <c r="O126849" s="1"/>
    </row>
    <row r="126850" spans="15:15">
      <c r="O126850" s="1"/>
    </row>
    <row r="126851" spans="15:15">
      <c r="O126851" s="1"/>
    </row>
    <row r="126852" spans="15:15">
      <c r="O126852" s="1"/>
    </row>
    <row r="126853" spans="15:15">
      <c r="O126853" s="1"/>
    </row>
    <row r="126854" spans="15:15">
      <c r="O126854" s="1"/>
    </row>
    <row r="126855" spans="15:15">
      <c r="O126855" s="1"/>
    </row>
    <row r="126856" spans="15:15">
      <c r="O126856" s="1"/>
    </row>
    <row r="126857" spans="15:15">
      <c r="O126857" s="1"/>
    </row>
    <row r="126858" spans="15:15">
      <c r="O126858" s="1"/>
    </row>
    <row r="126859" spans="15:15">
      <c r="O126859" s="1"/>
    </row>
    <row r="126860" spans="15:15">
      <c r="O126860" s="1"/>
    </row>
    <row r="126861" spans="15:15">
      <c r="O126861" s="1"/>
    </row>
    <row r="126862" spans="15:15">
      <c r="O126862" s="1"/>
    </row>
    <row r="126863" spans="15:15">
      <c r="O126863" s="1"/>
    </row>
    <row r="126864" spans="15:15">
      <c r="O126864" s="1"/>
    </row>
    <row r="126865" spans="15:15">
      <c r="O126865" s="1"/>
    </row>
    <row r="126866" spans="15:15">
      <c r="O126866" s="1"/>
    </row>
    <row r="126867" spans="15:15">
      <c r="O126867" s="1"/>
    </row>
    <row r="126868" spans="15:15">
      <c r="O126868" s="1"/>
    </row>
    <row r="126869" spans="15:15">
      <c r="O126869" s="1"/>
    </row>
    <row r="126870" spans="15:15">
      <c r="O126870" s="1"/>
    </row>
    <row r="126871" spans="15:15">
      <c r="O126871" s="1"/>
    </row>
    <row r="126872" spans="15:15">
      <c r="O126872" s="1"/>
    </row>
    <row r="126873" spans="15:15">
      <c r="O126873" s="1"/>
    </row>
    <row r="126874" spans="15:15">
      <c r="O126874" s="1"/>
    </row>
    <row r="126875" spans="15:15">
      <c r="O126875" s="1"/>
    </row>
    <row r="126876" spans="15:15">
      <c r="O126876" s="1"/>
    </row>
    <row r="126877" spans="15:15">
      <c r="O126877" s="1"/>
    </row>
    <row r="126878" spans="15:15">
      <c r="O126878" s="1"/>
    </row>
    <row r="126879" spans="15:15">
      <c r="O126879" s="1"/>
    </row>
    <row r="126880" spans="15:15">
      <c r="O126880" s="1"/>
    </row>
    <row r="126881" spans="15:15">
      <c r="O126881" s="1"/>
    </row>
    <row r="126882" spans="15:15">
      <c r="O126882" s="1"/>
    </row>
    <row r="126883" spans="15:15">
      <c r="O126883" s="1"/>
    </row>
    <row r="126884" spans="15:15">
      <c r="O126884" s="1"/>
    </row>
    <row r="126885" spans="15:15">
      <c r="O126885" s="1"/>
    </row>
    <row r="126886" spans="15:15">
      <c r="O126886" s="1"/>
    </row>
    <row r="126887" spans="15:15">
      <c r="O126887" s="1"/>
    </row>
    <row r="126888" spans="15:15">
      <c r="O126888" s="1"/>
    </row>
    <row r="126889" spans="15:15">
      <c r="O126889" s="1"/>
    </row>
    <row r="126890" spans="15:15">
      <c r="O126890" s="1"/>
    </row>
    <row r="126891" spans="15:15">
      <c r="O126891" s="1"/>
    </row>
    <row r="126892" spans="15:15">
      <c r="O126892" s="1"/>
    </row>
    <row r="126893" spans="15:15">
      <c r="O126893" s="1"/>
    </row>
    <row r="126894" spans="15:15">
      <c r="O126894" s="1"/>
    </row>
    <row r="126895" spans="15:15">
      <c r="O126895" s="1"/>
    </row>
    <row r="126896" spans="15:15">
      <c r="O126896" s="1"/>
    </row>
    <row r="126897" spans="15:15">
      <c r="O126897" s="1"/>
    </row>
    <row r="126898" spans="15:15">
      <c r="O126898" s="1"/>
    </row>
    <row r="126899" spans="15:15">
      <c r="O126899" s="1"/>
    </row>
    <row r="126900" spans="15:15">
      <c r="O126900" s="1"/>
    </row>
    <row r="126901" spans="15:15">
      <c r="O126901" s="1"/>
    </row>
    <row r="126902" spans="15:15">
      <c r="O126902" s="1"/>
    </row>
    <row r="126903" spans="15:15">
      <c r="O126903" s="1"/>
    </row>
    <row r="126904" spans="15:15">
      <c r="O126904" s="1"/>
    </row>
    <row r="126905" spans="15:15">
      <c r="O126905" s="1"/>
    </row>
    <row r="126906" spans="15:15">
      <c r="O126906" s="1"/>
    </row>
    <row r="126907" spans="15:15">
      <c r="O126907" s="1"/>
    </row>
    <row r="126908" spans="15:15">
      <c r="O126908" s="1"/>
    </row>
    <row r="126909" spans="15:15">
      <c r="O126909" s="1"/>
    </row>
    <row r="126910" spans="15:15">
      <c r="O126910" s="1"/>
    </row>
    <row r="126911" spans="15:15">
      <c r="O126911" s="1"/>
    </row>
    <row r="126912" spans="15:15">
      <c r="O126912" s="1"/>
    </row>
    <row r="126913" spans="15:15">
      <c r="O126913" s="1"/>
    </row>
    <row r="126914" spans="15:15">
      <c r="O126914" s="1"/>
    </row>
    <row r="126915" spans="15:15">
      <c r="O126915" s="1"/>
    </row>
    <row r="126916" spans="15:15">
      <c r="O126916" s="1"/>
    </row>
    <row r="126917" spans="15:15">
      <c r="O126917" s="1"/>
    </row>
    <row r="126918" spans="15:15">
      <c r="O126918" s="1"/>
    </row>
    <row r="126919" spans="15:15">
      <c r="O126919" s="1"/>
    </row>
    <row r="126920" spans="15:15">
      <c r="O126920" s="1"/>
    </row>
    <row r="126921" spans="15:15">
      <c r="O126921" s="1"/>
    </row>
    <row r="126922" spans="15:15">
      <c r="O126922" s="1"/>
    </row>
    <row r="126923" spans="15:15">
      <c r="O126923" s="1"/>
    </row>
    <row r="126924" spans="15:15">
      <c r="O126924" s="1"/>
    </row>
    <row r="126925" spans="15:15">
      <c r="O126925" s="1"/>
    </row>
    <row r="126926" spans="15:15">
      <c r="O126926" s="1"/>
    </row>
    <row r="126927" spans="15:15">
      <c r="O126927" s="1"/>
    </row>
    <row r="126928" spans="15:15">
      <c r="O126928" s="1"/>
    </row>
    <row r="126929" spans="15:15">
      <c r="O126929" s="1"/>
    </row>
    <row r="126930" spans="15:15">
      <c r="O126930" s="1"/>
    </row>
    <row r="126931" spans="15:15">
      <c r="O126931" s="1"/>
    </row>
    <row r="126932" spans="15:15">
      <c r="O126932" s="1"/>
    </row>
    <row r="126933" spans="15:15">
      <c r="O126933" s="1"/>
    </row>
    <row r="126934" spans="15:15">
      <c r="O126934" s="1"/>
    </row>
    <row r="126935" spans="15:15">
      <c r="O126935" s="1"/>
    </row>
    <row r="126936" spans="15:15">
      <c r="O126936" s="1"/>
    </row>
    <row r="126937" spans="15:15">
      <c r="O126937" s="1"/>
    </row>
    <row r="126938" spans="15:15">
      <c r="O126938" s="1"/>
    </row>
    <row r="126939" spans="15:15">
      <c r="O126939" s="1"/>
    </row>
    <row r="126940" spans="15:15">
      <c r="O126940" s="1"/>
    </row>
    <row r="126941" spans="15:15">
      <c r="O126941" s="1"/>
    </row>
    <row r="126942" spans="15:15">
      <c r="O126942" s="1"/>
    </row>
    <row r="126943" spans="15:15">
      <c r="O126943" s="1"/>
    </row>
    <row r="126944" spans="15:15">
      <c r="O126944" s="1"/>
    </row>
    <row r="126945" spans="15:15">
      <c r="O126945" s="1"/>
    </row>
    <row r="126946" spans="15:15">
      <c r="O126946" s="1"/>
    </row>
    <row r="126947" spans="15:15">
      <c r="O126947" s="1"/>
    </row>
    <row r="126948" spans="15:15">
      <c r="O126948" s="1"/>
    </row>
    <row r="126949" spans="15:15">
      <c r="O126949" s="1"/>
    </row>
    <row r="126950" spans="15:15">
      <c r="O126950" s="1"/>
    </row>
    <row r="126951" spans="15:15">
      <c r="O126951" s="1"/>
    </row>
    <row r="126952" spans="15:15">
      <c r="O126952" s="1"/>
    </row>
    <row r="126953" spans="15:15">
      <c r="O126953" s="1"/>
    </row>
    <row r="126954" spans="15:15">
      <c r="O126954" s="1"/>
    </row>
    <row r="126955" spans="15:15">
      <c r="O126955" s="1"/>
    </row>
    <row r="126956" spans="15:15">
      <c r="O126956" s="1"/>
    </row>
    <row r="126957" spans="15:15">
      <c r="O126957" s="1"/>
    </row>
    <row r="126958" spans="15:15">
      <c r="O126958" s="1"/>
    </row>
    <row r="126959" spans="15:15">
      <c r="O126959" s="1"/>
    </row>
    <row r="126960" spans="15:15">
      <c r="O126960" s="1"/>
    </row>
    <row r="126961" spans="15:15">
      <c r="O126961" s="1"/>
    </row>
    <row r="126962" spans="15:15">
      <c r="O126962" s="1"/>
    </row>
    <row r="126963" spans="15:15">
      <c r="O126963" s="1"/>
    </row>
    <row r="126964" spans="15:15">
      <c r="O126964" s="1"/>
    </row>
    <row r="126965" spans="15:15">
      <c r="O126965" s="1"/>
    </row>
    <row r="126966" spans="15:15">
      <c r="O126966" s="1"/>
    </row>
    <row r="126967" spans="15:15">
      <c r="O126967" s="1"/>
    </row>
    <row r="126968" spans="15:15">
      <c r="O126968" s="1"/>
    </row>
    <row r="126969" spans="15:15">
      <c r="O126969" s="1"/>
    </row>
    <row r="126970" spans="15:15">
      <c r="O126970" s="1"/>
    </row>
    <row r="126971" spans="15:15">
      <c r="O126971" s="1"/>
    </row>
    <row r="126972" spans="15:15">
      <c r="O126972" s="1"/>
    </row>
    <row r="126973" spans="15:15">
      <c r="O126973" s="1"/>
    </row>
    <row r="126974" spans="15:15">
      <c r="O126974" s="1"/>
    </row>
    <row r="126975" spans="15:15">
      <c r="O126975" s="1"/>
    </row>
    <row r="126976" spans="15:15">
      <c r="O126976" s="1"/>
    </row>
    <row r="126977" spans="15:15">
      <c r="O126977" s="1"/>
    </row>
    <row r="126978" spans="15:15">
      <c r="O126978" s="1"/>
    </row>
    <row r="126979" spans="15:15">
      <c r="O126979" s="1"/>
    </row>
    <row r="126980" spans="15:15">
      <c r="O126980" s="1"/>
    </row>
    <row r="126981" spans="15:15">
      <c r="O126981" s="1"/>
    </row>
    <row r="126982" spans="15:15">
      <c r="O126982" s="1"/>
    </row>
    <row r="126983" spans="15:15">
      <c r="O126983" s="1"/>
    </row>
    <row r="126984" spans="15:15">
      <c r="O126984" s="1"/>
    </row>
    <row r="126985" spans="15:15">
      <c r="O126985" s="1"/>
    </row>
    <row r="126986" spans="15:15">
      <c r="O126986" s="1"/>
    </row>
    <row r="126987" spans="15:15">
      <c r="O126987" s="1"/>
    </row>
    <row r="126988" spans="15:15">
      <c r="O126988" s="1"/>
    </row>
    <row r="126989" spans="15:15">
      <c r="O126989" s="1"/>
    </row>
    <row r="126990" spans="15:15">
      <c r="O126990" s="1"/>
    </row>
    <row r="126991" spans="15:15">
      <c r="O126991" s="1"/>
    </row>
    <row r="126992" spans="15:15">
      <c r="O126992" s="1"/>
    </row>
    <row r="126993" spans="15:15">
      <c r="O126993" s="1"/>
    </row>
    <row r="126994" spans="15:15">
      <c r="O126994" s="1"/>
    </row>
    <row r="126995" spans="15:15">
      <c r="O126995" s="1"/>
    </row>
    <row r="126996" spans="15:15">
      <c r="O126996" s="1"/>
    </row>
    <row r="126997" spans="15:15">
      <c r="O126997" s="1"/>
    </row>
    <row r="126998" spans="15:15">
      <c r="O126998" s="1"/>
    </row>
    <row r="126999" spans="15:15">
      <c r="O126999" s="1"/>
    </row>
    <row r="127000" spans="15:15">
      <c r="O127000" s="1"/>
    </row>
    <row r="127001" spans="15:15">
      <c r="O127001" s="1"/>
    </row>
    <row r="127002" spans="15:15">
      <c r="O127002" s="1"/>
    </row>
    <row r="127003" spans="15:15">
      <c r="O127003" s="1"/>
    </row>
    <row r="127004" spans="15:15">
      <c r="O127004" s="1"/>
    </row>
    <row r="127005" spans="15:15">
      <c r="O127005" s="1"/>
    </row>
    <row r="127006" spans="15:15">
      <c r="O127006" s="1"/>
    </row>
    <row r="127007" spans="15:15">
      <c r="O127007" s="1"/>
    </row>
    <row r="127008" spans="15:15">
      <c r="O127008" s="1"/>
    </row>
    <row r="127009" spans="15:15">
      <c r="O127009" s="1"/>
    </row>
    <row r="127010" spans="15:15">
      <c r="O127010" s="1"/>
    </row>
    <row r="127011" spans="15:15">
      <c r="O127011" s="1"/>
    </row>
    <row r="127012" spans="15:15">
      <c r="O127012" s="1"/>
    </row>
    <row r="127013" spans="15:15">
      <c r="O127013" s="1"/>
    </row>
    <row r="127014" spans="15:15">
      <c r="O127014" s="1"/>
    </row>
    <row r="127015" spans="15:15">
      <c r="O127015" s="1"/>
    </row>
    <row r="127016" spans="15:15">
      <c r="O127016" s="1"/>
    </row>
    <row r="127017" spans="15:15">
      <c r="O127017" s="1"/>
    </row>
    <row r="127018" spans="15:15">
      <c r="O127018" s="1"/>
    </row>
    <row r="127019" spans="15:15">
      <c r="O127019" s="1"/>
    </row>
    <row r="127020" spans="15:15">
      <c r="O127020" s="1"/>
    </row>
    <row r="127021" spans="15:15">
      <c r="O127021" s="1"/>
    </row>
    <row r="127022" spans="15:15">
      <c r="O127022" s="1"/>
    </row>
    <row r="127023" spans="15:15">
      <c r="O127023" s="1"/>
    </row>
    <row r="127024" spans="15:15">
      <c r="O127024" s="1"/>
    </row>
    <row r="127025" spans="15:15">
      <c r="O127025" s="1"/>
    </row>
    <row r="127026" spans="15:15">
      <c r="O127026" s="1"/>
    </row>
    <row r="127027" spans="15:15">
      <c r="O127027" s="1"/>
    </row>
    <row r="127028" spans="15:15">
      <c r="O127028" s="1"/>
    </row>
    <row r="127029" spans="15:15">
      <c r="O127029" s="1"/>
    </row>
    <row r="127030" spans="15:15">
      <c r="O127030" s="1"/>
    </row>
    <row r="127031" spans="15:15">
      <c r="O127031" s="1"/>
    </row>
    <row r="127032" spans="15:15">
      <c r="O127032" s="1"/>
    </row>
    <row r="127033" spans="15:15">
      <c r="O127033" s="1"/>
    </row>
    <row r="127034" spans="15:15">
      <c r="O127034" s="1"/>
    </row>
    <row r="127035" spans="15:15">
      <c r="O127035" s="1"/>
    </row>
    <row r="127036" spans="15:15">
      <c r="O127036" s="1"/>
    </row>
    <row r="127037" spans="15:15">
      <c r="O127037" s="1"/>
    </row>
    <row r="127038" spans="15:15">
      <c r="O127038" s="1"/>
    </row>
    <row r="127039" spans="15:15">
      <c r="O127039" s="1"/>
    </row>
    <row r="127040" spans="15:15">
      <c r="O127040" s="1"/>
    </row>
    <row r="127041" spans="15:15">
      <c r="O127041" s="1"/>
    </row>
    <row r="127042" spans="15:15">
      <c r="O127042" s="1"/>
    </row>
    <row r="127043" spans="15:15">
      <c r="O127043" s="1"/>
    </row>
    <row r="127044" spans="15:15">
      <c r="O127044" s="1"/>
    </row>
    <row r="127045" spans="15:15">
      <c r="O127045" s="1"/>
    </row>
    <row r="127046" spans="15:15">
      <c r="O127046" s="1"/>
    </row>
    <row r="127047" spans="15:15">
      <c r="O127047" s="1"/>
    </row>
    <row r="127048" spans="15:15">
      <c r="O127048" s="1"/>
    </row>
    <row r="127049" spans="15:15">
      <c r="O127049" s="1"/>
    </row>
    <row r="127050" spans="15:15">
      <c r="O127050" s="1"/>
    </row>
    <row r="127051" spans="15:15">
      <c r="O127051" s="1"/>
    </row>
    <row r="127052" spans="15:15">
      <c r="O127052" s="1"/>
    </row>
    <row r="127053" spans="15:15">
      <c r="O127053" s="1"/>
    </row>
    <row r="127054" spans="15:15">
      <c r="O127054" s="1"/>
    </row>
    <row r="127055" spans="15:15">
      <c r="O127055" s="1"/>
    </row>
    <row r="127056" spans="15:15">
      <c r="O127056" s="1"/>
    </row>
    <row r="127057" spans="15:15">
      <c r="O127057" s="1"/>
    </row>
    <row r="127058" spans="15:15">
      <c r="O127058" s="1"/>
    </row>
    <row r="127059" spans="15:15">
      <c r="O127059" s="1"/>
    </row>
    <row r="127060" spans="15:15">
      <c r="O127060" s="1"/>
    </row>
    <row r="127061" spans="15:15">
      <c r="O127061" s="1"/>
    </row>
    <row r="127062" spans="15:15">
      <c r="O127062" s="1"/>
    </row>
    <row r="127063" spans="15:15">
      <c r="O127063" s="1"/>
    </row>
    <row r="127064" spans="15:15">
      <c r="O127064" s="1"/>
    </row>
    <row r="127065" spans="15:15">
      <c r="O127065" s="1"/>
    </row>
    <row r="127066" spans="15:15">
      <c r="O127066" s="1"/>
    </row>
    <row r="127067" spans="15:15">
      <c r="O127067" s="1"/>
    </row>
    <row r="127068" spans="15:15">
      <c r="O127068" s="1"/>
    </row>
    <row r="127069" spans="15:15">
      <c r="O127069" s="1"/>
    </row>
    <row r="127070" spans="15:15">
      <c r="O127070" s="1"/>
    </row>
    <row r="127071" spans="15:15">
      <c r="O127071" s="1"/>
    </row>
    <row r="127072" spans="15:15">
      <c r="O127072" s="1"/>
    </row>
    <row r="127073" spans="15:15">
      <c r="O127073" s="1"/>
    </row>
    <row r="127074" spans="15:15">
      <c r="O127074" s="1"/>
    </row>
    <row r="127075" spans="15:15">
      <c r="O127075" s="1"/>
    </row>
    <row r="127076" spans="15:15">
      <c r="O127076" s="1"/>
    </row>
    <row r="127077" spans="15:15">
      <c r="O127077" s="1"/>
    </row>
    <row r="127078" spans="15:15">
      <c r="O127078" s="1"/>
    </row>
    <row r="127079" spans="15:15">
      <c r="O127079" s="1"/>
    </row>
    <row r="127080" spans="15:15">
      <c r="O127080" s="1"/>
    </row>
    <row r="127081" spans="15:15">
      <c r="O127081" s="1"/>
    </row>
    <row r="127082" spans="15:15">
      <c r="O127082" s="1"/>
    </row>
    <row r="127083" spans="15:15">
      <c r="O127083" s="1"/>
    </row>
    <row r="127084" spans="15:15">
      <c r="O127084" s="1"/>
    </row>
    <row r="127085" spans="15:15">
      <c r="O127085" s="1"/>
    </row>
    <row r="127086" spans="15:15">
      <c r="O127086" s="1"/>
    </row>
    <row r="127087" spans="15:15">
      <c r="O127087" s="1"/>
    </row>
    <row r="127088" spans="15:15">
      <c r="O127088" s="1"/>
    </row>
    <row r="127089" spans="15:15">
      <c r="O127089" s="1"/>
    </row>
    <row r="127090" spans="15:15">
      <c r="O127090" s="1"/>
    </row>
    <row r="127091" spans="15:15">
      <c r="O127091" s="1"/>
    </row>
    <row r="127092" spans="15:15">
      <c r="O127092" s="1"/>
    </row>
    <row r="127093" spans="15:15">
      <c r="O127093" s="1"/>
    </row>
    <row r="127094" spans="15:15">
      <c r="O127094" s="1"/>
    </row>
    <row r="127095" spans="15:15">
      <c r="O127095" s="1"/>
    </row>
    <row r="127096" spans="15:15">
      <c r="O127096" s="1"/>
    </row>
    <row r="127097" spans="15:15">
      <c r="O127097" s="1"/>
    </row>
    <row r="127098" spans="15:15">
      <c r="O127098" s="1"/>
    </row>
    <row r="127099" spans="15:15">
      <c r="O127099" s="1"/>
    </row>
    <row r="127100" spans="15:15">
      <c r="O127100" s="1"/>
    </row>
    <row r="127101" spans="15:15">
      <c r="O127101" s="1"/>
    </row>
    <row r="127102" spans="15:15">
      <c r="O127102" s="1"/>
    </row>
    <row r="127103" spans="15:15">
      <c r="O127103" s="1"/>
    </row>
    <row r="127104" spans="15:15">
      <c r="O127104" s="1"/>
    </row>
    <row r="127105" spans="15:15">
      <c r="O127105" s="1"/>
    </row>
    <row r="127106" spans="15:15">
      <c r="O127106" s="1"/>
    </row>
    <row r="127107" spans="15:15">
      <c r="O127107" s="1"/>
    </row>
    <row r="127108" spans="15:15">
      <c r="O127108" s="1"/>
    </row>
    <row r="127109" spans="15:15">
      <c r="O127109" s="1"/>
    </row>
    <row r="127110" spans="15:15">
      <c r="O127110" s="1"/>
    </row>
    <row r="127111" spans="15:15">
      <c r="O127111" s="1"/>
    </row>
    <row r="127112" spans="15:15">
      <c r="O127112" s="1"/>
    </row>
    <row r="127113" spans="15:15">
      <c r="O127113" s="1"/>
    </row>
    <row r="127114" spans="15:15">
      <c r="O127114" s="1"/>
    </row>
    <row r="127115" spans="15:15">
      <c r="O127115" s="1"/>
    </row>
    <row r="127116" spans="15:15">
      <c r="O127116" s="1"/>
    </row>
    <row r="127117" spans="15:15">
      <c r="O127117" s="1"/>
    </row>
    <row r="127118" spans="15:15">
      <c r="O127118" s="1"/>
    </row>
    <row r="127119" spans="15:15">
      <c r="O127119" s="1"/>
    </row>
    <row r="127120" spans="15:15">
      <c r="O127120" s="1"/>
    </row>
    <row r="127121" spans="15:15">
      <c r="O127121" s="1"/>
    </row>
    <row r="127122" spans="15:15">
      <c r="O127122" s="1"/>
    </row>
    <row r="127123" spans="15:15">
      <c r="O127123" s="1"/>
    </row>
    <row r="127124" spans="15:15">
      <c r="O127124" s="1"/>
    </row>
    <row r="127125" spans="15:15">
      <c r="O127125" s="1"/>
    </row>
    <row r="127126" spans="15:15">
      <c r="O127126" s="1"/>
    </row>
    <row r="127127" spans="15:15">
      <c r="O127127" s="1"/>
    </row>
    <row r="127128" spans="15:15">
      <c r="O127128" s="1"/>
    </row>
    <row r="127129" spans="15:15">
      <c r="O127129" s="1"/>
    </row>
    <row r="127130" spans="15:15">
      <c r="O127130" s="1"/>
    </row>
    <row r="127131" spans="15:15">
      <c r="O127131" s="1"/>
    </row>
    <row r="127132" spans="15:15">
      <c r="O127132" s="1"/>
    </row>
    <row r="127133" spans="15:15">
      <c r="O127133" s="1"/>
    </row>
    <row r="127134" spans="15:15">
      <c r="O127134" s="1"/>
    </row>
    <row r="127135" spans="15:15">
      <c r="O127135" s="1"/>
    </row>
    <row r="127136" spans="15:15">
      <c r="O127136" s="1"/>
    </row>
    <row r="127137" spans="15:15">
      <c r="O127137" s="1"/>
    </row>
    <row r="127138" spans="15:15">
      <c r="O127138" s="1"/>
    </row>
    <row r="127139" spans="15:15">
      <c r="O127139" s="1"/>
    </row>
    <row r="127140" spans="15:15">
      <c r="O127140" s="1"/>
    </row>
    <row r="127141" spans="15:15">
      <c r="O127141" s="1"/>
    </row>
    <row r="127142" spans="15:15">
      <c r="O127142" s="1"/>
    </row>
    <row r="127143" spans="15:15">
      <c r="O127143" s="1"/>
    </row>
    <row r="127144" spans="15:15">
      <c r="O127144" s="1"/>
    </row>
    <row r="127145" spans="15:15">
      <c r="O127145" s="1"/>
    </row>
    <row r="127146" spans="15:15">
      <c r="O127146" s="1"/>
    </row>
    <row r="127147" spans="15:15">
      <c r="O127147" s="1"/>
    </row>
    <row r="127148" spans="15:15">
      <c r="O127148" s="1"/>
    </row>
    <row r="127149" spans="15:15">
      <c r="O127149" s="1"/>
    </row>
    <row r="127150" spans="15:15">
      <c r="O127150" s="1"/>
    </row>
    <row r="127151" spans="15:15">
      <c r="O127151" s="1"/>
    </row>
    <row r="127152" spans="15:15">
      <c r="O127152" s="1"/>
    </row>
    <row r="127153" spans="15:15">
      <c r="O127153" s="1"/>
    </row>
    <row r="127154" spans="15:15">
      <c r="O127154" s="1"/>
    </row>
    <row r="127155" spans="15:15">
      <c r="O127155" s="1"/>
    </row>
    <row r="127156" spans="15:15">
      <c r="O127156" s="1"/>
    </row>
    <row r="127157" spans="15:15">
      <c r="O127157" s="1"/>
    </row>
    <row r="127158" spans="15:15">
      <c r="O127158" s="1"/>
    </row>
    <row r="127159" spans="15:15">
      <c r="O127159" s="1"/>
    </row>
    <row r="127160" spans="15:15">
      <c r="O127160" s="1"/>
    </row>
    <row r="127161" spans="15:15">
      <c r="O127161" s="1"/>
    </row>
    <row r="127162" spans="15:15">
      <c r="O127162" s="1"/>
    </row>
    <row r="127163" spans="15:15">
      <c r="O127163" s="1"/>
    </row>
    <row r="127164" spans="15:15">
      <c r="O127164" s="1"/>
    </row>
    <row r="127165" spans="15:15">
      <c r="O127165" s="1"/>
    </row>
    <row r="127166" spans="15:15">
      <c r="O127166" s="1"/>
    </row>
    <row r="127167" spans="15:15">
      <c r="O127167" s="1"/>
    </row>
    <row r="127168" spans="15:15">
      <c r="O127168" s="1"/>
    </row>
    <row r="127169" spans="15:15">
      <c r="O127169" s="1"/>
    </row>
    <row r="127170" spans="15:15">
      <c r="O127170" s="1"/>
    </row>
    <row r="127171" spans="15:15">
      <c r="O127171" s="1"/>
    </row>
    <row r="127172" spans="15:15">
      <c r="O127172" s="1"/>
    </row>
    <row r="127173" spans="15:15">
      <c r="O127173" s="1"/>
    </row>
    <row r="127174" spans="15:15">
      <c r="O127174" s="1"/>
    </row>
    <row r="127175" spans="15:15">
      <c r="O127175" s="1"/>
    </row>
    <row r="127176" spans="15:15">
      <c r="O127176" s="1"/>
    </row>
    <row r="127177" spans="15:15">
      <c r="O127177" s="1"/>
    </row>
    <row r="127178" spans="15:15">
      <c r="O127178" s="1"/>
    </row>
    <row r="127179" spans="15:15">
      <c r="O127179" s="1"/>
    </row>
    <row r="127180" spans="15:15">
      <c r="O127180" s="1"/>
    </row>
    <row r="127181" spans="15:15">
      <c r="O127181" s="1"/>
    </row>
    <row r="127182" spans="15:15">
      <c r="O127182" s="1"/>
    </row>
    <row r="127183" spans="15:15">
      <c r="O127183" s="1"/>
    </row>
    <row r="127184" spans="15:15">
      <c r="O127184" s="1"/>
    </row>
    <row r="127185" spans="15:15">
      <c r="O127185" s="1"/>
    </row>
    <row r="127186" spans="15:15">
      <c r="O127186" s="1"/>
    </row>
    <row r="127187" spans="15:15">
      <c r="O127187" s="1"/>
    </row>
    <row r="127188" spans="15:15">
      <c r="O127188" s="1"/>
    </row>
    <row r="127189" spans="15:15">
      <c r="O127189" s="1"/>
    </row>
    <row r="127190" spans="15:15">
      <c r="O127190" s="1"/>
    </row>
    <row r="127191" spans="15:15">
      <c r="O127191" s="1"/>
    </row>
    <row r="127192" spans="15:15">
      <c r="O127192" s="1"/>
    </row>
    <row r="127193" spans="15:15">
      <c r="O127193" s="1"/>
    </row>
    <row r="127194" spans="15:15">
      <c r="O127194" s="1"/>
    </row>
    <row r="127195" spans="15:15">
      <c r="O127195" s="1"/>
    </row>
    <row r="127196" spans="15:15">
      <c r="O127196" s="1"/>
    </row>
    <row r="127197" spans="15:15">
      <c r="O127197" s="1"/>
    </row>
    <row r="127198" spans="15:15">
      <c r="O127198" s="1"/>
    </row>
    <row r="127199" spans="15:15">
      <c r="O127199" s="1"/>
    </row>
    <row r="127200" spans="15:15">
      <c r="O127200" s="1"/>
    </row>
    <row r="127201" spans="15:15">
      <c r="O127201" s="1"/>
    </row>
    <row r="127202" spans="15:15">
      <c r="O127202" s="1"/>
    </row>
    <row r="127203" spans="15:15">
      <c r="O127203" s="1"/>
    </row>
    <row r="127204" spans="15:15">
      <c r="O127204" s="1"/>
    </row>
    <row r="127205" spans="15:15">
      <c r="O127205" s="1"/>
    </row>
    <row r="127206" spans="15:15">
      <c r="O127206" s="1"/>
    </row>
    <row r="127207" spans="15:15">
      <c r="O127207" s="1"/>
    </row>
    <row r="127208" spans="15:15">
      <c r="O127208" s="1"/>
    </row>
    <row r="127209" spans="15:15">
      <c r="O127209" s="1"/>
    </row>
    <row r="127210" spans="15:15">
      <c r="O127210" s="1"/>
    </row>
    <row r="127211" spans="15:15">
      <c r="O127211" s="1"/>
    </row>
    <row r="127212" spans="15:15">
      <c r="O127212" s="1"/>
    </row>
    <row r="127213" spans="15:15">
      <c r="O127213" s="1"/>
    </row>
    <row r="127214" spans="15:15">
      <c r="O127214" s="1"/>
    </row>
    <row r="127215" spans="15:15">
      <c r="O127215" s="1"/>
    </row>
    <row r="127216" spans="15:15">
      <c r="O127216" s="1"/>
    </row>
    <row r="127217" spans="15:15">
      <c r="O127217" s="1"/>
    </row>
    <row r="127218" spans="15:15">
      <c r="O127218" s="1"/>
    </row>
    <row r="127219" spans="15:15">
      <c r="O127219" s="1"/>
    </row>
    <row r="127220" spans="15:15">
      <c r="O127220" s="1"/>
    </row>
    <row r="127221" spans="15:15">
      <c r="O127221" s="1"/>
    </row>
    <row r="127222" spans="15:15">
      <c r="O127222" s="1"/>
    </row>
    <row r="127223" spans="15:15">
      <c r="O127223" s="1"/>
    </row>
    <row r="127224" spans="15:15">
      <c r="O127224" s="1"/>
    </row>
    <row r="127225" spans="15:15">
      <c r="O127225" s="1"/>
    </row>
    <row r="127226" spans="15:15">
      <c r="O127226" s="1"/>
    </row>
    <row r="127227" spans="15:15">
      <c r="O127227" s="1"/>
    </row>
    <row r="127228" spans="15:15">
      <c r="O127228" s="1"/>
    </row>
    <row r="127229" spans="15:15">
      <c r="O127229" s="1"/>
    </row>
    <row r="127230" spans="15:15">
      <c r="O127230" s="1"/>
    </row>
    <row r="127231" spans="15:15">
      <c r="O127231" s="1"/>
    </row>
    <row r="127232" spans="15:15">
      <c r="O127232" s="1"/>
    </row>
    <row r="127233" spans="15:15">
      <c r="O127233" s="1"/>
    </row>
    <row r="127234" spans="15:15">
      <c r="O127234" s="1"/>
    </row>
    <row r="127235" spans="15:15">
      <c r="O127235" s="1"/>
    </row>
    <row r="127236" spans="15:15">
      <c r="O127236" s="1"/>
    </row>
    <row r="127237" spans="15:15">
      <c r="O127237" s="1"/>
    </row>
    <row r="127238" spans="15:15">
      <c r="O127238" s="1"/>
    </row>
    <row r="127239" spans="15:15">
      <c r="O127239" s="1"/>
    </row>
    <row r="127240" spans="15:15">
      <c r="O127240" s="1"/>
    </row>
    <row r="127241" spans="15:15">
      <c r="O127241" s="1"/>
    </row>
    <row r="127242" spans="15:15">
      <c r="O127242" s="1"/>
    </row>
    <row r="127243" spans="15:15">
      <c r="O127243" s="1"/>
    </row>
    <row r="127244" spans="15:15">
      <c r="O127244" s="1"/>
    </row>
    <row r="127245" spans="15:15">
      <c r="O127245" s="1"/>
    </row>
    <row r="127246" spans="15:15">
      <c r="O127246" s="1"/>
    </row>
    <row r="127247" spans="15:15">
      <c r="O127247" s="1"/>
    </row>
    <row r="127248" spans="15:15">
      <c r="O127248" s="1"/>
    </row>
    <row r="127249" spans="15:15">
      <c r="O127249" s="1"/>
    </row>
    <row r="127250" spans="15:15">
      <c r="O127250" s="1"/>
    </row>
    <row r="127251" spans="15:15">
      <c r="O127251" s="1"/>
    </row>
    <row r="127252" spans="15:15">
      <c r="O127252" s="1"/>
    </row>
    <row r="127253" spans="15:15">
      <c r="O127253" s="1"/>
    </row>
    <row r="127254" spans="15:15">
      <c r="O127254" s="1"/>
    </row>
    <row r="127255" spans="15:15">
      <c r="O127255" s="1"/>
    </row>
    <row r="127256" spans="15:15">
      <c r="O127256" s="1"/>
    </row>
    <row r="127257" spans="15:15">
      <c r="O127257" s="1"/>
    </row>
    <row r="127258" spans="15:15">
      <c r="O127258" s="1"/>
    </row>
    <row r="127259" spans="15:15">
      <c r="O127259" s="1"/>
    </row>
    <row r="127260" spans="15:15">
      <c r="O127260" s="1"/>
    </row>
    <row r="127261" spans="15:15">
      <c r="O127261" s="1"/>
    </row>
    <row r="127262" spans="15:15">
      <c r="O127262" s="1"/>
    </row>
    <row r="127263" spans="15:15">
      <c r="O127263" s="1"/>
    </row>
    <row r="127264" spans="15:15">
      <c r="O127264" s="1"/>
    </row>
    <row r="127265" spans="15:15">
      <c r="O127265" s="1"/>
    </row>
    <row r="127266" spans="15:15">
      <c r="O127266" s="1"/>
    </row>
    <row r="127267" spans="15:15">
      <c r="O127267" s="1"/>
    </row>
    <row r="127268" spans="15:15">
      <c r="O127268" s="1"/>
    </row>
    <row r="127269" spans="15:15">
      <c r="O127269" s="1"/>
    </row>
    <row r="127270" spans="15:15">
      <c r="O127270" s="1"/>
    </row>
    <row r="127271" spans="15:15">
      <c r="O127271" s="1"/>
    </row>
    <row r="127272" spans="15:15">
      <c r="O127272" s="1"/>
    </row>
    <row r="127273" spans="15:15">
      <c r="O127273" s="1"/>
    </row>
    <row r="127274" spans="15:15">
      <c r="O127274" s="1"/>
    </row>
    <row r="127275" spans="15:15">
      <c r="O127275" s="1"/>
    </row>
    <row r="127276" spans="15:15">
      <c r="O127276" s="1"/>
    </row>
    <row r="127277" spans="15:15">
      <c r="O127277" s="1"/>
    </row>
    <row r="127278" spans="15:15">
      <c r="O127278" s="1"/>
    </row>
    <row r="127279" spans="15:15">
      <c r="O127279" s="1"/>
    </row>
    <row r="127280" spans="15:15">
      <c r="O127280" s="1"/>
    </row>
    <row r="127281" spans="15:15">
      <c r="O127281" s="1"/>
    </row>
    <row r="127282" spans="15:15">
      <c r="O127282" s="1"/>
    </row>
    <row r="127283" spans="15:15">
      <c r="O127283" s="1"/>
    </row>
    <row r="127284" spans="15:15">
      <c r="O127284" s="1"/>
    </row>
    <row r="127285" spans="15:15">
      <c r="O127285" s="1"/>
    </row>
    <row r="127286" spans="15:15">
      <c r="O127286" s="1"/>
    </row>
    <row r="127287" spans="15:15">
      <c r="O127287" s="1"/>
    </row>
    <row r="127288" spans="15:15">
      <c r="O127288" s="1"/>
    </row>
    <row r="127289" spans="15:15">
      <c r="O127289" s="1"/>
    </row>
    <row r="127290" spans="15:15">
      <c r="O127290" s="1"/>
    </row>
    <row r="127291" spans="15:15">
      <c r="O127291" s="1"/>
    </row>
    <row r="127292" spans="15:15">
      <c r="O127292" s="1"/>
    </row>
    <row r="127293" spans="15:15">
      <c r="O127293" s="1"/>
    </row>
    <row r="127294" spans="15:15">
      <c r="O127294" s="1"/>
    </row>
    <row r="127295" spans="15:15">
      <c r="O127295" s="1"/>
    </row>
    <row r="127296" spans="15:15">
      <c r="O127296" s="1"/>
    </row>
    <row r="127297" spans="15:15">
      <c r="O127297" s="1"/>
    </row>
    <row r="127298" spans="15:15">
      <c r="O127298" s="1"/>
    </row>
    <row r="127299" spans="15:15">
      <c r="O127299" s="1"/>
    </row>
    <row r="127300" spans="15:15">
      <c r="O127300" s="1"/>
    </row>
    <row r="127301" spans="15:15">
      <c r="O127301" s="1"/>
    </row>
    <row r="127302" spans="15:15">
      <c r="O127302" s="1"/>
    </row>
    <row r="127303" spans="15:15">
      <c r="O127303" s="1"/>
    </row>
    <row r="127304" spans="15:15">
      <c r="O127304" s="1"/>
    </row>
    <row r="127305" spans="15:15">
      <c r="O127305" s="1"/>
    </row>
    <row r="127306" spans="15:15">
      <c r="O127306" s="1"/>
    </row>
    <row r="127307" spans="15:15">
      <c r="O127307" s="1"/>
    </row>
    <row r="127308" spans="15:15">
      <c r="O127308" s="1"/>
    </row>
    <row r="127309" spans="15:15">
      <c r="O127309" s="1"/>
    </row>
    <row r="127310" spans="15:15">
      <c r="O127310" s="1"/>
    </row>
    <row r="127311" spans="15:15">
      <c r="O127311" s="1"/>
    </row>
    <row r="127312" spans="15:15">
      <c r="O127312" s="1"/>
    </row>
    <row r="127313" spans="15:15">
      <c r="O127313" s="1"/>
    </row>
    <row r="127314" spans="15:15">
      <c r="O127314" s="1"/>
    </row>
    <row r="127315" spans="15:15">
      <c r="O127315" s="1"/>
    </row>
    <row r="127316" spans="15:15">
      <c r="O127316" s="1"/>
    </row>
    <row r="127317" spans="15:15">
      <c r="O127317" s="1"/>
    </row>
    <row r="127318" spans="15:15">
      <c r="O127318" s="1"/>
    </row>
    <row r="127319" spans="15:15">
      <c r="O127319" s="1"/>
    </row>
    <row r="127320" spans="15:15">
      <c r="O127320" s="1"/>
    </row>
    <row r="127321" spans="15:15">
      <c r="O127321" s="1"/>
    </row>
    <row r="127322" spans="15:15">
      <c r="O127322" s="1"/>
    </row>
    <row r="127323" spans="15:15">
      <c r="O127323" s="1"/>
    </row>
    <row r="127324" spans="15:15">
      <c r="O127324" s="1"/>
    </row>
    <row r="127325" spans="15:15">
      <c r="O127325" s="1"/>
    </row>
    <row r="127326" spans="15:15">
      <c r="O127326" s="1"/>
    </row>
    <row r="127327" spans="15:15">
      <c r="O127327" s="1"/>
    </row>
    <row r="127328" spans="15:15">
      <c r="O127328" s="1"/>
    </row>
    <row r="127329" spans="15:15">
      <c r="O127329" s="1"/>
    </row>
    <row r="127330" spans="15:15">
      <c r="O127330" s="1"/>
    </row>
    <row r="127331" spans="15:15">
      <c r="O127331" s="1"/>
    </row>
    <row r="127332" spans="15:15">
      <c r="O127332" s="1"/>
    </row>
    <row r="127333" spans="15:15">
      <c r="O127333" s="1"/>
    </row>
    <row r="127334" spans="15:15">
      <c r="O127334" s="1"/>
    </row>
    <row r="127335" spans="15:15">
      <c r="O127335" s="1"/>
    </row>
    <row r="127336" spans="15:15">
      <c r="O127336" s="1"/>
    </row>
    <row r="127337" spans="15:15">
      <c r="O127337" s="1"/>
    </row>
    <row r="127338" spans="15:15">
      <c r="O127338" s="1"/>
    </row>
    <row r="127339" spans="15:15">
      <c r="O127339" s="1"/>
    </row>
    <row r="127340" spans="15:15">
      <c r="O127340" s="1"/>
    </row>
    <row r="127341" spans="15:15">
      <c r="O127341" s="1"/>
    </row>
    <row r="127342" spans="15:15">
      <c r="O127342" s="1"/>
    </row>
    <row r="127343" spans="15:15">
      <c r="O127343" s="1"/>
    </row>
    <row r="127344" spans="15:15">
      <c r="O127344" s="1"/>
    </row>
    <row r="127345" spans="15:15">
      <c r="O127345" s="1"/>
    </row>
    <row r="127346" spans="15:15">
      <c r="O127346" s="1"/>
    </row>
    <row r="127347" spans="15:15">
      <c r="O127347" s="1"/>
    </row>
    <row r="127348" spans="15:15">
      <c r="O127348" s="1"/>
    </row>
    <row r="127349" spans="15:15">
      <c r="O127349" s="1"/>
    </row>
    <row r="127350" spans="15:15">
      <c r="O127350" s="1"/>
    </row>
    <row r="127351" spans="15:15">
      <c r="O127351" s="1"/>
    </row>
    <row r="127352" spans="15:15">
      <c r="O127352" s="1"/>
    </row>
    <row r="127353" spans="15:15">
      <c r="O127353" s="1"/>
    </row>
    <row r="127354" spans="15:15">
      <c r="O127354" s="1"/>
    </row>
    <row r="127355" spans="15:15">
      <c r="O127355" s="1"/>
    </row>
    <row r="127356" spans="15:15">
      <c r="O127356" s="1"/>
    </row>
    <row r="127357" spans="15:15">
      <c r="O127357" s="1"/>
    </row>
    <row r="127358" spans="15:15">
      <c r="O127358" s="1"/>
    </row>
    <row r="127359" spans="15:15">
      <c r="O127359" s="1"/>
    </row>
    <row r="127360" spans="15:15">
      <c r="O127360" s="1"/>
    </row>
    <row r="127361" spans="15:15">
      <c r="O127361" s="1"/>
    </row>
    <row r="127362" spans="15:15">
      <c r="O127362" s="1"/>
    </row>
    <row r="127363" spans="15:15">
      <c r="O127363" s="1"/>
    </row>
    <row r="127364" spans="15:15">
      <c r="O127364" s="1"/>
    </row>
    <row r="127365" spans="15:15">
      <c r="O127365" s="1"/>
    </row>
    <row r="127366" spans="15:15">
      <c r="O127366" s="1"/>
    </row>
    <row r="127367" spans="15:15">
      <c r="O127367" s="1"/>
    </row>
    <row r="127368" spans="15:15">
      <c r="O127368" s="1"/>
    </row>
    <row r="127369" spans="15:15">
      <c r="O127369" s="1"/>
    </row>
    <row r="127370" spans="15:15">
      <c r="O127370" s="1"/>
    </row>
    <row r="127371" spans="15:15">
      <c r="O127371" s="1"/>
    </row>
    <row r="127372" spans="15:15">
      <c r="O127372" s="1"/>
    </row>
    <row r="127373" spans="15:15">
      <c r="O127373" s="1"/>
    </row>
    <row r="127374" spans="15:15">
      <c r="O127374" s="1"/>
    </row>
    <row r="127375" spans="15:15">
      <c r="O127375" s="1"/>
    </row>
    <row r="127376" spans="15:15">
      <c r="O127376" s="1"/>
    </row>
    <row r="127377" spans="15:15">
      <c r="O127377" s="1"/>
    </row>
    <row r="127378" spans="15:15">
      <c r="O127378" s="1"/>
    </row>
    <row r="127379" spans="15:15">
      <c r="O127379" s="1"/>
    </row>
    <row r="127380" spans="15:15">
      <c r="O127380" s="1"/>
    </row>
    <row r="127381" spans="15:15">
      <c r="O127381" s="1"/>
    </row>
    <row r="127382" spans="15:15">
      <c r="O127382" s="1"/>
    </row>
    <row r="127383" spans="15:15">
      <c r="O127383" s="1"/>
    </row>
    <row r="127384" spans="15:15">
      <c r="O127384" s="1"/>
    </row>
    <row r="127385" spans="15:15">
      <c r="O127385" s="1"/>
    </row>
    <row r="127386" spans="15:15">
      <c r="O127386" s="1"/>
    </row>
    <row r="127387" spans="15:15">
      <c r="O127387" s="1"/>
    </row>
    <row r="127388" spans="15:15">
      <c r="O127388" s="1"/>
    </row>
    <row r="127389" spans="15:15">
      <c r="O127389" s="1"/>
    </row>
    <row r="127390" spans="15:15">
      <c r="O127390" s="1"/>
    </row>
    <row r="127391" spans="15:15">
      <c r="O127391" s="1"/>
    </row>
    <row r="127392" spans="15:15">
      <c r="O127392" s="1"/>
    </row>
    <row r="127393" spans="15:15">
      <c r="O127393" s="1"/>
    </row>
    <row r="127394" spans="15:15">
      <c r="O127394" s="1"/>
    </row>
    <row r="127395" spans="15:15">
      <c r="O127395" s="1"/>
    </row>
    <row r="127396" spans="15:15">
      <c r="O127396" s="1"/>
    </row>
    <row r="127397" spans="15:15">
      <c r="O127397" s="1"/>
    </row>
    <row r="127398" spans="15:15">
      <c r="O127398" s="1"/>
    </row>
    <row r="127399" spans="15:15">
      <c r="O127399" s="1"/>
    </row>
    <row r="127400" spans="15:15">
      <c r="O127400" s="1"/>
    </row>
    <row r="127401" spans="15:15">
      <c r="O127401" s="1"/>
    </row>
    <row r="127402" spans="15:15">
      <c r="O127402" s="1"/>
    </row>
    <row r="127403" spans="15:15">
      <c r="O127403" s="1"/>
    </row>
    <row r="127404" spans="15:15">
      <c r="O127404" s="1"/>
    </row>
    <row r="127405" spans="15:15">
      <c r="O127405" s="1"/>
    </row>
    <row r="127406" spans="15:15">
      <c r="O127406" s="1"/>
    </row>
    <row r="127407" spans="15:15">
      <c r="O127407" s="1"/>
    </row>
    <row r="127408" spans="15:15">
      <c r="O127408" s="1"/>
    </row>
    <row r="127409" spans="15:15">
      <c r="O127409" s="1"/>
    </row>
    <row r="127410" spans="15:15">
      <c r="O127410" s="1"/>
    </row>
    <row r="127411" spans="15:15">
      <c r="O127411" s="1"/>
    </row>
    <row r="127412" spans="15:15">
      <c r="O127412" s="1"/>
    </row>
    <row r="127413" spans="15:15">
      <c r="O127413" s="1"/>
    </row>
    <row r="127414" spans="15:15">
      <c r="O127414" s="1"/>
    </row>
    <row r="127415" spans="15:15">
      <c r="O127415" s="1"/>
    </row>
    <row r="127416" spans="15:15">
      <c r="O127416" s="1"/>
    </row>
    <row r="127417" spans="15:15">
      <c r="O127417" s="1"/>
    </row>
    <row r="127418" spans="15:15">
      <c r="O127418" s="1"/>
    </row>
    <row r="127419" spans="15:15">
      <c r="O127419" s="1"/>
    </row>
    <row r="127420" spans="15:15">
      <c r="O127420" s="1"/>
    </row>
    <row r="127421" spans="15:15">
      <c r="O127421" s="1"/>
    </row>
    <row r="127422" spans="15:15">
      <c r="O127422" s="1"/>
    </row>
    <row r="127423" spans="15:15">
      <c r="O127423" s="1"/>
    </row>
    <row r="127424" spans="15:15">
      <c r="O127424" s="1"/>
    </row>
    <row r="127425" spans="15:15">
      <c r="O127425" s="1"/>
    </row>
    <row r="127426" spans="15:15">
      <c r="O127426" s="1"/>
    </row>
    <row r="127427" spans="15:15">
      <c r="O127427" s="1"/>
    </row>
    <row r="127428" spans="15:15">
      <c r="O127428" s="1"/>
    </row>
    <row r="127429" spans="15:15">
      <c r="O127429" s="1"/>
    </row>
    <row r="127430" spans="15:15">
      <c r="O127430" s="1"/>
    </row>
    <row r="127431" spans="15:15">
      <c r="O127431" s="1"/>
    </row>
    <row r="127432" spans="15:15">
      <c r="O127432" s="1"/>
    </row>
    <row r="127433" spans="15:15">
      <c r="O127433" s="1"/>
    </row>
    <row r="127434" spans="15:15">
      <c r="O127434" s="1"/>
    </row>
    <row r="127435" spans="15:15">
      <c r="O127435" s="1"/>
    </row>
    <row r="127436" spans="15:15">
      <c r="O127436" s="1"/>
    </row>
    <row r="127437" spans="15:15">
      <c r="O127437" s="1"/>
    </row>
    <row r="127438" spans="15:15">
      <c r="O127438" s="1"/>
    </row>
    <row r="127439" spans="15:15">
      <c r="O127439" s="1"/>
    </row>
    <row r="127440" spans="15:15">
      <c r="O127440" s="1"/>
    </row>
    <row r="127441" spans="15:15">
      <c r="O127441" s="1"/>
    </row>
    <row r="127442" spans="15:15">
      <c r="O127442" s="1"/>
    </row>
    <row r="127443" spans="15:15">
      <c r="O127443" s="1"/>
    </row>
    <row r="127444" spans="15:15">
      <c r="O127444" s="1"/>
    </row>
    <row r="127445" spans="15:15">
      <c r="O127445" s="1"/>
    </row>
    <row r="127446" spans="15:15">
      <c r="O127446" s="1"/>
    </row>
    <row r="127447" spans="15:15">
      <c r="O127447" s="1"/>
    </row>
    <row r="127448" spans="15:15">
      <c r="O127448" s="1"/>
    </row>
    <row r="127449" spans="15:15">
      <c r="O127449" s="1"/>
    </row>
    <row r="127450" spans="15:15">
      <c r="O127450" s="1"/>
    </row>
    <row r="127451" spans="15:15">
      <c r="O127451" s="1"/>
    </row>
    <row r="127452" spans="15:15">
      <c r="O127452" s="1"/>
    </row>
    <row r="127453" spans="15:15">
      <c r="O127453" s="1"/>
    </row>
    <row r="127454" spans="15:15">
      <c r="O127454" s="1"/>
    </row>
    <row r="127455" spans="15:15">
      <c r="O127455" s="1"/>
    </row>
    <row r="127456" spans="15:15">
      <c r="O127456" s="1"/>
    </row>
    <row r="127457" spans="15:15">
      <c r="O127457" s="1"/>
    </row>
    <row r="127458" spans="15:15">
      <c r="O127458" s="1"/>
    </row>
    <row r="127459" spans="15:15">
      <c r="O127459" s="1"/>
    </row>
    <row r="127460" spans="15:15">
      <c r="O127460" s="1"/>
    </row>
    <row r="127461" spans="15:15">
      <c r="O127461" s="1"/>
    </row>
    <row r="127462" spans="15:15">
      <c r="O127462" s="1"/>
    </row>
    <row r="127463" spans="15:15">
      <c r="O127463" s="1"/>
    </row>
    <row r="127464" spans="15:15">
      <c r="O127464" s="1"/>
    </row>
    <row r="127465" spans="15:15">
      <c r="O127465" s="1"/>
    </row>
    <row r="127466" spans="15:15">
      <c r="O127466" s="1"/>
    </row>
    <row r="127467" spans="15:15">
      <c r="O127467" s="1"/>
    </row>
    <row r="127468" spans="15:15">
      <c r="O127468" s="1"/>
    </row>
    <row r="127469" spans="15:15">
      <c r="O127469" s="1"/>
    </row>
    <row r="127470" spans="15:15">
      <c r="O127470" s="1"/>
    </row>
    <row r="127471" spans="15:15">
      <c r="O127471" s="1"/>
    </row>
    <row r="127472" spans="15:15">
      <c r="O127472" s="1"/>
    </row>
    <row r="127473" spans="15:15">
      <c r="O127473" s="1"/>
    </row>
    <row r="127474" spans="15:15">
      <c r="O127474" s="1"/>
    </row>
    <row r="127475" spans="15:15">
      <c r="O127475" s="1"/>
    </row>
    <row r="127476" spans="15:15">
      <c r="O127476" s="1"/>
    </row>
    <row r="127477" spans="15:15">
      <c r="O127477" s="1"/>
    </row>
    <row r="127478" spans="15:15">
      <c r="O127478" s="1"/>
    </row>
    <row r="127479" spans="15:15">
      <c r="O127479" s="1"/>
    </row>
    <row r="127480" spans="15:15">
      <c r="O127480" s="1"/>
    </row>
    <row r="127481" spans="15:15">
      <c r="O127481" s="1"/>
    </row>
    <row r="127482" spans="15:15">
      <c r="O127482" s="1"/>
    </row>
    <row r="127483" spans="15:15">
      <c r="O127483" s="1"/>
    </row>
    <row r="127484" spans="15:15">
      <c r="O127484" s="1"/>
    </row>
    <row r="127485" spans="15:15">
      <c r="O127485" s="1"/>
    </row>
    <row r="127486" spans="15:15">
      <c r="O127486" s="1"/>
    </row>
    <row r="127487" spans="15:15">
      <c r="O127487" s="1"/>
    </row>
    <row r="127488" spans="15:15">
      <c r="O127488" s="1"/>
    </row>
    <row r="127489" spans="15:15">
      <c r="O127489" s="1"/>
    </row>
    <row r="127490" spans="15:15">
      <c r="O127490" s="1"/>
    </row>
    <row r="127491" spans="15:15">
      <c r="O127491" s="1"/>
    </row>
    <row r="127492" spans="15:15">
      <c r="O127492" s="1"/>
    </row>
    <row r="127493" spans="15:15">
      <c r="O127493" s="1"/>
    </row>
    <row r="127494" spans="15:15">
      <c r="O127494" s="1"/>
    </row>
    <row r="127495" spans="15:15">
      <c r="O127495" s="1"/>
    </row>
    <row r="127496" spans="15:15">
      <c r="O127496" s="1"/>
    </row>
    <row r="127497" spans="15:15">
      <c r="O127497" s="1"/>
    </row>
    <row r="127498" spans="15:15">
      <c r="O127498" s="1"/>
    </row>
    <row r="127499" spans="15:15">
      <c r="O127499" s="1"/>
    </row>
    <row r="127500" spans="15:15">
      <c r="O127500" s="1"/>
    </row>
    <row r="127501" spans="15:15">
      <c r="O127501" s="1"/>
    </row>
    <row r="127502" spans="15:15">
      <c r="O127502" s="1"/>
    </row>
    <row r="127503" spans="15:15">
      <c r="O127503" s="1"/>
    </row>
    <row r="127504" spans="15:15">
      <c r="O127504" s="1"/>
    </row>
    <row r="127505" spans="15:15">
      <c r="O127505" s="1"/>
    </row>
    <row r="127506" spans="15:15">
      <c r="O127506" s="1"/>
    </row>
    <row r="127507" spans="15:15">
      <c r="O127507" s="1"/>
    </row>
    <row r="127508" spans="15:15">
      <c r="O127508" s="1"/>
    </row>
    <row r="127509" spans="15:15">
      <c r="O127509" s="1"/>
    </row>
    <row r="127510" spans="15:15">
      <c r="O127510" s="1"/>
    </row>
    <row r="127511" spans="15:15">
      <c r="O127511" s="1"/>
    </row>
    <row r="127512" spans="15:15">
      <c r="O127512" s="1"/>
    </row>
    <row r="127513" spans="15:15">
      <c r="O127513" s="1"/>
    </row>
    <row r="127514" spans="15:15">
      <c r="O127514" s="1"/>
    </row>
    <row r="127515" spans="15:15">
      <c r="O127515" s="1"/>
    </row>
    <row r="127516" spans="15:15">
      <c r="O127516" s="1"/>
    </row>
    <row r="127517" spans="15:15">
      <c r="O127517" s="1"/>
    </row>
    <row r="127518" spans="15:15">
      <c r="O127518" s="1"/>
    </row>
    <row r="127519" spans="15:15">
      <c r="O127519" s="1"/>
    </row>
    <row r="127520" spans="15:15">
      <c r="O127520" s="1"/>
    </row>
    <row r="127521" spans="15:15">
      <c r="O127521" s="1"/>
    </row>
    <row r="127522" spans="15:15">
      <c r="O127522" s="1"/>
    </row>
    <row r="127523" spans="15:15">
      <c r="O127523" s="1"/>
    </row>
    <row r="127524" spans="15:15">
      <c r="O127524" s="1"/>
    </row>
    <row r="127525" spans="15:15">
      <c r="O127525" s="1"/>
    </row>
    <row r="127526" spans="15:15">
      <c r="O127526" s="1"/>
    </row>
    <row r="127527" spans="15:15">
      <c r="O127527" s="1"/>
    </row>
    <row r="127528" spans="15:15">
      <c r="O127528" s="1"/>
    </row>
    <row r="127529" spans="15:15">
      <c r="O127529" s="1"/>
    </row>
    <row r="127530" spans="15:15">
      <c r="O127530" s="1"/>
    </row>
    <row r="127531" spans="15:15">
      <c r="O127531" s="1"/>
    </row>
    <row r="127532" spans="15:15">
      <c r="O127532" s="1"/>
    </row>
    <row r="127533" spans="15:15">
      <c r="O127533" s="1"/>
    </row>
    <row r="127534" spans="15:15">
      <c r="O127534" s="1"/>
    </row>
    <row r="127535" spans="15:15">
      <c r="O127535" s="1"/>
    </row>
    <row r="127536" spans="15:15">
      <c r="O127536" s="1"/>
    </row>
    <row r="127537" spans="15:15">
      <c r="O127537" s="1"/>
    </row>
    <row r="127538" spans="15:15">
      <c r="O127538" s="1"/>
    </row>
    <row r="127539" spans="15:15">
      <c r="O127539" s="1"/>
    </row>
    <row r="127540" spans="15:15">
      <c r="O127540" s="1"/>
    </row>
    <row r="127541" spans="15:15">
      <c r="O127541" s="1"/>
    </row>
    <row r="127542" spans="15:15">
      <c r="O127542" s="1"/>
    </row>
    <row r="127543" spans="15:15">
      <c r="O127543" s="1"/>
    </row>
    <row r="127544" spans="15:15">
      <c r="O127544" s="1"/>
    </row>
    <row r="127545" spans="15:15">
      <c r="O127545" s="1"/>
    </row>
    <row r="127546" spans="15:15">
      <c r="O127546" s="1"/>
    </row>
    <row r="127547" spans="15:15">
      <c r="O127547" s="1"/>
    </row>
    <row r="127548" spans="15:15">
      <c r="O127548" s="1"/>
    </row>
    <row r="127549" spans="15:15">
      <c r="O127549" s="1"/>
    </row>
    <row r="127550" spans="15:15">
      <c r="O127550" s="1"/>
    </row>
    <row r="127551" spans="15:15">
      <c r="O127551" s="1"/>
    </row>
    <row r="127552" spans="15:15">
      <c r="O127552" s="1"/>
    </row>
    <row r="127553" spans="15:15">
      <c r="O127553" s="1"/>
    </row>
    <row r="127554" spans="15:15">
      <c r="O127554" s="1"/>
    </row>
    <row r="127555" spans="15:15">
      <c r="O127555" s="1"/>
    </row>
    <row r="127556" spans="15:15">
      <c r="O127556" s="1"/>
    </row>
    <row r="127557" spans="15:15">
      <c r="O127557" s="1"/>
    </row>
    <row r="127558" spans="15:15">
      <c r="O127558" s="1"/>
    </row>
    <row r="127559" spans="15:15">
      <c r="O127559" s="1"/>
    </row>
    <row r="127560" spans="15:15">
      <c r="O127560" s="1"/>
    </row>
    <row r="127561" spans="15:15">
      <c r="O127561" s="1"/>
    </row>
    <row r="127562" spans="15:15">
      <c r="O127562" s="1"/>
    </row>
    <row r="127563" spans="15:15">
      <c r="O127563" s="1"/>
    </row>
    <row r="127564" spans="15:15">
      <c r="O127564" s="1"/>
    </row>
    <row r="127565" spans="15:15">
      <c r="O127565" s="1"/>
    </row>
    <row r="127566" spans="15:15">
      <c r="O127566" s="1"/>
    </row>
    <row r="127567" spans="15:15">
      <c r="O127567" s="1"/>
    </row>
    <row r="127568" spans="15:15">
      <c r="O127568" s="1"/>
    </row>
    <row r="127569" spans="15:15">
      <c r="O127569" s="1"/>
    </row>
    <row r="127570" spans="15:15">
      <c r="O127570" s="1"/>
    </row>
    <row r="127571" spans="15:15">
      <c r="O127571" s="1"/>
    </row>
    <row r="127572" spans="15:15">
      <c r="O127572" s="1"/>
    </row>
    <row r="127573" spans="15:15">
      <c r="O127573" s="1"/>
    </row>
    <row r="127574" spans="15:15">
      <c r="O127574" s="1"/>
    </row>
    <row r="127575" spans="15:15">
      <c r="O127575" s="1"/>
    </row>
    <row r="127576" spans="15:15">
      <c r="O127576" s="1"/>
    </row>
    <row r="127577" spans="15:15">
      <c r="O127577" s="1"/>
    </row>
    <row r="127578" spans="15:15">
      <c r="O127578" s="1"/>
    </row>
    <row r="127579" spans="15:15">
      <c r="O127579" s="1"/>
    </row>
    <row r="127580" spans="15:15">
      <c r="O127580" s="1"/>
    </row>
    <row r="127581" spans="15:15">
      <c r="O127581" s="1"/>
    </row>
    <row r="127582" spans="15:15">
      <c r="O127582" s="1"/>
    </row>
    <row r="127583" spans="15:15">
      <c r="O127583" s="1"/>
    </row>
    <row r="127584" spans="15:15">
      <c r="O127584" s="1"/>
    </row>
    <row r="127585" spans="15:15">
      <c r="O127585" s="1"/>
    </row>
    <row r="127586" spans="15:15">
      <c r="O127586" s="1"/>
    </row>
    <row r="127587" spans="15:15">
      <c r="O127587" s="1"/>
    </row>
    <row r="127588" spans="15:15">
      <c r="O127588" s="1"/>
    </row>
    <row r="127589" spans="15:15">
      <c r="O127589" s="1"/>
    </row>
    <row r="127590" spans="15:15">
      <c r="O127590" s="1"/>
    </row>
    <row r="127591" spans="15:15">
      <c r="O127591" s="1"/>
    </row>
    <row r="127592" spans="15:15">
      <c r="O127592" s="1"/>
    </row>
    <row r="127593" spans="15:15">
      <c r="O127593" s="1"/>
    </row>
    <row r="127594" spans="15:15">
      <c r="O127594" s="1"/>
    </row>
    <row r="127595" spans="15:15">
      <c r="O127595" s="1"/>
    </row>
    <row r="127596" spans="15:15">
      <c r="O127596" s="1"/>
    </row>
    <row r="127597" spans="15:15">
      <c r="O127597" s="1"/>
    </row>
    <row r="127598" spans="15:15">
      <c r="O127598" s="1"/>
    </row>
    <row r="127599" spans="15:15">
      <c r="O127599" s="1"/>
    </row>
    <row r="127600" spans="15:15">
      <c r="O127600" s="1"/>
    </row>
    <row r="127601" spans="15:15">
      <c r="O127601" s="1"/>
    </row>
    <row r="127602" spans="15:15">
      <c r="O127602" s="1"/>
    </row>
    <row r="127603" spans="15:15">
      <c r="O127603" s="1"/>
    </row>
    <row r="127604" spans="15:15">
      <c r="O127604" s="1"/>
    </row>
    <row r="127605" spans="15:15">
      <c r="O127605" s="1"/>
    </row>
    <row r="127606" spans="15:15">
      <c r="O127606" s="1"/>
    </row>
    <row r="127607" spans="15:15">
      <c r="O127607" s="1"/>
    </row>
    <row r="127608" spans="15:15">
      <c r="O127608" s="1"/>
    </row>
    <row r="127609" spans="15:15">
      <c r="O127609" s="1"/>
    </row>
    <row r="127610" spans="15:15">
      <c r="O127610" s="1"/>
    </row>
    <row r="127611" spans="15:15">
      <c r="O127611" s="1"/>
    </row>
    <row r="127612" spans="15:15">
      <c r="O127612" s="1"/>
    </row>
    <row r="127613" spans="15:15">
      <c r="O127613" s="1"/>
    </row>
    <row r="127614" spans="15:15">
      <c r="O127614" s="1"/>
    </row>
    <row r="127615" spans="15:15">
      <c r="O127615" s="1"/>
    </row>
    <row r="127616" spans="15:15">
      <c r="O127616" s="1"/>
    </row>
    <row r="127617" spans="15:15">
      <c r="O127617" s="1"/>
    </row>
    <row r="127618" spans="15:15">
      <c r="O127618" s="1"/>
    </row>
    <row r="127619" spans="15:15">
      <c r="O127619" s="1"/>
    </row>
    <row r="127620" spans="15:15">
      <c r="O127620" s="1"/>
    </row>
    <row r="127621" spans="15:15">
      <c r="O127621" s="1"/>
    </row>
    <row r="127622" spans="15:15">
      <c r="O127622" s="1"/>
    </row>
    <row r="127623" spans="15:15">
      <c r="O127623" s="1"/>
    </row>
    <row r="127624" spans="15:15">
      <c r="O127624" s="1"/>
    </row>
    <row r="127625" spans="15:15">
      <c r="O127625" s="1"/>
    </row>
    <row r="127626" spans="15:15">
      <c r="O127626" s="1"/>
    </row>
    <row r="127627" spans="15:15">
      <c r="O127627" s="1"/>
    </row>
    <row r="127628" spans="15:15">
      <c r="O127628" s="1"/>
    </row>
    <row r="127629" spans="15:15">
      <c r="O127629" s="1"/>
    </row>
    <row r="127630" spans="15:15">
      <c r="O127630" s="1"/>
    </row>
    <row r="127631" spans="15:15">
      <c r="O127631" s="1"/>
    </row>
    <row r="127632" spans="15:15">
      <c r="O127632" s="1"/>
    </row>
    <row r="127633" spans="15:15">
      <c r="O127633" s="1"/>
    </row>
    <row r="127634" spans="15:15">
      <c r="O127634" s="1"/>
    </row>
    <row r="127635" spans="15:15">
      <c r="O127635" s="1"/>
    </row>
    <row r="127636" spans="15:15">
      <c r="O127636" s="1"/>
    </row>
    <row r="127637" spans="15:15">
      <c r="O127637" s="1"/>
    </row>
    <row r="127638" spans="15:15">
      <c r="O127638" s="1"/>
    </row>
    <row r="127639" spans="15:15">
      <c r="O127639" s="1"/>
    </row>
    <row r="127640" spans="15:15">
      <c r="O127640" s="1"/>
    </row>
    <row r="127641" spans="15:15">
      <c r="O127641" s="1"/>
    </row>
    <row r="127642" spans="15:15">
      <c r="O127642" s="1"/>
    </row>
    <row r="127643" spans="15:15">
      <c r="O127643" s="1"/>
    </row>
    <row r="127644" spans="15:15">
      <c r="O127644" s="1"/>
    </row>
    <row r="127645" spans="15:15">
      <c r="O127645" s="1"/>
    </row>
    <row r="127646" spans="15:15">
      <c r="O127646" s="1"/>
    </row>
    <row r="127647" spans="15:15">
      <c r="O127647" s="1"/>
    </row>
    <row r="127648" spans="15:15">
      <c r="O127648" s="1"/>
    </row>
    <row r="127649" spans="15:15">
      <c r="O127649" s="1"/>
    </row>
    <row r="127650" spans="15:15">
      <c r="O127650" s="1"/>
    </row>
    <row r="127651" spans="15:15">
      <c r="O127651" s="1"/>
    </row>
    <row r="127652" spans="15:15">
      <c r="O127652" s="1"/>
    </row>
    <row r="127653" spans="15:15">
      <c r="O127653" s="1"/>
    </row>
    <row r="127654" spans="15:15">
      <c r="O127654" s="1"/>
    </row>
    <row r="127655" spans="15:15">
      <c r="O127655" s="1"/>
    </row>
    <row r="127656" spans="15:15">
      <c r="O127656" s="1"/>
    </row>
    <row r="127657" spans="15:15">
      <c r="O127657" s="1"/>
    </row>
    <row r="127658" spans="15:15">
      <c r="O127658" s="1"/>
    </row>
    <row r="127659" spans="15:15">
      <c r="O127659" s="1"/>
    </row>
    <row r="127660" spans="15:15">
      <c r="O127660" s="1"/>
    </row>
    <row r="127661" spans="15:15">
      <c r="O127661" s="1"/>
    </row>
    <row r="127662" spans="15:15">
      <c r="O127662" s="1"/>
    </row>
    <row r="127663" spans="15:15">
      <c r="O127663" s="1"/>
    </row>
    <row r="127664" spans="15:15">
      <c r="O127664" s="1"/>
    </row>
    <row r="127665" spans="15:15">
      <c r="O127665" s="1"/>
    </row>
    <row r="127666" spans="15:15">
      <c r="O127666" s="1"/>
    </row>
    <row r="127667" spans="15:15">
      <c r="O127667" s="1"/>
    </row>
    <row r="127668" spans="15:15">
      <c r="O127668" s="1"/>
    </row>
    <row r="127669" spans="15:15">
      <c r="O127669" s="1"/>
    </row>
    <row r="127670" spans="15:15">
      <c r="O127670" s="1"/>
    </row>
    <row r="127671" spans="15:15">
      <c r="O127671" s="1"/>
    </row>
    <row r="127672" spans="15:15">
      <c r="O127672" s="1"/>
    </row>
    <row r="127673" spans="15:15">
      <c r="O127673" s="1"/>
    </row>
    <row r="127674" spans="15:15">
      <c r="O127674" s="1"/>
    </row>
    <row r="127675" spans="15:15">
      <c r="O127675" s="1"/>
    </row>
    <row r="127676" spans="15:15">
      <c r="O127676" s="1"/>
    </row>
    <row r="127677" spans="15:15">
      <c r="O127677" s="1"/>
    </row>
    <row r="127678" spans="15:15">
      <c r="O127678" s="1"/>
    </row>
    <row r="127679" spans="15:15">
      <c r="O127679" s="1"/>
    </row>
    <row r="127680" spans="15:15">
      <c r="O127680" s="1"/>
    </row>
    <row r="127681" spans="15:15">
      <c r="O127681" s="1"/>
    </row>
    <row r="127682" spans="15:15">
      <c r="O127682" s="1"/>
    </row>
    <row r="127683" spans="15:15">
      <c r="O127683" s="1"/>
    </row>
    <row r="127684" spans="15:15">
      <c r="O127684" s="1"/>
    </row>
    <row r="127685" spans="15:15">
      <c r="O127685" s="1"/>
    </row>
    <row r="127686" spans="15:15">
      <c r="O127686" s="1"/>
    </row>
    <row r="127687" spans="15:15">
      <c r="O127687" s="1"/>
    </row>
    <row r="127688" spans="15:15">
      <c r="O127688" s="1"/>
    </row>
    <row r="127689" spans="15:15">
      <c r="O127689" s="1"/>
    </row>
    <row r="127690" spans="15:15">
      <c r="O127690" s="1"/>
    </row>
    <row r="127691" spans="15:15">
      <c r="O127691" s="1"/>
    </row>
    <row r="127692" spans="15:15">
      <c r="O127692" s="1"/>
    </row>
    <row r="127693" spans="15:15">
      <c r="O127693" s="1"/>
    </row>
    <row r="127694" spans="15:15">
      <c r="O127694" s="1"/>
    </row>
    <row r="127695" spans="15:15">
      <c r="O127695" s="1"/>
    </row>
    <row r="127696" spans="15:15">
      <c r="O127696" s="1"/>
    </row>
    <row r="127697" spans="15:15">
      <c r="O127697" s="1"/>
    </row>
    <row r="127698" spans="15:15">
      <c r="O127698" s="1"/>
    </row>
    <row r="127699" spans="15:15">
      <c r="O127699" s="1"/>
    </row>
    <row r="127700" spans="15:15">
      <c r="O127700" s="1"/>
    </row>
    <row r="127701" spans="15:15">
      <c r="O127701" s="1"/>
    </row>
    <row r="127702" spans="15:15">
      <c r="O127702" s="1"/>
    </row>
    <row r="127703" spans="15:15">
      <c r="O127703" s="1"/>
    </row>
    <row r="127704" spans="15:15">
      <c r="O127704" s="1"/>
    </row>
    <row r="127705" spans="15:15">
      <c r="O127705" s="1"/>
    </row>
    <row r="127706" spans="15:15">
      <c r="O127706" s="1"/>
    </row>
    <row r="127707" spans="15:15">
      <c r="O127707" s="1"/>
    </row>
    <row r="127708" spans="15:15">
      <c r="O127708" s="1"/>
    </row>
    <row r="127709" spans="15:15">
      <c r="O127709" s="1"/>
    </row>
    <row r="127710" spans="15:15">
      <c r="O127710" s="1"/>
    </row>
    <row r="127711" spans="15:15">
      <c r="O127711" s="1"/>
    </row>
    <row r="127712" spans="15:15">
      <c r="O127712" s="1"/>
    </row>
    <row r="127713" spans="15:15">
      <c r="O127713" s="1"/>
    </row>
    <row r="127714" spans="15:15">
      <c r="O127714" s="1"/>
    </row>
    <row r="127715" spans="15:15">
      <c r="O127715" s="1"/>
    </row>
    <row r="127716" spans="15:15">
      <c r="O127716" s="1"/>
    </row>
    <row r="127717" spans="15:15">
      <c r="O127717" s="1"/>
    </row>
    <row r="127718" spans="15:15">
      <c r="O127718" s="1"/>
    </row>
    <row r="127719" spans="15:15">
      <c r="O127719" s="1"/>
    </row>
    <row r="127720" spans="15:15">
      <c r="O127720" s="1"/>
    </row>
    <row r="127721" spans="15:15">
      <c r="O127721" s="1"/>
    </row>
    <row r="127722" spans="15:15">
      <c r="O127722" s="1"/>
    </row>
    <row r="127723" spans="15:15">
      <c r="O127723" s="1"/>
    </row>
    <row r="127724" spans="15:15">
      <c r="O127724" s="1"/>
    </row>
    <row r="127725" spans="15:15">
      <c r="O127725" s="1"/>
    </row>
    <row r="127726" spans="15:15">
      <c r="O127726" s="1"/>
    </row>
    <row r="127727" spans="15:15">
      <c r="O127727" s="1"/>
    </row>
    <row r="127728" spans="15:15">
      <c r="O127728" s="1"/>
    </row>
    <row r="127729" spans="15:15">
      <c r="O127729" s="1"/>
    </row>
    <row r="127730" spans="15:15">
      <c r="O127730" s="1"/>
    </row>
    <row r="127731" spans="15:15">
      <c r="O127731" s="1"/>
    </row>
    <row r="127732" spans="15:15">
      <c r="O127732" s="1"/>
    </row>
    <row r="127733" spans="15:15">
      <c r="O127733" s="1"/>
    </row>
    <row r="127734" spans="15:15">
      <c r="O127734" s="1"/>
    </row>
    <row r="127735" spans="15:15">
      <c r="O127735" s="1"/>
    </row>
    <row r="127736" spans="15:15">
      <c r="O127736" s="1"/>
    </row>
    <row r="127737" spans="15:15">
      <c r="O127737" s="1"/>
    </row>
    <row r="127738" spans="15:15">
      <c r="O127738" s="1"/>
    </row>
    <row r="127739" spans="15:15">
      <c r="O127739" s="1"/>
    </row>
    <row r="127740" spans="15:15">
      <c r="O127740" s="1"/>
    </row>
    <row r="127741" spans="15:15">
      <c r="O127741" s="1"/>
    </row>
    <row r="127742" spans="15:15">
      <c r="O127742" s="1"/>
    </row>
    <row r="127743" spans="15:15">
      <c r="O127743" s="1"/>
    </row>
    <row r="127744" spans="15:15">
      <c r="O127744" s="1"/>
    </row>
    <row r="127745" spans="15:15">
      <c r="O127745" s="1"/>
    </row>
    <row r="127746" spans="15:15">
      <c r="O127746" s="1"/>
    </row>
    <row r="127747" spans="15:15">
      <c r="O127747" s="1"/>
    </row>
    <row r="127748" spans="15:15">
      <c r="O127748" s="1"/>
    </row>
    <row r="127749" spans="15:15">
      <c r="O127749" s="1"/>
    </row>
    <row r="127750" spans="15:15">
      <c r="O127750" s="1"/>
    </row>
    <row r="127751" spans="15:15">
      <c r="O127751" s="1"/>
    </row>
    <row r="127752" spans="15:15">
      <c r="O127752" s="1"/>
    </row>
    <row r="127753" spans="15:15">
      <c r="O127753" s="1"/>
    </row>
    <row r="127754" spans="15:15">
      <c r="O127754" s="1"/>
    </row>
    <row r="127755" spans="15:15">
      <c r="O127755" s="1"/>
    </row>
    <row r="127756" spans="15:15">
      <c r="O127756" s="1"/>
    </row>
    <row r="127757" spans="15:15">
      <c r="O127757" s="1"/>
    </row>
    <row r="127758" spans="15:15">
      <c r="O127758" s="1"/>
    </row>
    <row r="127759" spans="15:15">
      <c r="O127759" s="1"/>
    </row>
    <row r="127760" spans="15:15">
      <c r="O127760" s="1"/>
    </row>
    <row r="127761" spans="15:15">
      <c r="O127761" s="1"/>
    </row>
    <row r="127762" spans="15:15">
      <c r="O127762" s="1"/>
    </row>
    <row r="127763" spans="15:15">
      <c r="O127763" s="1"/>
    </row>
    <row r="127764" spans="15:15">
      <c r="O127764" s="1"/>
    </row>
    <row r="127765" spans="15:15">
      <c r="O127765" s="1"/>
    </row>
    <row r="127766" spans="15:15">
      <c r="O127766" s="1"/>
    </row>
    <row r="127767" spans="15:15">
      <c r="O127767" s="1"/>
    </row>
    <row r="127768" spans="15:15">
      <c r="O127768" s="1"/>
    </row>
    <row r="127769" spans="15:15">
      <c r="O127769" s="1"/>
    </row>
    <row r="127770" spans="15:15">
      <c r="O127770" s="1"/>
    </row>
    <row r="127771" spans="15:15">
      <c r="O127771" s="1"/>
    </row>
    <row r="127772" spans="15:15">
      <c r="O127772" s="1"/>
    </row>
    <row r="127773" spans="15:15">
      <c r="O127773" s="1"/>
    </row>
    <row r="127774" spans="15:15">
      <c r="O127774" s="1"/>
    </row>
    <row r="127775" spans="15:15">
      <c r="O127775" s="1"/>
    </row>
    <row r="127776" spans="15:15">
      <c r="O127776" s="1"/>
    </row>
    <row r="127777" spans="15:15">
      <c r="O127777" s="1"/>
    </row>
    <row r="127778" spans="15:15">
      <c r="O127778" s="1"/>
    </row>
    <row r="127779" spans="15:15">
      <c r="O127779" s="1"/>
    </row>
    <row r="127780" spans="15:15">
      <c r="O127780" s="1"/>
    </row>
    <row r="127781" spans="15:15">
      <c r="O127781" s="1"/>
    </row>
    <row r="127782" spans="15:15">
      <c r="O127782" s="1"/>
    </row>
    <row r="127783" spans="15:15">
      <c r="O127783" s="1"/>
    </row>
    <row r="127784" spans="15:15">
      <c r="O127784" s="1"/>
    </row>
    <row r="127785" spans="15:15">
      <c r="O127785" s="1"/>
    </row>
    <row r="127786" spans="15:15">
      <c r="O127786" s="1"/>
    </row>
    <row r="127787" spans="15:15">
      <c r="O127787" s="1"/>
    </row>
    <row r="127788" spans="15:15">
      <c r="O127788" s="1"/>
    </row>
    <row r="127789" spans="15:15">
      <c r="O127789" s="1"/>
    </row>
    <row r="127790" spans="15:15">
      <c r="O127790" s="1"/>
    </row>
    <row r="127791" spans="15:15">
      <c r="O127791" s="1"/>
    </row>
    <row r="127792" spans="15:15">
      <c r="O127792" s="1"/>
    </row>
    <row r="127793" spans="15:15">
      <c r="O127793" s="1"/>
    </row>
    <row r="127794" spans="15:15">
      <c r="O127794" s="1"/>
    </row>
    <row r="127795" spans="15:15">
      <c r="O127795" s="1"/>
    </row>
    <row r="127796" spans="15:15">
      <c r="O127796" s="1"/>
    </row>
    <row r="127797" spans="15:15">
      <c r="O127797" s="1"/>
    </row>
    <row r="127798" spans="15:15">
      <c r="O127798" s="1"/>
    </row>
    <row r="127799" spans="15:15">
      <c r="O127799" s="1"/>
    </row>
    <row r="127800" spans="15:15">
      <c r="O127800" s="1"/>
    </row>
    <row r="127801" spans="15:15">
      <c r="O127801" s="1"/>
    </row>
    <row r="127802" spans="15:15">
      <c r="O127802" s="1"/>
    </row>
    <row r="127803" spans="15:15">
      <c r="O127803" s="1"/>
    </row>
    <row r="127804" spans="15:15">
      <c r="O127804" s="1"/>
    </row>
    <row r="127805" spans="15:15">
      <c r="O127805" s="1"/>
    </row>
    <row r="127806" spans="15:15">
      <c r="O127806" s="1"/>
    </row>
    <row r="127807" spans="15:15">
      <c r="O127807" s="1"/>
    </row>
    <row r="127808" spans="15:15">
      <c r="O127808" s="1"/>
    </row>
    <row r="127809" spans="15:15">
      <c r="O127809" s="1"/>
    </row>
    <row r="127810" spans="15:15">
      <c r="O127810" s="1"/>
    </row>
    <row r="127811" spans="15:15">
      <c r="O127811" s="1"/>
    </row>
    <row r="127812" spans="15:15">
      <c r="O127812" s="1"/>
    </row>
    <row r="127813" spans="15:15">
      <c r="O127813" s="1"/>
    </row>
    <row r="127814" spans="15:15">
      <c r="O127814" s="1"/>
    </row>
    <row r="127815" spans="15:15">
      <c r="O127815" s="1"/>
    </row>
    <row r="127816" spans="15:15">
      <c r="O127816" s="1"/>
    </row>
    <row r="127817" spans="15:15">
      <c r="O127817" s="1"/>
    </row>
    <row r="127818" spans="15:15">
      <c r="O127818" s="1"/>
    </row>
    <row r="127819" spans="15:15">
      <c r="O127819" s="1"/>
    </row>
    <row r="127820" spans="15:15">
      <c r="O127820" s="1"/>
    </row>
    <row r="127821" spans="15:15">
      <c r="O127821" s="1"/>
    </row>
    <row r="127822" spans="15:15">
      <c r="O127822" s="1"/>
    </row>
    <row r="127823" spans="15:15">
      <c r="O127823" s="1"/>
    </row>
    <row r="127824" spans="15:15">
      <c r="O127824" s="1"/>
    </row>
    <row r="127825" spans="15:15">
      <c r="O127825" s="1"/>
    </row>
    <row r="127826" spans="15:15">
      <c r="O127826" s="1"/>
    </row>
    <row r="127827" spans="15:15">
      <c r="O127827" s="1"/>
    </row>
    <row r="127828" spans="15:15">
      <c r="O127828" s="1"/>
    </row>
    <row r="127829" spans="15:15">
      <c r="O127829" s="1"/>
    </row>
    <row r="127830" spans="15:15">
      <c r="O127830" s="1"/>
    </row>
    <row r="127831" spans="15:15">
      <c r="O127831" s="1"/>
    </row>
    <row r="127832" spans="15:15">
      <c r="O127832" s="1"/>
    </row>
    <row r="127833" spans="15:15">
      <c r="O127833" s="1"/>
    </row>
    <row r="127834" spans="15:15">
      <c r="O127834" s="1"/>
    </row>
    <row r="127835" spans="15:15">
      <c r="O127835" s="1"/>
    </row>
    <row r="127836" spans="15:15">
      <c r="O127836" s="1"/>
    </row>
    <row r="127837" spans="15:15">
      <c r="O127837" s="1"/>
    </row>
    <row r="127838" spans="15:15">
      <c r="O127838" s="1"/>
    </row>
    <row r="127839" spans="15:15">
      <c r="O127839" s="1"/>
    </row>
    <row r="127840" spans="15:15">
      <c r="O127840" s="1"/>
    </row>
    <row r="127841" spans="15:15">
      <c r="O127841" s="1"/>
    </row>
    <row r="127842" spans="15:15">
      <c r="O127842" s="1"/>
    </row>
    <row r="127843" spans="15:15">
      <c r="O127843" s="1"/>
    </row>
    <row r="127844" spans="15:15">
      <c r="O127844" s="1"/>
    </row>
    <row r="127845" spans="15:15">
      <c r="O127845" s="1"/>
    </row>
    <row r="127846" spans="15:15">
      <c r="O127846" s="1"/>
    </row>
    <row r="127847" spans="15:15">
      <c r="O127847" s="1"/>
    </row>
    <row r="127848" spans="15:15">
      <c r="O127848" s="1"/>
    </row>
    <row r="127849" spans="15:15">
      <c r="O127849" s="1"/>
    </row>
    <row r="127850" spans="15:15">
      <c r="O127850" s="1"/>
    </row>
    <row r="127851" spans="15:15">
      <c r="O127851" s="1"/>
    </row>
    <row r="127852" spans="15:15">
      <c r="O127852" s="1"/>
    </row>
    <row r="127853" spans="15:15">
      <c r="O127853" s="1"/>
    </row>
    <row r="127854" spans="15:15">
      <c r="O127854" s="1"/>
    </row>
    <row r="127855" spans="15:15">
      <c r="O127855" s="1"/>
    </row>
    <row r="127856" spans="15:15">
      <c r="O127856" s="1"/>
    </row>
    <row r="127857" spans="15:15">
      <c r="O127857" s="1"/>
    </row>
    <row r="127858" spans="15:15">
      <c r="O127858" s="1"/>
    </row>
    <row r="127859" spans="15:15">
      <c r="O127859" s="1"/>
    </row>
    <row r="127860" spans="15:15">
      <c r="O127860" s="1"/>
    </row>
    <row r="127861" spans="15:15">
      <c r="O127861" s="1"/>
    </row>
    <row r="127862" spans="15:15">
      <c r="O127862" s="1"/>
    </row>
    <row r="127863" spans="15:15">
      <c r="O127863" s="1"/>
    </row>
    <row r="127864" spans="15:15">
      <c r="O127864" s="1"/>
    </row>
    <row r="127865" spans="15:15">
      <c r="O127865" s="1"/>
    </row>
    <row r="127866" spans="15:15">
      <c r="O127866" s="1"/>
    </row>
    <row r="127867" spans="15:15">
      <c r="O127867" s="1"/>
    </row>
    <row r="127868" spans="15:15">
      <c r="O127868" s="1"/>
    </row>
    <row r="127869" spans="15:15">
      <c r="O127869" s="1"/>
    </row>
    <row r="127870" spans="15:15">
      <c r="O127870" s="1"/>
    </row>
    <row r="127871" spans="15:15">
      <c r="O127871" s="1"/>
    </row>
    <row r="127872" spans="15:15">
      <c r="O127872" s="1"/>
    </row>
    <row r="127873" spans="15:15">
      <c r="O127873" s="1"/>
    </row>
    <row r="127874" spans="15:15">
      <c r="O127874" s="1"/>
    </row>
    <row r="127875" spans="15:15">
      <c r="O127875" s="1"/>
    </row>
    <row r="127876" spans="15:15">
      <c r="O127876" s="1"/>
    </row>
    <row r="127877" spans="15:15">
      <c r="O127877" s="1"/>
    </row>
    <row r="127878" spans="15:15">
      <c r="O127878" s="1"/>
    </row>
    <row r="127879" spans="15:15">
      <c r="O127879" s="1"/>
    </row>
    <row r="127880" spans="15:15">
      <c r="O127880" s="1"/>
    </row>
    <row r="127881" spans="15:15">
      <c r="O127881" s="1"/>
    </row>
    <row r="127882" spans="15:15">
      <c r="O127882" s="1"/>
    </row>
    <row r="127883" spans="15:15">
      <c r="O127883" s="1"/>
    </row>
    <row r="127884" spans="15:15">
      <c r="O127884" s="1"/>
    </row>
    <row r="127885" spans="15:15">
      <c r="O127885" s="1"/>
    </row>
    <row r="127886" spans="15:15">
      <c r="O127886" s="1"/>
    </row>
    <row r="127887" spans="15:15">
      <c r="O127887" s="1"/>
    </row>
    <row r="127888" spans="15:15">
      <c r="O127888" s="1"/>
    </row>
    <row r="127889" spans="15:15">
      <c r="O127889" s="1"/>
    </row>
    <row r="127890" spans="15:15">
      <c r="O127890" s="1"/>
    </row>
    <row r="127891" spans="15:15">
      <c r="O127891" s="1"/>
    </row>
    <row r="127892" spans="15:15">
      <c r="O127892" s="1"/>
    </row>
    <row r="127893" spans="15:15">
      <c r="O127893" s="1"/>
    </row>
    <row r="127894" spans="15:15">
      <c r="O127894" s="1"/>
    </row>
    <row r="127895" spans="15:15">
      <c r="O127895" s="1"/>
    </row>
    <row r="127896" spans="15:15">
      <c r="O127896" s="1"/>
    </row>
    <row r="127897" spans="15:15">
      <c r="O127897" s="1"/>
    </row>
    <row r="127898" spans="15:15">
      <c r="O127898" s="1"/>
    </row>
    <row r="127899" spans="15:15">
      <c r="O127899" s="1"/>
    </row>
    <row r="127900" spans="15:15">
      <c r="O127900" s="1"/>
    </row>
    <row r="127901" spans="15:15">
      <c r="O127901" s="1"/>
    </row>
    <row r="127902" spans="15:15">
      <c r="O127902" s="1"/>
    </row>
    <row r="127903" spans="15:15">
      <c r="O127903" s="1"/>
    </row>
    <row r="127904" spans="15:15">
      <c r="O127904" s="1"/>
    </row>
    <row r="127905" spans="15:15">
      <c r="O127905" s="1"/>
    </row>
    <row r="127906" spans="15:15">
      <c r="O127906" s="1"/>
    </row>
    <row r="127907" spans="15:15">
      <c r="O127907" s="1"/>
    </row>
    <row r="127908" spans="15:15">
      <c r="O127908" s="1"/>
    </row>
    <row r="127909" spans="15:15">
      <c r="O127909" s="1"/>
    </row>
    <row r="127910" spans="15:15">
      <c r="O127910" s="1"/>
    </row>
    <row r="127911" spans="15:15">
      <c r="O127911" s="1"/>
    </row>
    <row r="127912" spans="15:15">
      <c r="O127912" s="1"/>
    </row>
    <row r="127913" spans="15:15">
      <c r="O127913" s="1"/>
    </row>
    <row r="127914" spans="15:15">
      <c r="O127914" s="1"/>
    </row>
    <row r="127915" spans="15:15">
      <c r="O127915" s="1"/>
    </row>
    <row r="127916" spans="15:15">
      <c r="O127916" s="1"/>
    </row>
    <row r="127917" spans="15:15">
      <c r="O127917" s="1"/>
    </row>
    <row r="127918" spans="15:15">
      <c r="O127918" s="1"/>
    </row>
    <row r="127919" spans="15:15">
      <c r="O127919" s="1"/>
    </row>
    <row r="127920" spans="15:15">
      <c r="O127920" s="1"/>
    </row>
    <row r="127921" spans="15:15">
      <c r="O127921" s="1"/>
    </row>
    <row r="127922" spans="15:15">
      <c r="O127922" s="1"/>
    </row>
    <row r="127923" spans="15:15">
      <c r="O127923" s="1"/>
    </row>
    <row r="127924" spans="15:15">
      <c r="O127924" s="1"/>
    </row>
    <row r="127925" spans="15:15">
      <c r="O127925" s="1"/>
    </row>
    <row r="127926" spans="15:15">
      <c r="O127926" s="1"/>
    </row>
    <row r="127927" spans="15:15">
      <c r="O127927" s="1"/>
    </row>
    <row r="127928" spans="15:15">
      <c r="O127928" s="1"/>
    </row>
    <row r="127929" spans="15:15">
      <c r="O127929" s="1"/>
    </row>
    <row r="127930" spans="15:15">
      <c r="O127930" s="1"/>
    </row>
    <row r="127931" spans="15:15">
      <c r="O127931" s="1"/>
    </row>
    <row r="127932" spans="15:15">
      <c r="O127932" s="1"/>
    </row>
    <row r="127933" spans="15:15">
      <c r="O127933" s="1"/>
    </row>
    <row r="127934" spans="15:15">
      <c r="O127934" s="1"/>
    </row>
    <row r="127935" spans="15:15">
      <c r="O127935" s="1"/>
    </row>
    <row r="127936" spans="15:15">
      <c r="O127936" s="1"/>
    </row>
    <row r="127937" spans="15:15">
      <c r="O127937" s="1"/>
    </row>
    <row r="127938" spans="15:15">
      <c r="O127938" s="1"/>
    </row>
    <row r="127939" spans="15:15">
      <c r="O127939" s="1"/>
    </row>
    <row r="127940" spans="15:15">
      <c r="O127940" s="1"/>
    </row>
    <row r="127941" spans="15:15">
      <c r="O127941" s="1"/>
    </row>
    <row r="127942" spans="15:15">
      <c r="O127942" s="1"/>
    </row>
    <row r="127943" spans="15:15">
      <c r="O127943" s="1"/>
    </row>
    <row r="127944" spans="15:15">
      <c r="O127944" s="1"/>
    </row>
    <row r="127945" spans="15:15">
      <c r="O127945" s="1"/>
    </row>
    <row r="127946" spans="15:15">
      <c r="O127946" s="1"/>
    </row>
    <row r="127947" spans="15:15">
      <c r="O127947" s="1"/>
    </row>
    <row r="127948" spans="15:15">
      <c r="O127948" s="1"/>
    </row>
    <row r="127949" spans="15:15">
      <c r="O127949" s="1"/>
    </row>
    <row r="127950" spans="15:15">
      <c r="O127950" s="1"/>
    </row>
    <row r="127951" spans="15:15">
      <c r="O127951" s="1"/>
    </row>
    <row r="127952" spans="15:15">
      <c r="O127952" s="1"/>
    </row>
    <row r="127953" spans="15:15">
      <c r="O127953" s="1"/>
    </row>
    <row r="127954" spans="15:15">
      <c r="O127954" s="1"/>
    </row>
    <row r="127955" spans="15:15">
      <c r="O127955" s="1"/>
    </row>
    <row r="127956" spans="15:15">
      <c r="O127956" s="1"/>
    </row>
    <row r="127957" spans="15:15">
      <c r="O127957" s="1"/>
    </row>
    <row r="127958" spans="15:15">
      <c r="O127958" s="1"/>
    </row>
    <row r="127959" spans="15:15">
      <c r="O127959" s="1"/>
    </row>
    <row r="127960" spans="15:15">
      <c r="O127960" s="1"/>
    </row>
    <row r="127961" spans="15:15">
      <c r="O127961" s="1"/>
    </row>
    <row r="127962" spans="15:15">
      <c r="O127962" s="1"/>
    </row>
    <row r="127963" spans="15:15">
      <c r="O127963" s="1"/>
    </row>
    <row r="127964" spans="15:15">
      <c r="O127964" s="1"/>
    </row>
    <row r="127965" spans="15:15">
      <c r="O127965" s="1"/>
    </row>
    <row r="127966" spans="15:15">
      <c r="O127966" s="1"/>
    </row>
    <row r="127967" spans="15:15">
      <c r="O127967" s="1"/>
    </row>
    <row r="127968" spans="15:15">
      <c r="O127968" s="1"/>
    </row>
    <row r="127969" spans="15:15">
      <c r="O127969" s="1"/>
    </row>
    <row r="127970" spans="15:15">
      <c r="O127970" s="1"/>
    </row>
    <row r="127971" spans="15:15">
      <c r="O127971" s="1"/>
    </row>
    <row r="127972" spans="15:15">
      <c r="O127972" s="1"/>
    </row>
    <row r="127973" spans="15:15">
      <c r="O127973" s="1"/>
    </row>
    <row r="127974" spans="15:15">
      <c r="O127974" s="1"/>
    </row>
    <row r="127975" spans="15:15">
      <c r="O127975" s="1"/>
    </row>
    <row r="127976" spans="15:15">
      <c r="O127976" s="1"/>
    </row>
    <row r="127977" spans="15:15">
      <c r="O127977" s="1"/>
    </row>
    <row r="127978" spans="15:15">
      <c r="O127978" s="1"/>
    </row>
    <row r="127979" spans="15:15">
      <c r="O127979" s="1"/>
    </row>
    <row r="127980" spans="15:15">
      <c r="O127980" s="1"/>
    </row>
    <row r="127981" spans="15:15">
      <c r="O127981" s="1"/>
    </row>
    <row r="127982" spans="15:15">
      <c r="O127982" s="1"/>
    </row>
    <row r="127983" spans="15:15">
      <c r="O127983" s="1"/>
    </row>
    <row r="127984" spans="15:15">
      <c r="O127984" s="1"/>
    </row>
    <row r="127985" spans="15:15">
      <c r="O127985" s="1"/>
    </row>
    <row r="127986" spans="15:15">
      <c r="O127986" s="1"/>
    </row>
    <row r="127987" spans="15:15">
      <c r="O127987" s="1"/>
    </row>
    <row r="127988" spans="15:15">
      <c r="O127988" s="1"/>
    </row>
    <row r="127989" spans="15:15">
      <c r="O127989" s="1"/>
    </row>
    <row r="127990" spans="15:15">
      <c r="O127990" s="1"/>
    </row>
    <row r="127991" spans="15:15">
      <c r="O127991" s="1"/>
    </row>
    <row r="127992" spans="15:15">
      <c r="O127992" s="1"/>
    </row>
    <row r="127993" spans="15:15">
      <c r="O127993" s="1"/>
    </row>
    <row r="127994" spans="15:15">
      <c r="O127994" s="1"/>
    </row>
    <row r="127995" spans="15:15">
      <c r="O127995" s="1"/>
    </row>
    <row r="127996" spans="15:15">
      <c r="O127996" s="1"/>
    </row>
    <row r="127997" spans="15:15">
      <c r="O127997" s="1"/>
    </row>
    <row r="127998" spans="15:15">
      <c r="O127998" s="1"/>
    </row>
    <row r="127999" spans="15:15">
      <c r="O127999" s="1"/>
    </row>
    <row r="128000" spans="15:15">
      <c r="O128000" s="1"/>
    </row>
    <row r="128001" spans="15:15">
      <c r="O128001" s="1"/>
    </row>
    <row r="128002" spans="15:15">
      <c r="O128002" s="1"/>
    </row>
    <row r="128003" spans="15:15">
      <c r="O128003" s="1"/>
    </row>
    <row r="128004" spans="15:15">
      <c r="O128004" s="1"/>
    </row>
    <row r="128005" spans="15:15">
      <c r="O128005" s="1"/>
    </row>
    <row r="128006" spans="15:15">
      <c r="O128006" s="1"/>
    </row>
    <row r="128007" spans="15:15">
      <c r="O128007" s="1"/>
    </row>
    <row r="128008" spans="15:15">
      <c r="O128008" s="1"/>
    </row>
    <row r="128009" spans="15:15">
      <c r="O128009" s="1"/>
    </row>
    <row r="128010" spans="15:15">
      <c r="O128010" s="1"/>
    </row>
    <row r="128011" spans="15:15">
      <c r="O128011" s="1"/>
    </row>
    <row r="128012" spans="15:15">
      <c r="O128012" s="1"/>
    </row>
    <row r="128013" spans="15:15">
      <c r="O128013" s="1"/>
    </row>
    <row r="128014" spans="15:15">
      <c r="O128014" s="1"/>
    </row>
    <row r="128015" spans="15:15">
      <c r="O128015" s="1"/>
    </row>
    <row r="128016" spans="15:15">
      <c r="O128016" s="1"/>
    </row>
    <row r="128017" spans="15:15">
      <c r="O128017" s="1"/>
    </row>
    <row r="128018" spans="15:15">
      <c r="O128018" s="1"/>
    </row>
    <row r="128019" spans="15:15">
      <c r="O128019" s="1"/>
    </row>
    <row r="128020" spans="15:15">
      <c r="O128020" s="1"/>
    </row>
    <row r="128021" spans="15:15">
      <c r="O128021" s="1"/>
    </row>
    <row r="128022" spans="15:15">
      <c r="O128022" s="1"/>
    </row>
    <row r="128023" spans="15:15">
      <c r="O128023" s="1"/>
    </row>
    <row r="128024" spans="15:15">
      <c r="O128024" s="1"/>
    </row>
    <row r="128025" spans="15:15">
      <c r="O128025" s="1"/>
    </row>
    <row r="128026" spans="15:15">
      <c r="O128026" s="1"/>
    </row>
    <row r="128027" spans="15:15">
      <c r="O128027" s="1"/>
    </row>
    <row r="128028" spans="15:15">
      <c r="O128028" s="1"/>
    </row>
    <row r="128029" spans="15:15">
      <c r="O128029" s="1"/>
    </row>
    <row r="128030" spans="15:15">
      <c r="O128030" s="1"/>
    </row>
    <row r="128031" spans="15:15">
      <c r="O128031" s="1"/>
    </row>
    <row r="128032" spans="15:15">
      <c r="O128032" s="1"/>
    </row>
    <row r="128033" spans="15:15">
      <c r="O128033" s="1"/>
    </row>
    <row r="128034" spans="15:15">
      <c r="O128034" s="1"/>
    </row>
    <row r="128035" spans="15:15">
      <c r="O128035" s="1"/>
    </row>
    <row r="128036" spans="15:15">
      <c r="O128036" s="1"/>
    </row>
    <row r="128037" spans="15:15">
      <c r="O128037" s="1"/>
    </row>
    <row r="128038" spans="15:15">
      <c r="O128038" s="1"/>
    </row>
    <row r="128039" spans="15:15">
      <c r="O128039" s="1"/>
    </row>
    <row r="128040" spans="15:15">
      <c r="O128040" s="1"/>
    </row>
    <row r="128041" spans="15:15">
      <c r="O128041" s="1"/>
    </row>
    <row r="128042" spans="15:15">
      <c r="O128042" s="1"/>
    </row>
    <row r="128043" spans="15:15">
      <c r="O128043" s="1"/>
    </row>
    <row r="128044" spans="15:15">
      <c r="O128044" s="1"/>
    </row>
    <row r="128045" spans="15:15">
      <c r="O128045" s="1"/>
    </row>
    <row r="128046" spans="15:15">
      <c r="O128046" s="1"/>
    </row>
    <row r="128047" spans="15:15">
      <c r="O128047" s="1"/>
    </row>
    <row r="128048" spans="15:15">
      <c r="O128048" s="1"/>
    </row>
    <row r="128049" spans="15:15">
      <c r="O128049" s="1"/>
    </row>
    <row r="128050" spans="15:15">
      <c r="O128050" s="1"/>
    </row>
    <row r="128051" spans="15:15">
      <c r="O128051" s="1"/>
    </row>
    <row r="128052" spans="15:15">
      <c r="O128052" s="1"/>
    </row>
    <row r="128053" spans="15:15">
      <c r="O128053" s="1"/>
    </row>
    <row r="128054" spans="15:15">
      <c r="O128054" s="1"/>
    </row>
    <row r="128055" spans="15:15">
      <c r="O128055" s="1"/>
    </row>
    <row r="128056" spans="15:15">
      <c r="O128056" s="1"/>
    </row>
    <row r="128057" spans="15:15">
      <c r="O128057" s="1"/>
    </row>
    <row r="128058" spans="15:15">
      <c r="O128058" s="1"/>
    </row>
    <row r="128059" spans="15:15">
      <c r="O128059" s="1"/>
    </row>
    <row r="128060" spans="15:15">
      <c r="O128060" s="1"/>
    </row>
    <row r="128061" spans="15:15">
      <c r="O128061" s="1"/>
    </row>
    <row r="128062" spans="15:15">
      <c r="O128062" s="1"/>
    </row>
    <row r="128063" spans="15:15">
      <c r="O128063" s="1"/>
    </row>
    <row r="128064" spans="15:15">
      <c r="O128064" s="1"/>
    </row>
    <row r="128065" spans="15:15">
      <c r="O128065" s="1"/>
    </row>
    <row r="128066" spans="15:15">
      <c r="O128066" s="1"/>
    </row>
    <row r="128067" spans="15:15">
      <c r="O128067" s="1"/>
    </row>
    <row r="128068" spans="15:15">
      <c r="O128068" s="1"/>
    </row>
    <row r="128069" spans="15:15">
      <c r="O128069" s="1"/>
    </row>
    <row r="128070" spans="15:15">
      <c r="O128070" s="1"/>
    </row>
    <row r="128071" spans="15:15">
      <c r="O128071" s="1"/>
    </row>
    <row r="128072" spans="15:15">
      <c r="O128072" s="1"/>
    </row>
    <row r="128073" spans="15:15">
      <c r="O128073" s="1"/>
    </row>
    <row r="128074" spans="15:15">
      <c r="O128074" s="1"/>
    </row>
    <row r="128075" spans="15:15">
      <c r="O128075" s="1"/>
    </row>
    <row r="128076" spans="15:15">
      <c r="O128076" s="1"/>
    </row>
    <row r="128077" spans="15:15">
      <c r="O128077" s="1"/>
    </row>
    <row r="128078" spans="15:15">
      <c r="O128078" s="1"/>
    </row>
    <row r="128079" spans="15:15">
      <c r="O128079" s="1"/>
    </row>
    <row r="128080" spans="15:15">
      <c r="O128080" s="1"/>
    </row>
    <row r="128081" spans="15:15">
      <c r="O128081" s="1"/>
    </row>
    <row r="128082" spans="15:15">
      <c r="O128082" s="1"/>
    </row>
    <row r="128083" spans="15:15">
      <c r="O128083" s="1"/>
    </row>
    <row r="128084" spans="15:15">
      <c r="O128084" s="1"/>
    </row>
    <row r="128085" spans="15:15">
      <c r="O128085" s="1"/>
    </row>
    <row r="128086" spans="15:15">
      <c r="O128086" s="1"/>
    </row>
    <row r="128087" spans="15:15">
      <c r="O128087" s="1"/>
    </row>
    <row r="128088" spans="15:15">
      <c r="O128088" s="1"/>
    </row>
    <row r="128089" spans="15:15">
      <c r="O128089" s="1"/>
    </row>
    <row r="128090" spans="15:15">
      <c r="O128090" s="1"/>
    </row>
    <row r="128091" spans="15:15">
      <c r="O128091" s="1"/>
    </row>
    <row r="128092" spans="15:15">
      <c r="O128092" s="1"/>
    </row>
    <row r="128093" spans="15:15">
      <c r="O128093" s="1"/>
    </row>
    <row r="128094" spans="15:15">
      <c r="O128094" s="1"/>
    </row>
    <row r="128095" spans="15:15">
      <c r="O128095" s="1"/>
    </row>
    <row r="128096" spans="15:15">
      <c r="O128096" s="1"/>
    </row>
    <row r="128097" spans="15:15">
      <c r="O128097" s="1"/>
    </row>
    <row r="128098" spans="15:15">
      <c r="O128098" s="1"/>
    </row>
    <row r="128099" spans="15:15">
      <c r="O128099" s="1"/>
    </row>
    <row r="128100" spans="15:15">
      <c r="O128100" s="1"/>
    </row>
    <row r="128101" spans="15:15">
      <c r="O128101" s="1"/>
    </row>
    <row r="128102" spans="15:15">
      <c r="O128102" s="1"/>
    </row>
    <row r="128103" spans="15:15">
      <c r="O128103" s="1"/>
    </row>
    <row r="128104" spans="15:15">
      <c r="O128104" s="1"/>
    </row>
    <row r="128105" spans="15:15">
      <c r="O128105" s="1"/>
    </row>
    <row r="128106" spans="15:15">
      <c r="O128106" s="1"/>
    </row>
    <row r="128107" spans="15:15">
      <c r="O128107" s="1"/>
    </row>
    <row r="128108" spans="15:15">
      <c r="O128108" s="1"/>
    </row>
    <row r="128109" spans="15:15">
      <c r="O128109" s="1"/>
    </row>
    <row r="128110" spans="15:15">
      <c r="O128110" s="1"/>
    </row>
    <row r="128111" spans="15:15">
      <c r="O128111" s="1"/>
    </row>
    <row r="128112" spans="15:15">
      <c r="O128112" s="1"/>
    </row>
    <row r="128113" spans="15:15">
      <c r="O128113" s="1"/>
    </row>
    <row r="128114" spans="15:15">
      <c r="O128114" s="1"/>
    </row>
    <row r="128115" spans="15:15">
      <c r="O128115" s="1"/>
    </row>
    <row r="128116" spans="15:15">
      <c r="O128116" s="1"/>
    </row>
    <row r="128117" spans="15:15">
      <c r="O128117" s="1"/>
    </row>
    <row r="128118" spans="15:15">
      <c r="O128118" s="1"/>
    </row>
    <row r="128119" spans="15:15">
      <c r="O128119" s="1"/>
    </row>
    <row r="128120" spans="15:15">
      <c r="O128120" s="1"/>
    </row>
    <row r="128121" spans="15:15">
      <c r="O128121" s="1"/>
    </row>
    <row r="128122" spans="15:15">
      <c r="O128122" s="1"/>
    </row>
    <row r="128123" spans="15:15">
      <c r="O128123" s="1"/>
    </row>
    <row r="128124" spans="15:15">
      <c r="O128124" s="1"/>
    </row>
    <row r="128125" spans="15:15">
      <c r="O128125" s="1"/>
    </row>
    <row r="128126" spans="15:15">
      <c r="O128126" s="1"/>
    </row>
    <row r="128127" spans="15:15">
      <c r="O128127" s="1"/>
    </row>
    <row r="128128" spans="15:15">
      <c r="O128128" s="1"/>
    </row>
    <row r="128129" spans="15:15">
      <c r="O128129" s="1"/>
    </row>
    <row r="128130" spans="15:15">
      <c r="O128130" s="1"/>
    </row>
    <row r="128131" spans="15:15">
      <c r="O128131" s="1"/>
    </row>
    <row r="128132" spans="15:15">
      <c r="O128132" s="1"/>
    </row>
    <row r="128133" spans="15:15">
      <c r="O128133" s="1"/>
    </row>
    <row r="128134" spans="15:15">
      <c r="O128134" s="1"/>
    </row>
    <row r="128135" spans="15:15">
      <c r="O128135" s="1"/>
    </row>
    <row r="128136" spans="15:15">
      <c r="O128136" s="1"/>
    </row>
    <row r="128137" spans="15:15">
      <c r="O128137" s="1"/>
    </row>
    <row r="128138" spans="15:15">
      <c r="O128138" s="1"/>
    </row>
    <row r="128139" spans="15:15">
      <c r="O128139" s="1"/>
    </row>
    <row r="128140" spans="15:15">
      <c r="O128140" s="1"/>
    </row>
    <row r="128141" spans="15:15">
      <c r="O128141" s="1"/>
    </row>
    <row r="128142" spans="15:15">
      <c r="O128142" s="1"/>
    </row>
    <row r="128143" spans="15:15">
      <c r="O128143" s="1"/>
    </row>
    <row r="128144" spans="15:15">
      <c r="O128144" s="1"/>
    </row>
    <row r="128145" spans="15:15">
      <c r="O128145" s="1"/>
    </row>
    <row r="128146" spans="15:15">
      <c r="O128146" s="1"/>
    </row>
    <row r="128147" spans="15:15">
      <c r="O128147" s="1"/>
    </row>
    <row r="128148" spans="15:15">
      <c r="O128148" s="1"/>
    </row>
    <row r="128149" spans="15:15">
      <c r="O128149" s="1"/>
    </row>
    <row r="128150" spans="15:15">
      <c r="O128150" s="1"/>
    </row>
    <row r="128151" spans="15:15">
      <c r="O128151" s="1"/>
    </row>
    <row r="128152" spans="15:15">
      <c r="O128152" s="1"/>
    </row>
    <row r="128153" spans="15:15">
      <c r="O128153" s="1"/>
    </row>
    <row r="128154" spans="15:15">
      <c r="O128154" s="1"/>
    </row>
    <row r="128155" spans="15:15">
      <c r="O128155" s="1"/>
    </row>
    <row r="128156" spans="15:15">
      <c r="O128156" s="1"/>
    </row>
    <row r="128157" spans="15:15">
      <c r="O128157" s="1"/>
    </row>
    <row r="128158" spans="15:15">
      <c r="O128158" s="1"/>
    </row>
    <row r="128159" spans="15:15">
      <c r="O128159" s="1"/>
    </row>
    <row r="128160" spans="15:15">
      <c r="O128160" s="1"/>
    </row>
    <row r="128161" spans="15:15">
      <c r="O128161" s="1"/>
    </row>
    <row r="128162" spans="15:15">
      <c r="O128162" s="1"/>
    </row>
    <row r="128163" spans="15:15">
      <c r="O128163" s="1"/>
    </row>
    <row r="128164" spans="15:15">
      <c r="O128164" s="1"/>
    </row>
    <row r="128165" spans="15:15">
      <c r="O128165" s="1"/>
    </row>
    <row r="128166" spans="15:15">
      <c r="O128166" s="1"/>
    </row>
    <row r="128167" spans="15:15">
      <c r="O128167" s="1"/>
    </row>
    <row r="128168" spans="15:15">
      <c r="O128168" s="1"/>
    </row>
    <row r="128169" spans="15:15">
      <c r="O128169" s="1"/>
    </row>
    <row r="128170" spans="15:15">
      <c r="O128170" s="1"/>
    </row>
    <row r="128171" spans="15:15">
      <c r="O128171" s="1"/>
    </row>
    <row r="128172" spans="15:15">
      <c r="O128172" s="1"/>
    </row>
    <row r="128173" spans="15:15">
      <c r="O128173" s="1"/>
    </row>
    <row r="128174" spans="15:15">
      <c r="O128174" s="1"/>
    </row>
    <row r="128175" spans="15:15">
      <c r="O128175" s="1"/>
    </row>
    <row r="128176" spans="15:15">
      <c r="O128176" s="1"/>
    </row>
    <row r="128177" spans="15:15">
      <c r="O128177" s="1"/>
    </row>
    <row r="128178" spans="15:15">
      <c r="O128178" s="1"/>
    </row>
    <row r="128179" spans="15:15">
      <c r="O128179" s="1"/>
    </row>
    <row r="128180" spans="15:15">
      <c r="O128180" s="1"/>
    </row>
    <row r="128181" spans="15:15">
      <c r="O128181" s="1"/>
    </row>
    <row r="128182" spans="15:15">
      <c r="O128182" s="1"/>
    </row>
    <row r="128183" spans="15:15">
      <c r="O128183" s="1"/>
    </row>
    <row r="128184" spans="15:15">
      <c r="O128184" s="1"/>
    </row>
    <row r="128185" spans="15:15">
      <c r="O128185" s="1"/>
    </row>
    <row r="128186" spans="15:15">
      <c r="O128186" s="1"/>
    </row>
    <row r="128187" spans="15:15">
      <c r="O128187" s="1"/>
    </row>
    <row r="128188" spans="15:15">
      <c r="O128188" s="1"/>
    </row>
    <row r="128189" spans="15:15">
      <c r="O128189" s="1"/>
    </row>
    <row r="128190" spans="15:15">
      <c r="O128190" s="1"/>
    </row>
    <row r="128191" spans="15:15">
      <c r="O128191" s="1"/>
    </row>
    <row r="128192" spans="15:15">
      <c r="O128192" s="1"/>
    </row>
    <row r="128193" spans="15:15">
      <c r="O128193" s="1"/>
    </row>
    <row r="128194" spans="15:15">
      <c r="O128194" s="1"/>
    </row>
    <row r="128195" spans="15:15">
      <c r="O128195" s="1"/>
    </row>
    <row r="128196" spans="15:15">
      <c r="O128196" s="1"/>
    </row>
    <row r="128197" spans="15:15">
      <c r="O128197" s="1"/>
    </row>
    <row r="128198" spans="15:15">
      <c r="O128198" s="1"/>
    </row>
    <row r="128199" spans="15:15">
      <c r="O128199" s="1"/>
    </row>
    <row r="128200" spans="15:15">
      <c r="O128200" s="1"/>
    </row>
    <row r="128201" spans="15:15">
      <c r="O128201" s="1"/>
    </row>
    <row r="128202" spans="15:15">
      <c r="O128202" s="1"/>
    </row>
    <row r="128203" spans="15:15">
      <c r="O128203" s="1"/>
    </row>
    <row r="128204" spans="15:15">
      <c r="O128204" s="1"/>
    </row>
    <row r="128205" spans="15:15">
      <c r="O128205" s="1"/>
    </row>
    <row r="128206" spans="15:15">
      <c r="O128206" s="1"/>
    </row>
    <row r="128207" spans="15:15">
      <c r="O128207" s="1"/>
    </row>
    <row r="128208" spans="15:15">
      <c r="O128208" s="1"/>
    </row>
    <row r="128209" spans="15:15">
      <c r="O128209" s="1"/>
    </row>
    <row r="128210" spans="15:15">
      <c r="O128210" s="1"/>
    </row>
    <row r="128211" spans="15:15">
      <c r="O128211" s="1"/>
    </row>
    <row r="128212" spans="15:15">
      <c r="O128212" s="1"/>
    </row>
    <row r="128213" spans="15:15">
      <c r="O128213" s="1"/>
    </row>
    <row r="128214" spans="15:15">
      <c r="O128214" s="1"/>
    </row>
    <row r="128215" spans="15:15">
      <c r="O128215" s="1"/>
    </row>
    <row r="128216" spans="15:15">
      <c r="O128216" s="1"/>
    </row>
    <row r="128217" spans="15:15">
      <c r="O128217" s="1"/>
    </row>
    <row r="128218" spans="15:15">
      <c r="O128218" s="1"/>
    </row>
    <row r="128219" spans="15:15">
      <c r="O128219" s="1"/>
    </row>
    <row r="128220" spans="15:15">
      <c r="O128220" s="1"/>
    </row>
    <row r="128221" spans="15:15">
      <c r="O128221" s="1"/>
    </row>
    <row r="128222" spans="15:15">
      <c r="O128222" s="1"/>
    </row>
    <row r="128223" spans="15:15">
      <c r="O128223" s="1"/>
    </row>
    <row r="128224" spans="15:15">
      <c r="O128224" s="1"/>
    </row>
    <row r="128225" spans="15:15">
      <c r="O128225" s="1"/>
    </row>
    <row r="128226" spans="15:15">
      <c r="O128226" s="1"/>
    </row>
    <row r="128227" spans="15:15">
      <c r="O128227" s="1"/>
    </row>
    <row r="128228" spans="15:15">
      <c r="O128228" s="1"/>
    </row>
    <row r="128229" spans="15:15">
      <c r="O128229" s="1"/>
    </row>
    <row r="128230" spans="15:15">
      <c r="O128230" s="1"/>
    </row>
    <row r="128231" spans="15:15">
      <c r="O128231" s="1"/>
    </row>
    <row r="128232" spans="15:15">
      <c r="O128232" s="1"/>
    </row>
    <row r="128233" spans="15:15">
      <c r="O128233" s="1"/>
    </row>
    <row r="128234" spans="15:15">
      <c r="O128234" s="1"/>
    </row>
    <row r="128235" spans="15:15">
      <c r="O128235" s="1"/>
    </row>
    <row r="128236" spans="15:15">
      <c r="O128236" s="1"/>
    </row>
    <row r="128237" spans="15:15">
      <c r="O128237" s="1"/>
    </row>
    <row r="128238" spans="15:15">
      <c r="O128238" s="1"/>
    </row>
    <row r="128239" spans="15:15">
      <c r="O128239" s="1"/>
    </row>
    <row r="128240" spans="15:15">
      <c r="O128240" s="1"/>
    </row>
    <row r="128241" spans="15:15">
      <c r="O128241" s="1"/>
    </row>
    <row r="128242" spans="15:15">
      <c r="O128242" s="1"/>
    </row>
    <row r="128243" spans="15:15">
      <c r="O128243" s="1"/>
    </row>
    <row r="128244" spans="15:15">
      <c r="O128244" s="1"/>
    </row>
    <row r="128245" spans="15:15">
      <c r="O128245" s="1"/>
    </row>
    <row r="128246" spans="15:15">
      <c r="O128246" s="1"/>
    </row>
    <row r="128247" spans="15:15">
      <c r="O128247" s="1"/>
    </row>
    <row r="128248" spans="15:15">
      <c r="O128248" s="1"/>
    </row>
    <row r="128249" spans="15:15">
      <c r="O128249" s="1"/>
    </row>
    <row r="128250" spans="15:15">
      <c r="O128250" s="1"/>
    </row>
    <row r="128251" spans="15:15">
      <c r="O128251" s="1"/>
    </row>
    <row r="128252" spans="15:15">
      <c r="O128252" s="1"/>
    </row>
    <row r="128253" spans="15:15">
      <c r="O128253" s="1"/>
    </row>
    <row r="128254" spans="15:15">
      <c r="O128254" s="1"/>
    </row>
    <row r="128255" spans="15:15">
      <c r="O128255" s="1"/>
    </row>
    <row r="128256" spans="15:15">
      <c r="O128256" s="1"/>
    </row>
    <row r="128257" spans="15:15">
      <c r="O128257" s="1"/>
    </row>
    <row r="128258" spans="15:15">
      <c r="O128258" s="1"/>
    </row>
    <row r="128259" spans="15:15">
      <c r="O128259" s="1"/>
    </row>
    <row r="128260" spans="15:15">
      <c r="O128260" s="1"/>
    </row>
    <row r="128261" spans="15:15">
      <c r="O128261" s="1"/>
    </row>
    <row r="128262" spans="15:15">
      <c r="O128262" s="1"/>
    </row>
    <row r="128263" spans="15:15">
      <c r="O128263" s="1"/>
    </row>
    <row r="128264" spans="15:15">
      <c r="O128264" s="1"/>
    </row>
    <row r="128265" spans="15:15">
      <c r="O128265" s="1"/>
    </row>
    <row r="128266" spans="15:15">
      <c r="O128266" s="1"/>
    </row>
    <row r="128267" spans="15:15">
      <c r="O128267" s="1"/>
    </row>
    <row r="128268" spans="15:15">
      <c r="O128268" s="1"/>
    </row>
    <row r="128269" spans="15:15">
      <c r="O128269" s="1"/>
    </row>
    <row r="128270" spans="15:15">
      <c r="O128270" s="1"/>
    </row>
    <row r="128271" spans="15:15">
      <c r="O128271" s="1"/>
    </row>
    <row r="128272" spans="15:15">
      <c r="O128272" s="1"/>
    </row>
    <row r="128273" spans="15:15">
      <c r="O128273" s="1"/>
    </row>
    <row r="128274" spans="15:15">
      <c r="O128274" s="1"/>
    </row>
    <row r="128275" spans="15:15">
      <c r="O128275" s="1"/>
    </row>
    <row r="128276" spans="15:15">
      <c r="O128276" s="1"/>
    </row>
    <row r="128277" spans="15:15">
      <c r="O128277" s="1"/>
    </row>
    <row r="128278" spans="15:15">
      <c r="O128278" s="1"/>
    </row>
    <row r="128279" spans="15:15">
      <c r="O128279" s="1"/>
    </row>
    <row r="128280" spans="15:15">
      <c r="O128280" s="1"/>
    </row>
    <row r="128281" spans="15:15">
      <c r="O128281" s="1"/>
    </row>
    <row r="128282" spans="15:15">
      <c r="O128282" s="1"/>
    </row>
    <row r="128283" spans="15:15">
      <c r="O128283" s="1"/>
    </row>
    <row r="128284" spans="15:15">
      <c r="O128284" s="1"/>
    </row>
    <row r="128285" spans="15:15">
      <c r="O128285" s="1"/>
    </row>
    <row r="128286" spans="15:15">
      <c r="O128286" s="1"/>
    </row>
    <row r="128287" spans="15:15">
      <c r="O128287" s="1"/>
    </row>
    <row r="128288" spans="15:15">
      <c r="O128288" s="1"/>
    </row>
    <row r="128289" spans="15:15">
      <c r="O128289" s="1"/>
    </row>
    <row r="128290" spans="15:15">
      <c r="O128290" s="1"/>
    </row>
    <row r="128291" spans="15:15">
      <c r="O128291" s="1"/>
    </row>
    <row r="128292" spans="15:15">
      <c r="O128292" s="1"/>
    </row>
    <row r="128293" spans="15:15">
      <c r="O128293" s="1"/>
    </row>
    <row r="128294" spans="15:15">
      <c r="O128294" s="1"/>
    </row>
    <row r="128295" spans="15:15">
      <c r="O128295" s="1"/>
    </row>
    <row r="128296" spans="15:15">
      <c r="O128296" s="1"/>
    </row>
    <row r="128297" spans="15:15">
      <c r="O128297" s="1"/>
    </row>
    <row r="128298" spans="15:15">
      <c r="O128298" s="1"/>
    </row>
    <row r="128299" spans="15:15">
      <c r="O128299" s="1"/>
    </row>
    <row r="128300" spans="15:15">
      <c r="O128300" s="1"/>
    </row>
    <row r="128301" spans="15:15">
      <c r="O128301" s="1"/>
    </row>
    <row r="128302" spans="15:15">
      <c r="O128302" s="1"/>
    </row>
    <row r="128303" spans="15:15">
      <c r="O128303" s="1"/>
    </row>
    <row r="128304" spans="15:15">
      <c r="O128304" s="1"/>
    </row>
    <row r="128305" spans="15:15">
      <c r="O128305" s="1"/>
    </row>
    <row r="128306" spans="15:15">
      <c r="O128306" s="1"/>
    </row>
    <row r="128307" spans="15:15">
      <c r="O128307" s="1"/>
    </row>
    <row r="128308" spans="15:15">
      <c r="O128308" s="1"/>
    </row>
    <row r="128309" spans="15:15">
      <c r="O128309" s="1"/>
    </row>
    <row r="128310" spans="15:15">
      <c r="O128310" s="1"/>
    </row>
    <row r="128311" spans="15:15">
      <c r="O128311" s="1"/>
    </row>
    <row r="128312" spans="15:15">
      <c r="O128312" s="1"/>
    </row>
    <row r="128313" spans="15:15">
      <c r="O128313" s="1"/>
    </row>
    <row r="128314" spans="15:15">
      <c r="O128314" s="1"/>
    </row>
    <row r="128315" spans="15:15">
      <c r="O128315" s="1"/>
    </row>
    <row r="128316" spans="15:15">
      <c r="O128316" s="1"/>
    </row>
    <row r="128317" spans="15:15">
      <c r="O128317" s="1"/>
    </row>
    <row r="128318" spans="15:15">
      <c r="O128318" s="1"/>
    </row>
    <row r="128319" spans="15:15">
      <c r="O128319" s="1"/>
    </row>
    <row r="128320" spans="15:15">
      <c r="O128320" s="1"/>
    </row>
    <row r="128321" spans="15:15">
      <c r="O128321" s="1"/>
    </row>
    <row r="128322" spans="15:15">
      <c r="O128322" s="1"/>
    </row>
    <row r="128323" spans="15:15">
      <c r="O128323" s="1"/>
    </row>
    <row r="128324" spans="15:15">
      <c r="O128324" s="1"/>
    </row>
    <row r="128325" spans="15:15">
      <c r="O128325" s="1"/>
    </row>
    <row r="128326" spans="15:15">
      <c r="O128326" s="1"/>
    </row>
    <row r="128327" spans="15:15">
      <c r="O128327" s="1"/>
    </row>
    <row r="128328" spans="15:15">
      <c r="O128328" s="1"/>
    </row>
    <row r="128329" spans="15:15">
      <c r="O128329" s="1"/>
    </row>
    <row r="128330" spans="15:15">
      <c r="O128330" s="1"/>
    </row>
    <row r="128331" spans="15:15">
      <c r="O128331" s="1"/>
    </row>
    <row r="128332" spans="15:15">
      <c r="O128332" s="1"/>
    </row>
    <row r="128333" spans="15:15">
      <c r="O128333" s="1"/>
    </row>
    <row r="128334" spans="15:15">
      <c r="O128334" s="1"/>
    </row>
    <row r="128335" spans="15:15">
      <c r="O128335" s="1"/>
    </row>
    <row r="128336" spans="15:15">
      <c r="O128336" s="1"/>
    </row>
    <row r="128337" spans="15:15">
      <c r="O128337" s="1"/>
    </row>
    <row r="128338" spans="15:15">
      <c r="O128338" s="1"/>
    </row>
    <row r="128339" spans="15:15">
      <c r="O128339" s="1"/>
    </row>
    <row r="128340" spans="15:15">
      <c r="O128340" s="1"/>
    </row>
    <row r="128341" spans="15:15">
      <c r="O128341" s="1"/>
    </row>
    <row r="128342" spans="15:15">
      <c r="O128342" s="1"/>
    </row>
    <row r="128343" spans="15:15">
      <c r="O128343" s="1"/>
    </row>
    <row r="128344" spans="15:15">
      <c r="O128344" s="1"/>
    </row>
    <row r="128345" spans="15:15">
      <c r="O128345" s="1"/>
    </row>
    <row r="128346" spans="15:15">
      <c r="O128346" s="1"/>
    </row>
    <row r="128347" spans="15:15">
      <c r="O128347" s="1"/>
    </row>
    <row r="128348" spans="15:15">
      <c r="O128348" s="1"/>
    </row>
    <row r="128349" spans="15:15">
      <c r="O128349" s="1"/>
    </row>
    <row r="128350" spans="15:15">
      <c r="O128350" s="1"/>
    </row>
    <row r="128351" spans="15:15">
      <c r="O128351" s="1"/>
    </row>
    <row r="128352" spans="15:15">
      <c r="O128352" s="1"/>
    </row>
    <row r="128353" spans="15:15">
      <c r="O128353" s="1"/>
    </row>
    <row r="128354" spans="15:15">
      <c r="O128354" s="1"/>
    </row>
    <row r="128355" spans="15:15">
      <c r="O128355" s="1"/>
    </row>
    <row r="128356" spans="15:15">
      <c r="O128356" s="1"/>
    </row>
    <row r="128357" spans="15:15">
      <c r="O128357" s="1"/>
    </row>
    <row r="128358" spans="15:15">
      <c r="O128358" s="1"/>
    </row>
    <row r="128359" spans="15:15">
      <c r="O128359" s="1"/>
    </row>
    <row r="128360" spans="15:15">
      <c r="O128360" s="1"/>
    </row>
    <row r="128361" spans="15:15">
      <c r="O128361" s="1"/>
    </row>
    <row r="128362" spans="15:15">
      <c r="O128362" s="1"/>
    </row>
    <row r="128363" spans="15:15">
      <c r="O128363" s="1"/>
    </row>
    <row r="128364" spans="15:15">
      <c r="O128364" s="1"/>
    </row>
    <row r="128365" spans="15:15">
      <c r="O128365" s="1"/>
    </row>
    <row r="128366" spans="15:15">
      <c r="O128366" s="1"/>
    </row>
    <row r="128367" spans="15:15">
      <c r="O128367" s="1"/>
    </row>
    <row r="128368" spans="15:15">
      <c r="O128368" s="1"/>
    </row>
    <row r="128369" spans="15:15">
      <c r="O128369" s="1"/>
    </row>
    <row r="128370" spans="15:15">
      <c r="O128370" s="1"/>
    </row>
    <row r="128371" spans="15:15">
      <c r="O128371" s="1"/>
    </row>
    <row r="128372" spans="15:15">
      <c r="O128372" s="1"/>
    </row>
    <row r="128373" spans="15:15">
      <c r="O128373" s="1"/>
    </row>
    <row r="128374" spans="15:15">
      <c r="O128374" s="1"/>
    </row>
    <row r="128375" spans="15:15">
      <c r="O128375" s="1"/>
    </row>
    <row r="128376" spans="15:15">
      <c r="O128376" s="1"/>
    </row>
    <row r="128377" spans="15:15">
      <c r="O128377" s="1"/>
    </row>
    <row r="128378" spans="15:15">
      <c r="O128378" s="1"/>
    </row>
    <row r="128379" spans="15:15">
      <c r="O128379" s="1"/>
    </row>
    <row r="128380" spans="15:15">
      <c r="O128380" s="1"/>
    </row>
    <row r="128381" spans="15:15">
      <c r="O128381" s="1"/>
    </row>
    <row r="128382" spans="15:15">
      <c r="O128382" s="1"/>
    </row>
    <row r="128383" spans="15:15">
      <c r="O128383" s="1"/>
    </row>
    <row r="128384" spans="15:15">
      <c r="O128384" s="1"/>
    </row>
    <row r="128385" spans="15:15">
      <c r="O128385" s="1"/>
    </row>
    <row r="128386" spans="15:15">
      <c r="O128386" s="1"/>
    </row>
    <row r="128387" spans="15:15">
      <c r="O128387" s="1"/>
    </row>
    <row r="128388" spans="15:15">
      <c r="O128388" s="1"/>
    </row>
    <row r="128389" spans="15:15">
      <c r="O128389" s="1"/>
    </row>
    <row r="128390" spans="15:15">
      <c r="O128390" s="1"/>
    </row>
    <row r="128391" spans="15:15">
      <c r="O128391" s="1"/>
    </row>
    <row r="128392" spans="15:15">
      <c r="O128392" s="1"/>
    </row>
    <row r="128393" spans="15:15">
      <c r="O128393" s="1"/>
    </row>
    <row r="128394" spans="15:15">
      <c r="O128394" s="1"/>
    </row>
    <row r="128395" spans="15:15">
      <c r="O128395" s="1"/>
    </row>
    <row r="128396" spans="15:15">
      <c r="O128396" s="1"/>
    </row>
    <row r="128397" spans="15:15">
      <c r="O128397" s="1"/>
    </row>
    <row r="128398" spans="15:15">
      <c r="O128398" s="1"/>
    </row>
    <row r="128399" spans="15:15">
      <c r="O128399" s="1"/>
    </row>
    <row r="128400" spans="15:15">
      <c r="O128400" s="1"/>
    </row>
    <row r="128401" spans="15:15">
      <c r="O128401" s="1"/>
    </row>
    <row r="128402" spans="15:15">
      <c r="O128402" s="1"/>
    </row>
    <row r="128403" spans="15:15">
      <c r="O128403" s="1"/>
    </row>
    <row r="128404" spans="15:15">
      <c r="O128404" s="1"/>
    </row>
    <row r="128405" spans="15:15">
      <c r="O128405" s="1"/>
    </row>
    <row r="128406" spans="15:15">
      <c r="O128406" s="1"/>
    </row>
    <row r="128407" spans="15:15">
      <c r="O128407" s="1"/>
    </row>
    <row r="128408" spans="15:15">
      <c r="O128408" s="1"/>
    </row>
    <row r="128409" spans="15:15">
      <c r="O128409" s="1"/>
    </row>
    <row r="128410" spans="15:15">
      <c r="O128410" s="1"/>
    </row>
    <row r="128411" spans="15:15">
      <c r="O128411" s="1"/>
    </row>
    <row r="128412" spans="15:15">
      <c r="O128412" s="1"/>
    </row>
    <row r="128413" spans="15:15">
      <c r="O128413" s="1"/>
    </row>
    <row r="128414" spans="15:15">
      <c r="O128414" s="1"/>
    </row>
    <row r="128415" spans="15:15">
      <c r="O128415" s="1"/>
    </row>
    <row r="128416" spans="15:15">
      <c r="O128416" s="1"/>
    </row>
    <row r="128417" spans="15:15">
      <c r="O128417" s="1"/>
    </row>
    <row r="128418" spans="15:15">
      <c r="O128418" s="1"/>
    </row>
    <row r="128419" spans="15:15">
      <c r="O128419" s="1"/>
    </row>
    <row r="128420" spans="15:15">
      <c r="O128420" s="1"/>
    </row>
    <row r="128421" spans="15:15">
      <c r="O128421" s="1"/>
    </row>
    <row r="128422" spans="15:15">
      <c r="O128422" s="1"/>
    </row>
    <row r="128423" spans="15:15">
      <c r="O128423" s="1"/>
    </row>
    <row r="128424" spans="15:15">
      <c r="O128424" s="1"/>
    </row>
    <row r="128425" spans="15:15">
      <c r="O128425" s="1"/>
    </row>
    <row r="128426" spans="15:15">
      <c r="O128426" s="1"/>
    </row>
    <row r="128427" spans="15:15">
      <c r="O128427" s="1"/>
    </row>
    <row r="128428" spans="15:15">
      <c r="O128428" s="1"/>
    </row>
    <row r="128429" spans="15:15">
      <c r="O128429" s="1"/>
    </row>
    <row r="128430" spans="15:15">
      <c r="O128430" s="1"/>
    </row>
    <row r="128431" spans="15:15">
      <c r="O128431" s="1"/>
    </row>
    <row r="128432" spans="15:15">
      <c r="O128432" s="1"/>
    </row>
    <row r="128433" spans="15:15">
      <c r="O128433" s="1"/>
    </row>
    <row r="128434" spans="15:15">
      <c r="O128434" s="1"/>
    </row>
    <row r="128435" spans="15:15">
      <c r="O128435" s="1"/>
    </row>
    <row r="128436" spans="15:15">
      <c r="O128436" s="1"/>
    </row>
    <row r="128437" spans="15:15">
      <c r="O128437" s="1"/>
    </row>
    <row r="128438" spans="15:15">
      <c r="O128438" s="1"/>
    </row>
    <row r="128439" spans="15:15">
      <c r="O128439" s="1"/>
    </row>
    <row r="128440" spans="15:15">
      <c r="O128440" s="1"/>
    </row>
    <row r="128441" spans="15:15">
      <c r="O128441" s="1"/>
    </row>
    <row r="128442" spans="15:15">
      <c r="O128442" s="1"/>
    </row>
    <row r="128443" spans="15:15">
      <c r="O128443" s="1"/>
    </row>
    <row r="128444" spans="15:15">
      <c r="O128444" s="1"/>
    </row>
    <row r="128445" spans="15:15">
      <c r="O128445" s="1"/>
    </row>
    <row r="128446" spans="15:15">
      <c r="O128446" s="1"/>
    </row>
    <row r="128447" spans="15:15">
      <c r="O128447" s="1"/>
    </row>
    <row r="128448" spans="15:15">
      <c r="O128448" s="1"/>
    </row>
    <row r="128449" spans="15:15">
      <c r="O128449" s="1"/>
    </row>
    <row r="128450" spans="15:15">
      <c r="O128450" s="1"/>
    </row>
    <row r="128451" spans="15:15">
      <c r="O128451" s="1"/>
    </row>
    <row r="128452" spans="15:15">
      <c r="O128452" s="1"/>
    </row>
    <row r="128453" spans="15:15">
      <c r="O128453" s="1"/>
    </row>
    <row r="128454" spans="15:15">
      <c r="O128454" s="1"/>
    </row>
    <row r="128455" spans="15:15">
      <c r="O128455" s="1"/>
    </row>
    <row r="128456" spans="15:15">
      <c r="O128456" s="1"/>
    </row>
    <row r="128457" spans="15:15">
      <c r="O128457" s="1"/>
    </row>
    <row r="128458" spans="15:15">
      <c r="O128458" s="1"/>
    </row>
    <row r="128459" spans="15:15">
      <c r="O128459" s="1"/>
    </row>
    <row r="128460" spans="15:15">
      <c r="O128460" s="1"/>
    </row>
    <row r="128461" spans="15:15">
      <c r="O128461" s="1"/>
    </row>
    <row r="128462" spans="15:15">
      <c r="O128462" s="1"/>
    </row>
    <row r="128463" spans="15:15">
      <c r="O128463" s="1"/>
    </row>
    <row r="128464" spans="15:15">
      <c r="O128464" s="1"/>
    </row>
    <row r="128465" spans="15:15">
      <c r="O128465" s="1"/>
    </row>
    <row r="128466" spans="15:15">
      <c r="O128466" s="1"/>
    </row>
    <row r="128467" spans="15:15">
      <c r="O128467" s="1"/>
    </row>
    <row r="128468" spans="15:15">
      <c r="O128468" s="1"/>
    </row>
    <row r="128469" spans="15:15">
      <c r="O128469" s="1"/>
    </row>
    <row r="128470" spans="15:15">
      <c r="O128470" s="1"/>
    </row>
    <row r="128471" spans="15:15">
      <c r="O128471" s="1"/>
    </row>
    <row r="128472" spans="15:15">
      <c r="O128472" s="1"/>
    </row>
    <row r="128473" spans="15:15">
      <c r="O128473" s="1"/>
    </row>
    <row r="128474" spans="15:15">
      <c r="O128474" s="1"/>
    </row>
    <row r="128475" spans="15:15">
      <c r="O128475" s="1"/>
    </row>
    <row r="128476" spans="15:15">
      <c r="O128476" s="1"/>
    </row>
    <row r="128477" spans="15:15">
      <c r="O128477" s="1"/>
    </row>
    <row r="128478" spans="15:15">
      <c r="O128478" s="1"/>
    </row>
    <row r="128479" spans="15:15">
      <c r="O128479" s="1"/>
    </row>
    <row r="128480" spans="15:15">
      <c r="O128480" s="1"/>
    </row>
    <row r="128481" spans="15:15">
      <c r="O128481" s="1"/>
    </row>
    <row r="128482" spans="15:15">
      <c r="O128482" s="1"/>
    </row>
    <row r="128483" spans="15:15">
      <c r="O128483" s="1"/>
    </row>
    <row r="128484" spans="15:15">
      <c r="O128484" s="1"/>
    </row>
    <row r="128485" spans="15:15">
      <c r="O128485" s="1"/>
    </row>
    <row r="128486" spans="15:15">
      <c r="O128486" s="1"/>
    </row>
    <row r="128487" spans="15:15">
      <c r="O128487" s="1"/>
    </row>
    <row r="128488" spans="15:15">
      <c r="O128488" s="1"/>
    </row>
    <row r="128489" spans="15:15">
      <c r="O128489" s="1"/>
    </row>
    <row r="128490" spans="15:15">
      <c r="O128490" s="1"/>
    </row>
    <row r="128491" spans="15:15">
      <c r="O128491" s="1"/>
    </row>
    <row r="128492" spans="15:15">
      <c r="O128492" s="1"/>
    </row>
    <row r="128493" spans="15:15">
      <c r="O128493" s="1"/>
    </row>
    <row r="128494" spans="15:15">
      <c r="O128494" s="1"/>
    </row>
    <row r="128495" spans="15:15">
      <c r="O128495" s="1"/>
    </row>
    <row r="128496" spans="15:15">
      <c r="O128496" s="1"/>
    </row>
    <row r="128497" spans="15:15">
      <c r="O128497" s="1"/>
    </row>
    <row r="128498" spans="15:15">
      <c r="O128498" s="1"/>
    </row>
    <row r="128499" spans="15:15">
      <c r="O128499" s="1"/>
    </row>
    <row r="128500" spans="15:15">
      <c r="O128500" s="1"/>
    </row>
    <row r="128501" spans="15:15">
      <c r="O128501" s="1"/>
    </row>
    <row r="128502" spans="15:15">
      <c r="O128502" s="1"/>
    </row>
    <row r="128503" spans="15:15">
      <c r="O128503" s="1"/>
    </row>
    <row r="128504" spans="15:15">
      <c r="O128504" s="1"/>
    </row>
    <row r="128505" spans="15:15">
      <c r="O128505" s="1"/>
    </row>
    <row r="128506" spans="15:15">
      <c r="O128506" s="1"/>
    </row>
    <row r="128507" spans="15:15">
      <c r="O128507" s="1"/>
    </row>
    <row r="128508" spans="15:15">
      <c r="O128508" s="1"/>
    </row>
    <row r="128509" spans="15:15">
      <c r="O128509" s="1"/>
    </row>
    <row r="128510" spans="15:15">
      <c r="O128510" s="1"/>
    </row>
    <row r="128511" spans="15:15">
      <c r="O128511" s="1"/>
    </row>
    <row r="128512" spans="15:15">
      <c r="O128512" s="1"/>
    </row>
    <row r="128513" spans="15:15">
      <c r="O128513" s="1"/>
    </row>
    <row r="128514" spans="15:15">
      <c r="O128514" s="1"/>
    </row>
    <row r="128515" spans="15:15">
      <c r="O128515" s="1"/>
    </row>
    <row r="128516" spans="15:15">
      <c r="O128516" s="1"/>
    </row>
    <row r="128517" spans="15:15">
      <c r="O128517" s="1"/>
    </row>
    <row r="128518" spans="15:15">
      <c r="O128518" s="1"/>
    </row>
    <row r="128519" spans="15:15">
      <c r="O128519" s="1"/>
    </row>
    <row r="128520" spans="15:15">
      <c r="O128520" s="1"/>
    </row>
    <row r="128521" spans="15:15">
      <c r="O128521" s="1"/>
    </row>
    <row r="128522" spans="15:15">
      <c r="O128522" s="1"/>
    </row>
    <row r="128523" spans="15:15">
      <c r="O128523" s="1"/>
    </row>
    <row r="128524" spans="15:15">
      <c r="O128524" s="1"/>
    </row>
    <row r="128525" spans="15:15">
      <c r="O128525" s="1"/>
    </row>
    <row r="128526" spans="15:15">
      <c r="O128526" s="1"/>
    </row>
    <row r="128527" spans="15:15">
      <c r="O128527" s="1"/>
    </row>
    <row r="128528" spans="15:15">
      <c r="O128528" s="1"/>
    </row>
    <row r="128529" spans="15:15">
      <c r="O128529" s="1"/>
    </row>
    <row r="128530" spans="15:15">
      <c r="O128530" s="1"/>
    </row>
    <row r="128531" spans="15:15">
      <c r="O128531" s="1"/>
    </row>
    <row r="128532" spans="15:15">
      <c r="O128532" s="1"/>
    </row>
    <row r="128533" spans="15:15">
      <c r="O128533" s="1"/>
    </row>
    <row r="128534" spans="15:15">
      <c r="O128534" s="1"/>
    </row>
    <row r="128535" spans="15:15">
      <c r="O128535" s="1"/>
    </row>
    <row r="128536" spans="15:15">
      <c r="O128536" s="1"/>
    </row>
    <row r="128537" spans="15:15">
      <c r="O128537" s="1"/>
    </row>
    <row r="128538" spans="15:15">
      <c r="O128538" s="1"/>
    </row>
    <row r="128539" spans="15:15">
      <c r="O128539" s="1"/>
    </row>
    <row r="128540" spans="15:15">
      <c r="O128540" s="1"/>
    </row>
    <row r="128541" spans="15:15">
      <c r="O128541" s="1"/>
    </row>
    <row r="128542" spans="15:15">
      <c r="O128542" s="1"/>
    </row>
    <row r="128543" spans="15:15">
      <c r="O128543" s="1"/>
    </row>
    <row r="128544" spans="15:15">
      <c r="O128544" s="1"/>
    </row>
    <row r="128545" spans="15:15">
      <c r="O128545" s="1"/>
    </row>
    <row r="128546" spans="15:15">
      <c r="O128546" s="1"/>
    </row>
    <row r="128547" spans="15:15">
      <c r="O128547" s="1"/>
    </row>
    <row r="128548" spans="15:15">
      <c r="O128548" s="1"/>
    </row>
    <row r="128549" spans="15:15">
      <c r="O128549" s="1"/>
    </row>
    <row r="128550" spans="15:15">
      <c r="O128550" s="1"/>
    </row>
    <row r="128551" spans="15:15">
      <c r="O128551" s="1"/>
    </row>
    <row r="128552" spans="15:15">
      <c r="O128552" s="1"/>
    </row>
    <row r="128553" spans="15:15">
      <c r="O128553" s="1"/>
    </row>
    <row r="128554" spans="15:15">
      <c r="O128554" s="1"/>
    </row>
    <row r="128555" spans="15:15">
      <c r="O128555" s="1"/>
    </row>
    <row r="128556" spans="15:15">
      <c r="O128556" s="1"/>
    </row>
    <row r="128557" spans="15:15">
      <c r="O128557" s="1"/>
    </row>
    <row r="128558" spans="15:15">
      <c r="O128558" s="1"/>
    </row>
    <row r="128559" spans="15:15">
      <c r="O128559" s="1"/>
    </row>
    <row r="128560" spans="15:15">
      <c r="O128560" s="1"/>
    </row>
    <row r="128561" spans="15:15">
      <c r="O128561" s="1"/>
    </row>
    <row r="128562" spans="15:15">
      <c r="O128562" s="1"/>
    </row>
    <row r="128563" spans="15:15">
      <c r="O128563" s="1"/>
    </row>
    <row r="128564" spans="15:15">
      <c r="O128564" s="1"/>
    </row>
    <row r="128565" spans="15:15">
      <c r="O128565" s="1"/>
    </row>
    <row r="128566" spans="15:15">
      <c r="O128566" s="1"/>
    </row>
    <row r="128567" spans="15:15">
      <c r="O128567" s="1"/>
    </row>
    <row r="128568" spans="15:15">
      <c r="O128568" s="1"/>
    </row>
    <row r="128569" spans="15:15">
      <c r="O128569" s="1"/>
    </row>
    <row r="128570" spans="15:15">
      <c r="O128570" s="1"/>
    </row>
    <row r="128571" spans="15:15">
      <c r="O128571" s="1"/>
    </row>
    <row r="128572" spans="15:15">
      <c r="O128572" s="1"/>
    </row>
    <row r="128573" spans="15:15">
      <c r="O128573" s="1"/>
    </row>
    <row r="128574" spans="15:15">
      <c r="O128574" s="1"/>
    </row>
    <row r="128575" spans="15:15">
      <c r="O128575" s="1"/>
    </row>
    <row r="128576" spans="15:15">
      <c r="O128576" s="1"/>
    </row>
    <row r="128577" spans="15:15">
      <c r="O128577" s="1"/>
    </row>
    <row r="128578" spans="15:15">
      <c r="O128578" s="1"/>
    </row>
    <row r="128579" spans="15:15">
      <c r="O128579" s="1"/>
    </row>
    <row r="128580" spans="15:15">
      <c r="O128580" s="1"/>
    </row>
    <row r="128581" spans="15:15">
      <c r="O128581" s="1"/>
    </row>
    <row r="128582" spans="15:15">
      <c r="O128582" s="1"/>
    </row>
    <row r="128583" spans="15:15">
      <c r="O128583" s="1"/>
    </row>
    <row r="128584" spans="15:15">
      <c r="O128584" s="1"/>
    </row>
    <row r="128585" spans="15:15">
      <c r="O128585" s="1"/>
    </row>
    <row r="128586" spans="15:15">
      <c r="O128586" s="1"/>
    </row>
    <row r="128587" spans="15:15">
      <c r="O128587" s="1"/>
    </row>
    <row r="128588" spans="15:15">
      <c r="O128588" s="1"/>
    </row>
    <row r="128589" spans="15:15">
      <c r="O128589" s="1"/>
    </row>
    <row r="128590" spans="15:15">
      <c r="O128590" s="1"/>
    </row>
    <row r="128591" spans="15:15">
      <c r="O128591" s="1"/>
    </row>
    <row r="128592" spans="15:15">
      <c r="O128592" s="1"/>
    </row>
    <row r="128593" spans="15:15">
      <c r="O128593" s="1"/>
    </row>
    <row r="128594" spans="15:15">
      <c r="O128594" s="1"/>
    </row>
    <row r="128595" spans="15:15">
      <c r="O128595" s="1"/>
    </row>
    <row r="128596" spans="15:15">
      <c r="O128596" s="1"/>
    </row>
    <row r="128597" spans="15:15">
      <c r="O128597" s="1"/>
    </row>
    <row r="128598" spans="15:15">
      <c r="O128598" s="1"/>
    </row>
    <row r="128599" spans="15:15">
      <c r="O128599" s="1"/>
    </row>
    <row r="128600" spans="15:15">
      <c r="O128600" s="1"/>
    </row>
    <row r="128601" spans="15:15">
      <c r="O128601" s="1"/>
    </row>
    <row r="128602" spans="15:15">
      <c r="O128602" s="1"/>
    </row>
    <row r="128603" spans="15:15">
      <c r="O128603" s="1"/>
    </row>
    <row r="128604" spans="15:15">
      <c r="O128604" s="1"/>
    </row>
    <row r="128605" spans="15:15">
      <c r="O128605" s="1"/>
    </row>
    <row r="128606" spans="15:15">
      <c r="O128606" s="1"/>
    </row>
    <row r="128607" spans="15:15">
      <c r="O128607" s="1"/>
    </row>
    <row r="128608" spans="15:15">
      <c r="O128608" s="1"/>
    </row>
    <row r="128609" spans="15:15">
      <c r="O128609" s="1"/>
    </row>
    <row r="128610" spans="15:15">
      <c r="O128610" s="1"/>
    </row>
    <row r="128611" spans="15:15">
      <c r="O128611" s="1"/>
    </row>
    <row r="128612" spans="15:15">
      <c r="O128612" s="1"/>
    </row>
    <row r="128613" spans="15:15">
      <c r="O128613" s="1"/>
    </row>
    <row r="128614" spans="15:15">
      <c r="O128614" s="1"/>
    </row>
    <row r="128615" spans="15:15">
      <c r="O128615" s="1"/>
    </row>
    <row r="128616" spans="15:15">
      <c r="O128616" s="1"/>
    </row>
    <row r="128617" spans="15:15">
      <c r="O128617" s="1"/>
    </row>
    <row r="128618" spans="15:15">
      <c r="O128618" s="1"/>
    </row>
    <row r="128619" spans="15:15">
      <c r="O128619" s="1"/>
    </row>
    <row r="128620" spans="15:15">
      <c r="O128620" s="1"/>
    </row>
    <row r="128621" spans="15:15">
      <c r="O128621" s="1"/>
    </row>
    <row r="128622" spans="15:15">
      <c r="O128622" s="1"/>
    </row>
    <row r="128623" spans="15:15">
      <c r="O128623" s="1"/>
    </row>
    <row r="128624" spans="15:15">
      <c r="O128624" s="1"/>
    </row>
    <row r="128625" spans="15:15">
      <c r="O128625" s="1"/>
    </row>
    <row r="128626" spans="15:15">
      <c r="O128626" s="1"/>
    </row>
    <row r="128627" spans="15:15">
      <c r="O128627" s="1"/>
    </row>
    <row r="128628" spans="15:15">
      <c r="O128628" s="1"/>
    </row>
    <row r="128629" spans="15:15">
      <c r="O128629" s="1"/>
    </row>
    <row r="128630" spans="15:15">
      <c r="O128630" s="1"/>
    </row>
    <row r="128631" spans="15:15">
      <c r="O128631" s="1"/>
    </row>
    <row r="128632" spans="15:15">
      <c r="O128632" s="1"/>
    </row>
    <row r="128633" spans="15:15">
      <c r="O128633" s="1"/>
    </row>
    <row r="128634" spans="15:15">
      <c r="O128634" s="1"/>
    </row>
    <row r="128635" spans="15:15">
      <c r="O128635" s="1"/>
    </row>
    <row r="128636" spans="15:15">
      <c r="O128636" s="1"/>
    </row>
    <row r="128637" spans="15:15">
      <c r="O128637" s="1"/>
    </row>
    <row r="128638" spans="15:15">
      <c r="O128638" s="1"/>
    </row>
    <row r="128639" spans="15:15">
      <c r="O128639" s="1"/>
    </row>
    <row r="128640" spans="15:15">
      <c r="O128640" s="1"/>
    </row>
    <row r="128641" spans="15:15">
      <c r="O128641" s="1"/>
    </row>
    <row r="128642" spans="15:15">
      <c r="O128642" s="1"/>
    </row>
    <row r="128643" spans="15:15">
      <c r="O128643" s="1"/>
    </row>
    <row r="128644" spans="15:15">
      <c r="O128644" s="1"/>
    </row>
    <row r="128645" spans="15:15">
      <c r="O128645" s="1"/>
    </row>
    <row r="128646" spans="15:15">
      <c r="O128646" s="1"/>
    </row>
    <row r="128647" spans="15:15">
      <c r="O128647" s="1"/>
    </row>
    <row r="128648" spans="15:15">
      <c r="O128648" s="1"/>
    </row>
    <row r="128649" spans="15:15">
      <c r="O128649" s="1"/>
    </row>
    <row r="128650" spans="15:15">
      <c r="O128650" s="1"/>
    </row>
    <row r="128651" spans="15:15">
      <c r="O128651" s="1"/>
    </row>
    <row r="128652" spans="15:15">
      <c r="O128652" s="1"/>
    </row>
    <row r="128653" spans="15:15">
      <c r="O128653" s="1"/>
    </row>
    <row r="128654" spans="15:15">
      <c r="O128654" s="1"/>
    </row>
    <row r="128655" spans="15:15">
      <c r="O128655" s="1"/>
    </row>
    <row r="128656" spans="15:15">
      <c r="O128656" s="1"/>
    </row>
    <row r="128657" spans="15:15">
      <c r="O128657" s="1"/>
    </row>
    <row r="128658" spans="15:15">
      <c r="O128658" s="1"/>
    </row>
    <row r="128659" spans="15:15">
      <c r="O128659" s="1"/>
    </row>
    <row r="128660" spans="15:15">
      <c r="O128660" s="1"/>
    </row>
    <row r="128661" spans="15:15">
      <c r="O128661" s="1"/>
    </row>
    <row r="128662" spans="15:15">
      <c r="O128662" s="1"/>
    </row>
    <row r="128663" spans="15:15">
      <c r="O128663" s="1"/>
    </row>
    <row r="128664" spans="15:15">
      <c r="O128664" s="1"/>
    </row>
    <row r="128665" spans="15:15">
      <c r="O128665" s="1"/>
    </row>
    <row r="128666" spans="15:15">
      <c r="O128666" s="1"/>
    </row>
    <row r="128667" spans="15:15">
      <c r="O128667" s="1"/>
    </row>
    <row r="128668" spans="15:15">
      <c r="O128668" s="1"/>
    </row>
    <row r="128669" spans="15:15">
      <c r="O128669" s="1"/>
    </row>
    <row r="128670" spans="15:15">
      <c r="O128670" s="1"/>
    </row>
    <row r="128671" spans="15:15">
      <c r="O128671" s="1"/>
    </row>
    <row r="128672" spans="15:15">
      <c r="O128672" s="1"/>
    </row>
    <row r="128673" spans="15:15">
      <c r="O128673" s="1"/>
    </row>
    <row r="128674" spans="15:15">
      <c r="O128674" s="1"/>
    </row>
    <row r="128675" spans="15:15">
      <c r="O128675" s="1"/>
    </row>
    <row r="128676" spans="15:15">
      <c r="O128676" s="1"/>
    </row>
    <row r="128677" spans="15:15">
      <c r="O128677" s="1"/>
    </row>
    <row r="128678" spans="15:15">
      <c r="O128678" s="1"/>
    </row>
    <row r="128679" spans="15:15">
      <c r="O128679" s="1"/>
    </row>
    <row r="128680" spans="15:15">
      <c r="O128680" s="1"/>
    </row>
    <row r="128681" spans="15:15">
      <c r="O128681" s="1"/>
    </row>
    <row r="128682" spans="15:15">
      <c r="O128682" s="1"/>
    </row>
    <row r="128683" spans="15:15">
      <c r="O128683" s="1"/>
    </row>
    <row r="128684" spans="15:15">
      <c r="O128684" s="1"/>
    </row>
    <row r="128685" spans="15:15">
      <c r="O128685" s="1"/>
    </row>
    <row r="128686" spans="15:15">
      <c r="O128686" s="1"/>
    </row>
    <row r="128687" spans="15:15">
      <c r="O128687" s="1"/>
    </row>
    <row r="128688" spans="15:15">
      <c r="O128688" s="1"/>
    </row>
    <row r="128689" spans="15:15">
      <c r="O128689" s="1"/>
    </row>
    <row r="128690" spans="15:15">
      <c r="O128690" s="1"/>
    </row>
    <row r="128691" spans="15:15">
      <c r="O128691" s="1"/>
    </row>
    <row r="128692" spans="15:15">
      <c r="O128692" s="1"/>
    </row>
    <row r="128693" spans="15:15">
      <c r="O128693" s="1"/>
    </row>
    <row r="128694" spans="15:15">
      <c r="O128694" s="1"/>
    </row>
    <row r="128695" spans="15:15">
      <c r="O128695" s="1"/>
    </row>
    <row r="128696" spans="15:15">
      <c r="O128696" s="1"/>
    </row>
    <row r="128697" spans="15:15">
      <c r="O128697" s="1"/>
    </row>
    <row r="128698" spans="15:15">
      <c r="O128698" s="1"/>
    </row>
    <row r="128699" spans="15:15">
      <c r="O128699" s="1"/>
    </row>
    <row r="128700" spans="15:15">
      <c r="O128700" s="1"/>
    </row>
    <row r="128701" spans="15:15">
      <c r="O128701" s="1"/>
    </row>
    <row r="128702" spans="15:15">
      <c r="O128702" s="1"/>
    </row>
    <row r="128703" spans="15:15">
      <c r="O128703" s="1"/>
    </row>
    <row r="128704" spans="15:15">
      <c r="O128704" s="1"/>
    </row>
    <row r="128705" spans="15:15">
      <c r="O128705" s="1"/>
    </row>
    <row r="128706" spans="15:15">
      <c r="O128706" s="1"/>
    </row>
    <row r="128707" spans="15:15">
      <c r="O128707" s="1"/>
    </row>
    <row r="128708" spans="15:15">
      <c r="O128708" s="1"/>
    </row>
    <row r="128709" spans="15:15">
      <c r="O128709" s="1"/>
    </row>
    <row r="128710" spans="15:15">
      <c r="O128710" s="1"/>
    </row>
    <row r="128711" spans="15:15">
      <c r="O128711" s="1"/>
    </row>
    <row r="128712" spans="15:15">
      <c r="O128712" s="1"/>
    </row>
    <row r="128713" spans="15:15">
      <c r="O128713" s="1"/>
    </row>
    <row r="128714" spans="15:15">
      <c r="O128714" s="1"/>
    </row>
    <row r="128715" spans="15:15">
      <c r="O128715" s="1"/>
    </row>
    <row r="128716" spans="15:15">
      <c r="O128716" s="1"/>
    </row>
    <row r="128717" spans="15:15">
      <c r="O128717" s="1"/>
    </row>
    <row r="128718" spans="15:15">
      <c r="O128718" s="1"/>
    </row>
    <row r="128719" spans="15:15">
      <c r="O128719" s="1"/>
    </row>
    <row r="128720" spans="15:15">
      <c r="O128720" s="1"/>
    </row>
    <row r="128721" spans="15:15">
      <c r="O128721" s="1"/>
    </row>
    <row r="128722" spans="15:15">
      <c r="O128722" s="1"/>
    </row>
    <row r="128723" spans="15:15">
      <c r="O128723" s="1"/>
    </row>
    <row r="128724" spans="15:15">
      <c r="O128724" s="1"/>
    </row>
    <row r="128725" spans="15:15">
      <c r="O128725" s="1"/>
    </row>
    <row r="128726" spans="15:15">
      <c r="O128726" s="1"/>
    </row>
    <row r="128727" spans="15:15">
      <c r="O128727" s="1"/>
    </row>
    <row r="128728" spans="15:15">
      <c r="O128728" s="1"/>
    </row>
    <row r="128729" spans="15:15">
      <c r="O128729" s="1"/>
    </row>
    <row r="128730" spans="15:15">
      <c r="O128730" s="1"/>
    </row>
    <row r="128731" spans="15:15">
      <c r="O128731" s="1"/>
    </row>
    <row r="128732" spans="15:15">
      <c r="O128732" s="1"/>
    </row>
    <row r="128733" spans="15:15">
      <c r="O128733" s="1"/>
    </row>
    <row r="128734" spans="15:15">
      <c r="O128734" s="1"/>
    </row>
    <row r="128735" spans="15:15">
      <c r="O128735" s="1"/>
    </row>
    <row r="128736" spans="15:15">
      <c r="O128736" s="1"/>
    </row>
    <row r="128737" spans="15:15">
      <c r="O128737" s="1"/>
    </row>
    <row r="128738" spans="15:15">
      <c r="O128738" s="1"/>
    </row>
    <row r="128739" spans="15:15">
      <c r="O128739" s="1"/>
    </row>
    <row r="128740" spans="15:15">
      <c r="O128740" s="1"/>
    </row>
    <row r="128741" spans="15:15">
      <c r="O128741" s="1"/>
    </row>
    <row r="128742" spans="15:15">
      <c r="O128742" s="1"/>
    </row>
    <row r="128743" spans="15:15">
      <c r="O128743" s="1"/>
    </row>
    <row r="128744" spans="15:15">
      <c r="O128744" s="1"/>
    </row>
    <row r="128745" spans="15:15">
      <c r="O128745" s="1"/>
    </row>
    <row r="128746" spans="15:15">
      <c r="O128746" s="1"/>
    </row>
    <row r="128747" spans="15:15">
      <c r="O128747" s="1"/>
    </row>
    <row r="128748" spans="15:15">
      <c r="O128748" s="1"/>
    </row>
    <row r="128749" spans="15:15">
      <c r="O128749" s="1"/>
    </row>
    <row r="128750" spans="15:15">
      <c r="O128750" s="1"/>
    </row>
    <row r="128751" spans="15:15">
      <c r="O128751" s="1"/>
    </row>
    <row r="128752" spans="15:15">
      <c r="O128752" s="1"/>
    </row>
    <row r="128753" spans="15:15">
      <c r="O128753" s="1"/>
    </row>
    <row r="128754" spans="15:15">
      <c r="O128754" s="1"/>
    </row>
    <row r="128755" spans="15:15">
      <c r="O128755" s="1"/>
    </row>
    <row r="128756" spans="15:15">
      <c r="O128756" s="1"/>
    </row>
    <row r="128757" spans="15:15">
      <c r="O128757" s="1"/>
    </row>
    <row r="128758" spans="15:15">
      <c r="O128758" s="1"/>
    </row>
    <row r="128759" spans="15:15">
      <c r="O128759" s="1"/>
    </row>
    <row r="128760" spans="15:15">
      <c r="O128760" s="1"/>
    </row>
    <row r="128761" spans="15:15">
      <c r="O128761" s="1"/>
    </row>
    <row r="128762" spans="15:15">
      <c r="O128762" s="1"/>
    </row>
    <row r="128763" spans="15:15">
      <c r="O128763" s="1"/>
    </row>
    <row r="128764" spans="15:15">
      <c r="O128764" s="1"/>
    </row>
    <row r="128765" spans="15:15">
      <c r="O128765" s="1"/>
    </row>
    <row r="128766" spans="15:15">
      <c r="O128766" s="1"/>
    </row>
    <row r="128767" spans="15:15">
      <c r="O128767" s="1"/>
    </row>
    <row r="128768" spans="15:15">
      <c r="O128768" s="1"/>
    </row>
    <row r="128769" spans="15:15">
      <c r="O128769" s="1"/>
    </row>
    <row r="128770" spans="15:15">
      <c r="O128770" s="1"/>
    </row>
    <row r="128771" spans="15:15">
      <c r="O128771" s="1"/>
    </row>
    <row r="128772" spans="15:15">
      <c r="O128772" s="1"/>
    </row>
    <row r="128773" spans="15:15">
      <c r="O128773" s="1"/>
    </row>
    <row r="128774" spans="15:15">
      <c r="O128774" s="1"/>
    </row>
    <row r="128775" spans="15:15">
      <c r="O128775" s="1"/>
    </row>
    <row r="128776" spans="15:15">
      <c r="O128776" s="1"/>
    </row>
    <row r="128777" spans="15:15">
      <c r="O128777" s="1"/>
    </row>
    <row r="128778" spans="15:15">
      <c r="O128778" s="1"/>
    </row>
    <row r="128779" spans="15:15">
      <c r="O128779" s="1"/>
    </row>
    <row r="128780" spans="15:15">
      <c r="O128780" s="1"/>
    </row>
    <row r="128781" spans="15:15">
      <c r="O128781" s="1"/>
    </row>
    <row r="128782" spans="15:15">
      <c r="O128782" s="1"/>
    </row>
    <row r="128783" spans="15:15">
      <c r="O128783" s="1"/>
    </row>
    <row r="128784" spans="15:15">
      <c r="O128784" s="1"/>
    </row>
    <row r="128785" spans="15:15">
      <c r="O128785" s="1"/>
    </row>
    <row r="128786" spans="15:15">
      <c r="O128786" s="1"/>
    </row>
    <row r="128787" spans="15:15">
      <c r="O128787" s="1"/>
    </row>
    <row r="128788" spans="15:15">
      <c r="O128788" s="1"/>
    </row>
    <row r="128789" spans="15:15">
      <c r="O128789" s="1"/>
    </row>
    <row r="128790" spans="15:15">
      <c r="O128790" s="1"/>
    </row>
    <row r="128791" spans="15:15">
      <c r="O128791" s="1"/>
    </row>
    <row r="128792" spans="15:15">
      <c r="O128792" s="1"/>
    </row>
    <row r="128793" spans="15:15">
      <c r="O128793" s="1"/>
    </row>
    <row r="128794" spans="15:15">
      <c r="O128794" s="1"/>
    </row>
    <row r="128795" spans="15:15">
      <c r="O128795" s="1"/>
    </row>
    <row r="128796" spans="15:15">
      <c r="O128796" s="1"/>
    </row>
    <row r="128797" spans="15:15">
      <c r="O128797" s="1"/>
    </row>
    <row r="128798" spans="15:15">
      <c r="O128798" s="1"/>
    </row>
    <row r="128799" spans="15:15">
      <c r="O128799" s="1"/>
    </row>
    <row r="128800" spans="15:15">
      <c r="O128800" s="1"/>
    </row>
    <row r="128801" spans="15:15">
      <c r="O128801" s="1"/>
    </row>
    <row r="128802" spans="15:15">
      <c r="O128802" s="1"/>
    </row>
    <row r="128803" spans="15:15">
      <c r="O128803" s="1"/>
    </row>
    <row r="128804" spans="15:15">
      <c r="O128804" s="1"/>
    </row>
    <row r="128805" spans="15:15">
      <c r="O128805" s="1"/>
    </row>
    <row r="128806" spans="15:15">
      <c r="O128806" s="1"/>
    </row>
    <row r="128807" spans="15:15">
      <c r="O128807" s="1"/>
    </row>
    <row r="128808" spans="15:15">
      <c r="O128808" s="1"/>
    </row>
    <row r="128809" spans="15:15">
      <c r="O128809" s="1"/>
    </row>
    <row r="128810" spans="15:15">
      <c r="O128810" s="1"/>
    </row>
    <row r="128811" spans="15:15">
      <c r="O128811" s="1"/>
    </row>
    <row r="128812" spans="15:15">
      <c r="O128812" s="1"/>
    </row>
    <row r="128813" spans="15:15">
      <c r="O128813" s="1"/>
    </row>
    <row r="128814" spans="15:15">
      <c r="O128814" s="1"/>
    </row>
    <row r="128815" spans="15:15">
      <c r="O128815" s="1"/>
    </row>
    <row r="128816" spans="15:15">
      <c r="O128816" s="1"/>
    </row>
    <row r="128817" spans="15:15">
      <c r="O128817" s="1"/>
    </row>
    <row r="128818" spans="15:15">
      <c r="O128818" s="1"/>
    </row>
    <row r="128819" spans="15:15">
      <c r="O128819" s="1"/>
    </row>
    <row r="128820" spans="15:15">
      <c r="O128820" s="1"/>
    </row>
    <row r="128821" spans="15:15">
      <c r="O128821" s="1"/>
    </row>
    <row r="128822" spans="15:15">
      <c r="O128822" s="1"/>
    </row>
    <row r="128823" spans="15:15">
      <c r="O128823" s="1"/>
    </row>
    <row r="128824" spans="15:15">
      <c r="O128824" s="1"/>
    </row>
    <row r="128825" spans="15:15">
      <c r="O128825" s="1"/>
    </row>
    <row r="128826" spans="15:15">
      <c r="O128826" s="1"/>
    </row>
    <row r="128827" spans="15:15">
      <c r="O128827" s="1"/>
    </row>
    <row r="128828" spans="15:15">
      <c r="O128828" s="1"/>
    </row>
    <row r="128829" spans="15:15">
      <c r="O128829" s="1"/>
    </row>
    <row r="128830" spans="15:15">
      <c r="O128830" s="1"/>
    </row>
    <row r="128831" spans="15:15">
      <c r="O128831" s="1"/>
    </row>
    <row r="128832" spans="15:15">
      <c r="O128832" s="1"/>
    </row>
    <row r="128833" spans="15:15">
      <c r="O128833" s="1"/>
    </row>
    <row r="128834" spans="15:15">
      <c r="O128834" s="1"/>
    </row>
    <row r="128835" spans="15:15">
      <c r="O128835" s="1"/>
    </row>
    <row r="128836" spans="15:15">
      <c r="O128836" s="1"/>
    </row>
    <row r="128837" spans="15:15">
      <c r="O128837" s="1"/>
    </row>
    <row r="128838" spans="15:15">
      <c r="O128838" s="1"/>
    </row>
    <row r="128839" spans="15:15">
      <c r="O128839" s="1"/>
    </row>
    <row r="128840" spans="15:15">
      <c r="O128840" s="1"/>
    </row>
    <row r="128841" spans="15:15">
      <c r="O128841" s="1"/>
    </row>
    <row r="128842" spans="15:15">
      <c r="O128842" s="1"/>
    </row>
    <row r="128843" spans="15:15">
      <c r="O128843" s="1"/>
    </row>
    <row r="128844" spans="15:15">
      <c r="O128844" s="1"/>
    </row>
    <row r="128845" spans="15:15">
      <c r="O128845" s="1"/>
    </row>
    <row r="128846" spans="15:15">
      <c r="O128846" s="1"/>
    </row>
    <row r="128847" spans="15:15">
      <c r="O128847" s="1"/>
    </row>
    <row r="128848" spans="15:15">
      <c r="O128848" s="1"/>
    </row>
    <row r="128849" spans="15:15">
      <c r="O128849" s="1"/>
    </row>
    <row r="128850" spans="15:15">
      <c r="O128850" s="1"/>
    </row>
    <row r="128851" spans="15:15">
      <c r="O128851" s="1"/>
    </row>
    <row r="128852" spans="15:15">
      <c r="O128852" s="1"/>
    </row>
    <row r="128853" spans="15:15">
      <c r="O128853" s="1"/>
    </row>
    <row r="128854" spans="15:15">
      <c r="O128854" s="1"/>
    </row>
    <row r="128855" spans="15:15">
      <c r="O128855" s="1"/>
    </row>
    <row r="128856" spans="15:15">
      <c r="O128856" s="1"/>
    </row>
    <row r="128857" spans="15:15">
      <c r="O128857" s="1"/>
    </row>
    <row r="128858" spans="15:15">
      <c r="O128858" s="1"/>
    </row>
    <row r="128859" spans="15:15">
      <c r="O128859" s="1"/>
    </row>
    <row r="128860" spans="15:15">
      <c r="O128860" s="1"/>
    </row>
    <row r="128861" spans="15:15">
      <c r="O128861" s="1"/>
    </row>
    <row r="128862" spans="15:15">
      <c r="O128862" s="1"/>
    </row>
    <row r="128863" spans="15:15">
      <c r="O128863" s="1"/>
    </row>
    <row r="128864" spans="15:15">
      <c r="O128864" s="1"/>
    </row>
    <row r="128865" spans="15:15">
      <c r="O128865" s="1"/>
    </row>
    <row r="128866" spans="15:15">
      <c r="O128866" s="1"/>
    </row>
    <row r="128867" spans="15:15">
      <c r="O128867" s="1"/>
    </row>
    <row r="128868" spans="15:15">
      <c r="O128868" s="1"/>
    </row>
    <row r="128869" spans="15:15">
      <c r="O128869" s="1"/>
    </row>
    <row r="128870" spans="15:15">
      <c r="O128870" s="1"/>
    </row>
    <row r="128871" spans="15:15">
      <c r="O128871" s="1"/>
    </row>
    <row r="128872" spans="15:15">
      <c r="O128872" s="1"/>
    </row>
    <row r="128873" spans="15:15">
      <c r="O128873" s="1"/>
    </row>
    <row r="128874" spans="15:15">
      <c r="O128874" s="1"/>
    </row>
    <row r="128875" spans="15:15">
      <c r="O128875" s="1"/>
    </row>
    <row r="128876" spans="15:15">
      <c r="O128876" s="1"/>
    </row>
    <row r="128877" spans="15:15">
      <c r="O128877" s="1"/>
    </row>
    <row r="128878" spans="15:15">
      <c r="O128878" s="1"/>
    </row>
    <row r="128879" spans="15:15">
      <c r="O128879" s="1"/>
    </row>
    <row r="128880" spans="15:15">
      <c r="O128880" s="1"/>
    </row>
    <row r="128881" spans="15:15">
      <c r="O128881" s="1"/>
    </row>
    <row r="128882" spans="15:15">
      <c r="O128882" s="1"/>
    </row>
    <row r="128883" spans="15:15">
      <c r="O128883" s="1"/>
    </row>
    <row r="128884" spans="15:15">
      <c r="O128884" s="1"/>
    </row>
    <row r="128885" spans="15:15">
      <c r="O128885" s="1"/>
    </row>
    <row r="128886" spans="15:15">
      <c r="O128886" s="1"/>
    </row>
    <row r="128887" spans="15:15">
      <c r="O128887" s="1"/>
    </row>
    <row r="128888" spans="15:15">
      <c r="O128888" s="1"/>
    </row>
    <row r="128889" spans="15:15">
      <c r="O128889" s="1"/>
    </row>
    <row r="128890" spans="15:15">
      <c r="O128890" s="1"/>
    </row>
    <row r="128891" spans="15:15">
      <c r="O128891" s="1"/>
    </row>
    <row r="128892" spans="15:15">
      <c r="O128892" s="1"/>
    </row>
    <row r="128893" spans="15:15">
      <c r="O128893" s="1"/>
    </row>
    <row r="128894" spans="15:15">
      <c r="O128894" s="1"/>
    </row>
    <row r="128895" spans="15:15">
      <c r="O128895" s="1"/>
    </row>
    <row r="128896" spans="15:15">
      <c r="O128896" s="1"/>
    </row>
    <row r="128897" spans="15:15">
      <c r="O128897" s="1"/>
    </row>
    <row r="128898" spans="15:15">
      <c r="O128898" s="1"/>
    </row>
    <row r="128899" spans="15:15">
      <c r="O128899" s="1"/>
    </row>
    <row r="128900" spans="15:15">
      <c r="O128900" s="1"/>
    </row>
    <row r="128901" spans="15:15">
      <c r="O128901" s="1"/>
    </row>
    <row r="128902" spans="15:15">
      <c r="O128902" s="1"/>
    </row>
    <row r="128903" spans="15:15">
      <c r="O128903" s="1"/>
    </row>
    <row r="128904" spans="15:15">
      <c r="O128904" s="1"/>
    </row>
    <row r="128905" spans="15:15">
      <c r="O128905" s="1"/>
    </row>
    <row r="128906" spans="15:15">
      <c r="O128906" s="1"/>
    </row>
    <row r="128907" spans="15:15">
      <c r="O128907" s="1"/>
    </row>
    <row r="128908" spans="15:15">
      <c r="O128908" s="1"/>
    </row>
    <row r="128909" spans="15:15">
      <c r="O128909" s="1"/>
    </row>
    <row r="128910" spans="15:15">
      <c r="O128910" s="1"/>
    </row>
    <row r="128911" spans="15:15">
      <c r="O128911" s="1"/>
    </row>
    <row r="128912" spans="15:15">
      <c r="O128912" s="1"/>
    </row>
    <row r="128913" spans="15:15">
      <c r="O128913" s="1"/>
    </row>
    <row r="128914" spans="15:15">
      <c r="O128914" s="1"/>
    </row>
    <row r="128915" spans="15:15">
      <c r="O128915" s="1"/>
    </row>
    <row r="128916" spans="15:15">
      <c r="O128916" s="1"/>
    </row>
    <row r="128917" spans="15:15">
      <c r="O128917" s="1"/>
    </row>
    <row r="128918" spans="15:15">
      <c r="O128918" s="1"/>
    </row>
    <row r="128919" spans="15:15">
      <c r="O128919" s="1"/>
    </row>
    <row r="128920" spans="15:15">
      <c r="O128920" s="1"/>
    </row>
    <row r="128921" spans="15:15">
      <c r="O128921" s="1"/>
    </row>
    <row r="128922" spans="15:15">
      <c r="O128922" s="1"/>
    </row>
    <row r="128923" spans="15:15">
      <c r="O128923" s="1"/>
    </row>
    <row r="128924" spans="15:15">
      <c r="O128924" s="1"/>
    </row>
    <row r="128925" spans="15:15">
      <c r="O128925" s="1"/>
    </row>
    <row r="128926" spans="15:15">
      <c r="O128926" s="1"/>
    </row>
    <row r="128927" spans="15:15">
      <c r="O128927" s="1"/>
    </row>
    <row r="128928" spans="15:15">
      <c r="O128928" s="1"/>
    </row>
    <row r="128929" spans="15:15">
      <c r="O128929" s="1"/>
    </row>
    <row r="128930" spans="15:15">
      <c r="O128930" s="1"/>
    </row>
    <row r="128931" spans="15:15">
      <c r="O128931" s="1"/>
    </row>
    <row r="128932" spans="15:15">
      <c r="O128932" s="1"/>
    </row>
    <row r="128933" spans="15:15">
      <c r="O128933" s="1"/>
    </row>
    <row r="128934" spans="15:15">
      <c r="O128934" s="1"/>
    </row>
    <row r="128935" spans="15:15">
      <c r="O128935" s="1"/>
    </row>
    <row r="128936" spans="15:15">
      <c r="O128936" s="1"/>
    </row>
    <row r="128937" spans="15:15">
      <c r="O128937" s="1"/>
    </row>
    <row r="128938" spans="15:15">
      <c r="O128938" s="1"/>
    </row>
    <row r="128939" spans="15:15">
      <c r="O128939" s="1"/>
    </row>
    <row r="128940" spans="15:15">
      <c r="O128940" s="1"/>
    </row>
    <row r="128941" spans="15:15">
      <c r="O128941" s="1"/>
    </row>
    <row r="128942" spans="15:15">
      <c r="O128942" s="1"/>
    </row>
    <row r="128943" spans="15:15">
      <c r="O128943" s="1"/>
    </row>
    <row r="128944" spans="15:15">
      <c r="O128944" s="1"/>
    </row>
    <row r="128945" spans="15:15">
      <c r="O128945" s="1"/>
    </row>
    <row r="128946" spans="15:15">
      <c r="O128946" s="1"/>
    </row>
    <row r="128947" spans="15:15">
      <c r="O128947" s="1"/>
    </row>
    <row r="128948" spans="15:15">
      <c r="O128948" s="1"/>
    </row>
    <row r="128949" spans="15:15">
      <c r="O128949" s="1"/>
    </row>
    <row r="128950" spans="15:15">
      <c r="O128950" s="1"/>
    </row>
    <row r="128951" spans="15:15">
      <c r="O128951" s="1"/>
    </row>
    <row r="128952" spans="15:15">
      <c r="O128952" s="1"/>
    </row>
    <row r="128953" spans="15:15">
      <c r="O128953" s="1"/>
    </row>
    <row r="128954" spans="15:15">
      <c r="O128954" s="1"/>
    </row>
    <row r="128955" spans="15:15">
      <c r="O128955" s="1"/>
    </row>
    <row r="128956" spans="15:15">
      <c r="O128956" s="1"/>
    </row>
    <row r="128957" spans="15:15">
      <c r="O128957" s="1"/>
    </row>
    <row r="128958" spans="15:15">
      <c r="O128958" s="1"/>
    </row>
    <row r="128959" spans="15:15">
      <c r="O128959" s="1"/>
    </row>
    <row r="128960" spans="15:15">
      <c r="O128960" s="1"/>
    </row>
    <row r="128961" spans="15:15">
      <c r="O128961" s="1"/>
    </row>
    <row r="128962" spans="15:15">
      <c r="O128962" s="1"/>
    </row>
    <row r="128963" spans="15:15">
      <c r="O128963" s="1"/>
    </row>
    <row r="128964" spans="15:15">
      <c r="O128964" s="1"/>
    </row>
    <row r="128965" spans="15:15">
      <c r="O128965" s="1"/>
    </row>
    <row r="128966" spans="15:15">
      <c r="O128966" s="1"/>
    </row>
    <row r="128967" spans="15:15">
      <c r="O128967" s="1"/>
    </row>
    <row r="128968" spans="15:15">
      <c r="O128968" s="1"/>
    </row>
    <row r="128969" spans="15:15">
      <c r="O128969" s="1"/>
    </row>
    <row r="128970" spans="15:15">
      <c r="O128970" s="1"/>
    </row>
    <row r="128971" spans="15:15">
      <c r="O128971" s="1"/>
    </row>
    <row r="128972" spans="15:15">
      <c r="O128972" s="1"/>
    </row>
    <row r="128973" spans="15:15">
      <c r="O128973" s="1"/>
    </row>
    <row r="128974" spans="15:15">
      <c r="O128974" s="1"/>
    </row>
    <row r="128975" spans="15:15">
      <c r="O128975" s="1"/>
    </row>
    <row r="128976" spans="15:15">
      <c r="O128976" s="1"/>
    </row>
    <row r="128977" spans="15:15">
      <c r="O128977" s="1"/>
    </row>
    <row r="128978" spans="15:15">
      <c r="O128978" s="1"/>
    </row>
    <row r="128979" spans="15:15">
      <c r="O128979" s="1"/>
    </row>
    <row r="128980" spans="15:15">
      <c r="O128980" s="1"/>
    </row>
    <row r="128981" spans="15:15">
      <c r="O128981" s="1"/>
    </row>
    <row r="128982" spans="15:15">
      <c r="O128982" s="1"/>
    </row>
    <row r="128983" spans="15:15">
      <c r="O128983" s="1"/>
    </row>
    <row r="128984" spans="15:15">
      <c r="O128984" s="1"/>
    </row>
    <row r="128985" spans="15:15">
      <c r="O128985" s="1"/>
    </row>
    <row r="128986" spans="15:15">
      <c r="O128986" s="1"/>
    </row>
    <row r="128987" spans="15:15">
      <c r="O128987" s="1"/>
    </row>
    <row r="128988" spans="15:15">
      <c r="O128988" s="1"/>
    </row>
    <row r="128989" spans="15:15">
      <c r="O128989" s="1"/>
    </row>
    <row r="128990" spans="15:15">
      <c r="O128990" s="1"/>
    </row>
    <row r="128991" spans="15:15">
      <c r="O128991" s="1"/>
    </row>
    <row r="128992" spans="15:15">
      <c r="O128992" s="1"/>
    </row>
    <row r="128993" spans="15:15">
      <c r="O128993" s="1"/>
    </row>
    <row r="128994" spans="15:15">
      <c r="O128994" s="1"/>
    </row>
    <row r="128995" spans="15:15">
      <c r="O128995" s="1"/>
    </row>
    <row r="128996" spans="15:15">
      <c r="O128996" s="1"/>
    </row>
    <row r="128997" spans="15:15">
      <c r="O128997" s="1"/>
    </row>
    <row r="128998" spans="15:15">
      <c r="O128998" s="1"/>
    </row>
    <row r="128999" spans="15:15">
      <c r="O128999" s="1"/>
    </row>
    <row r="129000" spans="15:15">
      <c r="O129000" s="1"/>
    </row>
    <row r="129001" spans="15:15">
      <c r="O129001" s="1"/>
    </row>
    <row r="129002" spans="15:15">
      <c r="O129002" s="1"/>
    </row>
    <row r="129003" spans="15:15">
      <c r="O129003" s="1"/>
    </row>
    <row r="129004" spans="15:15">
      <c r="O129004" s="1"/>
    </row>
    <row r="129005" spans="15:15">
      <c r="O129005" s="1"/>
    </row>
    <row r="129006" spans="15:15">
      <c r="O129006" s="1"/>
    </row>
    <row r="129007" spans="15:15">
      <c r="O129007" s="1"/>
    </row>
    <row r="129008" spans="15:15">
      <c r="O129008" s="1"/>
    </row>
    <row r="129009" spans="15:15">
      <c r="O129009" s="1"/>
    </row>
    <row r="129010" spans="15:15">
      <c r="O129010" s="1"/>
    </row>
    <row r="129011" spans="15:15">
      <c r="O129011" s="1"/>
    </row>
    <row r="129012" spans="15:15">
      <c r="O129012" s="1"/>
    </row>
    <row r="129013" spans="15:15">
      <c r="O129013" s="1"/>
    </row>
    <row r="129014" spans="15:15">
      <c r="O129014" s="1"/>
    </row>
    <row r="129015" spans="15:15">
      <c r="O129015" s="1"/>
    </row>
    <row r="129016" spans="15:15">
      <c r="O129016" s="1"/>
    </row>
    <row r="129017" spans="15:15">
      <c r="O129017" s="1"/>
    </row>
    <row r="129018" spans="15:15">
      <c r="O129018" s="1"/>
    </row>
    <row r="129019" spans="15:15">
      <c r="O129019" s="1"/>
    </row>
    <row r="129020" spans="15:15">
      <c r="O129020" s="1"/>
    </row>
    <row r="129021" spans="15:15">
      <c r="O129021" s="1"/>
    </row>
    <row r="129022" spans="15:15">
      <c r="O129022" s="1"/>
    </row>
    <row r="129023" spans="15:15">
      <c r="O129023" s="1"/>
    </row>
    <row r="129024" spans="15:15">
      <c r="O129024" s="1"/>
    </row>
    <row r="129025" spans="15:15">
      <c r="O129025" s="1"/>
    </row>
    <row r="129026" spans="15:15">
      <c r="O129026" s="1"/>
    </row>
    <row r="129027" spans="15:15">
      <c r="O129027" s="1"/>
    </row>
    <row r="129028" spans="15:15">
      <c r="O129028" s="1"/>
    </row>
    <row r="129029" spans="15:15">
      <c r="O129029" s="1"/>
    </row>
    <row r="129030" spans="15:15">
      <c r="O129030" s="1"/>
    </row>
    <row r="129031" spans="15:15">
      <c r="O129031" s="1"/>
    </row>
    <row r="129032" spans="15:15">
      <c r="O129032" s="1"/>
    </row>
    <row r="129033" spans="15:15">
      <c r="O129033" s="1"/>
    </row>
    <row r="129034" spans="15:15">
      <c r="O129034" s="1"/>
    </row>
    <row r="129035" spans="15:15">
      <c r="O129035" s="1"/>
    </row>
    <row r="129036" spans="15:15">
      <c r="O129036" s="1"/>
    </row>
    <row r="129037" spans="15:15">
      <c r="O129037" s="1"/>
    </row>
    <row r="129038" spans="15:15">
      <c r="O129038" s="1"/>
    </row>
    <row r="129039" spans="15:15">
      <c r="O129039" s="1"/>
    </row>
    <row r="129040" spans="15:15">
      <c r="O129040" s="1"/>
    </row>
    <row r="129041" spans="15:15">
      <c r="O129041" s="1"/>
    </row>
    <row r="129042" spans="15:15">
      <c r="O129042" s="1"/>
    </row>
    <row r="129043" spans="15:15">
      <c r="O129043" s="1"/>
    </row>
    <row r="129044" spans="15:15">
      <c r="O129044" s="1"/>
    </row>
    <row r="129045" spans="15:15">
      <c r="O129045" s="1"/>
    </row>
    <row r="129046" spans="15:15">
      <c r="O129046" s="1"/>
    </row>
    <row r="129047" spans="15:15">
      <c r="O129047" s="1"/>
    </row>
    <row r="129048" spans="15:15">
      <c r="O129048" s="1"/>
    </row>
    <row r="129049" spans="15:15">
      <c r="O129049" s="1"/>
    </row>
    <row r="129050" spans="15:15">
      <c r="O129050" s="1"/>
    </row>
    <row r="129051" spans="15:15">
      <c r="O129051" s="1"/>
    </row>
    <row r="129052" spans="15:15">
      <c r="O129052" s="1"/>
    </row>
    <row r="129053" spans="15:15">
      <c r="O129053" s="1"/>
    </row>
    <row r="129054" spans="15:15">
      <c r="O129054" s="1"/>
    </row>
    <row r="129055" spans="15:15">
      <c r="O129055" s="1"/>
    </row>
    <row r="129056" spans="15:15">
      <c r="O129056" s="1"/>
    </row>
    <row r="129057" spans="15:15">
      <c r="O129057" s="1"/>
    </row>
    <row r="129058" spans="15:15">
      <c r="O129058" s="1"/>
    </row>
    <row r="129059" spans="15:15">
      <c r="O129059" s="1"/>
    </row>
    <row r="129060" spans="15:15">
      <c r="O129060" s="1"/>
    </row>
    <row r="129061" spans="15:15">
      <c r="O129061" s="1"/>
    </row>
    <row r="129062" spans="15:15">
      <c r="O129062" s="1"/>
    </row>
    <row r="129063" spans="15:15">
      <c r="O129063" s="1"/>
    </row>
    <row r="129064" spans="15:15">
      <c r="O129064" s="1"/>
    </row>
    <row r="129065" spans="15:15">
      <c r="O129065" s="1"/>
    </row>
    <row r="129066" spans="15:15">
      <c r="O129066" s="1"/>
    </row>
    <row r="129067" spans="15:15">
      <c r="O129067" s="1"/>
    </row>
    <row r="129068" spans="15:15">
      <c r="O129068" s="1"/>
    </row>
    <row r="129069" spans="15:15">
      <c r="O129069" s="1"/>
    </row>
    <row r="129070" spans="15:15">
      <c r="O129070" s="1"/>
    </row>
    <row r="129071" spans="15:15">
      <c r="O129071" s="1"/>
    </row>
    <row r="129072" spans="15:15">
      <c r="O129072" s="1"/>
    </row>
    <row r="129073" spans="15:15">
      <c r="O129073" s="1"/>
    </row>
    <row r="129074" spans="15:15">
      <c r="O129074" s="1"/>
    </row>
    <row r="129075" spans="15:15">
      <c r="O129075" s="1"/>
    </row>
    <row r="129076" spans="15:15">
      <c r="O129076" s="1"/>
    </row>
    <row r="129077" spans="15:15">
      <c r="O129077" s="1"/>
    </row>
    <row r="129078" spans="15:15">
      <c r="O129078" s="1"/>
    </row>
    <row r="129079" spans="15:15">
      <c r="O129079" s="1"/>
    </row>
    <row r="129080" spans="15:15">
      <c r="O129080" s="1"/>
    </row>
    <row r="129081" spans="15:15">
      <c r="O129081" s="1"/>
    </row>
    <row r="129082" spans="15:15">
      <c r="O129082" s="1"/>
    </row>
    <row r="129083" spans="15:15">
      <c r="O129083" s="1"/>
    </row>
    <row r="129084" spans="15:15">
      <c r="O129084" s="1"/>
    </row>
    <row r="129085" spans="15:15">
      <c r="O129085" s="1"/>
    </row>
    <row r="129086" spans="15:15">
      <c r="O129086" s="1"/>
    </row>
    <row r="129087" spans="15:15">
      <c r="O129087" s="1"/>
    </row>
    <row r="129088" spans="15:15">
      <c r="O129088" s="1"/>
    </row>
    <row r="129089" spans="15:15">
      <c r="O129089" s="1"/>
    </row>
    <row r="129090" spans="15:15">
      <c r="O129090" s="1"/>
    </row>
    <row r="129091" spans="15:15">
      <c r="O129091" s="1"/>
    </row>
    <row r="129092" spans="15:15">
      <c r="O129092" s="1"/>
    </row>
    <row r="129093" spans="15:15">
      <c r="O129093" s="1"/>
    </row>
    <row r="129094" spans="15:15">
      <c r="O129094" s="1"/>
    </row>
    <row r="129095" spans="15:15">
      <c r="O129095" s="1"/>
    </row>
    <row r="129096" spans="15:15">
      <c r="O129096" s="1"/>
    </row>
    <row r="129097" spans="15:15">
      <c r="O129097" s="1"/>
    </row>
    <row r="129098" spans="15:15">
      <c r="O129098" s="1"/>
    </row>
    <row r="129099" spans="15:15">
      <c r="O129099" s="1"/>
    </row>
    <row r="129100" spans="15:15">
      <c r="O129100" s="1"/>
    </row>
    <row r="129101" spans="15:15">
      <c r="O129101" s="1"/>
    </row>
    <row r="129102" spans="15:15">
      <c r="O129102" s="1"/>
    </row>
    <row r="129103" spans="15:15">
      <c r="O129103" s="1"/>
    </row>
    <row r="129104" spans="15:15">
      <c r="O129104" s="1"/>
    </row>
    <row r="129105" spans="15:15">
      <c r="O129105" s="1"/>
    </row>
    <row r="129106" spans="15:15">
      <c r="O129106" s="1"/>
    </row>
    <row r="129107" spans="15:15">
      <c r="O129107" s="1"/>
    </row>
    <row r="129108" spans="15:15">
      <c r="O129108" s="1"/>
    </row>
    <row r="129109" spans="15:15">
      <c r="O129109" s="1"/>
    </row>
    <row r="129110" spans="15:15">
      <c r="O129110" s="1"/>
    </row>
    <row r="129111" spans="15:15">
      <c r="O129111" s="1"/>
    </row>
    <row r="129112" spans="15:15">
      <c r="O129112" s="1"/>
    </row>
    <row r="129113" spans="15:15">
      <c r="O129113" s="1"/>
    </row>
    <row r="129114" spans="15:15">
      <c r="O129114" s="1"/>
    </row>
    <row r="129115" spans="15:15">
      <c r="O129115" s="1"/>
    </row>
    <row r="129116" spans="15:15">
      <c r="O129116" s="1"/>
    </row>
    <row r="129117" spans="15:15">
      <c r="O129117" s="1"/>
    </row>
    <row r="129118" spans="15:15">
      <c r="O129118" s="1"/>
    </row>
    <row r="129119" spans="15:15">
      <c r="O129119" s="1"/>
    </row>
    <row r="129120" spans="15:15">
      <c r="O129120" s="1"/>
    </row>
    <row r="129121" spans="15:15">
      <c r="O129121" s="1"/>
    </row>
    <row r="129122" spans="15:15">
      <c r="O129122" s="1"/>
    </row>
    <row r="129123" spans="15:15">
      <c r="O129123" s="1"/>
    </row>
    <row r="129124" spans="15:15">
      <c r="O129124" s="1"/>
    </row>
    <row r="129125" spans="15:15">
      <c r="O129125" s="1"/>
    </row>
    <row r="129126" spans="15:15">
      <c r="O129126" s="1"/>
    </row>
    <row r="129127" spans="15:15">
      <c r="O129127" s="1"/>
    </row>
    <row r="129128" spans="15:15">
      <c r="O129128" s="1"/>
    </row>
    <row r="129129" spans="15:15">
      <c r="O129129" s="1"/>
    </row>
    <row r="129130" spans="15:15">
      <c r="O129130" s="1"/>
    </row>
    <row r="129131" spans="15:15">
      <c r="O129131" s="1"/>
    </row>
    <row r="129132" spans="15:15">
      <c r="O129132" s="1"/>
    </row>
    <row r="129133" spans="15:15">
      <c r="O129133" s="1"/>
    </row>
    <row r="129134" spans="15:15">
      <c r="O129134" s="1"/>
    </row>
    <row r="129135" spans="15:15">
      <c r="O129135" s="1"/>
    </row>
    <row r="129136" spans="15:15">
      <c r="O129136" s="1"/>
    </row>
    <row r="129137" spans="15:15">
      <c r="O129137" s="1"/>
    </row>
    <row r="129138" spans="15:15">
      <c r="O129138" s="1"/>
    </row>
    <row r="129139" spans="15:15">
      <c r="O129139" s="1"/>
    </row>
    <row r="129140" spans="15:15">
      <c r="O129140" s="1"/>
    </row>
    <row r="129141" spans="15:15">
      <c r="O129141" s="1"/>
    </row>
    <row r="129142" spans="15:15">
      <c r="O129142" s="1"/>
    </row>
    <row r="129143" spans="15:15">
      <c r="O129143" s="1"/>
    </row>
    <row r="129144" spans="15:15">
      <c r="O129144" s="1"/>
    </row>
    <row r="129145" spans="15:15">
      <c r="O129145" s="1"/>
    </row>
    <row r="129146" spans="15:15">
      <c r="O129146" s="1"/>
    </row>
    <row r="129147" spans="15:15">
      <c r="O129147" s="1"/>
    </row>
    <row r="129148" spans="15:15">
      <c r="O129148" s="1"/>
    </row>
    <row r="129149" spans="15:15">
      <c r="O129149" s="1"/>
    </row>
    <row r="129150" spans="15:15">
      <c r="O129150" s="1"/>
    </row>
    <row r="129151" spans="15:15">
      <c r="O129151" s="1"/>
    </row>
    <row r="129152" spans="15:15">
      <c r="O129152" s="1"/>
    </row>
    <row r="129153" spans="15:15">
      <c r="O129153" s="1"/>
    </row>
    <row r="129154" spans="15:15">
      <c r="O129154" s="1"/>
    </row>
    <row r="129155" spans="15:15">
      <c r="O129155" s="1"/>
    </row>
    <row r="129156" spans="15:15">
      <c r="O129156" s="1"/>
    </row>
    <row r="129157" spans="15:15">
      <c r="O129157" s="1"/>
    </row>
    <row r="129158" spans="15:15">
      <c r="O129158" s="1"/>
    </row>
    <row r="129159" spans="15:15">
      <c r="O129159" s="1"/>
    </row>
    <row r="129160" spans="15:15">
      <c r="O129160" s="1"/>
    </row>
    <row r="129161" spans="15:15">
      <c r="O129161" s="1"/>
    </row>
    <row r="129162" spans="15:15">
      <c r="O129162" s="1"/>
    </row>
    <row r="129163" spans="15:15">
      <c r="O129163" s="1"/>
    </row>
    <row r="129164" spans="15:15">
      <c r="O129164" s="1"/>
    </row>
    <row r="129165" spans="15:15">
      <c r="O129165" s="1"/>
    </row>
    <row r="129166" spans="15:15">
      <c r="O129166" s="1"/>
    </row>
    <row r="129167" spans="15:15">
      <c r="O129167" s="1"/>
    </row>
    <row r="129168" spans="15:15">
      <c r="O129168" s="1"/>
    </row>
    <row r="129169" spans="15:15">
      <c r="O129169" s="1"/>
    </row>
    <row r="129170" spans="15:15">
      <c r="O129170" s="1"/>
    </row>
    <row r="129171" spans="15:15">
      <c r="O129171" s="1"/>
    </row>
    <row r="129172" spans="15:15">
      <c r="O129172" s="1"/>
    </row>
    <row r="129173" spans="15:15">
      <c r="O129173" s="1"/>
    </row>
    <row r="129174" spans="15:15">
      <c r="O129174" s="1"/>
    </row>
    <row r="129175" spans="15:15">
      <c r="O129175" s="1"/>
    </row>
    <row r="129176" spans="15:15">
      <c r="O129176" s="1"/>
    </row>
    <row r="129177" spans="15:15">
      <c r="O129177" s="1"/>
    </row>
    <row r="129178" spans="15:15">
      <c r="O129178" s="1"/>
    </row>
    <row r="129179" spans="15:15">
      <c r="O129179" s="1"/>
    </row>
    <row r="129180" spans="15:15">
      <c r="O129180" s="1"/>
    </row>
    <row r="129181" spans="15:15">
      <c r="O129181" s="1"/>
    </row>
    <row r="129182" spans="15:15">
      <c r="O129182" s="1"/>
    </row>
    <row r="129183" spans="15:15">
      <c r="O129183" s="1"/>
    </row>
    <row r="129184" spans="15:15">
      <c r="O129184" s="1"/>
    </row>
    <row r="129185" spans="15:15">
      <c r="O129185" s="1"/>
    </row>
    <row r="129186" spans="15:15">
      <c r="O129186" s="1"/>
    </row>
    <row r="129187" spans="15:15">
      <c r="O129187" s="1"/>
    </row>
    <row r="129188" spans="15:15">
      <c r="O129188" s="1"/>
    </row>
    <row r="129189" spans="15:15">
      <c r="O129189" s="1"/>
    </row>
    <row r="129190" spans="15:15">
      <c r="O129190" s="1"/>
    </row>
    <row r="129191" spans="15:15">
      <c r="O129191" s="1"/>
    </row>
    <row r="129192" spans="15:15">
      <c r="O129192" s="1"/>
    </row>
    <row r="129193" spans="15:15">
      <c r="O129193" s="1"/>
    </row>
    <row r="129194" spans="15:15">
      <c r="O129194" s="1"/>
    </row>
    <row r="129195" spans="15:15">
      <c r="O129195" s="1"/>
    </row>
    <row r="129196" spans="15:15">
      <c r="O129196" s="1"/>
    </row>
    <row r="129197" spans="15:15">
      <c r="O129197" s="1"/>
    </row>
    <row r="129198" spans="15:15">
      <c r="O129198" s="1"/>
    </row>
    <row r="129199" spans="15:15">
      <c r="O129199" s="1"/>
    </row>
    <row r="129200" spans="15:15">
      <c r="O129200" s="1"/>
    </row>
    <row r="129201" spans="15:15">
      <c r="O129201" s="1"/>
    </row>
    <row r="129202" spans="15:15">
      <c r="O129202" s="1"/>
    </row>
    <row r="129203" spans="15:15">
      <c r="O129203" s="1"/>
    </row>
    <row r="129204" spans="15:15">
      <c r="O129204" s="1"/>
    </row>
    <row r="129205" spans="15:15">
      <c r="O129205" s="1"/>
    </row>
    <row r="129206" spans="15:15">
      <c r="O129206" s="1"/>
    </row>
    <row r="129207" spans="15:15">
      <c r="O129207" s="1"/>
    </row>
    <row r="129208" spans="15:15">
      <c r="O129208" s="1"/>
    </row>
    <row r="129209" spans="15:15">
      <c r="O129209" s="1"/>
    </row>
    <row r="129210" spans="15:15">
      <c r="O129210" s="1"/>
    </row>
    <row r="129211" spans="15:15">
      <c r="O129211" s="1"/>
    </row>
    <row r="129212" spans="15:15">
      <c r="O129212" s="1"/>
    </row>
    <row r="129213" spans="15:15">
      <c r="O129213" s="1"/>
    </row>
    <row r="129214" spans="15:15">
      <c r="O129214" s="1"/>
    </row>
    <row r="129215" spans="15:15">
      <c r="O129215" s="1"/>
    </row>
    <row r="129216" spans="15:15">
      <c r="O129216" s="1"/>
    </row>
    <row r="129217" spans="15:15">
      <c r="O129217" s="1"/>
    </row>
    <row r="129218" spans="15:15">
      <c r="O129218" s="1"/>
    </row>
    <row r="129219" spans="15:15">
      <c r="O129219" s="1"/>
    </row>
    <row r="129220" spans="15:15">
      <c r="O129220" s="1"/>
    </row>
    <row r="129221" spans="15:15">
      <c r="O129221" s="1"/>
    </row>
    <row r="129222" spans="15:15">
      <c r="O129222" s="1"/>
    </row>
    <row r="129223" spans="15:15">
      <c r="O129223" s="1"/>
    </row>
    <row r="129224" spans="15:15">
      <c r="O129224" s="1"/>
    </row>
    <row r="129225" spans="15:15">
      <c r="O129225" s="1"/>
    </row>
    <row r="129226" spans="15:15">
      <c r="O129226" s="1"/>
    </row>
    <row r="129227" spans="15:15">
      <c r="O129227" s="1"/>
    </row>
    <row r="129228" spans="15:15">
      <c r="O129228" s="1"/>
    </row>
    <row r="129229" spans="15:15">
      <c r="O129229" s="1"/>
    </row>
    <row r="129230" spans="15:15">
      <c r="O129230" s="1"/>
    </row>
    <row r="129231" spans="15:15">
      <c r="O129231" s="1"/>
    </row>
    <row r="129232" spans="15:15">
      <c r="O129232" s="1"/>
    </row>
    <row r="129233" spans="15:15">
      <c r="O129233" s="1"/>
    </row>
    <row r="129234" spans="15:15">
      <c r="O129234" s="1"/>
    </row>
    <row r="129235" spans="15:15">
      <c r="O129235" s="1"/>
    </row>
    <row r="129236" spans="15:15">
      <c r="O129236" s="1"/>
    </row>
    <row r="129237" spans="15:15">
      <c r="O129237" s="1"/>
    </row>
    <row r="129238" spans="15:15">
      <c r="O129238" s="1"/>
    </row>
    <row r="129239" spans="15:15">
      <c r="O129239" s="1"/>
    </row>
    <row r="129240" spans="15:15">
      <c r="O129240" s="1"/>
    </row>
    <row r="129241" spans="15:15">
      <c r="O129241" s="1"/>
    </row>
    <row r="129242" spans="15:15">
      <c r="O129242" s="1"/>
    </row>
    <row r="129243" spans="15:15">
      <c r="O129243" s="1"/>
    </row>
    <row r="129244" spans="15:15">
      <c r="O129244" s="1"/>
    </row>
    <row r="129245" spans="15:15">
      <c r="O129245" s="1"/>
    </row>
    <row r="129246" spans="15:15">
      <c r="O129246" s="1"/>
    </row>
    <row r="129247" spans="15:15">
      <c r="O129247" s="1"/>
    </row>
    <row r="129248" spans="15:15">
      <c r="O129248" s="1"/>
    </row>
    <row r="129249" spans="15:15">
      <c r="O129249" s="1"/>
    </row>
    <row r="129250" spans="15:15">
      <c r="O129250" s="1"/>
    </row>
    <row r="129251" spans="15:15">
      <c r="O129251" s="1"/>
    </row>
    <row r="129252" spans="15:15">
      <c r="O129252" s="1"/>
    </row>
    <row r="129253" spans="15:15">
      <c r="O129253" s="1"/>
    </row>
    <row r="129254" spans="15:15">
      <c r="O129254" s="1"/>
    </row>
    <row r="129255" spans="15:15">
      <c r="O129255" s="1"/>
    </row>
    <row r="129256" spans="15:15">
      <c r="O129256" s="1"/>
    </row>
    <row r="129257" spans="15:15">
      <c r="O129257" s="1"/>
    </row>
    <row r="129258" spans="15:15">
      <c r="O129258" s="1"/>
    </row>
    <row r="129259" spans="15:15">
      <c r="O129259" s="1"/>
    </row>
    <row r="129260" spans="15:15">
      <c r="O129260" s="1"/>
    </row>
    <row r="129261" spans="15:15">
      <c r="O129261" s="1"/>
    </row>
    <row r="129262" spans="15:15">
      <c r="O129262" s="1"/>
    </row>
    <row r="129263" spans="15:15">
      <c r="O129263" s="1"/>
    </row>
    <row r="129264" spans="15:15">
      <c r="O129264" s="1"/>
    </row>
    <row r="129265" spans="15:15">
      <c r="O129265" s="1"/>
    </row>
    <row r="129266" spans="15:15">
      <c r="O129266" s="1"/>
    </row>
    <row r="129267" spans="15:15">
      <c r="O129267" s="1"/>
    </row>
    <row r="129268" spans="15:15">
      <c r="O129268" s="1"/>
    </row>
    <row r="129269" spans="15:15">
      <c r="O129269" s="1"/>
    </row>
    <row r="129270" spans="15:15">
      <c r="O129270" s="1"/>
    </row>
    <row r="129271" spans="15:15">
      <c r="O129271" s="1"/>
    </row>
    <row r="129272" spans="15:15">
      <c r="O129272" s="1"/>
    </row>
    <row r="129273" spans="15:15">
      <c r="O129273" s="1"/>
    </row>
    <row r="129274" spans="15:15">
      <c r="O129274" s="1"/>
    </row>
    <row r="129275" spans="15:15">
      <c r="O129275" s="1"/>
    </row>
    <row r="129276" spans="15:15">
      <c r="O129276" s="1"/>
    </row>
    <row r="129277" spans="15:15">
      <c r="O129277" s="1"/>
    </row>
    <row r="129278" spans="15:15">
      <c r="O129278" s="1"/>
    </row>
    <row r="129279" spans="15:15">
      <c r="O129279" s="1"/>
    </row>
    <row r="129280" spans="15:15">
      <c r="O129280" s="1"/>
    </row>
    <row r="129281" spans="15:15">
      <c r="O129281" s="1"/>
    </row>
    <row r="129282" spans="15:15">
      <c r="O129282" s="1"/>
    </row>
    <row r="129283" spans="15:15">
      <c r="O129283" s="1"/>
    </row>
    <row r="129284" spans="15:15">
      <c r="O129284" s="1"/>
    </row>
    <row r="129285" spans="15:15">
      <c r="O129285" s="1"/>
    </row>
    <row r="129286" spans="15:15">
      <c r="O129286" s="1"/>
    </row>
    <row r="129287" spans="15:15">
      <c r="O129287" s="1"/>
    </row>
    <row r="129288" spans="15:15">
      <c r="O129288" s="1"/>
    </row>
    <row r="129289" spans="15:15">
      <c r="O129289" s="1"/>
    </row>
    <row r="129290" spans="15:15">
      <c r="O129290" s="1"/>
    </row>
    <row r="129291" spans="15:15">
      <c r="O129291" s="1"/>
    </row>
    <row r="129292" spans="15:15">
      <c r="O129292" s="1"/>
    </row>
    <row r="129293" spans="15:15">
      <c r="O129293" s="1"/>
    </row>
    <row r="129294" spans="15:15">
      <c r="O129294" s="1"/>
    </row>
    <row r="129295" spans="15:15">
      <c r="O129295" s="1"/>
    </row>
    <row r="129296" spans="15:15">
      <c r="O129296" s="1"/>
    </row>
    <row r="129297" spans="15:15">
      <c r="O129297" s="1"/>
    </row>
    <row r="129298" spans="15:15">
      <c r="O129298" s="1"/>
    </row>
    <row r="129299" spans="15:15">
      <c r="O129299" s="1"/>
    </row>
    <row r="129300" spans="15:15">
      <c r="O129300" s="1"/>
    </row>
    <row r="129301" spans="15:15">
      <c r="O129301" s="1"/>
    </row>
    <row r="129302" spans="15:15">
      <c r="O129302" s="1"/>
    </row>
    <row r="129303" spans="15:15">
      <c r="O129303" s="1"/>
    </row>
    <row r="129304" spans="15:15">
      <c r="O129304" s="1"/>
    </row>
    <row r="129305" spans="15:15">
      <c r="O129305" s="1"/>
    </row>
    <row r="129306" spans="15:15">
      <c r="O129306" s="1"/>
    </row>
    <row r="129307" spans="15:15">
      <c r="O129307" s="1"/>
    </row>
    <row r="129308" spans="15:15">
      <c r="O129308" s="1"/>
    </row>
    <row r="129309" spans="15:15">
      <c r="O129309" s="1"/>
    </row>
    <row r="129310" spans="15:15">
      <c r="O129310" s="1"/>
    </row>
    <row r="129311" spans="15:15">
      <c r="O129311" s="1"/>
    </row>
    <row r="129312" spans="15:15">
      <c r="O129312" s="1"/>
    </row>
    <row r="129313" spans="15:15">
      <c r="O129313" s="1"/>
    </row>
    <row r="129314" spans="15:15">
      <c r="O129314" s="1"/>
    </row>
    <row r="129315" spans="15:15">
      <c r="O129315" s="1"/>
    </row>
    <row r="129316" spans="15:15">
      <c r="O129316" s="1"/>
    </row>
    <row r="129317" spans="15:15">
      <c r="O129317" s="1"/>
    </row>
    <row r="129318" spans="15:15">
      <c r="O129318" s="1"/>
    </row>
    <row r="129319" spans="15:15">
      <c r="O129319" s="1"/>
    </row>
    <row r="129320" spans="15:15">
      <c r="O129320" s="1"/>
    </row>
    <row r="129321" spans="15:15">
      <c r="O129321" s="1"/>
    </row>
    <row r="129322" spans="15:15">
      <c r="O129322" s="1"/>
    </row>
    <row r="129323" spans="15:15">
      <c r="O129323" s="1"/>
    </row>
    <row r="129324" spans="15:15">
      <c r="O129324" s="1"/>
    </row>
    <row r="129325" spans="15:15">
      <c r="O129325" s="1"/>
    </row>
    <row r="129326" spans="15:15">
      <c r="O129326" s="1"/>
    </row>
    <row r="129327" spans="15:15">
      <c r="O129327" s="1"/>
    </row>
    <row r="129328" spans="15:15">
      <c r="O129328" s="1"/>
    </row>
    <row r="129329" spans="15:15">
      <c r="O129329" s="1"/>
    </row>
    <row r="129330" spans="15:15">
      <c r="O129330" s="1"/>
    </row>
    <row r="129331" spans="15:15">
      <c r="O129331" s="1"/>
    </row>
    <row r="129332" spans="15:15">
      <c r="O129332" s="1"/>
    </row>
    <row r="129333" spans="15:15">
      <c r="O129333" s="1"/>
    </row>
    <row r="129334" spans="15:15">
      <c r="O129334" s="1"/>
    </row>
    <row r="129335" spans="15:15">
      <c r="O129335" s="1"/>
    </row>
    <row r="129336" spans="15:15">
      <c r="O129336" s="1"/>
    </row>
    <row r="129337" spans="15:15">
      <c r="O129337" s="1"/>
    </row>
    <row r="129338" spans="15:15">
      <c r="O129338" s="1"/>
    </row>
    <row r="129339" spans="15:15">
      <c r="O129339" s="1"/>
    </row>
    <row r="129340" spans="15:15">
      <c r="O129340" s="1"/>
    </row>
    <row r="129341" spans="15:15">
      <c r="O129341" s="1"/>
    </row>
    <row r="129342" spans="15:15">
      <c r="O129342" s="1"/>
    </row>
    <row r="129343" spans="15:15">
      <c r="O129343" s="1"/>
    </row>
    <row r="129344" spans="15:15">
      <c r="O129344" s="1"/>
    </row>
    <row r="129345" spans="15:15">
      <c r="O129345" s="1"/>
    </row>
    <row r="129346" spans="15:15">
      <c r="O129346" s="1"/>
    </row>
    <row r="129347" spans="15:15">
      <c r="O129347" s="1"/>
    </row>
    <row r="129348" spans="15:15">
      <c r="O129348" s="1"/>
    </row>
    <row r="129349" spans="15:15">
      <c r="O129349" s="1"/>
    </row>
    <row r="129350" spans="15:15">
      <c r="O129350" s="1"/>
    </row>
    <row r="129351" spans="15:15">
      <c r="O129351" s="1"/>
    </row>
    <row r="129352" spans="15:15">
      <c r="O129352" s="1"/>
    </row>
    <row r="129353" spans="15:15">
      <c r="O129353" s="1"/>
    </row>
    <row r="129354" spans="15:15">
      <c r="O129354" s="1"/>
    </row>
    <row r="129355" spans="15:15">
      <c r="O129355" s="1"/>
    </row>
    <row r="129356" spans="15:15">
      <c r="O129356" s="1"/>
    </row>
    <row r="129357" spans="15:15">
      <c r="O129357" s="1"/>
    </row>
    <row r="129358" spans="15:15">
      <c r="O129358" s="1"/>
    </row>
    <row r="129359" spans="15:15">
      <c r="O129359" s="1"/>
    </row>
    <row r="129360" spans="15:15">
      <c r="O129360" s="1"/>
    </row>
    <row r="129361" spans="15:15">
      <c r="O129361" s="1"/>
    </row>
    <row r="129362" spans="15:15">
      <c r="O129362" s="1"/>
    </row>
    <row r="129363" spans="15:15">
      <c r="O129363" s="1"/>
    </row>
    <row r="129364" spans="15:15">
      <c r="O129364" s="1"/>
    </row>
    <row r="129365" spans="15:15">
      <c r="O129365" s="1"/>
    </row>
    <row r="129366" spans="15:15">
      <c r="O129366" s="1"/>
    </row>
    <row r="129367" spans="15:15">
      <c r="O129367" s="1"/>
    </row>
    <row r="129368" spans="15:15">
      <c r="O129368" s="1"/>
    </row>
    <row r="129369" spans="15:15">
      <c r="O129369" s="1"/>
    </row>
    <row r="129370" spans="15:15">
      <c r="O129370" s="1"/>
    </row>
    <row r="129371" spans="15:15">
      <c r="O129371" s="1"/>
    </row>
    <row r="129372" spans="15:15">
      <c r="O129372" s="1"/>
    </row>
    <row r="129373" spans="15:15">
      <c r="O129373" s="1"/>
    </row>
    <row r="129374" spans="15:15">
      <c r="O129374" s="1"/>
    </row>
    <row r="129375" spans="15:15">
      <c r="O129375" s="1"/>
    </row>
    <row r="129376" spans="15:15">
      <c r="O129376" s="1"/>
    </row>
    <row r="129377" spans="15:15">
      <c r="O129377" s="1"/>
    </row>
    <row r="129378" spans="15:15">
      <c r="O129378" s="1"/>
    </row>
    <row r="129379" spans="15:15">
      <c r="O129379" s="1"/>
    </row>
    <row r="129380" spans="15:15">
      <c r="O129380" s="1"/>
    </row>
    <row r="129381" spans="15:15">
      <c r="O129381" s="1"/>
    </row>
    <row r="129382" spans="15:15">
      <c r="O129382" s="1"/>
    </row>
    <row r="129383" spans="15:15">
      <c r="O129383" s="1"/>
    </row>
    <row r="129384" spans="15:15">
      <c r="O129384" s="1"/>
    </row>
    <row r="129385" spans="15:15">
      <c r="O129385" s="1"/>
    </row>
    <row r="129386" spans="15:15">
      <c r="O129386" s="1"/>
    </row>
    <row r="129387" spans="15:15">
      <c r="O129387" s="1"/>
    </row>
    <row r="129388" spans="15:15">
      <c r="O129388" s="1"/>
    </row>
    <row r="129389" spans="15:15">
      <c r="O129389" s="1"/>
    </row>
    <row r="129390" spans="15:15">
      <c r="O129390" s="1"/>
    </row>
    <row r="129391" spans="15:15">
      <c r="O129391" s="1"/>
    </row>
    <row r="129392" spans="15:15">
      <c r="O129392" s="1"/>
    </row>
    <row r="129393" spans="15:15">
      <c r="O129393" s="1"/>
    </row>
    <row r="129394" spans="15:15">
      <c r="O129394" s="1"/>
    </row>
    <row r="129395" spans="15:15">
      <c r="O129395" s="1"/>
    </row>
    <row r="129396" spans="15:15">
      <c r="O129396" s="1"/>
    </row>
    <row r="129397" spans="15:15">
      <c r="O129397" s="1"/>
    </row>
    <row r="129398" spans="15:15">
      <c r="O129398" s="1"/>
    </row>
    <row r="129399" spans="15:15">
      <c r="O129399" s="1"/>
    </row>
    <row r="129400" spans="15:15">
      <c r="O129400" s="1"/>
    </row>
    <row r="129401" spans="15:15">
      <c r="O129401" s="1"/>
    </row>
    <row r="129402" spans="15:15">
      <c r="O129402" s="1"/>
    </row>
    <row r="129403" spans="15:15">
      <c r="O129403" s="1"/>
    </row>
    <row r="129404" spans="15:15">
      <c r="O129404" s="1"/>
    </row>
    <row r="129405" spans="15:15">
      <c r="O129405" s="1"/>
    </row>
    <row r="129406" spans="15:15">
      <c r="O129406" s="1"/>
    </row>
    <row r="129407" spans="15:15">
      <c r="O129407" s="1"/>
    </row>
    <row r="129408" spans="15:15">
      <c r="O129408" s="1"/>
    </row>
    <row r="129409" spans="15:15">
      <c r="O129409" s="1"/>
    </row>
    <row r="129410" spans="15:15">
      <c r="O129410" s="1"/>
    </row>
    <row r="129411" spans="15:15">
      <c r="O129411" s="1"/>
    </row>
    <row r="129412" spans="15:15">
      <c r="O129412" s="1"/>
    </row>
    <row r="129413" spans="15:15">
      <c r="O129413" s="1"/>
    </row>
    <row r="129414" spans="15:15">
      <c r="O129414" s="1"/>
    </row>
    <row r="129415" spans="15:15">
      <c r="O129415" s="1"/>
    </row>
    <row r="129416" spans="15:15">
      <c r="O129416" s="1"/>
    </row>
    <row r="129417" spans="15:15">
      <c r="O129417" s="1"/>
    </row>
    <row r="129418" spans="15:15">
      <c r="O129418" s="1"/>
    </row>
    <row r="129419" spans="15:15">
      <c r="O129419" s="1"/>
    </row>
    <row r="129420" spans="15:15">
      <c r="O129420" s="1"/>
    </row>
    <row r="129421" spans="15:15">
      <c r="O129421" s="1"/>
    </row>
    <row r="129422" spans="15:15">
      <c r="O129422" s="1"/>
    </row>
    <row r="129423" spans="15:15">
      <c r="O129423" s="1"/>
    </row>
    <row r="129424" spans="15:15">
      <c r="O129424" s="1"/>
    </row>
    <row r="129425" spans="15:15">
      <c r="O129425" s="1"/>
    </row>
    <row r="129426" spans="15:15">
      <c r="O129426" s="1"/>
    </row>
    <row r="129427" spans="15:15">
      <c r="O129427" s="1"/>
    </row>
    <row r="129428" spans="15:15">
      <c r="O129428" s="1"/>
    </row>
    <row r="129429" spans="15:15">
      <c r="O129429" s="1"/>
    </row>
    <row r="129430" spans="15:15">
      <c r="O129430" s="1"/>
    </row>
    <row r="129431" spans="15:15">
      <c r="O129431" s="1"/>
    </row>
    <row r="129432" spans="15:15">
      <c r="O129432" s="1"/>
    </row>
    <row r="129433" spans="15:15">
      <c r="O129433" s="1"/>
    </row>
    <row r="129434" spans="15:15">
      <c r="O129434" s="1"/>
    </row>
    <row r="129435" spans="15:15">
      <c r="O129435" s="1"/>
    </row>
    <row r="129436" spans="15:15">
      <c r="O129436" s="1"/>
    </row>
    <row r="129437" spans="15:15">
      <c r="O129437" s="1"/>
    </row>
    <row r="129438" spans="15:15">
      <c r="O129438" s="1"/>
    </row>
    <row r="129439" spans="15:15">
      <c r="O129439" s="1"/>
    </row>
    <row r="129440" spans="15:15">
      <c r="O129440" s="1"/>
    </row>
    <row r="129441" spans="15:15">
      <c r="O129441" s="1"/>
    </row>
    <row r="129442" spans="15:15">
      <c r="O129442" s="1"/>
    </row>
    <row r="129443" spans="15:15">
      <c r="O129443" s="1"/>
    </row>
    <row r="129444" spans="15:15">
      <c r="O129444" s="1"/>
    </row>
    <row r="129445" spans="15:15">
      <c r="O129445" s="1"/>
    </row>
    <row r="129446" spans="15:15">
      <c r="O129446" s="1"/>
    </row>
    <row r="129447" spans="15:15">
      <c r="O129447" s="1"/>
    </row>
    <row r="129448" spans="15:15">
      <c r="O129448" s="1"/>
    </row>
    <row r="129449" spans="15:15">
      <c r="O129449" s="1"/>
    </row>
    <row r="129450" spans="15:15">
      <c r="O129450" s="1"/>
    </row>
    <row r="129451" spans="15:15">
      <c r="O129451" s="1"/>
    </row>
    <row r="129452" spans="15:15">
      <c r="O129452" s="1"/>
    </row>
    <row r="129453" spans="15:15">
      <c r="O129453" s="1"/>
    </row>
    <row r="129454" spans="15:15">
      <c r="O129454" s="1"/>
    </row>
    <row r="129455" spans="15:15">
      <c r="O129455" s="1"/>
    </row>
    <row r="129456" spans="15:15">
      <c r="O129456" s="1"/>
    </row>
    <row r="129457" spans="15:15">
      <c r="O129457" s="1"/>
    </row>
    <row r="129458" spans="15:15">
      <c r="O129458" s="1"/>
    </row>
    <row r="129459" spans="15:15">
      <c r="O129459" s="1"/>
    </row>
    <row r="129460" spans="15:15">
      <c r="O129460" s="1"/>
    </row>
    <row r="129461" spans="15:15">
      <c r="O129461" s="1"/>
    </row>
    <row r="129462" spans="15:15">
      <c r="O129462" s="1"/>
    </row>
    <row r="129463" spans="15:15">
      <c r="O129463" s="1"/>
    </row>
    <row r="129464" spans="15:15">
      <c r="O129464" s="1"/>
    </row>
    <row r="129465" spans="15:15">
      <c r="O129465" s="1"/>
    </row>
    <row r="129466" spans="15:15">
      <c r="O129466" s="1"/>
    </row>
    <row r="129467" spans="15:15">
      <c r="O129467" s="1"/>
    </row>
    <row r="129468" spans="15:15">
      <c r="O129468" s="1"/>
    </row>
    <row r="129469" spans="15:15">
      <c r="O129469" s="1"/>
    </row>
    <row r="129470" spans="15:15">
      <c r="O129470" s="1"/>
    </row>
    <row r="129471" spans="15:15">
      <c r="O129471" s="1"/>
    </row>
    <row r="129472" spans="15:15">
      <c r="O129472" s="1"/>
    </row>
    <row r="129473" spans="15:15">
      <c r="O129473" s="1"/>
    </row>
    <row r="129474" spans="15:15">
      <c r="O129474" s="1"/>
    </row>
    <row r="129475" spans="15:15">
      <c r="O129475" s="1"/>
    </row>
    <row r="129476" spans="15:15">
      <c r="O129476" s="1"/>
    </row>
    <row r="129477" spans="15:15">
      <c r="O129477" s="1"/>
    </row>
    <row r="129478" spans="15:15">
      <c r="O129478" s="1"/>
    </row>
    <row r="129479" spans="15:15">
      <c r="O129479" s="1"/>
    </row>
    <row r="129480" spans="15:15">
      <c r="O129480" s="1"/>
    </row>
    <row r="129481" spans="15:15">
      <c r="O129481" s="1"/>
    </row>
    <row r="129482" spans="15:15">
      <c r="O129482" s="1"/>
    </row>
    <row r="129483" spans="15:15">
      <c r="O129483" s="1"/>
    </row>
    <row r="129484" spans="15:15">
      <c r="O129484" s="1"/>
    </row>
    <row r="129485" spans="15:15">
      <c r="O129485" s="1"/>
    </row>
    <row r="129486" spans="15:15">
      <c r="O129486" s="1"/>
    </row>
    <row r="129487" spans="15:15">
      <c r="O129487" s="1"/>
    </row>
    <row r="129488" spans="15:15">
      <c r="O129488" s="1"/>
    </row>
    <row r="129489" spans="15:15">
      <c r="O129489" s="1"/>
    </row>
    <row r="129490" spans="15:15">
      <c r="O129490" s="1"/>
    </row>
    <row r="129491" spans="15:15">
      <c r="O129491" s="1"/>
    </row>
    <row r="129492" spans="15:15">
      <c r="O129492" s="1"/>
    </row>
    <row r="129493" spans="15:15">
      <c r="O129493" s="1"/>
    </row>
    <row r="129494" spans="15:15">
      <c r="O129494" s="1"/>
    </row>
    <row r="129495" spans="15:15">
      <c r="O129495" s="1"/>
    </row>
    <row r="129496" spans="15:15">
      <c r="O129496" s="1"/>
    </row>
    <row r="129497" spans="15:15">
      <c r="O129497" s="1"/>
    </row>
    <row r="129498" spans="15:15">
      <c r="O129498" s="1"/>
    </row>
    <row r="129499" spans="15:15">
      <c r="O129499" s="1"/>
    </row>
    <row r="129500" spans="15:15">
      <c r="O129500" s="1"/>
    </row>
    <row r="129501" spans="15:15">
      <c r="O129501" s="1"/>
    </row>
    <row r="129502" spans="15:15">
      <c r="O129502" s="1"/>
    </row>
    <row r="129503" spans="15:15">
      <c r="O129503" s="1"/>
    </row>
    <row r="129504" spans="15:15">
      <c r="O129504" s="1"/>
    </row>
    <row r="129505" spans="15:15">
      <c r="O129505" s="1"/>
    </row>
    <row r="129506" spans="15:15">
      <c r="O129506" s="1"/>
    </row>
    <row r="129507" spans="15:15">
      <c r="O129507" s="1"/>
    </row>
    <row r="129508" spans="15:15">
      <c r="O129508" s="1"/>
    </row>
    <row r="129509" spans="15:15">
      <c r="O129509" s="1"/>
    </row>
    <row r="129510" spans="15:15">
      <c r="O129510" s="1"/>
    </row>
    <row r="129511" spans="15:15">
      <c r="O129511" s="1"/>
    </row>
    <row r="129512" spans="15:15">
      <c r="O129512" s="1"/>
    </row>
    <row r="129513" spans="15:15">
      <c r="O129513" s="1"/>
    </row>
    <row r="129514" spans="15:15">
      <c r="O129514" s="1"/>
    </row>
    <row r="129515" spans="15:15">
      <c r="O129515" s="1"/>
    </row>
    <row r="129516" spans="15:15">
      <c r="O129516" s="1"/>
    </row>
    <row r="129517" spans="15:15">
      <c r="O129517" s="1"/>
    </row>
    <row r="129518" spans="15:15">
      <c r="O129518" s="1"/>
    </row>
    <row r="129519" spans="15:15">
      <c r="O129519" s="1"/>
    </row>
    <row r="129520" spans="15:15">
      <c r="O129520" s="1"/>
    </row>
    <row r="129521" spans="15:15">
      <c r="O129521" s="1"/>
    </row>
    <row r="129522" spans="15:15">
      <c r="O129522" s="1"/>
    </row>
    <row r="129523" spans="15:15">
      <c r="O129523" s="1"/>
    </row>
    <row r="129524" spans="15:15">
      <c r="O129524" s="1"/>
    </row>
    <row r="129525" spans="15:15">
      <c r="O129525" s="1"/>
    </row>
    <row r="129526" spans="15:15">
      <c r="O129526" s="1"/>
    </row>
    <row r="129527" spans="15:15">
      <c r="O129527" s="1"/>
    </row>
    <row r="129528" spans="15:15">
      <c r="O129528" s="1"/>
    </row>
    <row r="129529" spans="15:15">
      <c r="O129529" s="1"/>
    </row>
    <row r="129530" spans="15:15">
      <c r="O129530" s="1"/>
    </row>
    <row r="129531" spans="15:15">
      <c r="O129531" s="1"/>
    </row>
    <row r="129532" spans="15:15">
      <c r="O129532" s="1"/>
    </row>
    <row r="129533" spans="15:15">
      <c r="O129533" s="1"/>
    </row>
    <row r="129534" spans="15:15">
      <c r="O129534" s="1"/>
    </row>
    <row r="129535" spans="15:15">
      <c r="O129535" s="1"/>
    </row>
    <row r="129536" spans="15:15">
      <c r="O129536" s="1"/>
    </row>
    <row r="129537" spans="15:15">
      <c r="O129537" s="1"/>
    </row>
    <row r="129538" spans="15:15">
      <c r="O129538" s="1"/>
    </row>
    <row r="129539" spans="15:15">
      <c r="O129539" s="1"/>
    </row>
    <row r="129540" spans="15:15">
      <c r="O129540" s="1"/>
    </row>
    <row r="129541" spans="15:15">
      <c r="O129541" s="1"/>
    </row>
    <row r="129542" spans="15:15">
      <c r="O129542" s="1"/>
    </row>
    <row r="129543" spans="15:15">
      <c r="O129543" s="1"/>
    </row>
    <row r="129544" spans="15:15">
      <c r="O129544" s="1"/>
    </row>
    <row r="129545" spans="15:15">
      <c r="O129545" s="1"/>
    </row>
    <row r="129546" spans="15:15">
      <c r="O129546" s="1"/>
    </row>
    <row r="129547" spans="15:15">
      <c r="O129547" s="1"/>
    </row>
    <row r="129548" spans="15:15">
      <c r="O129548" s="1"/>
    </row>
    <row r="129549" spans="15:15">
      <c r="O129549" s="1"/>
    </row>
    <row r="129550" spans="15:15">
      <c r="O129550" s="1"/>
    </row>
    <row r="129551" spans="15:15">
      <c r="O129551" s="1"/>
    </row>
    <row r="129552" spans="15:15">
      <c r="O129552" s="1"/>
    </row>
    <row r="129553" spans="15:15">
      <c r="O129553" s="1"/>
    </row>
    <row r="129554" spans="15:15">
      <c r="O129554" s="1"/>
    </row>
    <row r="129555" spans="15:15">
      <c r="O129555" s="1"/>
    </row>
    <row r="129556" spans="15:15">
      <c r="O129556" s="1"/>
    </row>
    <row r="129557" spans="15:15">
      <c r="O129557" s="1"/>
    </row>
    <row r="129558" spans="15:15">
      <c r="O129558" s="1"/>
    </row>
    <row r="129559" spans="15:15">
      <c r="O129559" s="1"/>
    </row>
    <row r="129560" spans="15:15">
      <c r="O129560" s="1"/>
    </row>
    <row r="129561" spans="15:15">
      <c r="O129561" s="1"/>
    </row>
    <row r="129562" spans="15:15">
      <c r="O129562" s="1"/>
    </row>
    <row r="129563" spans="15:15">
      <c r="O129563" s="1"/>
    </row>
    <row r="129564" spans="15:15">
      <c r="O129564" s="1"/>
    </row>
    <row r="129565" spans="15:15">
      <c r="O129565" s="1"/>
    </row>
    <row r="129566" spans="15:15">
      <c r="O129566" s="1"/>
    </row>
    <row r="129567" spans="15:15">
      <c r="O129567" s="1"/>
    </row>
    <row r="129568" spans="15:15">
      <c r="O129568" s="1"/>
    </row>
    <row r="129569" spans="15:15">
      <c r="O129569" s="1"/>
    </row>
    <row r="129570" spans="15:15">
      <c r="O129570" s="1"/>
    </row>
    <row r="129571" spans="15:15">
      <c r="O129571" s="1"/>
    </row>
    <row r="129572" spans="15:15">
      <c r="O129572" s="1"/>
    </row>
    <row r="129573" spans="15:15">
      <c r="O129573" s="1"/>
    </row>
    <row r="129574" spans="15:15">
      <c r="O129574" s="1"/>
    </row>
    <row r="129575" spans="15:15">
      <c r="O129575" s="1"/>
    </row>
    <row r="129576" spans="15:15">
      <c r="O129576" s="1"/>
    </row>
    <row r="129577" spans="15:15">
      <c r="O129577" s="1"/>
    </row>
    <row r="129578" spans="15:15">
      <c r="O129578" s="1"/>
    </row>
    <row r="129579" spans="15:15">
      <c r="O129579" s="1"/>
    </row>
    <row r="129580" spans="15:15">
      <c r="O129580" s="1"/>
    </row>
    <row r="129581" spans="15:15">
      <c r="O129581" s="1"/>
    </row>
    <row r="129582" spans="15:15">
      <c r="O129582" s="1"/>
    </row>
    <row r="129583" spans="15:15">
      <c r="O129583" s="1"/>
    </row>
    <row r="129584" spans="15:15">
      <c r="O129584" s="1"/>
    </row>
    <row r="129585" spans="15:15">
      <c r="O129585" s="1"/>
    </row>
    <row r="129586" spans="15:15">
      <c r="O129586" s="1"/>
    </row>
    <row r="129587" spans="15:15">
      <c r="O129587" s="1"/>
    </row>
    <row r="129588" spans="15:15">
      <c r="O129588" s="1"/>
    </row>
    <row r="129589" spans="15:15">
      <c r="O129589" s="1"/>
    </row>
    <row r="129590" spans="15:15">
      <c r="O129590" s="1"/>
    </row>
    <row r="129591" spans="15:15">
      <c r="O129591" s="1"/>
    </row>
    <row r="129592" spans="15:15">
      <c r="O129592" s="1"/>
    </row>
    <row r="129593" spans="15:15">
      <c r="O129593" s="1"/>
    </row>
    <row r="129594" spans="15:15">
      <c r="O129594" s="1"/>
    </row>
    <row r="129595" spans="15:15">
      <c r="O129595" s="1"/>
    </row>
    <row r="129596" spans="15:15">
      <c r="O129596" s="1"/>
    </row>
    <row r="129597" spans="15:15">
      <c r="O129597" s="1"/>
    </row>
    <row r="129598" spans="15:15">
      <c r="O129598" s="1"/>
    </row>
    <row r="129599" spans="15:15">
      <c r="O129599" s="1"/>
    </row>
    <row r="129600" spans="15:15">
      <c r="O129600" s="1"/>
    </row>
    <row r="129601" spans="15:15">
      <c r="O129601" s="1"/>
    </row>
    <row r="129602" spans="15:15">
      <c r="O129602" s="1"/>
    </row>
    <row r="129603" spans="15:15">
      <c r="O129603" s="1"/>
    </row>
    <row r="129604" spans="15:15">
      <c r="O129604" s="1"/>
    </row>
    <row r="129605" spans="15:15">
      <c r="O129605" s="1"/>
    </row>
    <row r="129606" spans="15:15">
      <c r="O129606" s="1"/>
    </row>
    <row r="129607" spans="15:15">
      <c r="O129607" s="1"/>
    </row>
    <row r="129608" spans="15:15">
      <c r="O129608" s="1"/>
    </row>
    <row r="129609" spans="15:15">
      <c r="O129609" s="1"/>
    </row>
    <row r="129610" spans="15:15">
      <c r="O129610" s="1"/>
    </row>
    <row r="129611" spans="15:15">
      <c r="O129611" s="1"/>
    </row>
    <row r="129612" spans="15:15">
      <c r="O129612" s="1"/>
    </row>
    <row r="129613" spans="15:15">
      <c r="O129613" s="1"/>
    </row>
    <row r="129614" spans="15:15">
      <c r="O129614" s="1"/>
    </row>
    <row r="129615" spans="15:15">
      <c r="O129615" s="1"/>
    </row>
    <row r="129616" spans="15:15">
      <c r="O129616" s="1"/>
    </row>
    <row r="129617" spans="15:15">
      <c r="O129617" s="1"/>
    </row>
    <row r="129618" spans="15:15">
      <c r="O129618" s="1"/>
    </row>
    <row r="129619" spans="15:15">
      <c r="O129619" s="1"/>
    </row>
    <row r="129620" spans="15:15">
      <c r="O129620" s="1"/>
    </row>
    <row r="129621" spans="15:15">
      <c r="O129621" s="1"/>
    </row>
    <row r="129622" spans="15:15">
      <c r="O129622" s="1"/>
    </row>
    <row r="129623" spans="15:15">
      <c r="O129623" s="1"/>
    </row>
    <row r="129624" spans="15:15">
      <c r="O129624" s="1"/>
    </row>
    <row r="129625" spans="15:15">
      <c r="O129625" s="1"/>
    </row>
    <row r="129626" spans="15:15">
      <c r="O129626" s="1"/>
    </row>
    <row r="129627" spans="15:15">
      <c r="O129627" s="1"/>
    </row>
    <row r="129628" spans="15:15">
      <c r="O129628" s="1"/>
    </row>
    <row r="129629" spans="15:15">
      <c r="O129629" s="1"/>
    </row>
    <row r="129630" spans="15:15">
      <c r="O129630" s="1"/>
    </row>
    <row r="129631" spans="15:15">
      <c r="O129631" s="1"/>
    </row>
    <row r="129632" spans="15:15">
      <c r="O129632" s="1"/>
    </row>
    <row r="129633" spans="15:15">
      <c r="O129633" s="1"/>
    </row>
    <row r="129634" spans="15:15">
      <c r="O129634" s="1"/>
    </row>
    <row r="129635" spans="15:15">
      <c r="O129635" s="1"/>
    </row>
    <row r="129636" spans="15:15">
      <c r="O129636" s="1"/>
    </row>
    <row r="129637" spans="15:15">
      <c r="O129637" s="1"/>
    </row>
    <row r="129638" spans="15:15">
      <c r="O129638" s="1"/>
    </row>
    <row r="129639" spans="15:15">
      <c r="O129639" s="1"/>
    </row>
    <row r="129640" spans="15:15">
      <c r="O129640" s="1"/>
    </row>
    <row r="129641" spans="15:15">
      <c r="O129641" s="1"/>
    </row>
    <row r="129642" spans="15:15">
      <c r="O129642" s="1"/>
    </row>
    <row r="129643" spans="15:15">
      <c r="O129643" s="1"/>
    </row>
    <row r="129644" spans="15:15">
      <c r="O129644" s="1"/>
    </row>
    <row r="129645" spans="15:15">
      <c r="O129645" s="1"/>
    </row>
    <row r="129646" spans="15:15">
      <c r="O129646" s="1"/>
    </row>
    <row r="129647" spans="15:15">
      <c r="O129647" s="1"/>
    </row>
    <row r="129648" spans="15:15">
      <c r="O129648" s="1"/>
    </row>
    <row r="129649" spans="15:15">
      <c r="O129649" s="1"/>
    </row>
    <row r="129650" spans="15:15">
      <c r="O129650" s="1"/>
    </row>
    <row r="129651" spans="15:15">
      <c r="O129651" s="1"/>
    </row>
    <row r="129652" spans="15:15">
      <c r="O129652" s="1"/>
    </row>
    <row r="129653" spans="15:15">
      <c r="O129653" s="1"/>
    </row>
    <row r="129654" spans="15:15">
      <c r="O129654" s="1"/>
    </row>
    <row r="129655" spans="15:15">
      <c r="O129655" s="1"/>
    </row>
    <row r="129656" spans="15:15">
      <c r="O129656" s="1"/>
    </row>
    <row r="129657" spans="15:15">
      <c r="O129657" s="1"/>
    </row>
    <row r="129658" spans="15:15">
      <c r="O129658" s="1"/>
    </row>
    <row r="129659" spans="15:15">
      <c r="O129659" s="1"/>
    </row>
    <row r="129660" spans="15:15">
      <c r="O129660" s="1"/>
    </row>
    <row r="129661" spans="15:15">
      <c r="O129661" s="1"/>
    </row>
    <row r="129662" spans="15:15">
      <c r="O129662" s="1"/>
    </row>
    <row r="129663" spans="15:15">
      <c r="O129663" s="1"/>
    </row>
    <row r="129664" spans="15:15">
      <c r="O129664" s="1"/>
    </row>
    <row r="129665" spans="15:15">
      <c r="O129665" s="1"/>
    </row>
    <row r="129666" spans="15:15">
      <c r="O129666" s="1"/>
    </row>
    <row r="129667" spans="15:15">
      <c r="O129667" s="1"/>
    </row>
    <row r="129668" spans="15:15">
      <c r="O129668" s="1"/>
    </row>
    <row r="129669" spans="15:15">
      <c r="O129669" s="1"/>
    </row>
    <row r="129670" spans="15:15">
      <c r="O129670" s="1"/>
    </row>
    <row r="129671" spans="15:15">
      <c r="O129671" s="1"/>
    </row>
    <row r="129672" spans="15:15">
      <c r="O129672" s="1"/>
    </row>
    <row r="129673" spans="15:15">
      <c r="O129673" s="1"/>
    </row>
    <row r="129674" spans="15:15">
      <c r="O129674" s="1"/>
    </row>
    <row r="129675" spans="15:15">
      <c r="O129675" s="1"/>
    </row>
    <row r="129676" spans="15:15">
      <c r="O129676" s="1"/>
    </row>
    <row r="129677" spans="15:15">
      <c r="O129677" s="1"/>
    </row>
    <row r="129678" spans="15:15">
      <c r="O129678" s="1"/>
    </row>
    <row r="129679" spans="15:15">
      <c r="O129679" s="1"/>
    </row>
    <row r="129680" spans="15:15">
      <c r="O129680" s="1"/>
    </row>
    <row r="129681" spans="15:15">
      <c r="O129681" s="1"/>
    </row>
    <row r="129682" spans="15:15">
      <c r="O129682" s="1"/>
    </row>
    <row r="129683" spans="15:15">
      <c r="O129683" s="1"/>
    </row>
    <row r="129684" spans="15:15">
      <c r="O129684" s="1"/>
    </row>
    <row r="129685" spans="15:15">
      <c r="O129685" s="1"/>
    </row>
    <row r="129686" spans="15:15">
      <c r="O129686" s="1"/>
    </row>
    <row r="129687" spans="15:15">
      <c r="O129687" s="1"/>
    </row>
    <row r="129688" spans="15:15">
      <c r="O129688" s="1"/>
    </row>
    <row r="129689" spans="15:15">
      <c r="O129689" s="1"/>
    </row>
    <row r="129690" spans="15:15">
      <c r="O129690" s="1"/>
    </row>
    <row r="129691" spans="15:15">
      <c r="O129691" s="1"/>
    </row>
    <row r="129692" spans="15:15">
      <c r="O129692" s="1"/>
    </row>
    <row r="129693" spans="15:15">
      <c r="O129693" s="1"/>
    </row>
    <row r="129694" spans="15:15">
      <c r="O129694" s="1"/>
    </row>
    <row r="129695" spans="15:15">
      <c r="O129695" s="1"/>
    </row>
    <row r="129696" spans="15:15">
      <c r="O129696" s="1"/>
    </row>
    <row r="129697" spans="15:15">
      <c r="O129697" s="1"/>
    </row>
    <row r="129698" spans="15:15">
      <c r="O129698" s="1"/>
    </row>
    <row r="129699" spans="15:15">
      <c r="O129699" s="1"/>
    </row>
    <row r="129700" spans="15:15">
      <c r="O129700" s="1"/>
    </row>
    <row r="129701" spans="15:15">
      <c r="O129701" s="1"/>
    </row>
    <row r="129702" spans="15:15">
      <c r="O129702" s="1"/>
    </row>
    <row r="129703" spans="15:15">
      <c r="O129703" s="1"/>
    </row>
    <row r="129704" spans="15:15">
      <c r="O129704" s="1"/>
    </row>
    <row r="129705" spans="15:15">
      <c r="O129705" s="1"/>
    </row>
    <row r="129706" spans="15:15">
      <c r="O129706" s="1"/>
    </row>
    <row r="129707" spans="15:15">
      <c r="O129707" s="1"/>
    </row>
    <row r="129708" spans="15:15">
      <c r="O129708" s="1"/>
    </row>
    <row r="129709" spans="15:15">
      <c r="O129709" s="1"/>
    </row>
    <row r="129710" spans="15:15">
      <c r="O129710" s="1"/>
    </row>
    <row r="129711" spans="15:15">
      <c r="O129711" s="1"/>
    </row>
    <row r="129712" spans="15:15">
      <c r="O129712" s="1"/>
    </row>
    <row r="129713" spans="15:15">
      <c r="O129713" s="1"/>
    </row>
    <row r="129714" spans="15:15">
      <c r="O129714" s="1"/>
    </row>
    <row r="129715" spans="15:15">
      <c r="O129715" s="1"/>
    </row>
    <row r="129716" spans="15:15">
      <c r="O129716" s="1"/>
    </row>
    <row r="129717" spans="15:15">
      <c r="O129717" s="1"/>
    </row>
    <row r="129718" spans="15:15">
      <c r="O129718" s="1"/>
    </row>
    <row r="129719" spans="15:15">
      <c r="O129719" s="1"/>
    </row>
    <row r="129720" spans="15:15">
      <c r="O129720" s="1"/>
    </row>
    <row r="129721" spans="15:15">
      <c r="O129721" s="1"/>
    </row>
    <row r="129722" spans="15:15">
      <c r="O129722" s="1"/>
    </row>
    <row r="129723" spans="15:15">
      <c r="O129723" s="1"/>
    </row>
    <row r="129724" spans="15:15">
      <c r="O129724" s="1"/>
    </row>
    <row r="129725" spans="15:15">
      <c r="O129725" s="1"/>
    </row>
    <row r="129726" spans="15:15">
      <c r="O129726" s="1"/>
    </row>
    <row r="129727" spans="15:15">
      <c r="O129727" s="1"/>
    </row>
    <row r="129728" spans="15:15">
      <c r="O129728" s="1"/>
    </row>
    <row r="129729" spans="15:15">
      <c r="O129729" s="1"/>
    </row>
    <row r="129730" spans="15:15">
      <c r="O129730" s="1"/>
    </row>
    <row r="129731" spans="15:15">
      <c r="O129731" s="1"/>
    </row>
    <row r="129732" spans="15:15">
      <c r="O129732" s="1"/>
    </row>
    <row r="129733" spans="15:15">
      <c r="O129733" s="1"/>
    </row>
    <row r="129734" spans="15:15">
      <c r="O129734" s="1"/>
    </row>
    <row r="129735" spans="15:15">
      <c r="O129735" s="1"/>
    </row>
    <row r="129736" spans="15:15">
      <c r="O129736" s="1"/>
    </row>
    <row r="129737" spans="15:15">
      <c r="O129737" s="1"/>
    </row>
    <row r="129738" spans="15:15">
      <c r="O129738" s="1"/>
    </row>
    <row r="129739" spans="15:15">
      <c r="O129739" s="1"/>
    </row>
    <row r="129740" spans="15:15">
      <c r="O129740" s="1"/>
    </row>
    <row r="129741" spans="15:15">
      <c r="O129741" s="1"/>
    </row>
    <row r="129742" spans="15:15">
      <c r="O129742" s="1"/>
    </row>
    <row r="129743" spans="15:15">
      <c r="O129743" s="1"/>
    </row>
    <row r="129744" spans="15:15">
      <c r="O129744" s="1"/>
    </row>
    <row r="129745" spans="15:15">
      <c r="O129745" s="1"/>
    </row>
    <row r="129746" spans="15:15">
      <c r="O129746" s="1"/>
    </row>
    <row r="129747" spans="15:15">
      <c r="O129747" s="1"/>
    </row>
    <row r="129748" spans="15:15">
      <c r="O129748" s="1"/>
    </row>
    <row r="129749" spans="15:15">
      <c r="O129749" s="1"/>
    </row>
    <row r="129750" spans="15:15">
      <c r="O129750" s="1"/>
    </row>
    <row r="129751" spans="15:15">
      <c r="O129751" s="1"/>
    </row>
    <row r="129752" spans="15:15">
      <c r="O129752" s="1"/>
    </row>
    <row r="129753" spans="15:15">
      <c r="O129753" s="1"/>
    </row>
    <row r="129754" spans="15:15">
      <c r="O129754" s="1"/>
    </row>
    <row r="129755" spans="15:15">
      <c r="O129755" s="1"/>
    </row>
    <row r="129756" spans="15:15">
      <c r="O129756" s="1"/>
    </row>
    <row r="129757" spans="15:15">
      <c r="O129757" s="1"/>
    </row>
    <row r="129758" spans="15:15">
      <c r="O129758" s="1"/>
    </row>
    <row r="129759" spans="15:15">
      <c r="O129759" s="1"/>
    </row>
    <row r="129760" spans="15:15">
      <c r="O129760" s="1"/>
    </row>
    <row r="129761" spans="15:15">
      <c r="O129761" s="1"/>
    </row>
    <row r="129762" spans="15:15">
      <c r="O129762" s="1"/>
    </row>
    <row r="129763" spans="15:15">
      <c r="O129763" s="1"/>
    </row>
    <row r="129764" spans="15:15">
      <c r="O129764" s="1"/>
    </row>
    <row r="129765" spans="15:15">
      <c r="O129765" s="1"/>
    </row>
    <row r="129766" spans="15:15">
      <c r="O129766" s="1"/>
    </row>
    <row r="129767" spans="15:15">
      <c r="O129767" s="1"/>
    </row>
    <row r="129768" spans="15:15">
      <c r="O129768" s="1"/>
    </row>
    <row r="129769" spans="15:15">
      <c r="O129769" s="1"/>
    </row>
    <row r="129770" spans="15:15">
      <c r="O129770" s="1"/>
    </row>
    <row r="129771" spans="15:15">
      <c r="O129771" s="1"/>
    </row>
    <row r="129772" spans="15:15">
      <c r="O129772" s="1"/>
    </row>
    <row r="129773" spans="15:15">
      <c r="O129773" s="1"/>
    </row>
    <row r="129774" spans="15:15">
      <c r="O129774" s="1"/>
    </row>
    <row r="129775" spans="15:15">
      <c r="O129775" s="1"/>
    </row>
    <row r="129776" spans="15:15">
      <c r="O129776" s="1"/>
    </row>
    <row r="129777" spans="15:15">
      <c r="O129777" s="1"/>
    </row>
    <row r="129778" spans="15:15">
      <c r="O129778" s="1"/>
    </row>
    <row r="129779" spans="15:15">
      <c r="O129779" s="1"/>
    </row>
    <row r="129780" spans="15:15">
      <c r="O129780" s="1"/>
    </row>
    <row r="129781" spans="15:15">
      <c r="O129781" s="1"/>
    </row>
    <row r="129782" spans="15:15">
      <c r="O129782" s="1"/>
    </row>
    <row r="129783" spans="15:15">
      <c r="O129783" s="1"/>
    </row>
    <row r="129784" spans="15:15">
      <c r="O129784" s="1"/>
    </row>
    <row r="129785" spans="15:15">
      <c r="O129785" s="1"/>
    </row>
    <row r="129786" spans="15:15">
      <c r="O129786" s="1"/>
    </row>
    <row r="129787" spans="15:15">
      <c r="O129787" s="1"/>
    </row>
    <row r="129788" spans="15:15">
      <c r="O129788" s="1"/>
    </row>
    <row r="129789" spans="15:15">
      <c r="O129789" s="1"/>
    </row>
    <row r="129790" spans="15:15">
      <c r="O129790" s="1"/>
    </row>
    <row r="129791" spans="15:15">
      <c r="O129791" s="1"/>
    </row>
    <row r="129792" spans="15:15">
      <c r="O129792" s="1"/>
    </row>
    <row r="129793" spans="15:15">
      <c r="O129793" s="1"/>
    </row>
    <row r="129794" spans="15:15">
      <c r="O129794" s="1"/>
    </row>
    <row r="129795" spans="15:15">
      <c r="O129795" s="1"/>
    </row>
    <row r="129796" spans="15:15">
      <c r="O129796" s="1"/>
    </row>
    <row r="129797" spans="15:15">
      <c r="O129797" s="1"/>
    </row>
    <row r="129798" spans="15:15">
      <c r="O129798" s="1"/>
    </row>
    <row r="129799" spans="15:15">
      <c r="O129799" s="1"/>
    </row>
    <row r="129800" spans="15:15">
      <c r="O129800" s="1"/>
    </row>
    <row r="129801" spans="15:15">
      <c r="O129801" s="1"/>
    </row>
    <row r="129802" spans="15:15">
      <c r="O129802" s="1"/>
    </row>
    <row r="129803" spans="15:15">
      <c r="O129803" s="1"/>
    </row>
    <row r="129804" spans="15:15">
      <c r="O129804" s="1"/>
    </row>
    <row r="129805" spans="15:15">
      <c r="O129805" s="1"/>
    </row>
    <row r="129806" spans="15:15">
      <c r="O129806" s="1"/>
    </row>
    <row r="129807" spans="15:15">
      <c r="O129807" s="1"/>
    </row>
    <row r="129808" spans="15:15">
      <c r="O129808" s="1"/>
    </row>
    <row r="129809" spans="15:15">
      <c r="O129809" s="1"/>
    </row>
    <row r="129810" spans="15:15">
      <c r="O129810" s="1"/>
    </row>
    <row r="129811" spans="15:15">
      <c r="O129811" s="1"/>
    </row>
    <row r="129812" spans="15:15">
      <c r="O129812" s="1"/>
    </row>
    <row r="129813" spans="15:15">
      <c r="O129813" s="1"/>
    </row>
    <row r="129814" spans="15:15">
      <c r="O129814" s="1"/>
    </row>
    <row r="129815" spans="15:15">
      <c r="O129815" s="1"/>
    </row>
    <row r="129816" spans="15:15">
      <c r="O129816" s="1"/>
    </row>
    <row r="129817" spans="15:15">
      <c r="O129817" s="1"/>
    </row>
    <row r="129818" spans="15:15">
      <c r="O129818" s="1"/>
    </row>
    <row r="129819" spans="15:15">
      <c r="O129819" s="1"/>
    </row>
    <row r="129820" spans="15:15">
      <c r="O129820" s="1"/>
    </row>
    <row r="129821" spans="15:15">
      <c r="O129821" s="1"/>
    </row>
    <row r="129822" spans="15:15">
      <c r="O129822" s="1"/>
    </row>
    <row r="129823" spans="15:15">
      <c r="O129823" s="1"/>
    </row>
    <row r="129824" spans="15:15">
      <c r="O129824" s="1"/>
    </row>
    <row r="129825" spans="15:15">
      <c r="O129825" s="1"/>
    </row>
    <row r="129826" spans="15:15">
      <c r="O129826" s="1"/>
    </row>
    <row r="129827" spans="15:15">
      <c r="O129827" s="1"/>
    </row>
    <row r="129828" spans="15:15">
      <c r="O129828" s="1"/>
    </row>
    <row r="129829" spans="15:15">
      <c r="O129829" s="1"/>
    </row>
    <row r="129830" spans="15:15">
      <c r="O129830" s="1"/>
    </row>
    <row r="129831" spans="15:15">
      <c r="O129831" s="1"/>
    </row>
    <row r="129832" spans="15:15">
      <c r="O129832" s="1"/>
    </row>
    <row r="129833" spans="15:15">
      <c r="O129833" s="1"/>
    </row>
    <row r="129834" spans="15:15">
      <c r="O129834" s="1"/>
    </row>
    <row r="129835" spans="15:15">
      <c r="O129835" s="1"/>
    </row>
    <row r="129836" spans="15:15">
      <c r="O129836" s="1"/>
    </row>
    <row r="129837" spans="15:15">
      <c r="O129837" s="1"/>
    </row>
    <row r="129838" spans="15:15">
      <c r="O129838" s="1"/>
    </row>
    <row r="129839" spans="15:15">
      <c r="O129839" s="1"/>
    </row>
    <row r="129840" spans="15:15">
      <c r="O129840" s="1"/>
    </row>
    <row r="129841" spans="15:15">
      <c r="O129841" s="1"/>
    </row>
    <row r="129842" spans="15:15">
      <c r="O129842" s="1"/>
    </row>
    <row r="129843" spans="15:15">
      <c r="O129843" s="1"/>
    </row>
    <row r="129844" spans="15:15">
      <c r="O129844" s="1"/>
    </row>
    <row r="129845" spans="15:15">
      <c r="O129845" s="1"/>
    </row>
    <row r="129846" spans="15:15">
      <c r="O129846" s="1"/>
    </row>
    <row r="129847" spans="15:15">
      <c r="O129847" s="1"/>
    </row>
    <row r="129848" spans="15:15">
      <c r="O129848" s="1"/>
    </row>
    <row r="129849" spans="15:15">
      <c r="O129849" s="1"/>
    </row>
    <row r="129850" spans="15:15">
      <c r="O129850" s="1"/>
    </row>
    <row r="129851" spans="15:15">
      <c r="O129851" s="1"/>
    </row>
    <row r="129852" spans="15:15">
      <c r="O129852" s="1"/>
    </row>
    <row r="129853" spans="15:15">
      <c r="O129853" s="1"/>
    </row>
    <row r="129854" spans="15:15">
      <c r="O129854" s="1"/>
    </row>
    <row r="129855" spans="15:15">
      <c r="O129855" s="1"/>
    </row>
    <row r="129856" spans="15:15">
      <c r="O129856" s="1"/>
    </row>
    <row r="129857" spans="15:15">
      <c r="O129857" s="1"/>
    </row>
    <row r="129858" spans="15:15">
      <c r="O129858" s="1"/>
    </row>
    <row r="129859" spans="15:15">
      <c r="O129859" s="1"/>
    </row>
    <row r="129860" spans="15:15">
      <c r="O129860" s="1"/>
    </row>
    <row r="129861" spans="15:15">
      <c r="O129861" s="1"/>
    </row>
    <row r="129862" spans="15:15">
      <c r="O129862" s="1"/>
    </row>
    <row r="129863" spans="15:15">
      <c r="O129863" s="1"/>
    </row>
    <row r="129864" spans="15:15">
      <c r="O129864" s="1"/>
    </row>
    <row r="129865" spans="15:15">
      <c r="O129865" s="1"/>
    </row>
    <row r="129866" spans="15:15">
      <c r="O129866" s="1"/>
    </row>
    <row r="129867" spans="15:15">
      <c r="O129867" s="1"/>
    </row>
    <row r="129868" spans="15:15">
      <c r="O129868" s="1"/>
    </row>
    <row r="129869" spans="15:15">
      <c r="O129869" s="1"/>
    </row>
    <row r="129870" spans="15:15">
      <c r="O129870" s="1"/>
    </row>
    <row r="129871" spans="15:15">
      <c r="O129871" s="1"/>
    </row>
    <row r="129872" spans="15:15">
      <c r="O129872" s="1"/>
    </row>
    <row r="129873" spans="15:15">
      <c r="O129873" s="1"/>
    </row>
    <row r="129874" spans="15:15">
      <c r="O129874" s="1"/>
    </row>
    <row r="129875" spans="15:15">
      <c r="O129875" s="1"/>
    </row>
    <row r="129876" spans="15:15">
      <c r="O129876" s="1"/>
    </row>
    <row r="129877" spans="15:15">
      <c r="O129877" s="1"/>
    </row>
    <row r="129878" spans="15:15">
      <c r="O129878" s="1"/>
    </row>
    <row r="129879" spans="15:15">
      <c r="O129879" s="1"/>
    </row>
    <row r="129880" spans="15:15">
      <c r="O129880" s="1"/>
    </row>
    <row r="129881" spans="15:15">
      <c r="O129881" s="1"/>
    </row>
    <row r="129882" spans="15:15">
      <c r="O129882" s="1"/>
    </row>
    <row r="129883" spans="15:15">
      <c r="O129883" s="1"/>
    </row>
    <row r="129884" spans="15:15">
      <c r="O129884" s="1"/>
    </row>
    <row r="129885" spans="15:15">
      <c r="O129885" s="1"/>
    </row>
    <row r="129886" spans="15:15">
      <c r="O129886" s="1"/>
    </row>
    <row r="129887" spans="15:15">
      <c r="O129887" s="1"/>
    </row>
    <row r="129888" spans="15:15">
      <c r="O129888" s="1"/>
    </row>
    <row r="129889" spans="15:15">
      <c r="O129889" s="1"/>
    </row>
    <row r="129890" spans="15:15">
      <c r="O129890" s="1"/>
    </row>
    <row r="129891" spans="15:15">
      <c r="O129891" s="1"/>
    </row>
    <row r="129892" spans="15:15">
      <c r="O129892" s="1"/>
    </row>
    <row r="129893" spans="15:15">
      <c r="O129893" s="1"/>
    </row>
    <row r="129894" spans="15:15">
      <c r="O129894" s="1"/>
    </row>
    <row r="129895" spans="15:15">
      <c r="O129895" s="1"/>
    </row>
    <row r="129896" spans="15:15">
      <c r="O129896" s="1"/>
    </row>
    <row r="129897" spans="15:15">
      <c r="O129897" s="1"/>
    </row>
    <row r="129898" spans="15:15">
      <c r="O129898" s="1"/>
    </row>
    <row r="129899" spans="15:15">
      <c r="O129899" s="1"/>
    </row>
    <row r="129900" spans="15:15">
      <c r="O129900" s="1"/>
    </row>
    <row r="129901" spans="15:15">
      <c r="O129901" s="1"/>
    </row>
    <row r="129902" spans="15:15">
      <c r="O129902" s="1"/>
    </row>
    <row r="129903" spans="15:15">
      <c r="O129903" s="1"/>
    </row>
    <row r="129904" spans="15:15">
      <c r="O129904" s="1"/>
    </row>
    <row r="129905" spans="15:15">
      <c r="O129905" s="1"/>
    </row>
    <row r="129906" spans="15:15">
      <c r="O129906" s="1"/>
    </row>
    <row r="129907" spans="15:15">
      <c r="O129907" s="1"/>
    </row>
    <row r="129908" spans="15:15">
      <c r="O129908" s="1"/>
    </row>
    <row r="129909" spans="15:15">
      <c r="O129909" s="1"/>
    </row>
    <row r="129910" spans="15:15">
      <c r="O129910" s="1"/>
    </row>
    <row r="129911" spans="15:15">
      <c r="O129911" s="1"/>
    </row>
    <row r="129912" spans="15:15">
      <c r="O129912" s="1"/>
    </row>
    <row r="129913" spans="15:15">
      <c r="O129913" s="1"/>
    </row>
    <row r="129914" spans="15:15">
      <c r="O129914" s="1"/>
    </row>
    <row r="129915" spans="15:15">
      <c r="O129915" s="1"/>
    </row>
    <row r="129916" spans="15:15">
      <c r="O129916" s="1"/>
    </row>
    <row r="129917" spans="15:15">
      <c r="O129917" s="1"/>
    </row>
    <row r="129918" spans="15:15">
      <c r="O129918" s="1"/>
    </row>
    <row r="129919" spans="15:15">
      <c r="O129919" s="1"/>
    </row>
    <row r="129920" spans="15:15">
      <c r="O129920" s="1"/>
    </row>
    <row r="129921" spans="15:15">
      <c r="O129921" s="1"/>
    </row>
    <row r="129922" spans="15:15">
      <c r="O129922" s="1"/>
    </row>
    <row r="129923" spans="15:15">
      <c r="O129923" s="1"/>
    </row>
    <row r="129924" spans="15:15">
      <c r="O129924" s="1"/>
    </row>
    <row r="129925" spans="15:15">
      <c r="O129925" s="1"/>
    </row>
    <row r="129926" spans="15:15">
      <c r="O129926" s="1"/>
    </row>
    <row r="129927" spans="15:15">
      <c r="O129927" s="1"/>
    </row>
    <row r="129928" spans="15:15">
      <c r="O129928" s="1"/>
    </row>
    <row r="129929" spans="15:15">
      <c r="O129929" s="1"/>
    </row>
    <row r="129930" spans="15:15">
      <c r="O129930" s="1"/>
    </row>
    <row r="129931" spans="15:15">
      <c r="O129931" s="1"/>
    </row>
    <row r="129932" spans="15:15">
      <c r="O129932" s="1"/>
    </row>
    <row r="129933" spans="15:15">
      <c r="O129933" s="1"/>
    </row>
    <row r="129934" spans="15:15">
      <c r="O129934" s="1"/>
    </row>
    <row r="129935" spans="15:15">
      <c r="O129935" s="1"/>
    </row>
    <row r="129936" spans="15:15">
      <c r="O129936" s="1"/>
    </row>
    <row r="129937" spans="15:15">
      <c r="O129937" s="1"/>
    </row>
    <row r="129938" spans="15:15">
      <c r="O129938" s="1"/>
    </row>
    <row r="129939" spans="15:15">
      <c r="O129939" s="1"/>
    </row>
    <row r="129940" spans="15:15">
      <c r="O129940" s="1"/>
    </row>
    <row r="129941" spans="15:15">
      <c r="O129941" s="1"/>
    </row>
    <row r="129942" spans="15:15">
      <c r="O129942" s="1"/>
    </row>
    <row r="129943" spans="15:15">
      <c r="O129943" s="1"/>
    </row>
    <row r="129944" spans="15:15">
      <c r="O129944" s="1"/>
    </row>
    <row r="129945" spans="15:15">
      <c r="O129945" s="1"/>
    </row>
    <row r="129946" spans="15:15">
      <c r="O129946" s="1"/>
    </row>
    <row r="129947" spans="15:15">
      <c r="O129947" s="1"/>
    </row>
    <row r="129948" spans="15:15">
      <c r="O129948" s="1"/>
    </row>
    <row r="129949" spans="15:15">
      <c r="O129949" s="1"/>
    </row>
    <row r="129950" spans="15:15">
      <c r="O129950" s="1"/>
    </row>
    <row r="129951" spans="15:15">
      <c r="O129951" s="1"/>
    </row>
    <row r="129952" spans="15:15">
      <c r="O129952" s="1"/>
    </row>
    <row r="129953" spans="15:15">
      <c r="O129953" s="1"/>
    </row>
    <row r="129954" spans="15:15">
      <c r="O129954" s="1"/>
    </row>
    <row r="129955" spans="15:15">
      <c r="O129955" s="1"/>
    </row>
    <row r="129956" spans="15:15">
      <c r="O129956" s="1"/>
    </row>
    <row r="129957" spans="15:15">
      <c r="O129957" s="1"/>
    </row>
    <row r="129958" spans="15:15">
      <c r="O129958" s="1"/>
    </row>
    <row r="129959" spans="15:15">
      <c r="O129959" s="1"/>
    </row>
    <row r="129960" spans="15:15">
      <c r="O129960" s="1"/>
    </row>
    <row r="129961" spans="15:15">
      <c r="O129961" s="1"/>
    </row>
    <row r="129962" spans="15:15">
      <c r="O129962" s="1"/>
    </row>
    <row r="129963" spans="15:15">
      <c r="O129963" s="1"/>
    </row>
    <row r="129964" spans="15:15">
      <c r="O129964" s="1"/>
    </row>
    <row r="129965" spans="15:15">
      <c r="O129965" s="1"/>
    </row>
    <row r="129966" spans="15:15">
      <c r="O129966" s="1"/>
    </row>
    <row r="129967" spans="15:15">
      <c r="O129967" s="1"/>
    </row>
    <row r="129968" spans="15:15">
      <c r="O129968" s="1"/>
    </row>
    <row r="129969" spans="15:15">
      <c r="O129969" s="1"/>
    </row>
    <row r="129970" spans="15:15">
      <c r="O129970" s="1"/>
    </row>
    <row r="129971" spans="15:15">
      <c r="O129971" s="1"/>
    </row>
    <row r="129972" spans="15:15">
      <c r="O129972" s="1"/>
    </row>
    <row r="129973" spans="15:15">
      <c r="O129973" s="1"/>
    </row>
    <row r="129974" spans="15:15">
      <c r="O129974" s="1"/>
    </row>
    <row r="129975" spans="15:15">
      <c r="O129975" s="1"/>
    </row>
    <row r="129976" spans="15:15">
      <c r="O129976" s="1"/>
    </row>
    <row r="129977" spans="15:15">
      <c r="O129977" s="1"/>
    </row>
    <row r="129978" spans="15:15">
      <c r="O129978" s="1"/>
    </row>
    <row r="129979" spans="15:15">
      <c r="O129979" s="1"/>
    </row>
    <row r="129980" spans="15:15">
      <c r="O129980" s="1"/>
    </row>
    <row r="129981" spans="15:15">
      <c r="O129981" s="1"/>
    </row>
    <row r="129982" spans="15:15">
      <c r="O129982" s="1"/>
    </row>
    <row r="129983" spans="15:15">
      <c r="O129983" s="1"/>
    </row>
    <row r="129984" spans="15:15">
      <c r="O129984" s="1"/>
    </row>
    <row r="129985" spans="15:15">
      <c r="O129985" s="1"/>
    </row>
    <row r="129986" spans="15:15">
      <c r="O129986" s="1"/>
    </row>
    <row r="129987" spans="15:15">
      <c r="O129987" s="1"/>
    </row>
    <row r="129988" spans="15:15">
      <c r="O129988" s="1"/>
    </row>
    <row r="129989" spans="15:15">
      <c r="O129989" s="1"/>
    </row>
    <row r="129990" spans="15:15">
      <c r="O129990" s="1"/>
    </row>
    <row r="129991" spans="15:15">
      <c r="O129991" s="1"/>
    </row>
    <row r="129992" spans="15:15">
      <c r="O129992" s="1"/>
    </row>
    <row r="129993" spans="15:15">
      <c r="O129993" s="1"/>
    </row>
    <row r="129994" spans="15:15">
      <c r="O129994" s="1"/>
    </row>
    <row r="129995" spans="15:15">
      <c r="O129995" s="1"/>
    </row>
    <row r="129996" spans="15:15">
      <c r="O129996" s="1"/>
    </row>
    <row r="129997" spans="15:15">
      <c r="O129997" s="1"/>
    </row>
    <row r="129998" spans="15:15">
      <c r="O129998" s="1"/>
    </row>
    <row r="129999" spans="15:15">
      <c r="O129999" s="1"/>
    </row>
    <row r="130000" spans="15:15">
      <c r="O130000" s="1"/>
    </row>
    <row r="130001" spans="15:15">
      <c r="O130001" s="1"/>
    </row>
    <row r="130002" spans="15:15">
      <c r="O130002" s="1"/>
    </row>
    <row r="130003" spans="15:15">
      <c r="O130003" s="1"/>
    </row>
    <row r="130004" spans="15:15">
      <c r="O130004" s="1"/>
    </row>
    <row r="130005" spans="15:15">
      <c r="O130005" s="1"/>
    </row>
    <row r="130006" spans="15:15">
      <c r="O130006" s="1"/>
    </row>
    <row r="130007" spans="15:15">
      <c r="O130007" s="1"/>
    </row>
    <row r="130008" spans="15:15">
      <c r="O130008" s="1"/>
    </row>
    <row r="130009" spans="15:15">
      <c r="O130009" s="1"/>
    </row>
    <row r="130010" spans="15:15">
      <c r="O130010" s="1"/>
    </row>
    <row r="130011" spans="15:15">
      <c r="O130011" s="1"/>
    </row>
    <row r="130012" spans="15:15">
      <c r="O130012" s="1"/>
    </row>
    <row r="130013" spans="15:15">
      <c r="O130013" s="1"/>
    </row>
    <row r="130014" spans="15:15">
      <c r="O130014" s="1"/>
    </row>
    <row r="130015" spans="15:15">
      <c r="O130015" s="1"/>
    </row>
    <row r="130016" spans="15:15">
      <c r="O130016" s="1"/>
    </row>
    <row r="130017" spans="15:15">
      <c r="O130017" s="1"/>
    </row>
    <row r="130018" spans="15:15">
      <c r="O130018" s="1"/>
    </row>
    <row r="130019" spans="15:15">
      <c r="O130019" s="1"/>
    </row>
    <row r="130020" spans="15:15">
      <c r="O130020" s="1"/>
    </row>
    <row r="130021" spans="15:15">
      <c r="O130021" s="1"/>
    </row>
    <row r="130022" spans="15:15">
      <c r="O130022" s="1"/>
    </row>
    <row r="130023" spans="15:15">
      <c r="O130023" s="1"/>
    </row>
    <row r="130024" spans="15:15">
      <c r="O130024" s="1"/>
    </row>
    <row r="130025" spans="15:15">
      <c r="O130025" s="1"/>
    </row>
    <row r="130026" spans="15:15">
      <c r="O130026" s="1"/>
    </row>
    <row r="130027" spans="15:15">
      <c r="O130027" s="1"/>
    </row>
    <row r="130028" spans="15:15">
      <c r="O130028" s="1"/>
    </row>
    <row r="130029" spans="15:15">
      <c r="O130029" s="1"/>
    </row>
    <row r="130030" spans="15:15">
      <c r="O130030" s="1"/>
    </row>
    <row r="130031" spans="15:15">
      <c r="O130031" s="1"/>
    </row>
    <row r="130032" spans="15:15">
      <c r="O130032" s="1"/>
    </row>
    <row r="130033" spans="15:15">
      <c r="O130033" s="1"/>
    </row>
    <row r="130034" spans="15:15">
      <c r="O130034" s="1"/>
    </row>
    <row r="130035" spans="15:15">
      <c r="O130035" s="1"/>
    </row>
    <row r="130036" spans="15:15">
      <c r="O130036" s="1"/>
    </row>
    <row r="130037" spans="15:15">
      <c r="O130037" s="1"/>
    </row>
    <row r="130038" spans="15:15">
      <c r="O130038" s="1"/>
    </row>
    <row r="130039" spans="15:15">
      <c r="O130039" s="1"/>
    </row>
    <row r="130040" spans="15:15">
      <c r="O130040" s="1"/>
    </row>
    <row r="130041" spans="15:15">
      <c r="O130041" s="1"/>
    </row>
    <row r="130042" spans="15:15">
      <c r="O130042" s="1"/>
    </row>
    <row r="130043" spans="15:15">
      <c r="O130043" s="1"/>
    </row>
    <row r="130044" spans="15:15">
      <c r="O130044" s="1"/>
    </row>
    <row r="130045" spans="15:15">
      <c r="O130045" s="1"/>
    </row>
    <row r="130046" spans="15:15">
      <c r="O130046" s="1"/>
    </row>
    <row r="130047" spans="15:15">
      <c r="O130047" s="1"/>
    </row>
    <row r="130048" spans="15:15">
      <c r="O130048" s="1"/>
    </row>
    <row r="130049" spans="15:15">
      <c r="O130049" s="1"/>
    </row>
    <row r="130050" spans="15:15">
      <c r="O130050" s="1"/>
    </row>
    <row r="130051" spans="15:15">
      <c r="O130051" s="1"/>
    </row>
    <row r="130052" spans="15:15">
      <c r="O130052" s="1"/>
    </row>
    <row r="130053" spans="15:15">
      <c r="O130053" s="1"/>
    </row>
    <row r="130054" spans="15:15">
      <c r="O130054" s="1"/>
    </row>
    <row r="130055" spans="15:15">
      <c r="O130055" s="1"/>
    </row>
    <row r="130056" spans="15:15">
      <c r="O130056" s="1"/>
    </row>
    <row r="130057" spans="15:15">
      <c r="O130057" s="1"/>
    </row>
    <row r="130058" spans="15:15">
      <c r="O130058" s="1"/>
    </row>
    <row r="130059" spans="15:15">
      <c r="O130059" s="1"/>
    </row>
    <row r="130060" spans="15:15">
      <c r="O130060" s="1"/>
    </row>
    <row r="130061" spans="15:15">
      <c r="O130061" s="1"/>
    </row>
    <row r="130062" spans="15:15">
      <c r="O130062" s="1"/>
    </row>
    <row r="130063" spans="15:15">
      <c r="O130063" s="1"/>
    </row>
    <row r="130064" spans="15:15">
      <c r="O130064" s="1"/>
    </row>
    <row r="130065" spans="15:15">
      <c r="O130065" s="1"/>
    </row>
    <row r="130066" spans="15:15">
      <c r="O130066" s="1"/>
    </row>
    <row r="130067" spans="15:15">
      <c r="O130067" s="1"/>
    </row>
    <row r="130068" spans="15:15">
      <c r="O130068" s="1"/>
    </row>
    <row r="130069" spans="15:15">
      <c r="O130069" s="1"/>
    </row>
    <row r="130070" spans="15:15">
      <c r="O130070" s="1"/>
    </row>
    <row r="130071" spans="15:15">
      <c r="O130071" s="1"/>
    </row>
    <row r="130072" spans="15:15">
      <c r="O130072" s="1"/>
    </row>
    <row r="130073" spans="15:15">
      <c r="O130073" s="1"/>
    </row>
    <row r="130074" spans="15:15">
      <c r="O130074" s="1"/>
    </row>
    <row r="130075" spans="15:15">
      <c r="O130075" s="1"/>
    </row>
    <row r="130076" spans="15:15">
      <c r="O130076" s="1"/>
    </row>
    <row r="130077" spans="15:15">
      <c r="O130077" s="1"/>
    </row>
    <row r="130078" spans="15:15">
      <c r="O130078" s="1"/>
    </row>
    <row r="130079" spans="15:15">
      <c r="O130079" s="1"/>
    </row>
    <row r="130080" spans="15:15">
      <c r="O130080" s="1"/>
    </row>
    <row r="130081" spans="15:15">
      <c r="O130081" s="1"/>
    </row>
    <row r="130082" spans="15:15">
      <c r="O130082" s="1"/>
    </row>
    <row r="130083" spans="15:15">
      <c r="O130083" s="1"/>
    </row>
    <row r="130084" spans="15:15">
      <c r="O130084" s="1"/>
    </row>
    <row r="130085" spans="15:15">
      <c r="O130085" s="1"/>
    </row>
    <row r="130086" spans="15:15">
      <c r="O130086" s="1"/>
    </row>
    <row r="130087" spans="15:15">
      <c r="O130087" s="1"/>
    </row>
    <row r="130088" spans="15:15">
      <c r="O130088" s="1"/>
    </row>
    <row r="130089" spans="15:15">
      <c r="O130089" s="1"/>
    </row>
    <row r="130090" spans="15:15">
      <c r="O130090" s="1"/>
    </row>
    <row r="130091" spans="15:15">
      <c r="O130091" s="1"/>
    </row>
    <row r="130092" spans="15:15">
      <c r="O130092" s="1"/>
    </row>
    <row r="130093" spans="15:15">
      <c r="O130093" s="1"/>
    </row>
    <row r="130094" spans="15:15">
      <c r="O130094" s="1"/>
    </row>
    <row r="130095" spans="15:15">
      <c r="O130095" s="1"/>
    </row>
    <row r="130096" spans="15:15">
      <c r="O130096" s="1"/>
    </row>
    <row r="130097" spans="15:15">
      <c r="O130097" s="1"/>
    </row>
    <row r="130098" spans="15:15">
      <c r="O130098" s="1"/>
    </row>
    <row r="130099" spans="15:15">
      <c r="O130099" s="1"/>
    </row>
    <row r="130100" spans="15:15">
      <c r="O130100" s="1"/>
    </row>
    <row r="130101" spans="15:15">
      <c r="O130101" s="1"/>
    </row>
    <row r="130102" spans="15:15">
      <c r="O130102" s="1"/>
    </row>
    <row r="130103" spans="15:15">
      <c r="O130103" s="1"/>
    </row>
    <row r="130104" spans="15:15">
      <c r="O130104" s="1"/>
    </row>
    <row r="130105" spans="15:15">
      <c r="O130105" s="1"/>
    </row>
    <row r="130106" spans="15:15">
      <c r="O130106" s="1"/>
    </row>
    <row r="130107" spans="15:15">
      <c r="O130107" s="1"/>
    </row>
    <row r="130108" spans="15:15">
      <c r="O130108" s="1"/>
    </row>
    <row r="130109" spans="15:15">
      <c r="O130109" s="1"/>
    </row>
    <row r="130110" spans="15:15">
      <c r="O130110" s="1"/>
    </row>
    <row r="130111" spans="15:15">
      <c r="O130111" s="1"/>
    </row>
    <row r="130112" spans="15:15">
      <c r="O130112" s="1"/>
    </row>
    <row r="130113" spans="15:15">
      <c r="O130113" s="1"/>
    </row>
    <row r="130114" spans="15:15">
      <c r="O130114" s="1"/>
    </row>
    <row r="130115" spans="15:15">
      <c r="O130115" s="1"/>
    </row>
    <row r="130116" spans="15:15">
      <c r="O130116" s="1"/>
    </row>
    <row r="130117" spans="15:15">
      <c r="O130117" s="1"/>
    </row>
    <row r="130118" spans="15:15">
      <c r="O130118" s="1"/>
    </row>
    <row r="130119" spans="15:15">
      <c r="O130119" s="1"/>
    </row>
    <row r="130120" spans="15:15">
      <c r="O130120" s="1"/>
    </row>
    <row r="130121" spans="15:15">
      <c r="O130121" s="1"/>
    </row>
    <row r="130122" spans="15:15">
      <c r="O130122" s="1"/>
    </row>
    <row r="130123" spans="15:15">
      <c r="O130123" s="1"/>
    </row>
    <row r="130124" spans="15:15">
      <c r="O130124" s="1"/>
    </row>
    <row r="130125" spans="15:15">
      <c r="O130125" s="1"/>
    </row>
    <row r="130126" spans="15:15">
      <c r="O130126" s="1"/>
    </row>
    <row r="130127" spans="15:15">
      <c r="O130127" s="1"/>
    </row>
    <row r="130128" spans="15:15">
      <c r="O130128" s="1"/>
    </row>
    <row r="130129" spans="15:15">
      <c r="O130129" s="1"/>
    </row>
    <row r="130130" spans="15:15">
      <c r="O130130" s="1"/>
    </row>
    <row r="130131" spans="15:15">
      <c r="O130131" s="1"/>
    </row>
    <row r="130132" spans="15:15">
      <c r="O130132" s="1"/>
    </row>
    <row r="130133" spans="15:15">
      <c r="O130133" s="1"/>
    </row>
    <row r="130134" spans="15:15">
      <c r="O130134" s="1"/>
    </row>
    <row r="130135" spans="15:15">
      <c r="O130135" s="1"/>
    </row>
    <row r="130136" spans="15:15">
      <c r="O130136" s="1"/>
    </row>
    <row r="130137" spans="15:15">
      <c r="O130137" s="1"/>
    </row>
    <row r="130138" spans="15:15">
      <c r="O130138" s="1"/>
    </row>
    <row r="130139" spans="15:15">
      <c r="O130139" s="1"/>
    </row>
    <row r="130140" spans="15:15">
      <c r="O130140" s="1"/>
    </row>
    <row r="130141" spans="15:15">
      <c r="O130141" s="1"/>
    </row>
    <row r="130142" spans="15:15">
      <c r="O130142" s="1"/>
    </row>
    <row r="130143" spans="15:15">
      <c r="O130143" s="1"/>
    </row>
    <row r="130144" spans="15:15">
      <c r="O130144" s="1"/>
    </row>
    <row r="130145" spans="15:15">
      <c r="O130145" s="1"/>
    </row>
    <row r="130146" spans="15:15">
      <c r="O130146" s="1"/>
    </row>
    <row r="130147" spans="15:15">
      <c r="O130147" s="1"/>
    </row>
    <row r="130148" spans="15:15">
      <c r="O130148" s="1"/>
    </row>
    <row r="130149" spans="15:15">
      <c r="O130149" s="1"/>
    </row>
    <row r="130150" spans="15:15">
      <c r="O130150" s="1"/>
    </row>
    <row r="130151" spans="15:15">
      <c r="O130151" s="1"/>
    </row>
    <row r="130152" spans="15:15">
      <c r="O130152" s="1"/>
    </row>
    <row r="130153" spans="15:15">
      <c r="O130153" s="1"/>
    </row>
    <row r="130154" spans="15:15">
      <c r="O130154" s="1"/>
    </row>
    <row r="130155" spans="15:15">
      <c r="O130155" s="1"/>
    </row>
    <row r="130156" spans="15:15">
      <c r="O130156" s="1"/>
    </row>
    <row r="130157" spans="15:15">
      <c r="O130157" s="1"/>
    </row>
    <row r="130158" spans="15:15">
      <c r="O130158" s="1"/>
    </row>
    <row r="130159" spans="15:15">
      <c r="O130159" s="1"/>
    </row>
    <row r="130160" spans="15:15">
      <c r="O130160" s="1"/>
    </row>
    <row r="130161" spans="15:15">
      <c r="O130161" s="1"/>
    </row>
    <row r="130162" spans="15:15">
      <c r="O130162" s="1"/>
    </row>
    <row r="130163" spans="15:15">
      <c r="O130163" s="1"/>
    </row>
    <row r="130164" spans="15:15">
      <c r="O130164" s="1"/>
    </row>
    <row r="130165" spans="15:15">
      <c r="O130165" s="1"/>
    </row>
    <row r="130166" spans="15:15">
      <c r="O130166" s="1"/>
    </row>
    <row r="130167" spans="15:15">
      <c r="O130167" s="1"/>
    </row>
    <row r="130168" spans="15:15">
      <c r="O130168" s="1"/>
    </row>
    <row r="130169" spans="15:15">
      <c r="O130169" s="1"/>
    </row>
    <row r="130170" spans="15:15">
      <c r="O130170" s="1"/>
    </row>
    <row r="130171" spans="15:15">
      <c r="O130171" s="1"/>
    </row>
    <row r="130172" spans="15:15">
      <c r="O130172" s="1"/>
    </row>
    <row r="130173" spans="15:15">
      <c r="O130173" s="1"/>
    </row>
    <row r="130174" spans="15:15">
      <c r="O130174" s="1"/>
    </row>
    <row r="130175" spans="15:15">
      <c r="O130175" s="1"/>
    </row>
    <row r="130176" spans="15:15">
      <c r="O130176" s="1"/>
    </row>
    <row r="130177" spans="15:15">
      <c r="O130177" s="1"/>
    </row>
    <row r="130178" spans="15:15">
      <c r="O130178" s="1"/>
    </row>
    <row r="130179" spans="15:15">
      <c r="O130179" s="1"/>
    </row>
    <row r="130180" spans="15:15">
      <c r="O130180" s="1"/>
    </row>
    <row r="130181" spans="15:15">
      <c r="O130181" s="1"/>
    </row>
    <row r="130182" spans="15:15">
      <c r="O130182" s="1"/>
    </row>
    <row r="130183" spans="15:15">
      <c r="O130183" s="1"/>
    </row>
    <row r="130184" spans="15:15">
      <c r="O130184" s="1"/>
    </row>
    <row r="130185" spans="15:15">
      <c r="O130185" s="1"/>
    </row>
    <row r="130186" spans="15:15">
      <c r="O130186" s="1"/>
    </row>
    <row r="130187" spans="15:15">
      <c r="O130187" s="1"/>
    </row>
    <row r="130188" spans="15:15">
      <c r="O130188" s="1"/>
    </row>
    <row r="130189" spans="15:15">
      <c r="O130189" s="1"/>
    </row>
    <row r="130190" spans="15:15">
      <c r="O130190" s="1"/>
    </row>
    <row r="130191" spans="15:15">
      <c r="O130191" s="1"/>
    </row>
    <row r="130192" spans="15:15">
      <c r="O130192" s="1"/>
    </row>
    <row r="130193" spans="15:15">
      <c r="O130193" s="1"/>
    </row>
    <row r="130194" spans="15:15">
      <c r="O130194" s="1"/>
    </row>
    <row r="130195" spans="15:15">
      <c r="O130195" s="1"/>
    </row>
    <row r="130196" spans="15:15">
      <c r="O130196" s="1"/>
    </row>
    <row r="130197" spans="15:15">
      <c r="O130197" s="1"/>
    </row>
    <row r="130198" spans="15:15">
      <c r="O130198" s="1"/>
    </row>
    <row r="130199" spans="15:15">
      <c r="O130199" s="1"/>
    </row>
    <row r="130200" spans="15:15">
      <c r="O130200" s="1"/>
    </row>
    <row r="130201" spans="15:15">
      <c r="O130201" s="1"/>
    </row>
    <row r="130202" spans="15:15">
      <c r="O130202" s="1"/>
    </row>
    <row r="130203" spans="15:15">
      <c r="O130203" s="1"/>
    </row>
    <row r="130204" spans="15:15">
      <c r="O130204" s="1"/>
    </row>
    <row r="130205" spans="15:15">
      <c r="O130205" s="1"/>
    </row>
    <row r="130206" spans="15:15">
      <c r="O130206" s="1"/>
    </row>
    <row r="130207" spans="15:15">
      <c r="O130207" s="1"/>
    </row>
    <row r="130208" spans="15:15">
      <c r="O130208" s="1"/>
    </row>
    <row r="130209" spans="15:15">
      <c r="O130209" s="1"/>
    </row>
    <row r="130210" spans="15:15">
      <c r="O130210" s="1"/>
    </row>
    <row r="130211" spans="15:15">
      <c r="O130211" s="1"/>
    </row>
    <row r="130212" spans="15:15">
      <c r="O130212" s="1"/>
    </row>
    <row r="130213" spans="15:15">
      <c r="O130213" s="1"/>
    </row>
    <row r="130214" spans="15:15">
      <c r="O130214" s="1"/>
    </row>
    <row r="130215" spans="15:15">
      <c r="O130215" s="1"/>
    </row>
    <row r="130216" spans="15:15">
      <c r="O130216" s="1"/>
    </row>
    <row r="130217" spans="15:15">
      <c r="O130217" s="1"/>
    </row>
    <row r="130218" spans="15:15">
      <c r="O130218" s="1"/>
    </row>
    <row r="130219" spans="15:15">
      <c r="O130219" s="1"/>
    </row>
    <row r="130220" spans="15:15">
      <c r="O130220" s="1"/>
    </row>
    <row r="130221" spans="15:15">
      <c r="O130221" s="1"/>
    </row>
    <row r="130222" spans="15:15">
      <c r="O130222" s="1"/>
    </row>
    <row r="130223" spans="15:15">
      <c r="O130223" s="1"/>
    </row>
    <row r="130224" spans="15:15">
      <c r="O130224" s="1"/>
    </row>
    <row r="130225" spans="15:15">
      <c r="O130225" s="1"/>
    </row>
    <row r="130226" spans="15:15">
      <c r="O130226" s="1"/>
    </row>
    <row r="130227" spans="15:15">
      <c r="O130227" s="1"/>
    </row>
    <row r="130228" spans="15:15">
      <c r="O130228" s="1"/>
    </row>
    <row r="130229" spans="15:15">
      <c r="O130229" s="1"/>
    </row>
    <row r="130230" spans="15:15">
      <c r="O130230" s="1"/>
    </row>
    <row r="130231" spans="15:15">
      <c r="O130231" s="1"/>
    </row>
    <row r="130232" spans="15:15">
      <c r="O130232" s="1"/>
    </row>
    <row r="130233" spans="15:15">
      <c r="O130233" s="1"/>
    </row>
    <row r="130234" spans="15:15">
      <c r="O130234" s="1"/>
    </row>
    <row r="130235" spans="15:15">
      <c r="O130235" s="1"/>
    </row>
    <row r="130236" spans="15:15">
      <c r="O130236" s="1"/>
    </row>
    <row r="130237" spans="15:15">
      <c r="O130237" s="1"/>
    </row>
    <row r="130238" spans="15:15">
      <c r="O130238" s="1"/>
    </row>
    <row r="130239" spans="15:15">
      <c r="O130239" s="1"/>
    </row>
    <row r="130240" spans="15:15">
      <c r="O130240" s="1"/>
    </row>
    <row r="130241" spans="15:15">
      <c r="O130241" s="1"/>
    </row>
    <row r="130242" spans="15:15">
      <c r="O130242" s="1"/>
    </row>
    <row r="130243" spans="15:15">
      <c r="O130243" s="1"/>
    </row>
    <row r="130244" spans="15:15">
      <c r="O130244" s="1"/>
    </row>
    <row r="130245" spans="15:15">
      <c r="O130245" s="1"/>
    </row>
    <row r="130246" spans="15:15">
      <c r="O130246" s="1"/>
    </row>
    <row r="130247" spans="15:15">
      <c r="O130247" s="1"/>
    </row>
    <row r="130248" spans="15:15">
      <c r="O130248" s="1"/>
    </row>
    <row r="130249" spans="15:15">
      <c r="O130249" s="1"/>
    </row>
    <row r="130250" spans="15:15">
      <c r="O130250" s="1"/>
    </row>
    <row r="130251" spans="15:15">
      <c r="O130251" s="1"/>
    </row>
    <row r="130252" spans="15:15">
      <c r="O130252" s="1"/>
    </row>
    <row r="130253" spans="15:15">
      <c r="O130253" s="1"/>
    </row>
    <row r="130254" spans="15:15">
      <c r="O130254" s="1"/>
    </row>
    <row r="130255" spans="15:15">
      <c r="O130255" s="1"/>
    </row>
    <row r="130256" spans="15:15">
      <c r="O130256" s="1"/>
    </row>
    <row r="130257" spans="15:15">
      <c r="O130257" s="1"/>
    </row>
    <row r="130258" spans="15:15">
      <c r="O130258" s="1"/>
    </row>
    <row r="130259" spans="15:15">
      <c r="O130259" s="1"/>
    </row>
    <row r="130260" spans="15:15">
      <c r="O130260" s="1"/>
    </row>
    <row r="130261" spans="15:15">
      <c r="O130261" s="1"/>
    </row>
    <row r="130262" spans="15:15">
      <c r="O130262" s="1"/>
    </row>
    <row r="130263" spans="15:15">
      <c r="O130263" s="1"/>
    </row>
    <row r="130264" spans="15:15">
      <c r="O130264" s="1"/>
    </row>
    <row r="130265" spans="15:15">
      <c r="O130265" s="1"/>
    </row>
    <row r="130266" spans="15:15">
      <c r="O130266" s="1"/>
    </row>
    <row r="130267" spans="15:15">
      <c r="O130267" s="1"/>
    </row>
    <row r="130268" spans="15:15">
      <c r="O130268" s="1"/>
    </row>
    <row r="130269" spans="15:15">
      <c r="O130269" s="1"/>
    </row>
    <row r="130270" spans="15:15">
      <c r="O130270" s="1"/>
    </row>
    <row r="130271" spans="15:15">
      <c r="O130271" s="1"/>
    </row>
    <row r="130272" spans="15:15">
      <c r="O130272" s="1"/>
    </row>
    <row r="130273" spans="15:15">
      <c r="O130273" s="1"/>
    </row>
    <row r="130274" spans="15:15">
      <c r="O130274" s="1"/>
    </row>
    <row r="130275" spans="15:15">
      <c r="O130275" s="1"/>
    </row>
    <row r="130276" spans="15:15">
      <c r="O130276" s="1"/>
    </row>
    <row r="130277" spans="15:15">
      <c r="O130277" s="1"/>
    </row>
    <row r="130278" spans="15:15">
      <c r="O130278" s="1"/>
    </row>
    <row r="130279" spans="15:15">
      <c r="O130279" s="1"/>
    </row>
    <row r="130280" spans="15:15">
      <c r="O130280" s="1"/>
    </row>
    <row r="130281" spans="15:15">
      <c r="O130281" s="1"/>
    </row>
    <row r="130282" spans="15:15">
      <c r="O130282" s="1"/>
    </row>
    <row r="130283" spans="15:15">
      <c r="O130283" s="1"/>
    </row>
    <row r="130284" spans="15:15">
      <c r="O130284" s="1"/>
    </row>
    <row r="130285" spans="15:15">
      <c r="O130285" s="1"/>
    </row>
    <row r="130286" spans="15:15">
      <c r="O130286" s="1"/>
    </row>
    <row r="130287" spans="15:15">
      <c r="O130287" s="1"/>
    </row>
    <row r="130288" spans="15:15">
      <c r="O130288" s="1"/>
    </row>
    <row r="130289" spans="15:15">
      <c r="O130289" s="1"/>
    </row>
    <row r="130290" spans="15:15">
      <c r="O130290" s="1"/>
    </row>
    <row r="130291" spans="15:15">
      <c r="O130291" s="1"/>
    </row>
    <row r="130292" spans="15:15">
      <c r="O130292" s="1"/>
    </row>
    <row r="130293" spans="15:15">
      <c r="O130293" s="1"/>
    </row>
    <row r="130294" spans="15:15">
      <c r="O130294" s="1"/>
    </row>
    <row r="130295" spans="15:15">
      <c r="O130295" s="1"/>
    </row>
    <row r="130296" spans="15:15">
      <c r="O130296" s="1"/>
    </row>
    <row r="130297" spans="15:15">
      <c r="O130297" s="1"/>
    </row>
    <row r="130298" spans="15:15">
      <c r="O130298" s="1"/>
    </row>
    <row r="130299" spans="15:15">
      <c r="O130299" s="1"/>
    </row>
    <row r="130300" spans="15:15">
      <c r="O130300" s="1"/>
    </row>
    <row r="130301" spans="15:15">
      <c r="O130301" s="1"/>
    </row>
    <row r="130302" spans="15:15">
      <c r="O130302" s="1"/>
    </row>
    <row r="130303" spans="15:15">
      <c r="O130303" s="1"/>
    </row>
    <row r="130304" spans="15:15">
      <c r="O130304" s="1"/>
    </row>
    <row r="130305" spans="15:15">
      <c r="O130305" s="1"/>
    </row>
    <row r="130306" spans="15:15">
      <c r="O130306" s="1"/>
    </row>
    <row r="130307" spans="15:15">
      <c r="O130307" s="1"/>
    </row>
    <row r="130308" spans="15:15">
      <c r="O130308" s="1"/>
    </row>
    <row r="130309" spans="15:15">
      <c r="O130309" s="1"/>
    </row>
    <row r="130310" spans="15:15">
      <c r="O130310" s="1"/>
    </row>
    <row r="130311" spans="15:15">
      <c r="O130311" s="1"/>
    </row>
    <row r="130312" spans="15:15">
      <c r="O130312" s="1"/>
    </row>
    <row r="130313" spans="15:15">
      <c r="O130313" s="1"/>
    </row>
    <row r="130314" spans="15:15">
      <c r="O130314" s="1"/>
    </row>
    <row r="130315" spans="15:15">
      <c r="O130315" s="1"/>
    </row>
    <row r="130316" spans="15:15">
      <c r="O130316" s="1"/>
    </row>
    <row r="130317" spans="15:15">
      <c r="O130317" s="1"/>
    </row>
    <row r="130318" spans="15:15">
      <c r="O130318" s="1"/>
    </row>
    <row r="130319" spans="15:15">
      <c r="O130319" s="1"/>
    </row>
    <row r="130320" spans="15:15">
      <c r="O130320" s="1"/>
    </row>
    <row r="130321" spans="15:15">
      <c r="O130321" s="1"/>
    </row>
    <row r="130322" spans="15:15">
      <c r="O130322" s="1"/>
    </row>
    <row r="130323" spans="15:15">
      <c r="O130323" s="1"/>
    </row>
    <row r="130324" spans="15:15">
      <c r="O130324" s="1"/>
    </row>
    <row r="130325" spans="15:15">
      <c r="O130325" s="1"/>
    </row>
    <row r="130326" spans="15:15">
      <c r="O130326" s="1"/>
    </row>
    <row r="130327" spans="15:15">
      <c r="O130327" s="1"/>
    </row>
    <row r="130328" spans="15:15">
      <c r="O130328" s="1"/>
    </row>
    <row r="130329" spans="15:15">
      <c r="O130329" s="1"/>
    </row>
    <row r="130330" spans="15:15">
      <c r="O130330" s="1"/>
    </row>
    <row r="130331" spans="15:15">
      <c r="O130331" s="1"/>
    </row>
    <row r="130332" spans="15:15">
      <c r="O130332" s="1"/>
    </row>
    <row r="130333" spans="15:15">
      <c r="O130333" s="1"/>
    </row>
    <row r="130334" spans="15:15">
      <c r="O130334" s="1"/>
    </row>
    <row r="130335" spans="15:15">
      <c r="O130335" s="1"/>
    </row>
    <row r="130336" spans="15:15">
      <c r="O130336" s="1"/>
    </row>
    <row r="130337" spans="15:15">
      <c r="O130337" s="1"/>
    </row>
    <row r="130338" spans="15:15">
      <c r="O130338" s="1"/>
    </row>
    <row r="130339" spans="15:15">
      <c r="O130339" s="1"/>
    </row>
    <row r="130340" spans="15:15">
      <c r="O130340" s="1"/>
    </row>
    <row r="130341" spans="15:15">
      <c r="O130341" s="1"/>
    </row>
    <row r="130342" spans="15:15">
      <c r="O130342" s="1"/>
    </row>
    <row r="130343" spans="15:15">
      <c r="O130343" s="1"/>
    </row>
    <row r="130344" spans="15:15">
      <c r="O130344" s="1"/>
    </row>
    <row r="130345" spans="15:15">
      <c r="O130345" s="1"/>
    </row>
    <row r="130346" spans="15:15">
      <c r="O130346" s="1"/>
    </row>
    <row r="130347" spans="15:15">
      <c r="O130347" s="1"/>
    </row>
    <row r="130348" spans="15:15">
      <c r="O130348" s="1"/>
    </row>
    <row r="130349" spans="15:15">
      <c r="O130349" s="1"/>
    </row>
    <row r="130350" spans="15:15">
      <c r="O130350" s="1"/>
    </row>
    <row r="130351" spans="15:15">
      <c r="O130351" s="1"/>
    </row>
    <row r="130352" spans="15:15">
      <c r="O130352" s="1"/>
    </row>
    <row r="130353" spans="15:15">
      <c r="O130353" s="1"/>
    </row>
    <row r="130354" spans="15:15">
      <c r="O130354" s="1"/>
    </row>
    <row r="130355" spans="15:15">
      <c r="O130355" s="1"/>
    </row>
    <row r="130356" spans="15:15">
      <c r="O130356" s="1"/>
    </row>
    <row r="130357" spans="15:15">
      <c r="O130357" s="1"/>
    </row>
    <row r="130358" spans="15:15">
      <c r="O130358" s="1"/>
    </row>
    <row r="130359" spans="15:15">
      <c r="O130359" s="1"/>
    </row>
    <row r="130360" spans="15:15">
      <c r="O130360" s="1"/>
    </row>
    <row r="130361" spans="15:15">
      <c r="O130361" s="1"/>
    </row>
    <row r="130362" spans="15:15">
      <c r="O130362" s="1"/>
    </row>
    <row r="130363" spans="15:15">
      <c r="O130363" s="1"/>
    </row>
    <row r="130364" spans="15:15">
      <c r="O130364" s="1"/>
    </row>
    <row r="130365" spans="15:15">
      <c r="O130365" s="1"/>
    </row>
    <row r="130366" spans="15:15">
      <c r="O130366" s="1"/>
    </row>
    <row r="130367" spans="15:15">
      <c r="O130367" s="1"/>
    </row>
    <row r="130368" spans="15:15">
      <c r="O130368" s="1"/>
    </row>
    <row r="130369" spans="15:15">
      <c r="O130369" s="1"/>
    </row>
    <row r="130370" spans="15:15">
      <c r="O130370" s="1"/>
    </row>
    <row r="130371" spans="15:15">
      <c r="O130371" s="1"/>
    </row>
    <row r="130372" spans="15:15">
      <c r="O130372" s="1"/>
    </row>
    <row r="130373" spans="15:15">
      <c r="O130373" s="1"/>
    </row>
    <row r="130374" spans="15:15">
      <c r="O130374" s="1"/>
    </row>
    <row r="130375" spans="15:15">
      <c r="O130375" s="1"/>
    </row>
    <row r="130376" spans="15:15">
      <c r="O130376" s="1"/>
    </row>
    <row r="130377" spans="15:15">
      <c r="O130377" s="1"/>
    </row>
    <row r="130378" spans="15:15">
      <c r="O130378" s="1"/>
    </row>
    <row r="130379" spans="15:15">
      <c r="O130379" s="1"/>
    </row>
    <row r="130380" spans="15:15">
      <c r="O130380" s="1"/>
    </row>
    <row r="130381" spans="15:15">
      <c r="O130381" s="1"/>
    </row>
    <row r="130382" spans="15:15">
      <c r="O130382" s="1"/>
    </row>
    <row r="130383" spans="15:15">
      <c r="O130383" s="1"/>
    </row>
    <row r="130384" spans="15:15">
      <c r="O130384" s="1"/>
    </row>
    <row r="130385" spans="15:15">
      <c r="O130385" s="1"/>
    </row>
    <row r="130386" spans="15:15">
      <c r="O130386" s="1"/>
    </row>
    <row r="130387" spans="15:15">
      <c r="O130387" s="1"/>
    </row>
    <row r="130388" spans="15:15">
      <c r="O130388" s="1"/>
    </row>
    <row r="130389" spans="15:15">
      <c r="O130389" s="1"/>
    </row>
    <row r="130390" spans="15:15">
      <c r="O130390" s="1"/>
    </row>
    <row r="130391" spans="15:15">
      <c r="O130391" s="1"/>
    </row>
    <row r="130392" spans="15:15">
      <c r="O130392" s="1"/>
    </row>
    <row r="130393" spans="15:15">
      <c r="O130393" s="1"/>
    </row>
    <row r="130394" spans="15:15">
      <c r="O130394" s="1"/>
    </row>
    <row r="130395" spans="15:15">
      <c r="O130395" s="1"/>
    </row>
    <row r="130396" spans="15:15">
      <c r="O130396" s="1"/>
    </row>
    <row r="130397" spans="15:15">
      <c r="O130397" s="1"/>
    </row>
    <row r="130398" spans="15:15">
      <c r="O130398" s="1"/>
    </row>
    <row r="130399" spans="15:15">
      <c r="O130399" s="1"/>
    </row>
    <row r="130400" spans="15:15">
      <c r="O130400" s="1"/>
    </row>
    <row r="130401" spans="15:15">
      <c r="O130401" s="1"/>
    </row>
    <row r="130402" spans="15:15">
      <c r="O130402" s="1"/>
    </row>
    <row r="130403" spans="15:15">
      <c r="O130403" s="1"/>
    </row>
    <row r="130404" spans="15:15">
      <c r="O130404" s="1"/>
    </row>
    <row r="130405" spans="15:15">
      <c r="O130405" s="1"/>
    </row>
    <row r="130406" spans="15:15">
      <c r="O130406" s="1"/>
    </row>
    <row r="130407" spans="15:15">
      <c r="O130407" s="1"/>
    </row>
    <row r="130408" spans="15:15">
      <c r="O130408" s="1"/>
    </row>
    <row r="130409" spans="15:15">
      <c r="O130409" s="1"/>
    </row>
    <row r="130410" spans="15:15">
      <c r="O130410" s="1"/>
    </row>
    <row r="130411" spans="15:15">
      <c r="O130411" s="1"/>
    </row>
    <row r="130412" spans="15:15">
      <c r="O130412" s="1"/>
    </row>
    <row r="130413" spans="15:15">
      <c r="O130413" s="1"/>
    </row>
    <row r="130414" spans="15:15">
      <c r="O130414" s="1"/>
    </row>
    <row r="130415" spans="15:15">
      <c r="O130415" s="1"/>
    </row>
    <row r="130416" spans="15:15">
      <c r="O130416" s="1"/>
    </row>
    <row r="130417" spans="15:15">
      <c r="O130417" s="1"/>
    </row>
    <row r="130418" spans="15:15">
      <c r="O130418" s="1"/>
    </row>
    <row r="130419" spans="15:15">
      <c r="O130419" s="1"/>
    </row>
    <row r="130420" spans="15:15">
      <c r="O130420" s="1"/>
    </row>
    <row r="130421" spans="15:15">
      <c r="O130421" s="1"/>
    </row>
    <row r="130422" spans="15:15">
      <c r="O130422" s="1"/>
    </row>
    <row r="130423" spans="15:15">
      <c r="O130423" s="1"/>
    </row>
    <row r="130424" spans="15:15">
      <c r="O130424" s="1"/>
    </row>
    <row r="130425" spans="15:15">
      <c r="O130425" s="1"/>
    </row>
    <row r="130426" spans="15:15">
      <c r="O130426" s="1"/>
    </row>
    <row r="130427" spans="15:15">
      <c r="O130427" s="1"/>
    </row>
    <row r="130428" spans="15:15">
      <c r="O130428" s="1"/>
    </row>
    <row r="130429" spans="15:15">
      <c r="O130429" s="1"/>
    </row>
    <row r="130430" spans="15:15">
      <c r="O130430" s="1"/>
    </row>
    <row r="130431" spans="15:15">
      <c r="O130431" s="1"/>
    </row>
    <row r="130432" spans="15:15">
      <c r="O130432" s="1"/>
    </row>
    <row r="130433" spans="15:15">
      <c r="O130433" s="1"/>
    </row>
    <row r="130434" spans="15:15">
      <c r="O130434" s="1"/>
    </row>
    <row r="130435" spans="15:15">
      <c r="O130435" s="1"/>
    </row>
    <row r="130436" spans="15:15">
      <c r="O130436" s="1"/>
    </row>
    <row r="130437" spans="15:15">
      <c r="O130437" s="1"/>
    </row>
    <row r="130438" spans="15:15">
      <c r="O130438" s="1"/>
    </row>
    <row r="130439" spans="15:15">
      <c r="O130439" s="1"/>
    </row>
    <row r="130440" spans="15:15">
      <c r="O130440" s="1"/>
    </row>
    <row r="130441" spans="15:15">
      <c r="O130441" s="1"/>
    </row>
    <row r="130442" spans="15:15">
      <c r="O130442" s="1"/>
    </row>
    <row r="130443" spans="15:15">
      <c r="O130443" s="1"/>
    </row>
    <row r="130444" spans="15:15">
      <c r="O130444" s="1"/>
    </row>
    <row r="130445" spans="15:15">
      <c r="O130445" s="1"/>
    </row>
    <row r="130446" spans="15:15">
      <c r="O130446" s="1"/>
    </row>
    <row r="130447" spans="15:15">
      <c r="O130447" s="1"/>
    </row>
    <row r="130448" spans="15:15">
      <c r="O130448" s="1"/>
    </row>
    <row r="130449" spans="15:15">
      <c r="O130449" s="1"/>
    </row>
    <row r="130450" spans="15:15">
      <c r="O130450" s="1"/>
    </row>
    <row r="130451" spans="15:15">
      <c r="O130451" s="1"/>
    </row>
    <row r="130452" spans="15:15">
      <c r="O130452" s="1"/>
    </row>
    <row r="130453" spans="15:15">
      <c r="O130453" s="1"/>
    </row>
    <row r="130454" spans="15:15">
      <c r="O130454" s="1"/>
    </row>
    <row r="130455" spans="15:15">
      <c r="O130455" s="1"/>
    </row>
    <row r="130456" spans="15:15">
      <c r="O130456" s="1"/>
    </row>
    <row r="130457" spans="15:15">
      <c r="O130457" s="1"/>
    </row>
    <row r="130458" spans="15:15">
      <c r="O130458" s="1"/>
    </row>
    <row r="130459" spans="15:15">
      <c r="O130459" s="1"/>
    </row>
    <row r="130460" spans="15:15">
      <c r="O130460" s="1"/>
    </row>
    <row r="130461" spans="15:15">
      <c r="O130461" s="1"/>
    </row>
    <row r="130462" spans="15:15">
      <c r="O130462" s="1"/>
    </row>
    <row r="130463" spans="15:15">
      <c r="O130463" s="1"/>
    </row>
    <row r="130464" spans="15:15">
      <c r="O130464" s="1"/>
    </row>
    <row r="130465" spans="15:15">
      <c r="O130465" s="1"/>
    </row>
    <row r="130466" spans="15:15">
      <c r="O130466" s="1"/>
    </row>
    <row r="130467" spans="15:15">
      <c r="O130467" s="1"/>
    </row>
    <row r="130468" spans="15:15">
      <c r="O130468" s="1"/>
    </row>
    <row r="130469" spans="15:15">
      <c r="O130469" s="1"/>
    </row>
    <row r="130470" spans="15:15">
      <c r="O130470" s="1"/>
    </row>
    <row r="130471" spans="15:15">
      <c r="O130471" s="1"/>
    </row>
    <row r="130472" spans="15:15">
      <c r="O130472" s="1"/>
    </row>
    <row r="130473" spans="15:15">
      <c r="O130473" s="1"/>
    </row>
    <row r="130474" spans="15:15">
      <c r="O130474" s="1"/>
    </row>
    <row r="130475" spans="15:15">
      <c r="O130475" s="1"/>
    </row>
    <row r="130476" spans="15:15">
      <c r="O130476" s="1"/>
    </row>
    <row r="130477" spans="15:15">
      <c r="O130477" s="1"/>
    </row>
    <row r="130478" spans="15:15">
      <c r="O130478" s="1"/>
    </row>
    <row r="130479" spans="15:15">
      <c r="O130479" s="1"/>
    </row>
    <row r="130480" spans="15:15">
      <c r="O130480" s="1"/>
    </row>
    <row r="130481" spans="15:15">
      <c r="O130481" s="1"/>
    </row>
    <row r="130482" spans="15:15">
      <c r="O130482" s="1"/>
    </row>
    <row r="130483" spans="15:15">
      <c r="O130483" s="1"/>
    </row>
    <row r="130484" spans="15:15">
      <c r="O130484" s="1"/>
    </row>
    <row r="130485" spans="15:15">
      <c r="O130485" s="1"/>
    </row>
    <row r="130486" spans="15:15">
      <c r="O130486" s="1"/>
    </row>
    <row r="130487" spans="15:15">
      <c r="O130487" s="1"/>
    </row>
    <row r="130488" spans="15:15">
      <c r="O130488" s="1"/>
    </row>
    <row r="130489" spans="15:15">
      <c r="O130489" s="1"/>
    </row>
    <row r="130490" spans="15:15">
      <c r="O130490" s="1"/>
    </row>
    <row r="130491" spans="15:15">
      <c r="O130491" s="1"/>
    </row>
    <row r="130492" spans="15:15">
      <c r="O130492" s="1"/>
    </row>
    <row r="130493" spans="15:15">
      <c r="O130493" s="1"/>
    </row>
    <row r="130494" spans="15:15">
      <c r="O130494" s="1"/>
    </row>
    <row r="130495" spans="15:15">
      <c r="O130495" s="1"/>
    </row>
    <row r="130496" spans="15:15">
      <c r="O130496" s="1"/>
    </row>
    <row r="130497" spans="15:15">
      <c r="O130497" s="1"/>
    </row>
    <row r="130498" spans="15:15">
      <c r="O130498" s="1"/>
    </row>
    <row r="130499" spans="15:15">
      <c r="O130499" s="1"/>
    </row>
    <row r="130500" spans="15:15">
      <c r="O130500" s="1"/>
    </row>
    <row r="130501" spans="15:15">
      <c r="O130501" s="1"/>
    </row>
    <row r="130502" spans="15:15">
      <c r="O130502" s="1"/>
    </row>
    <row r="130503" spans="15:15">
      <c r="O130503" s="1"/>
    </row>
    <row r="130504" spans="15:15">
      <c r="O130504" s="1"/>
    </row>
    <row r="130505" spans="15:15">
      <c r="O130505" s="1"/>
    </row>
    <row r="130506" spans="15:15">
      <c r="O130506" s="1"/>
    </row>
    <row r="130507" spans="15:15">
      <c r="O130507" s="1"/>
    </row>
    <row r="130508" spans="15:15">
      <c r="O130508" s="1"/>
    </row>
    <row r="130509" spans="15:15">
      <c r="O130509" s="1"/>
    </row>
    <row r="130510" spans="15:15">
      <c r="O130510" s="1"/>
    </row>
    <row r="130511" spans="15:15">
      <c r="O130511" s="1"/>
    </row>
    <row r="130512" spans="15:15">
      <c r="O130512" s="1"/>
    </row>
    <row r="130513" spans="15:15">
      <c r="O130513" s="1"/>
    </row>
    <row r="130514" spans="15:15">
      <c r="O130514" s="1"/>
    </row>
    <row r="130515" spans="15:15">
      <c r="O130515" s="1"/>
    </row>
    <row r="130516" spans="15:15">
      <c r="O130516" s="1"/>
    </row>
    <row r="130517" spans="15:15">
      <c r="O130517" s="1"/>
    </row>
    <row r="130518" spans="15:15">
      <c r="O130518" s="1"/>
    </row>
    <row r="130519" spans="15:15">
      <c r="O130519" s="1"/>
    </row>
    <row r="130520" spans="15:15">
      <c r="O130520" s="1"/>
    </row>
    <row r="130521" spans="15:15">
      <c r="O130521" s="1"/>
    </row>
    <row r="130522" spans="15:15">
      <c r="O130522" s="1"/>
    </row>
    <row r="130523" spans="15:15">
      <c r="O130523" s="1"/>
    </row>
    <row r="130524" spans="15:15">
      <c r="O130524" s="1"/>
    </row>
    <row r="130525" spans="15:15">
      <c r="O130525" s="1"/>
    </row>
    <row r="130526" spans="15:15">
      <c r="O130526" s="1"/>
    </row>
    <row r="130527" spans="15:15">
      <c r="O130527" s="1"/>
    </row>
    <row r="130528" spans="15:15">
      <c r="O130528" s="1"/>
    </row>
    <row r="130529" spans="15:15">
      <c r="O130529" s="1"/>
    </row>
    <row r="130530" spans="15:15">
      <c r="O130530" s="1"/>
    </row>
    <row r="130531" spans="15:15">
      <c r="O130531" s="1"/>
    </row>
    <row r="130532" spans="15:15">
      <c r="O130532" s="1"/>
    </row>
    <row r="130533" spans="15:15">
      <c r="O130533" s="1"/>
    </row>
    <row r="130534" spans="15:15">
      <c r="O130534" s="1"/>
    </row>
    <row r="130535" spans="15:15">
      <c r="O130535" s="1"/>
    </row>
    <row r="130536" spans="15:15">
      <c r="O130536" s="1"/>
    </row>
    <row r="130537" spans="15:15">
      <c r="O130537" s="1"/>
    </row>
    <row r="130538" spans="15:15">
      <c r="O130538" s="1"/>
    </row>
    <row r="130539" spans="15:15">
      <c r="O130539" s="1"/>
    </row>
    <row r="130540" spans="15:15">
      <c r="O130540" s="1"/>
    </row>
    <row r="130541" spans="15:15">
      <c r="O130541" s="1"/>
    </row>
    <row r="130542" spans="15:15">
      <c r="O130542" s="1"/>
    </row>
    <row r="130543" spans="15:15">
      <c r="O130543" s="1"/>
    </row>
    <row r="130544" spans="15:15">
      <c r="O130544" s="1"/>
    </row>
    <row r="130545" spans="15:15">
      <c r="O130545" s="1"/>
    </row>
    <row r="130546" spans="15:15">
      <c r="O130546" s="1"/>
    </row>
    <row r="130547" spans="15:15">
      <c r="O130547" s="1"/>
    </row>
    <row r="130548" spans="15:15">
      <c r="O130548" s="1"/>
    </row>
    <row r="130549" spans="15:15">
      <c r="O130549" s="1"/>
    </row>
    <row r="130550" spans="15:15">
      <c r="O130550" s="1"/>
    </row>
    <row r="130551" spans="15:15">
      <c r="O130551" s="1"/>
    </row>
    <row r="130552" spans="15:15">
      <c r="O130552" s="1"/>
    </row>
    <row r="130553" spans="15:15">
      <c r="O130553" s="1"/>
    </row>
    <row r="130554" spans="15:15">
      <c r="O130554" s="1"/>
    </row>
    <row r="130555" spans="15:15">
      <c r="O130555" s="1"/>
    </row>
    <row r="130556" spans="15:15">
      <c r="O130556" s="1"/>
    </row>
    <row r="130557" spans="15:15">
      <c r="O130557" s="1"/>
    </row>
    <row r="130558" spans="15:15">
      <c r="O130558" s="1"/>
    </row>
    <row r="130559" spans="15:15">
      <c r="O130559" s="1"/>
    </row>
    <row r="130560" spans="15:15">
      <c r="O130560" s="1"/>
    </row>
    <row r="130561" spans="15:15">
      <c r="O130561" s="1"/>
    </row>
    <row r="130562" spans="15:15">
      <c r="O130562" s="1"/>
    </row>
    <row r="130563" spans="15:15">
      <c r="O130563" s="1"/>
    </row>
    <row r="130564" spans="15:15">
      <c r="O130564" s="1"/>
    </row>
    <row r="130565" spans="15:15">
      <c r="O130565" s="1"/>
    </row>
    <row r="130566" spans="15:15">
      <c r="O130566" s="1"/>
    </row>
    <row r="130567" spans="15:15">
      <c r="O130567" s="1"/>
    </row>
    <row r="130568" spans="15:15">
      <c r="O130568" s="1"/>
    </row>
    <row r="130569" spans="15:15">
      <c r="O130569" s="1"/>
    </row>
    <row r="130570" spans="15:15">
      <c r="O130570" s="1"/>
    </row>
    <row r="130571" spans="15:15">
      <c r="O130571" s="1"/>
    </row>
    <row r="130572" spans="15:15">
      <c r="O130572" s="1"/>
    </row>
    <row r="130573" spans="15:15">
      <c r="O130573" s="1"/>
    </row>
    <row r="130574" spans="15:15">
      <c r="O130574" s="1"/>
    </row>
    <row r="130575" spans="15:15">
      <c r="O130575" s="1"/>
    </row>
    <row r="130576" spans="15:15">
      <c r="O130576" s="1"/>
    </row>
    <row r="130577" spans="15:15">
      <c r="O130577" s="1"/>
    </row>
    <row r="130578" spans="15:15">
      <c r="O130578" s="1"/>
    </row>
    <row r="130579" spans="15:15">
      <c r="O130579" s="1"/>
    </row>
    <row r="130580" spans="15:15">
      <c r="O130580" s="1"/>
    </row>
    <row r="130581" spans="15:15">
      <c r="O130581" s="1"/>
    </row>
    <row r="130582" spans="15:15">
      <c r="O130582" s="1"/>
    </row>
    <row r="130583" spans="15:15">
      <c r="O130583" s="1"/>
    </row>
    <row r="130584" spans="15:15">
      <c r="O130584" s="1"/>
    </row>
    <row r="130585" spans="15:15">
      <c r="O130585" s="1"/>
    </row>
    <row r="130586" spans="15:15">
      <c r="O130586" s="1"/>
    </row>
    <row r="130587" spans="15:15">
      <c r="O130587" s="1"/>
    </row>
    <row r="130588" spans="15:15">
      <c r="O130588" s="1"/>
    </row>
    <row r="130589" spans="15:15">
      <c r="O130589" s="1"/>
    </row>
    <row r="130590" spans="15:15">
      <c r="O130590" s="1"/>
    </row>
    <row r="130591" spans="15:15">
      <c r="O130591" s="1"/>
    </row>
    <row r="130592" spans="15:15">
      <c r="O130592" s="1"/>
    </row>
    <row r="130593" spans="15:15">
      <c r="O130593" s="1"/>
    </row>
    <row r="130594" spans="15:15">
      <c r="O130594" s="1"/>
    </row>
    <row r="130595" spans="15:15">
      <c r="O130595" s="1"/>
    </row>
    <row r="130596" spans="15:15">
      <c r="O130596" s="1"/>
    </row>
    <row r="130597" spans="15:15">
      <c r="O130597" s="1"/>
    </row>
    <row r="130598" spans="15:15">
      <c r="O130598" s="1"/>
    </row>
    <row r="130599" spans="15:15">
      <c r="O130599" s="1"/>
    </row>
    <row r="130600" spans="15:15">
      <c r="O130600" s="1"/>
    </row>
    <row r="130601" spans="15:15">
      <c r="O130601" s="1"/>
    </row>
    <row r="130602" spans="15:15">
      <c r="O130602" s="1"/>
    </row>
    <row r="130603" spans="15:15">
      <c r="O130603" s="1"/>
    </row>
    <row r="130604" spans="15:15">
      <c r="O130604" s="1"/>
    </row>
    <row r="130605" spans="15:15">
      <c r="O130605" s="1"/>
    </row>
    <row r="130606" spans="15:15">
      <c r="O130606" s="1"/>
    </row>
    <row r="130607" spans="15:15">
      <c r="O130607" s="1"/>
    </row>
    <row r="130608" spans="15:15">
      <c r="O130608" s="1"/>
    </row>
    <row r="130609" spans="15:15">
      <c r="O130609" s="1"/>
    </row>
    <row r="130610" spans="15:15">
      <c r="O130610" s="1"/>
    </row>
    <row r="130611" spans="15:15">
      <c r="O130611" s="1"/>
    </row>
    <row r="130612" spans="15:15">
      <c r="O130612" s="1"/>
    </row>
    <row r="130613" spans="15:15">
      <c r="O130613" s="1"/>
    </row>
    <row r="130614" spans="15:15">
      <c r="O130614" s="1"/>
    </row>
    <row r="130615" spans="15:15">
      <c r="O130615" s="1"/>
    </row>
    <row r="130616" spans="15:15">
      <c r="O130616" s="1"/>
    </row>
    <row r="130617" spans="15:15">
      <c r="O130617" s="1"/>
    </row>
    <row r="130618" spans="15:15">
      <c r="O130618" s="1"/>
    </row>
    <row r="130619" spans="15:15">
      <c r="O130619" s="1"/>
    </row>
    <row r="130620" spans="15:15">
      <c r="O130620" s="1"/>
    </row>
    <row r="130621" spans="15:15">
      <c r="O130621" s="1"/>
    </row>
    <row r="130622" spans="15:15">
      <c r="O130622" s="1"/>
    </row>
    <row r="130623" spans="15:15">
      <c r="O130623" s="1"/>
    </row>
    <row r="130624" spans="15:15">
      <c r="O130624" s="1"/>
    </row>
    <row r="130625" spans="15:15">
      <c r="O130625" s="1"/>
    </row>
    <row r="130626" spans="15:15">
      <c r="O130626" s="1"/>
    </row>
    <row r="130627" spans="15:15">
      <c r="O130627" s="1"/>
    </row>
    <row r="130628" spans="15:15">
      <c r="O130628" s="1"/>
    </row>
    <row r="130629" spans="15:15">
      <c r="O130629" s="1"/>
    </row>
    <row r="130630" spans="15:15">
      <c r="O130630" s="1"/>
    </row>
    <row r="130631" spans="15:15">
      <c r="O130631" s="1"/>
    </row>
    <row r="130632" spans="15:15">
      <c r="O130632" s="1"/>
    </row>
    <row r="130633" spans="15:15">
      <c r="O130633" s="1"/>
    </row>
    <row r="130634" spans="15:15">
      <c r="O130634" s="1"/>
    </row>
    <row r="130635" spans="15:15">
      <c r="O130635" s="1"/>
    </row>
    <row r="130636" spans="15:15">
      <c r="O130636" s="1"/>
    </row>
    <row r="130637" spans="15:15">
      <c r="O130637" s="1"/>
    </row>
    <row r="130638" spans="15:15">
      <c r="O130638" s="1"/>
    </row>
    <row r="130639" spans="15:15">
      <c r="O130639" s="1"/>
    </row>
    <row r="130640" spans="15:15">
      <c r="O130640" s="1"/>
    </row>
    <row r="130641" spans="15:15">
      <c r="O130641" s="1"/>
    </row>
    <row r="130642" spans="15:15">
      <c r="O130642" s="1"/>
    </row>
    <row r="130643" spans="15:15">
      <c r="O130643" s="1"/>
    </row>
    <row r="130644" spans="15:15">
      <c r="O130644" s="1"/>
    </row>
    <row r="130645" spans="15:15">
      <c r="O130645" s="1"/>
    </row>
    <row r="130646" spans="15:15">
      <c r="O130646" s="1"/>
    </row>
    <row r="130647" spans="15:15">
      <c r="O130647" s="1"/>
    </row>
    <row r="130648" spans="15:15">
      <c r="O130648" s="1"/>
    </row>
    <row r="130649" spans="15:15">
      <c r="O130649" s="1"/>
    </row>
    <row r="130650" spans="15:15">
      <c r="O130650" s="1"/>
    </row>
    <row r="130651" spans="15:15">
      <c r="O130651" s="1"/>
    </row>
    <row r="130652" spans="15:15">
      <c r="O130652" s="1"/>
    </row>
    <row r="130653" spans="15:15">
      <c r="O130653" s="1"/>
    </row>
    <row r="130654" spans="15:15">
      <c r="O130654" s="1"/>
    </row>
    <row r="130655" spans="15:15">
      <c r="O130655" s="1"/>
    </row>
    <row r="130656" spans="15:15">
      <c r="O130656" s="1"/>
    </row>
    <row r="130657" spans="15:15">
      <c r="O130657" s="1"/>
    </row>
    <row r="130658" spans="15:15">
      <c r="O130658" s="1"/>
    </row>
    <row r="130659" spans="15:15">
      <c r="O130659" s="1"/>
    </row>
    <row r="130660" spans="15:15">
      <c r="O130660" s="1"/>
    </row>
    <row r="130661" spans="15:15">
      <c r="O130661" s="1"/>
    </row>
    <row r="130662" spans="15:15">
      <c r="O130662" s="1"/>
    </row>
    <row r="130663" spans="15:15">
      <c r="O130663" s="1"/>
    </row>
    <row r="130664" spans="15:15">
      <c r="O130664" s="1"/>
    </row>
    <row r="130665" spans="15:15">
      <c r="O130665" s="1"/>
    </row>
    <row r="130666" spans="15:15">
      <c r="O130666" s="1"/>
    </row>
    <row r="130667" spans="15:15">
      <c r="O130667" s="1"/>
    </row>
    <row r="130668" spans="15:15">
      <c r="O130668" s="1"/>
    </row>
    <row r="130669" spans="15:15">
      <c r="O130669" s="1"/>
    </row>
    <row r="130670" spans="15:15">
      <c r="O130670" s="1"/>
    </row>
    <row r="130671" spans="15:15">
      <c r="O130671" s="1"/>
    </row>
    <row r="130672" spans="15:15">
      <c r="O130672" s="1"/>
    </row>
    <row r="130673" spans="15:15">
      <c r="O130673" s="1"/>
    </row>
    <row r="130674" spans="15:15">
      <c r="O130674" s="1"/>
    </row>
    <row r="130675" spans="15:15">
      <c r="O130675" s="1"/>
    </row>
    <row r="130676" spans="15:15">
      <c r="O130676" s="1"/>
    </row>
    <row r="130677" spans="15:15">
      <c r="O130677" s="1"/>
    </row>
    <row r="130678" spans="15:15">
      <c r="O130678" s="1"/>
    </row>
    <row r="130679" spans="15:15">
      <c r="O130679" s="1"/>
    </row>
    <row r="130680" spans="15:15">
      <c r="O130680" s="1"/>
    </row>
    <row r="130681" spans="15:15">
      <c r="O130681" s="1"/>
    </row>
    <row r="130682" spans="15:15">
      <c r="O130682" s="1"/>
    </row>
    <row r="130683" spans="15:15">
      <c r="O130683" s="1"/>
    </row>
    <row r="130684" spans="15:15">
      <c r="O130684" s="1"/>
    </row>
    <row r="130685" spans="15:15">
      <c r="O130685" s="1"/>
    </row>
    <row r="130686" spans="15:15">
      <c r="O130686" s="1"/>
    </row>
    <row r="130687" spans="15:15">
      <c r="O130687" s="1"/>
    </row>
    <row r="130688" spans="15:15">
      <c r="O130688" s="1"/>
    </row>
    <row r="130689" spans="15:15">
      <c r="O130689" s="1"/>
    </row>
    <row r="130690" spans="15:15">
      <c r="O130690" s="1"/>
    </row>
    <row r="130691" spans="15:15">
      <c r="O130691" s="1"/>
    </row>
    <row r="130692" spans="15:15">
      <c r="O130692" s="1"/>
    </row>
    <row r="130693" spans="15:15">
      <c r="O130693" s="1"/>
    </row>
    <row r="130694" spans="15:15">
      <c r="O130694" s="1"/>
    </row>
    <row r="130695" spans="15:15">
      <c r="O130695" s="1"/>
    </row>
    <row r="130696" spans="15:15">
      <c r="O130696" s="1"/>
    </row>
    <row r="130697" spans="15:15">
      <c r="O130697" s="1"/>
    </row>
    <row r="130698" spans="15:15">
      <c r="O130698" s="1"/>
    </row>
    <row r="130699" spans="15:15">
      <c r="O130699" s="1"/>
    </row>
    <row r="130700" spans="15:15">
      <c r="O130700" s="1"/>
    </row>
    <row r="130701" spans="15:15">
      <c r="O130701" s="1"/>
    </row>
    <row r="130702" spans="15:15">
      <c r="O130702" s="1"/>
    </row>
    <row r="130703" spans="15:15">
      <c r="O130703" s="1"/>
    </row>
    <row r="130704" spans="15:15">
      <c r="O130704" s="1"/>
    </row>
    <row r="130705" spans="15:15">
      <c r="O130705" s="1"/>
    </row>
    <row r="130706" spans="15:15">
      <c r="O130706" s="1"/>
    </row>
    <row r="130707" spans="15:15">
      <c r="O130707" s="1"/>
    </row>
    <row r="130708" spans="15:15">
      <c r="O130708" s="1"/>
    </row>
    <row r="130709" spans="15:15">
      <c r="O130709" s="1"/>
    </row>
    <row r="130710" spans="15:15">
      <c r="O130710" s="1"/>
    </row>
    <row r="130711" spans="15:15">
      <c r="O130711" s="1"/>
    </row>
    <row r="130712" spans="15:15">
      <c r="O130712" s="1"/>
    </row>
    <row r="130713" spans="15:15">
      <c r="O130713" s="1"/>
    </row>
    <row r="130714" spans="15:15">
      <c r="O130714" s="1"/>
    </row>
    <row r="130715" spans="15:15">
      <c r="O130715" s="1"/>
    </row>
    <row r="130716" spans="15:15">
      <c r="O130716" s="1"/>
    </row>
    <row r="130717" spans="15:15">
      <c r="O130717" s="1"/>
    </row>
    <row r="130718" spans="15:15">
      <c r="O130718" s="1"/>
    </row>
    <row r="130719" spans="15:15">
      <c r="O130719" s="1"/>
    </row>
    <row r="130720" spans="15:15">
      <c r="O130720" s="1"/>
    </row>
    <row r="130721" spans="15:15">
      <c r="O130721" s="1"/>
    </row>
    <row r="130722" spans="15:15">
      <c r="O130722" s="1"/>
    </row>
    <row r="130723" spans="15:15">
      <c r="O130723" s="1"/>
    </row>
    <row r="130724" spans="15:15">
      <c r="O130724" s="1"/>
    </row>
    <row r="130725" spans="15:15">
      <c r="O130725" s="1"/>
    </row>
    <row r="130726" spans="15:15">
      <c r="O130726" s="1"/>
    </row>
    <row r="130727" spans="15:15">
      <c r="O130727" s="1"/>
    </row>
    <row r="130728" spans="15:15">
      <c r="O130728" s="1"/>
    </row>
    <row r="130729" spans="15:15">
      <c r="O130729" s="1"/>
    </row>
    <row r="130730" spans="15:15">
      <c r="O130730" s="1"/>
    </row>
    <row r="130731" spans="15:15">
      <c r="O130731" s="1"/>
    </row>
    <row r="130732" spans="15:15">
      <c r="O130732" s="1"/>
    </row>
    <row r="130733" spans="15:15">
      <c r="O130733" s="1"/>
    </row>
    <row r="130734" spans="15:15">
      <c r="O130734" s="1"/>
    </row>
    <row r="130735" spans="15:15">
      <c r="O130735" s="1"/>
    </row>
    <row r="130736" spans="15:15">
      <c r="O130736" s="1"/>
    </row>
    <row r="130737" spans="15:15">
      <c r="O130737" s="1"/>
    </row>
    <row r="130738" spans="15:15">
      <c r="O130738" s="1"/>
    </row>
    <row r="130739" spans="15:15">
      <c r="O130739" s="1"/>
    </row>
    <row r="130740" spans="15:15">
      <c r="O130740" s="1"/>
    </row>
    <row r="130741" spans="15:15">
      <c r="O130741" s="1"/>
    </row>
    <row r="130742" spans="15:15">
      <c r="O130742" s="1"/>
    </row>
    <row r="130743" spans="15:15">
      <c r="O130743" s="1"/>
    </row>
    <row r="130744" spans="15:15">
      <c r="O130744" s="1"/>
    </row>
    <row r="130745" spans="15:15">
      <c r="O130745" s="1"/>
    </row>
    <row r="130746" spans="15:15">
      <c r="O130746" s="1"/>
    </row>
    <row r="130747" spans="15:15">
      <c r="O130747" s="1"/>
    </row>
    <row r="130748" spans="15:15">
      <c r="O130748" s="1"/>
    </row>
    <row r="130749" spans="15:15">
      <c r="O130749" s="1"/>
    </row>
    <row r="130750" spans="15:15">
      <c r="O130750" s="1"/>
    </row>
    <row r="130751" spans="15:15">
      <c r="O130751" s="1"/>
    </row>
    <row r="130752" spans="15:15">
      <c r="O130752" s="1"/>
    </row>
    <row r="130753" spans="15:15">
      <c r="O130753" s="1"/>
    </row>
    <row r="130754" spans="15:15">
      <c r="O130754" s="1"/>
    </row>
    <row r="130755" spans="15:15">
      <c r="O130755" s="1"/>
    </row>
    <row r="130756" spans="15:15">
      <c r="O130756" s="1"/>
    </row>
    <row r="130757" spans="15:15">
      <c r="O130757" s="1"/>
    </row>
    <row r="130758" spans="15:15">
      <c r="O130758" s="1"/>
    </row>
    <row r="130759" spans="15:15">
      <c r="O130759" s="1"/>
    </row>
    <row r="130760" spans="15:15">
      <c r="O130760" s="1"/>
    </row>
    <row r="130761" spans="15:15">
      <c r="O130761" s="1"/>
    </row>
    <row r="130762" spans="15:15">
      <c r="O130762" s="1"/>
    </row>
    <row r="130763" spans="15:15">
      <c r="O130763" s="1"/>
    </row>
    <row r="130764" spans="15:15">
      <c r="O130764" s="1"/>
    </row>
    <row r="130765" spans="15:15">
      <c r="O130765" s="1"/>
    </row>
    <row r="130766" spans="15:15">
      <c r="O130766" s="1"/>
    </row>
    <row r="130767" spans="15:15">
      <c r="O130767" s="1"/>
    </row>
    <row r="130768" spans="15:15">
      <c r="O130768" s="1"/>
    </row>
    <row r="130769" spans="15:15">
      <c r="O130769" s="1"/>
    </row>
    <row r="130770" spans="15:15">
      <c r="O130770" s="1"/>
    </row>
    <row r="130771" spans="15:15">
      <c r="O130771" s="1"/>
    </row>
    <row r="130772" spans="15:15">
      <c r="O130772" s="1"/>
    </row>
    <row r="130773" spans="15:15">
      <c r="O130773" s="1"/>
    </row>
    <row r="130774" spans="15:15">
      <c r="O130774" s="1"/>
    </row>
    <row r="130775" spans="15:15">
      <c r="O130775" s="1"/>
    </row>
    <row r="130776" spans="15:15">
      <c r="O130776" s="1"/>
    </row>
    <row r="130777" spans="15:15">
      <c r="O130777" s="1"/>
    </row>
    <row r="130778" spans="15:15">
      <c r="O130778" s="1"/>
    </row>
    <row r="130779" spans="15:15">
      <c r="O130779" s="1"/>
    </row>
    <row r="130780" spans="15:15">
      <c r="O130780" s="1"/>
    </row>
    <row r="130781" spans="15:15">
      <c r="O130781" s="1"/>
    </row>
    <row r="130782" spans="15:15">
      <c r="O130782" s="1"/>
    </row>
    <row r="130783" spans="15:15">
      <c r="O130783" s="1"/>
    </row>
    <row r="130784" spans="15:15">
      <c r="O130784" s="1"/>
    </row>
    <row r="130785" spans="15:15">
      <c r="O130785" s="1"/>
    </row>
    <row r="130786" spans="15:15">
      <c r="O130786" s="1"/>
    </row>
    <row r="130787" spans="15:15">
      <c r="O130787" s="1"/>
    </row>
    <row r="130788" spans="15:15">
      <c r="O130788" s="1"/>
    </row>
    <row r="130789" spans="15:15">
      <c r="O130789" s="1"/>
    </row>
    <row r="130790" spans="15:15">
      <c r="O130790" s="1"/>
    </row>
    <row r="130791" spans="15:15">
      <c r="O130791" s="1"/>
    </row>
    <row r="130792" spans="15:15">
      <c r="O130792" s="1"/>
    </row>
    <row r="130793" spans="15:15">
      <c r="O130793" s="1"/>
    </row>
    <row r="130794" spans="15:15">
      <c r="O130794" s="1"/>
    </row>
    <row r="130795" spans="15:15">
      <c r="O130795" s="1"/>
    </row>
    <row r="130796" spans="15:15">
      <c r="O130796" s="1"/>
    </row>
    <row r="130797" spans="15:15">
      <c r="O130797" s="1"/>
    </row>
    <row r="130798" spans="15:15">
      <c r="O130798" s="1"/>
    </row>
    <row r="130799" spans="15:15">
      <c r="O130799" s="1"/>
    </row>
    <row r="130800" spans="15:15">
      <c r="O130800" s="1"/>
    </row>
    <row r="130801" spans="15:15">
      <c r="O130801" s="1"/>
    </row>
    <row r="130802" spans="15:15">
      <c r="O130802" s="1"/>
    </row>
    <row r="130803" spans="15:15">
      <c r="O130803" s="1"/>
    </row>
    <row r="130804" spans="15:15">
      <c r="O130804" s="1"/>
    </row>
    <row r="130805" spans="15:15">
      <c r="O130805" s="1"/>
    </row>
    <row r="130806" spans="15:15">
      <c r="O130806" s="1"/>
    </row>
    <row r="130807" spans="15:15">
      <c r="O130807" s="1"/>
    </row>
    <row r="130808" spans="15:15">
      <c r="O130808" s="1"/>
    </row>
    <row r="130809" spans="15:15">
      <c r="O130809" s="1"/>
    </row>
    <row r="130810" spans="15:15">
      <c r="O130810" s="1"/>
    </row>
    <row r="130811" spans="15:15">
      <c r="O130811" s="1"/>
    </row>
    <row r="130812" spans="15:15">
      <c r="O130812" s="1"/>
    </row>
    <row r="130813" spans="15:15">
      <c r="O130813" s="1"/>
    </row>
    <row r="130814" spans="15:15">
      <c r="O130814" s="1"/>
    </row>
    <row r="130815" spans="15:15">
      <c r="O130815" s="1"/>
    </row>
    <row r="130816" spans="15:15">
      <c r="O130816" s="1"/>
    </row>
    <row r="130817" spans="15:15">
      <c r="O130817" s="1"/>
    </row>
    <row r="130818" spans="15:15">
      <c r="O130818" s="1"/>
    </row>
    <row r="130819" spans="15:15">
      <c r="O130819" s="1"/>
    </row>
    <row r="130820" spans="15:15">
      <c r="O130820" s="1"/>
    </row>
    <row r="130821" spans="15:15">
      <c r="O130821" s="1"/>
    </row>
    <row r="130822" spans="15:15">
      <c r="O130822" s="1"/>
    </row>
    <row r="130823" spans="15:15">
      <c r="O130823" s="1"/>
    </row>
    <row r="130824" spans="15:15">
      <c r="O130824" s="1"/>
    </row>
    <row r="130825" spans="15:15">
      <c r="O130825" s="1"/>
    </row>
    <row r="130826" spans="15:15">
      <c r="O130826" s="1"/>
    </row>
    <row r="130827" spans="15:15">
      <c r="O130827" s="1"/>
    </row>
    <row r="130828" spans="15:15">
      <c r="O130828" s="1"/>
    </row>
    <row r="130829" spans="15:15">
      <c r="O130829" s="1"/>
    </row>
    <row r="130830" spans="15:15">
      <c r="O130830" s="1"/>
    </row>
    <row r="130831" spans="15:15">
      <c r="O130831" s="1"/>
    </row>
    <row r="130832" spans="15:15">
      <c r="O130832" s="1"/>
    </row>
    <row r="130833" spans="15:15">
      <c r="O130833" s="1"/>
    </row>
    <row r="130834" spans="15:15">
      <c r="O130834" s="1"/>
    </row>
    <row r="130835" spans="15:15">
      <c r="O130835" s="1"/>
    </row>
    <row r="130836" spans="15:15">
      <c r="O130836" s="1"/>
    </row>
    <row r="130837" spans="15:15">
      <c r="O130837" s="1"/>
    </row>
    <row r="130838" spans="15:15">
      <c r="O130838" s="1"/>
    </row>
    <row r="130839" spans="15:15">
      <c r="O130839" s="1"/>
    </row>
    <row r="130840" spans="15:15">
      <c r="O130840" s="1"/>
    </row>
    <row r="130841" spans="15:15">
      <c r="O130841" s="1"/>
    </row>
    <row r="130842" spans="15:15">
      <c r="O130842" s="1"/>
    </row>
    <row r="130843" spans="15:15">
      <c r="O130843" s="1"/>
    </row>
    <row r="130844" spans="15:15">
      <c r="O130844" s="1"/>
    </row>
    <row r="130845" spans="15:15">
      <c r="O130845" s="1"/>
    </row>
    <row r="130846" spans="15:15">
      <c r="O130846" s="1"/>
    </row>
    <row r="130847" spans="15:15">
      <c r="O130847" s="1"/>
    </row>
    <row r="130848" spans="15:15">
      <c r="O130848" s="1"/>
    </row>
    <row r="130849" spans="15:15">
      <c r="O130849" s="1"/>
    </row>
    <row r="130850" spans="15:15">
      <c r="O130850" s="1"/>
    </row>
    <row r="130851" spans="15:15">
      <c r="O130851" s="1"/>
    </row>
    <row r="130852" spans="15:15">
      <c r="O130852" s="1"/>
    </row>
    <row r="130853" spans="15:15">
      <c r="O130853" s="1"/>
    </row>
    <row r="130854" spans="15:15">
      <c r="O130854" s="1"/>
    </row>
    <row r="130855" spans="15:15">
      <c r="O130855" s="1"/>
    </row>
    <row r="130856" spans="15:15">
      <c r="O130856" s="1"/>
    </row>
    <row r="130857" spans="15:15">
      <c r="O130857" s="1"/>
    </row>
    <row r="130858" spans="15:15">
      <c r="O130858" s="1"/>
    </row>
    <row r="130859" spans="15:15">
      <c r="O130859" s="1"/>
    </row>
    <row r="130860" spans="15:15">
      <c r="O130860" s="1"/>
    </row>
    <row r="130861" spans="15:15">
      <c r="O130861" s="1"/>
    </row>
    <row r="130862" spans="15:15">
      <c r="O130862" s="1"/>
    </row>
    <row r="130863" spans="15:15">
      <c r="O130863" s="1"/>
    </row>
    <row r="130864" spans="15:15">
      <c r="O130864" s="1"/>
    </row>
    <row r="130865" spans="15:15">
      <c r="O130865" s="1"/>
    </row>
    <row r="130866" spans="15:15">
      <c r="O130866" s="1"/>
    </row>
    <row r="130867" spans="15:15">
      <c r="O130867" s="1"/>
    </row>
    <row r="130868" spans="15:15">
      <c r="O130868" s="1"/>
    </row>
    <row r="130869" spans="15:15">
      <c r="O130869" s="1"/>
    </row>
    <row r="130870" spans="15:15">
      <c r="O130870" s="1"/>
    </row>
    <row r="130871" spans="15:15">
      <c r="O130871" s="1"/>
    </row>
    <row r="130872" spans="15:15">
      <c r="O130872" s="1"/>
    </row>
    <row r="130873" spans="15:15">
      <c r="O130873" s="1"/>
    </row>
    <row r="130874" spans="15:15">
      <c r="O130874" s="1"/>
    </row>
    <row r="130875" spans="15:15">
      <c r="O130875" s="1"/>
    </row>
    <row r="130876" spans="15:15">
      <c r="O130876" s="1"/>
    </row>
    <row r="130877" spans="15:15">
      <c r="O130877" s="1"/>
    </row>
    <row r="130878" spans="15:15">
      <c r="O130878" s="1"/>
    </row>
    <row r="130879" spans="15:15">
      <c r="O130879" s="1"/>
    </row>
    <row r="130880" spans="15:15">
      <c r="O130880" s="1"/>
    </row>
    <row r="130881" spans="15:15">
      <c r="O130881" s="1"/>
    </row>
    <row r="130882" spans="15:15">
      <c r="O130882" s="1"/>
    </row>
    <row r="130883" spans="15:15">
      <c r="O130883" s="1"/>
    </row>
    <row r="130884" spans="15:15">
      <c r="O130884" s="1"/>
    </row>
    <row r="130885" spans="15:15">
      <c r="O130885" s="1"/>
    </row>
    <row r="130886" spans="15:15">
      <c r="O130886" s="1"/>
    </row>
    <row r="130887" spans="15:15">
      <c r="O130887" s="1"/>
    </row>
    <row r="130888" spans="15:15">
      <c r="O130888" s="1"/>
    </row>
    <row r="130889" spans="15:15">
      <c r="O130889" s="1"/>
    </row>
    <row r="130890" spans="15:15">
      <c r="O130890" s="1"/>
    </row>
    <row r="130891" spans="15:15">
      <c r="O130891" s="1"/>
    </row>
    <row r="130892" spans="15:15">
      <c r="O130892" s="1"/>
    </row>
    <row r="130893" spans="15:15">
      <c r="O130893" s="1"/>
    </row>
    <row r="130894" spans="15:15">
      <c r="O130894" s="1"/>
    </row>
    <row r="130895" spans="15:15">
      <c r="O130895" s="1"/>
    </row>
    <row r="130896" spans="15:15">
      <c r="O130896" s="1"/>
    </row>
    <row r="130897" spans="15:15">
      <c r="O130897" s="1"/>
    </row>
    <row r="130898" spans="15:15">
      <c r="O130898" s="1"/>
    </row>
    <row r="130899" spans="15:15">
      <c r="O130899" s="1"/>
    </row>
    <row r="130900" spans="15:15">
      <c r="O130900" s="1"/>
    </row>
    <row r="130901" spans="15:15">
      <c r="O130901" s="1"/>
    </row>
    <row r="130902" spans="15:15">
      <c r="O130902" s="1"/>
    </row>
    <row r="130903" spans="15:15">
      <c r="O130903" s="1"/>
    </row>
    <row r="130904" spans="15:15">
      <c r="O130904" s="1"/>
    </row>
    <row r="130905" spans="15:15">
      <c r="O130905" s="1"/>
    </row>
    <row r="130906" spans="15:15">
      <c r="O130906" s="1"/>
    </row>
    <row r="130907" spans="15:15">
      <c r="O130907" s="1"/>
    </row>
    <row r="130908" spans="15:15">
      <c r="O130908" s="1"/>
    </row>
    <row r="130909" spans="15:15">
      <c r="O130909" s="1"/>
    </row>
    <row r="130910" spans="15:15">
      <c r="O130910" s="1"/>
    </row>
    <row r="130911" spans="15:15">
      <c r="O130911" s="1"/>
    </row>
    <row r="130912" spans="15:15">
      <c r="O130912" s="1"/>
    </row>
    <row r="130913" spans="15:15">
      <c r="O130913" s="1"/>
    </row>
    <row r="130914" spans="15:15">
      <c r="O130914" s="1"/>
    </row>
    <row r="130915" spans="15:15">
      <c r="O130915" s="1"/>
    </row>
    <row r="130916" spans="15:15">
      <c r="O130916" s="1"/>
    </row>
    <row r="130917" spans="15:15">
      <c r="O130917" s="1"/>
    </row>
    <row r="130918" spans="15:15">
      <c r="O130918" s="1"/>
    </row>
    <row r="130919" spans="15:15">
      <c r="O130919" s="1"/>
    </row>
    <row r="130920" spans="15:15">
      <c r="O130920" s="1"/>
    </row>
    <row r="130921" spans="15:15">
      <c r="O130921" s="1"/>
    </row>
    <row r="130922" spans="15:15">
      <c r="O130922" s="1"/>
    </row>
    <row r="130923" spans="15:15">
      <c r="O130923" s="1"/>
    </row>
    <row r="130924" spans="15:15">
      <c r="O130924" s="1"/>
    </row>
    <row r="130925" spans="15:15">
      <c r="O130925" s="1"/>
    </row>
    <row r="130926" spans="15:15">
      <c r="O130926" s="1"/>
    </row>
    <row r="130927" spans="15:15">
      <c r="O130927" s="1"/>
    </row>
    <row r="130928" spans="15:15">
      <c r="O130928" s="1"/>
    </row>
    <row r="130929" spans="15:15">
      <c r="O130929" s="1"/>
    </row>
    <row r="130930" spans="15:15">
      <c r="O130930" s="1"/>
    </row>
    <row r="130931" spans="15:15">
      <c r="O130931" s="1"/>
    </row>
    <row r="130932" spans="15:15">
      <c r="O130932" s="1"/>
    </row>
    <row r="130933" spans="15:15">
      <c r="O130933" s="1"/>
    </row>
    <row r="130934" spans="15:15">
      <c r="O130934" s="1"/>
    </row>
    <row r="130935" spans="15:15">
      <c r="O130935" s="1"/>
    </row>
    <row r="130936" spans="15:15">
      <c r="O130936" s="1"/>
    </row>
    <row r="130937" spans="15:15">
      <c r="O130937" s="1"/>
    </row>
    <row r="130938" spans="15:15">
      <c r="O130938" s="1"/>
    </row>
    <row r="130939" spans="15:15">
      <c r="O130939" s="1"/>
    </row>
    <row r="130940" spans="15:15">
      <c r="O130940" s="1"/>
    </row>
    <row r="130941" spans="15:15">
      <c r="O130941" s="1"/>
    </row>
    <row r="130942" spans="15:15">
      <c r="O130942" s="1"/>
    </row>
    <row r="130943" spans="15:15">
      <c r="O130943" s="1"/>
    </row>
    <row r="130944" spans="15:15">
      <c r="O130944" s="1"/>
    </row>
    <row r="130945" spans="15:15">
      <c r="O130945" s="1"/>
    </row>
    <row r="130946" spans="15:15">
      <c r="O130946" s="1"/>
    </row>
    <row r="130947" spans="15:15">
      <c r="O130947" s="1"/>
    </row>
    <row r="130948" spans="15:15">
      <c r="O130948" s="1"/>
    </row>
    <row r="130949" spans="15:15">
      <c r="O130949" s="1"/>
    </row>
    <row r="130950" spans="15:15">
      <c r="O130950" s="1"/>
    </row>
    <row r="130951" spans="15:15">
      <c r="O130951" s="1"/>
    </row>
    <row r="130952" spans="15:15">
      <c r="O130952" s="1"/>
    </row>
    <row r="130953" spans="15:15">
      <c r="O130953" s="1"/>
    </row>
    <row r="130954" spans="15:15">
      <c r="O130954" s="1"/>
    </row>
    <row r="130955" spans="15:15">
      <c r="O130955" s="1"/>
    </row>
    <row r="130956" spans="15:15">
      <c r="O130956" s="1"/>
    </row>
    <row r="130957" spans="15:15">
      <c r="O130957" s="1"/>
    </row>
    <row r="130958" spans="15:15">
      <c r="O130958" s="1"/>
    </row>
    <row r="130959" spans="15:15">
      <c r="O130959" s="1"/>
    </row>
    <row r="130960" spans="15:15">
      <c r="O130960" s="1"/>
    </row>
    <row r="130961" spans="15:15">
      <c r="O130961" s="1"/>
    </row>
    <row r="130962" spans="15:15">
      <c r="O130962" s="1"/>
    </row>
    <row r="130963" spans="15:15">
      <c r="O130963" s="1"/>
    </row>
    <row r="130964" spans="15:15">
      <c r="O130964" s="1"/>
    </row>
    <row r="130965" spans="15:15">
      <c r="O130965" s="1"/>
    </row>
    <row r="130966" spans="15:15">
      <c r="O130966" s="1"/>
    </row>
    <row r="130967" spans="15:15">
      <c r="O130967" s="1"/>
    </row>
    <row r="130968" spans="15:15">
      <c r="O130968" s="1"/>
    </row>
    <row r="130969" spans="15:15">
      <c r="O130969" s="1"/>
    </row>
    <row r="130970" spans="15:15">
      <c r="O130970" s="1"/>
    </row>
    <row r="130971" spans="15:15">
      <c r="O130971" s="1"/>
    </row>
    <row r="130972" spans="15:15">
      <c r="O130972" s="1"/>
    </row>
    <row r="130973" spans="15:15">
      <c r="O130973" s="1"/>
    </row>
    <row r="130974" spans="15:15">
      <c r="O130974" s="1"/>
    </row>
    <row r="130975" spans="15:15">
      <c r="O130975" s="1"/>
    </row>
    <row r="130976" spans="15:15">
      <c r="O130976" s="1"/>
    </row>
    <row r="130977" spans="15:15">
      <c r="O130977" s="1"/>
    </row>
    <row r="130978" spans="15:15">
      <c r="O130978" s="1"/>
    </row>
    <row r="130979" spans="15:15">
      <c r="O130979" s="1"/>
    </row>
    <row r="130980" spans="15:15">
      <c r="O130980" s="1"/>
    </row>
    <row r="130981" spans="15:15">
      <c r="O130981" s="1"/>
    </row>
    <row r="130982" spans="15:15">
      <c r="O130982" s="1"/>
    </row>
    <row r="130983" spans="15:15">
      <c r="O130983" s="1"/>
    </row>
    <row r="130984" spans="15:15">
      <c r="O130984" s="1"/>
    </row>
    <row r="130985" spans="15:15">
      <c r="O130985" s="1"/>
    </row>
    <row r="130986" spans="15:15">
      <c r="O130986" s="1"/>
    </row>
    <row r="130987" spans="15:15">
      <c r="O130987" s="1"/>
    </row>
    <row r="130988" spans="15:15">
      <c r="O130988" s="1"/>
    </row>
    <row r="130989" spans="15:15">
      <c r="O130989" s="1"/>
    </row>
    <row r="130990" spans="15:15">
      <c r="O130990" s="1"/>
    </row>
    <row r="130991" spans="15:15">
      <c r="O130991" s="1"/>
    </row>
    <row r="130992" spans="15:15">
      <c r="O130992" s="1"/>
    </row>
    <row r="130993" spans="15:15">
      <c r="O130993" s="1"/>
    </row>
    <row r="130994" spans="15:15">
      <c r="O130994" s="1"/>
    </row>
    <row r="130995" spans="15:15">
      <c r="O130995" s="1"/>
    </row>
    <row r="130996" spans="15:15">
      <c r="O130996" s="1"/>
    </row>
    <row r="130997" spans="15:15">
      <c r="O130997" s="1"/>
    </row>
    <row r="130998" spans="15:15">
      <c r="O130998" s="1"/>
    </row>
    <row r="130999" spans="15:15">
      <c r="O130999" s="1"/>
    </row>
    <row r="131000" spans="15:15">
      <c r="O131000" s="1"/>
    </row>
    <row r="131001" spans="15:15">
      <c r="O131001" s="1"/>
    </row>
    <row r="131002" spans="15:15">
      <c r="O131002" s="1"/>
    </row>
    <row r="131003" spans="15:15">
      <c r="O131003" s="1"/>
    </row>
    <row r="131004" spans="15:15">
      <c r="O131004" s="1"/>
    </row>
    <row r="131005" spans="15:15">
      <c r="O131005" s="1"/>
    </row>
    <row r="131006" spans="15:15">
      <c r="O131006" s="1"/>
    </row>
    <row r="131007" spans="15:15">
      <c r="O131007" s="1"/>
    </row>
    <row r="131008" spans="15:15">
      <c r="O131008" s="1"/>
    </row>
    <row r="131009" spans="15:15">
      <c r="O131009" s="1"/>
    </row>
    <row r="131010" spans="15:15">
      <c r="O131010" s="1"/>
    </row>
    <row r="131011" spans="15:15">
      <c r="O131011" s="1"/>
    </row>
    <row r="131012" spans="15:15">
      <c r="O131012" s="1"/>
    </row>
    <row r="131013" spans="15:15">
      <c r="O131013" s="1"/>
    </row>
    <row r="131014" spans="15:15">
      <c r="O131014" s="1"/>
    </row>
    <row r="131015" spans="15:15">
      <c r="O131015" s="1"/>
    </row>
    <row r="131016" spans="15:15">
      <c r="O131016" s="1"/>
    </row>
    <row r="131017" spans="15:15">
      <c r="O131017" s="1"/>
    </row>
    <row r="131018" spans="15:15">
      <c r="O131018" s="1"/>
    </row>
    <row r="131019" spans="15:15">
      <c r="O131019" s="1"/>
    </row>
    <row r="131020" spans="15:15">
      <c r="O131020" s="1"/>
    </row>
    <row r="131021" spans="15:15">
      <c r="O131021" s="1"/>
    </row>
    <row r="131022" spans="15:15">
      <c r="O131022" s="1"/>
    </row>
    <row r="131023" spans="15:15">
      <c r="O131023" s="1"/>
    </row>
    <row r="131024" spans="15:15">
      <c r="O131024" s="1"/>
    </row>
    <row r="131025" spans="15:15">
      <c r="O131025" s="1"/>
    </row>
    <row r="131026" spans="15:15">
      <c r="O131026" s="1"/>
    </row>
    <row r="131027" spans="15:15">
      <c r="O131027" s="1"/>
    </row>
    <row r="131028" spans="15:15">
      <c r="O131028" s="1"/>
    </row>
    <row r="131029" spans="15:15">
      <c r="O131029" s="1"/>
    </row>
    <row r="131030" spans="15:15">
      <c r="O131030" s="1"/>
    </row>
    <row r="131031" spans="15:15">
      <c r="O131031" s="1"/>
    </row>
    <row r="131032" spans="15:15">
      <c r="O131032" s="1"/>
    </row>
    <row r="131033" spans="15:15">
      <c r="O131033" s="1"/>
    </row>
    <row r="131034" spans="15:15">
      <c r="O131034" s="1"/>
    </row>
    <row r="131035" spans="15:15">
      <c r="O131035" s="1"/>
    </row>
    <row r="131036" spans="15:15">
      <c r="O131036" s="1"/>
    </row>
    <row r="131037" spans="15:15">
      <c r="O131037" s="1"/>
    </row>
    <row r="131038" spans="15:15">
      <c r="O131038" s="1"/>
    </row>
    <row r="131039" spans="15:15">
      <c r="O131039" s="1"/>
    </row>
    <row r="131040" spans="15:15">
      <c r="O131040" s="1"/>
    </row>
    <row r="131041" spans="15:15">
      <c r="O131041" s="1"/>
    </row>
    <row r="131042" spans="15:15">
      <c r="O131042" s="1"/>
    </row>
    <row r="131043" spans="15:15">
      <c r="O131043" s="1"/>
    </row>
    <row r="131044" spans="15:15">
      <c r="O131044" s="1"/>
    </row>
    <row r="131045" spans="15:15">
      <c r="O131045" s="1"/>
    </row>
    <row r="131046" spans="15:15">
      <c r="O131046" s="1"/>
    </row>
    <row r="131047" spans="15:15">
      <c r="O131047" s="1"/>
    </row>
    <row r="131048" spans="15:15">
      <c r="O131048" s="1"/>
    </row>
    <row r="131049" spans="15:15">
      <c r="O131049" s="1"/>
    </row>
    <row r="131050" spans="15:15">
      <c r="O131050" s="1"/>
    </row>
    <row r="131051" spans="15:15">
      <c r="O131051" s="1"/>
    </row>
    <row r="131052" spans="15:15">
      <c r="O131052" s="1"/>
    </row>
    <row r="131053" spans="15:15">
      <c r="O131053" s="1"/>
    </row>
    <row r="131054" spans="15:15">
      <c r="O131054" s="1"/>
    </row>
    <row r="131055" spans="15:15">
      <c r="O131055" s="1"/>
    </row>
    <row r="131056" spans="15:15">
      <c r="O131056" s="1"/>
    </row>
    <row r="131057" spans="15:15">
      <c r="O131057" s="1"/>
    </row>
    <row r="131058" spans="15:15">
      <c r="O131058" s="1"/>
    </row>
    <row r="131059" spans="15:15">
      <c r="O131059" s="1"/>
    </row>
    <row r="131060" spans="15:15">
      <c r="O131060" s="1"/>
    </row>
    <row r="131061" spans="15:15">
      <c r="O131061" s="1"/>
    </row>
    <row r="131062" spans="15:15">
      <c r="O131062" s="1"/>
    </row>
    <row r="131063" spans="15:15">
      <c r="O131063" s="1"/>
    </row>
    <row r="131064" spans="15:15">
      <c r="O131064" s="1"/>
    </row>
    <row r="131065" spans="15:15">
      <c r="O131065" s="1"/>
    </row>
    <row r="131066" spans="15:15">
      <c r="O131066" s="1"/>
    </row>
    <row r="131067" spans="15:15">
      <c r="O131067" s="1"/>
    </row>
    <row r="131068" spans="15:15">
      <c r="O131068" s="1"/>
    </row>
    <row r="131069" spans="15:15">
      <c r="O131069" s="1"/>
    </row>
    <row r="131070" spans="15:15">
      <c r="O131070" s="1"/>
    </row>
    <row r="131071" spans="15:15">
      <c r="O131071" s="1"/>
    </row>
    <row r="131072" spans="15:15">
      <c r="O131072" s="1"/>
    </row>
    <row r="131073" spans="15:15">
      <c r="O131073" s="1"/>
    </row>
    <row r="131074" spans="15:15">
      <c r="O131074" s="1"/>
    </row>
    <row r="131075" spans="15:15">
      <c r="O131075" s="1"/>
    </row>
    <row r="131076" spans="15:15">
      <c r="O131076" s="1"/>
    </row>
    <row r="131077" spans="15:15">
      <c r="O131077" s="1"/>
    </row>
    <row r="131078" spans="15:15">
      <c r="O131078" s="1"/>
    </row>
    <row r="131079" spans="15:15">
      <c r="O131079" s="1"/>
    </row>
    <row r="131080" spans="15:15">
      <c r="O131080" s="1"/>
    </row>
    <row r="131081" spans="15:15">
      <c r="O131081" s="1"/>
    </row>
    <row r="131082" spans="15:15">
      <c r="O131082" s="1"/>
    </row>
    <row r="131083" spans="15:15">
      <c r="O131083" s="1"/>
    </row>
    <row r="131084" spans="15:15">
      <c r="O131084" s="1"/>
    </row>
    <row r="131085" spans="15:15">
      <c r="O131085" s="1"/>
    </row>
    <row r="131086" spans="15:15">
      <c r="O131086" s="1"/>
    </row>
    <row r="131087" spans="15:15">
      <c r="O131087" s="1"/>
    </row>
    <row r="131088" spans="15:15">
      <c r="O131088" s="1"/>
    </row>
    <row r="131089" spans="15:15">
      <c r="O131089" s="1"/>
    </row>
    <row r="131090" spans="15:15">
      <c r="O131090" s="1"/>
    </row>
    <row r="131091" spans="15:15">
      <c r="O131091" s="1"/>
    </row>
    <row r="131092" spans="15:15">
      <c r="O131092" s="1"/>
    </row>
    <row r="131093" spans="15:15">
      <c r="O131093" s="1"/>
    </row>
    <row r="131094" spans="15:15">
      <c r="O131094" s="1"/>
    </row>
    <row r="131095" spans="15:15">
      <c r="O131095" s="1"/>
    </row>
    <row r="131096" spans="15:15">
      <c r="O131096" s="1"/>
    </row>
    <row r="131097" spans="15:15">
      <c r="O131097" s="1"/>
    </row>
    <row r="131098" spans="15:15">
      <c r="O131098" s="1"/>
    </row>
    <row r="131099" spans="15:15">
      <c r="O131099" s="1"/>
    </row>
    <row r="131100" spans="15:15">
      <c r="O131100" s="1"/>
    </row>
    <row r="131101" spans="15:15">
      <c r="O131101" s="1"/>
    </row>
    <row r="131102" spans="15:15">
      <c r="O131102" s="1"/>
    </row>
    <row r="131103" spans="15:15">
      <c r="O131103" s="1"/>
    </row>
    <row r="131104" spans="15:15">
      <c r="O131104" s="1"/>
    </row>
    <row r="131105" spans="15:15">
      <c r="O131105" s="1"/>
    </row>
    <row r="131106" spans="15:15">
      <c r="O131106" s="1"/>
    </row>
    <row r="131107" spans="15:15">
      <c r="O131107" s="1"/>
    </row>
    <row r="131108" spans="15:15">
      <c r="O131108" s="1"/>
    </row>
    <row r="131109" spans="15:15">
      <c r="O131109" s="1"/>
    </row>
    <row r="131110" spans="15:15">
      <c r="O131110" s="1"/>
    </row>
    <row r="131111" spans="15:15">
      <c r="O131111" s="1"/>
    </row>
    <row r="131112" spans="15:15">
      <c r="O131112" s="1"/>
    </row>
    <row r="131113" spans="15:15">
      <c r="O131113" s="1"/>
    </row>
    <row r="131114" spans="15:15">
      <c r="O131114" s="1"/>
    </row>
    <row r="131115" spans="15:15">
      <c r="O131115" s="1"/>
    </row>
    <row r="131116" spans="15:15">
      <c r="O131116" s="1"/>
    </row>
    <row r="131117" spans="15:15">
      <c r="O131117" s="1"/>
    </row>
    <row r="131118" spans="15:15">
      <c r="O131118" s="1"/>
    </row>
    <row r="131119" spans="15:15">
      <c r="O131119" s="1"/>
    </row>
    <row r="131120" spans="15:15">
      <c r="O131120" s="1"/>
    </row>
    <row r="131121" spans="15:15">
      <c r="O131121" s="1"/>
    </row>
    <row r="131122" spans="15:15">
      <c r="O131122" s="1"/>
    </row>
    <row r="131123" spans="15:15">
      <c r="O131123" s="1"/>
    </row>
    <row r="131124" spans="15:15">
      <c r="O131124" s="1"/>
    </row>
    <row r="131125" spans="15:15">
      <c r="O131125" s="1"/>
    </row>
    <row r="131126" spans="15:15">
      <c r="O131126" s="1"/>
    </row>
    <row r="131127" spans="15:15">
      <c r="O131127" s="1"/>
    </row>
    <row r="131128" spans="15:15">
      <c r="O131128" s="1"/>
    </row>
    <row r="131129" spans="15:15">
      <c r="O131129" s="1"/>
    </row>
    <row r="131130" spans="15:15">
      <c r="O131130" s="1"/>
    </row>
    <row r="131131" spans="15:15">
      <c r="O131131" s="1"/>
    </row>
    <row r="131132" spans="15:15">
      <c r="O131132" s="1"/>
    </row>
    <row r="131133" spans="15:15">
      <c r="O131133" s="1"/>
    </row>
    <row r="131134" spans="15:15">
      <c r="O131134" s="1"/>
    </row>
    <row r="131135" spans="15:15">
      <c r="O131135" s="1"/>
    </row>
    <row r="131136" spans="15:15">
      <c r="O131136" s="1"/>
    </row>
    <row r="131137" spans="15:15">
      <c r="O131137" s="1"/>
    </row>
    <row r="131138" spans="15:15">
      <c r="O131138" s="1"/>
    </row>
    <row r="131139" spans="15:15">
      <c r="O131139" s="1"/>
    </row>
    <row r="131140" spans="15:15">
      <c r="O131140" s="1"/>
    </row>
    <row r="131141" spans="15:15">
      <c r="O131141" s="1"/>
    </row>
    <row r="131142" spans="15:15">
      <c r="O131142" s="1"/>
    </row>
    <row r="131143" spans="15:15">
      <c r="O131143" s="1"/>
    </row>
    <row r="131144" spans="15:15">
      <c r="O131144" s="1"/>
    </row>
    <row r="131145" spans="15:15">
      <c r="O131145" s="1"/>
    </row>
    <row r="131146" spans="15:15">
      <c r="O131146" s="1"/>
    </row>
    <row r="131147" spans="15:15">
      <c r="O131147" s="1"/>
    </row>
    <row r="131148" spans="15:15">
      <c r="O131148" s="1"/>
    </row>
    <row r="131149" spans="15:15">
      <c r="O131149" s="1"/>
    </row>
    <row r="131150" spans="15:15">
      <c r="O131150" s="1"/>
    </row>
    <row r="131151" spans="15:15">
      <c r="O131151" s="1"/>
    </row>
    <row r="131152" spans="15:15">
      <c r="O131152" s="1"/>
    </row>
    <row r="131153" spans="15:15">
      <c r="O131153" s="1"/>
    </row>
    <row r="131154" spans="15:15">
      <c r="O131154" s="1"/>
    </row>
    <row r="131155" spans="15:15">
      <c r="O131155" s="1"/>
    </row>
    <row r="131156" spans="15:15">
      <c r="O131156" s="1"/>
    </row>
    <row r="131157" spans="15:15">
      <c r="O131157" s="1"/>
    </row>
    <row r="131158" spans="15:15">
      <c r="O131158" s="1"/>
    </row>
    <row r="131159" spans="15:15">
      <c r="O131159" s="1"/>
    </row>
    <row r="131160" spans="15:15">
      <c r="O131160" s="1"/>
    </row>
    <row r="131161" spans="15:15">
      <c r="O131161" s="1"/>
    </row>
    <row r="131162" spans="15:15">
      <c r="O131162" s="1"/>
    </row>
    <row r="131163" spans="15:15">
      <c r="O131163" s="1"/>
    </row>
    <row r="131164" spans="15:15">
      <c r="O131164" s="1"/>
    </row>
    <row r="131165" spans="15:15">
      <c r="O131165" s="1"/>
    </row>
    <row r="131166" spans="15:15">
      <c r="O131166" s="1"/>
    </row>
    <row r="131167" spans="15:15">
      <c r="O131167" s="1"/>
    </row>
    <row r="131168" spans="15:15">
      <c r="O131168" s="1"/>
    </row>
    <row r="131169" spans="15:15">
      <c r="O131169" s="1"/>
    </row>
    <row r="131170" spans="15:15">
      <c r="O131170" s="1"/>
    </row>
    <row r="131171" spans="15:15">
      <c r="O131171" s="1"/>
    </row>
    <row r="131172" spans="15:15">
      <c r="O131172" s="1"/>
    </row>
    <row r="131173" spans="15:15">
      <c r="O131173" s="1"/>
    </row>
    <row r="131174" spans="15:15">
      <c r="O131174" s="1"/>
    </row>
    <row r="131175" spans="15:15">
      <c r="O131175" s="1"/>
    </row>
    <row r="131176" spans="15:15">
      <c r="O131176" s="1"/>
    </row>
    <row r="131177" spans="15:15">
      <c r="O131177" s="1"/>
    </row>
    <row r="131178" spans="15:15">
      <c r="O131178" s="1"/>
    </row>
    <row r="131179" spans="15:15">
      <c r="O131179" s="1"/>
    </row>
    <row r="131180" spans="15:15">
      <c r="O131180" s="1"/>
    </row>
    <row r="131181" spans="15:15">
      <c r="O131181" s="1"/>
    </row>
    <row r="131182" spans="15:15">
      <c r="O131182" s="1"/>
    </row>
    <row r="131183" spans="15:15">
      <c r="O131183" s="1"/>
    </row>
    <row r="131184" spans="15:15">
      <c r="O131184" s="1"/>
    </row>
    <row r="131185" spans="15:15">
      <c r="O131185" s="1"/>
    </row>
    <row r="131186" spans="15:15">
      <c r="O131186" s="1"/>
    </row>
    <row r="131187" spans="15:15">
      <c r="O131187" s="1"/>
    </row>
    <row r="131188" spans="15:15">
      <c r="O131188" s="1"/>
    </row>
    <row r="131189" spans="15:15">
      <c r="O131189" s="1"/>
    </row>
    <row r="131190" spans="15:15">
      <c r="O131190" s="1"/>
    </row>
    <row r="131191" spans="15:15">
      <c r="O131191" s="1"/>
    </row>
    <row r="131192" spans="15:15">
      <c r="O131192" s="1"/>
    </row>
    <row r="131193" spans="15:15">
      <c r="O131193" s="1"/>
    </row>
    <row r="131194" spans="15:15">
      <c r="O131194" s="1"/>
    </row>
    <row r="131195" spans="15:15">
      <c r="O131195" s="1"/>
    </row>
    <row r="131196" spans="15:15">
      <c r="O131196" s="1"/>
    </row>
    <row r="131197" spans="15:15">
      <c r="O131197" s="1"/>
    </row>
    <row r="131198" spans="15:15">
      <c r="O131198" s="1"/>
    </row>
    <row r="131199" spans="15:15">
      <c r="O131199" s="1"/>
    </row>
    <row r="131200" spans="15:15">
      <c r="O131200" s="1"/>
    </row>
    <row r="131201" spans="15:15">
      <c r="O131201" s="1"/>
    </row>
    <row r="131202" spans="15:15">
      <c r="O131202" s="1"/>
    </row>
    <row r="131203" spans="15:15">
      <c r="O131203" s="1"/>
    </row>
    <row r="131204" spans="15:15">
      <c r="O131204" s="1"/>
    </row>
    <row r="131205" spans="15:15">
      <c r="O131205" s="1"/>
    </row>
    <row r="131206" spans="15:15">
      <c r="O131206" s="1"/>
    </row>
    <row r="131207" spans="15:15">
      <c r="O131207" s="1"/>
    </row>
    <row r="131208" spans="15:15">
      <c r="O131208" s="1"/>
    </row>
    <row r="131209" spans="15:15">
      <c r="O131209" s="1"/>
    </row>
    <row r="131210" spans="15:15">
      <c r="O131210" s="1"/>
    </row>
    <row r="131211" spans="15:15">
      <c r="O131211" s="1"/>
    </row>
    <row r="131212" spans="15:15">
      <c r="O131212" s="1"/>
    </row>
    <row r="131213" spans="15:15">
      <c r="O131213" s="1"/>
    </row>
    <row r="131214" spans="15:15">
      <c r="O131214" s="1"/>
    </row>
    <row r="131215" spans="15:15">
      <c r="O131215" s="1"/>
    </row>
    <row r="131216" spans="15:15">
      <c r="O131216" s="1"/>
    </row>
    <row r="131217" spans="15:15">
      <c r="O131217" s="1"/>
    </row>
    <row r="131218" spans="15:15">
      <c r="O131218" s="1"/>
    </row>
    <row r="131219" spans="15:15">
      <c r="O131219" s="1"/>
    </row>
    <row r="131220" spans="15:15">
      <c r="O131220" s="1"/>
    </row>
    <row r="131221" spans="15:15">
      <c r="O131221" s="1"/>
    </row>
    <row r="131222" spans="15:15">
      <c r="O131222" s="1"/>
    </row>
    <row r="131223" spans="15:15">
      <c r="O131223" s="1"/>
    </row>
    <row r="131224" spans="15:15">
      <c r="O131224" s="1"/>
    </row>
    <row r="131225" spans="15:15">
      <c r="O131225" s="1"/>
    </row>
    <row r="131226" spans="15:15">
      <c r="O131226" s="1"/>
    </row>
    <row r="131227" spans="15:15">
      <c r="O131227" s="1"/>
    </row>
    <row r="131228" spans="15:15">
      <c r="O131228" s="1"/>
    </row>
    <row r="131229" spans="15:15">
      <c r="O131229" s="1"/>
    </row>
    <row r="131230" spans="15:15">
      <c r="O131230" s="1"/>
    </row>
    <row r="131231" spans="15:15">
      <c r="O131231" s="1"/>
    </row>
    <row r="131232" spans="15:15">
      <c r="O131232" s="1"/>
    </row>
    <row r="131233" spans="15:15">
      <c r="O131233" s="1"/>
    </row>
    <row r="131234" spans="15:15">
      <c r="O131234" s="1"/>
    </row>
    <row r="131235" spans="15:15">
      <c r="O131235" s="1"/>
    </row>
    <row r="131236" spans="15:15">
      <c r="O131236" s="1"/>
    </row>
    <row r="131237" spans="15:15">
      <c r="O131237" s="1"/>
    </row>
    <row r="131238" spans="15:15">
      <c r="O131238" s="1"/>
    </row>
    <row r="131239" spans="15:15">
      <c r="O131239" s="1"/>
    </row>
    <row r="131240" spans="15:15">
      <c r="O131240" s="1"/>
    </row>
    <row r="131241" spans="15:15">
      <c r="O131241" s="1"/>
    </row>
    <row r="131242" spans="15:15">
      <c r="O131242" s="1"/>
    </row>
    <row r="131243" spans="15:15">
      <c r="O131243" s="1"/>
    </row>
    <row r="131244" spans="15:15">
      <c r="O131244" s="1"/>
    </row>
    <row r="131245" spans="15:15">
      <c r="O131245" s="1"/>
    </row>
    <row r="131246" spans="15:15">
      <c r="O131246" s="1"/>
    </row>
    <row r="131247" spans="15:15">
      <c r="O131247" s="1"/>
    </row>
    <row r="131248" spans="15:15">
      <c r="O131248" s="1"/>
    </row>
    <row r="131249" spans="15:15">
      <c r="O131249" s="1"/>
    </row>
    <row r="131250" spans="15:15">
      <c r="O131250" s="1"/>
    </row>
    <row r="131251" spans="15:15">
      <c r="O131251" s="1"/>
    </row>
    <row r="131252" spans="15:15">
      <c r="O131252" s="1"/>
    </row>
    <row r="131253" spans="15:15">
      <c r="O131253" s="1"/>
    </row>
    <row r="131254" spans="15:15">
      <c r="O131254" s="1"/>
    </row>
    <row r="131255" spans="15:15">
      <c r="O131255" s="1"/>
    </row>
    <row r="131256" spans="15:15">
      <c r="O131256" s="1"/>
    </row>
    <row r="131257" spans="15:15">
      <c r="O131257" s="1"/>
    </row>
    <row r="131258" spans="15:15">
      <c r="O131258" s="1"/>
    </row>
    <row r="131259" spans="15:15">
      <c r="O131259" s="1"/>
    </row>
    <row r="131260" spans="15:15">
      <c r="O131260" s="1"/>
    </row>
    <row r="131261" spans="15:15">
      <c r="O131261" s="1"/>
    </row>
    <row r="131262" spans="15:15">
      <c r="O131262" s="1"/>
    </row>
    <row r="131263" spans="15:15">
      <c r="O131263" s="1"/>
    </row>
    <row r="131264" spans="15:15">
      <c r="O131264" s="1"/>
    </row>
    <row r="131265" spans="15:15">
      <c r="O131265" s="1"/>
    </row>
    <row r="131266" spans="15:15">
      <c r="O131266" s="1"/>
    </row>
    <row r="131267" spans="15:15">
      <c r="O131267" s="1"/>
    </row>
    <row r="131268" spans="15:15">
      <c r="O131268" s="1"/>
    </row>
    <row r="131269" spans="15:15">
      <c r="O131269" s="1"/>
    </row>
    <row r="131270" spans="15:15">
      <c r="O131270" s="1"/>
    </row>
    <row r="131271" spans="15:15">
      <c r="O131271" s="1"/>
    </row>
    <row r="131272" spans="15:15">
      <c r="O131272" s="1"/>
    </row>
    <row r="131273" spans="15:15">
      <c r="O131273" s="1"/>
    </row>
    <row r="131274" spans="15:15">
      <c r="O131274" s="1"/>
    </row>
    <row r="131275" spans="15:15">
      <c r="O131275" s="1"/>
    </row>
    <row r="131276" spans="15:15">
      <c r="O131276" s="1"/>
    </row>
    <row r="131277" spans="15:15">
      <c r="O131277" s="1"/>
    </row>
    <row r="131278" spans="15:15">
      <c r="O131278" s="1"/>
    </row>
    <row r="131279" spans="15:15">
      <c r="O131279" s="1"/>
    </row>
    <row r="131280" spans="15:15">
      <c r="O131280" s="1"/>
    </row>
    <row r="131281" spans="15:15">
      <c r="O131281" s="1"/>
    </row>
    <row r="131282" spans="15:15">
      <c r="O131282" s="1"/>
    </row>
    <row r="131283" spans="15:15">
      <c r="O131283" s="1"/>
    </row>
    <row r="131284" spans="15:15">
      <c r="O131284" s="1"/>
    </row>
    <row r="131285" spans="15:15">
      <c r="O131285" s="1"/>
    </row>
    <row r="131286" spans="15:15">
      <c r="O131286" s="1"/>
    </row>
    <row r="131287" spans="15:15">
      <c r="O131287" s="1"/>
    </row>
    <row r="131288" spans="15:15">
      <c r="O131288" s="1"/>
    </row>
    <row r="131289" spans="15:15">
      <c r="O131289" s="1"/>
    </row>
    <row r="131290" spans="15:15">
      <c r="O131290" s="1"/>
    </row>
    <row r="131291" spans="15:15">
      <c r="O131291" s="1"/>
    </row>
    <row r="131292" spans="15:15">
      <c r="O131292" s="1"/>
    </row>
    <row r="131293" spans="15:15">
      <c r="O131293" s="1"/>
    </row>
    <row r="131294" spans="15:15">
      <c r="O131294" s="1"/>
    </row>
    <row r="131295" spans="15:15">
      <c r="O131295" s="1"/>
    </row>
    <row r="131296" spans="15:15">
      <c r="O131296" s="1"/>
    </row>
    <row r="131297" spans="15:15">
      <c r="O131297" s="1"/>
    </row>
    <row r="131298" spans="15:15">
      <c r="O131298" s="1"/>
    </row>
    <row r="131299" spans="15:15">
      <c r="O131299" s="1"/>
    </row>
    <row r="131300" spans="15:15">
      <c r="O131300" s="1"/>
    </row>
    <row r="131301" spans="15:15">
      <c r="O131301" s="1"/>
    </row>
    <row r="131302" spans="15:15">
      <c r="O131302" s="1"/>
    </row>
    <row r="131303" spans="15:15">
      <c r="O131303" s="1"/>
    </row>
    <row r="131304" spans="15:15">
      <c r="O131304" s="1"/>
    </row>
    <row r="131305" spans="15:15">
      <c r="O131305" s="1"/>
    </row>
    <row r="131306" spans="15:15">
      <c r="O131306" s="1"/>
    </row>
    <row r="131307" spans="15:15">
      <c r="O131307" s="1"/>
    </row>
    <row r="131308" spans="15:15">
      <c r="O131308" s="1"/>
    </row>
    <row r="131309" spans="15:15">
      <c r="O131309" s="1"/>
    </row>
    <row r="131310" spans="15:15">
      <c r="O131310" s="1"/>
    </row>
    <row r="131311" spans="15:15">
      <c r="O131311" s="1"/>
    </row>
    <row r="131312" spans="15:15">
      <c r="O131312" s="1"/>
    </row>
    <row r="131313" spans="15:15">
      <c r="O131313" s="1"/>
    </row>
    <row r="131314" spans="15:15">
      <c r="O131314" s="1"/>
    </row>
    <row r="131315" spans="15:15">
      <c r="O131315" s="1"/>
    </row>
    <row r="131316" spans="15:15">
      <c r="O131316" s="1"/>
    </row>
    <row r="131317" spans="15:15">
      <c r="O131317" s="1"/>
    </row>
    <row r="131318" spans="15:15">
      <c r="O131318" s="1"/>
    </row>
    <row r="131319" spans="15:15">
      <c r="O131319" s="1"/>
    </row>
    <row r="131320" spans="15:15">
      <c r="O131320" s="1"/>
    </row>
    <row r="131321" spans="15:15">
      <c r="O131321" s="1"/>
    </row>
    <row r="131322" spans="15:15">
      <c r="O131322" s="1"/>
    </row>
    <row r="131323" spans="15:15">
      <c r="O131323" s="1"/>
    </row>
    <row r="131324" spans="15:15">
      <c r="O131324" s="1"/>
    </row>
    <row r="131325" spans="15:15">
      <c r="O131325" s="1"/>
    </row>
    <row r="131326" spans="15:15">
      <c r="O131326" s="1"/>
    </row>
    <row r="131327" spans="15:15">
      <c r="O131327" s="1"/>
    </row>
    <row r="131328" spans="15:15">
      <c r="O131328" s="1"/>
    </row>
    <row r="131329" spans="15:15">
      <c r="O131329" s="1"/>
    </row>
    <row r="131330" spans="15:15">
      <c r="O131330" s="1"/>
    </row>
    <row r="131331" spans="15:15">
      <c r="O131331" s="1"/>
    </row>
    <row r="131332" spans="15:15">
      <c r="O131332" s="1"/>
    </row>
    <row r="131333" spans="15:15">
      <c r="O131333" s="1"/>
    </row>
    <row r="131334" spans="15:15">
      <c r="O131334" s="1"/>
    </row>
    <row r="131335" spans="15:15">
      <c r="O131335" s="1"/>
    </row>
    <row r="131336" spans="15:15">
      <c r="O131336" s="1"/>
    </row>
    <row r="131337" spans="15:15">
      <c r="O131337" s="1"/>
    </row>
    <row r="131338" spans="15:15">
      <c r="O131338" s="1"/>
    </row>
    <row r="131339" spans="15:15">
      <c r="O131339" s="1"/>
    </row>
    <row r="131340" spans="15:15">
      <c r="O131340" s="1"/>
    </row>
    <row r="131341" spans="15:15">
      <c r="O131341" s="1"/>
    </row>
    <row r="131342" spans="15:15">
      <c r="O131342" s="1"/>
    </row>
    <row r="131343" spans="15:15">
      <c r="O131343" s="1"/>
    </row>
    <row r="131344" spans="15:15">
      <c r="O131344" s="1"/>
    </row>
    <row r="131345" spans="15:15">
      <c r="O131345" s="1"/>
    </row>
    <row r="131346" spans="15:15">
      <c r="O131346" s="1"/>
    </row>
    <row r="131347" spans="15:15">
      <c r="O131347" s="1"/>
    </row>
    <row r="131348" spans="15:15">
      <c r="O131348" s="1"/>
    </row>
    <row r="131349" spans="15:15">
      <c r="O131349" s="1"/>
    </row>
    <row r="131350" spans="15:15">
      <c r="O131350" s="1"/>
    </row>
    <row r="131351" spans="15:15">
      <c r="O131351" s="1"/>
    </row>
    <row r="131352" spans="15:15">
      <c r="O131352" s="1"/>
    </row>
    <row r="131353" spans="15:15">
      <c r="O131353" s="1"/>
    </row>
    <row r="131354" spans="15:15">
      <c r="O131354" s="1"/>
    </row>
    <row r="131355" spans="15:15">
      <c r="O131355" s="1"/>
    </row>
    <row r="131356" spans="15:15">
      <c r="O131356" s="1"/>
    </row>
    <row r="131357" spans="15:15">
      <c r="O131357" s="1"/>
    </row>
    <row r="131358" spans="15:15">
      <c r="O131358" s="1"/>
    </row>
    <row r="131359" spans="15:15">
      <c r="O131359" s="1"/>
    </row>
    <row r="131360" spans="15:15">
      <c r="O131360" s="1"/>
    </row>
    <row r="131361" spans="15:15">
      <c r="O131361" s="1"/>
    </row>
    <row r="131362" spans="15:15">
      <c r="O131362" s="1"/>
    </row>
    <row r="131363" spans="15:15">
      <c r="O131363" s="1"/>
    </row>
    <row r="131364" spans="15:15">
      <c r="O131364" s="1"/>
    </row>
    <row r="131365" spans="15:15">
      <c r="O131365" s="1"/>
    </row>
    <row r="131366" spans="15:15">
      <c r="O131366" s="1"/>
    </row>
    <row r="131367" spans="15:15">
      <c r="O131367" s="1"/>
    </row>
    <row r="131368" spans="15:15">
      <c r="O131368" s="1"/>
    </row>
    <row r="131369" spans="15:15">
      <c r="O131369" s="1"/>
    </row>
    <row r="131370" spans="15:15">
      <c r="O131370" s="1"/>
    </row>
    <row r="131371" spans="15:15">
      <c r="O131371" s="1"/>
    </row>
    <row r="131372" spans="15:15">
      <c r="O131372" s="1"/>
    </row>
    <row r="131373" spans="15:15">
      <c r="O131373" s="1"/>
    </row>
    <row r="131374" spans="15:15">
      <c r="O131374" s="1"/>
    </row>
    <row r="131375" spans="15:15">
      <c r="O131375" s="1"/>
    </row>
    <row r="131376" spans="15:15">
      <c r="O131376" s="1"/>
    </row>
    <row r="131377" spans="15:15">
      <c r="O131377" s="1"/>
    </row>
    <row r="131378" spans="15:15">
      <c r="O131378" s="1"/>
    </row>
    <row r="131379" spans="15:15">
      <c r="O131379" s="1"/>
    </row>
    <row r="131380" spans="15:15">
      <c r="O131380" s="1"/>
    </row>
    <row r="131381" spans="15:15">
      <c r="O131381" s="1"/>
    </row>
    <row r="131382" spans="15:15">
      <c r="O131382" s="1"/>
    </row>
    <row r="131383" spans="15:15">
      <c r="O131383" s="1"/>
    </row>
    <row r="131384" spans="15:15">
      <c r="O131384" s="1"/>
    </row>
    <row r="131385" spans="15:15">
      <c r="O131385" s="1"/>
    </row>
    <row r="131386" spans="15:15">
      <c r="O131386" s="1"/>
    </row>
    <row r="131387" spans="15:15">
      <c r="O131387" s="1"/>
    </row>
    <row r="131388" spans="15:15">
      <c r="O131388" s="1"/>
    </row>
    <row r="131389" spans="15:15">
      <c r="O131389" s="1"/>
    </row>
    <row r="131390" spans="15:15">
      <c r="O131390" s="1"/>
    </row>
    <row r="131391" spans="15:15">
      <c r="O131391" s="1"/>
    </row>
    <row r="131392" spans="15:15">
      <c r="O131392" s="1"/>
    </row>
    <row r="131393" spans="15:15">
      <c r="O131393" s="1"/>
    </row>
    <row r="131394" spans="15:15">
      <c r="O131394" s="1"/>
    </row>
    <row r="131395" spans="15:15">
      <c r="O131395" s="1"/>
    </row>
    <row r="131396" spans="15:15">
      <c r="O131396" s="1"/>
    </row>
    <row r="131397" spans="15:15">
      <c r="O131397" s="1"/>
    </row>
    <row r="131398" spans="15:15">
      <c r="O131398" s="1"/>
    </row>
    <row r="131399" spans="15:15">
      <c r="O131399" s="1"/>
    </row>
    <row r="131400" spans="15:15">
      <c r="O131400" s="1"/>
    </row>
    <row r="131401" spans="15:15">
      <c r="O131401" s="1"/>
    </row>
    <row r="131402" spans="15:15">
      <c r="O131402" s="1"/>
    </row>
    <row r="131403" spans="15:15">
      <c r="O131403" s="1"/>
    </row>
    <row r="131404" spans="15:15">
      <c r="O131404" s="1"/>
    </row>
    <row r="131405" spans="15:15">
      <c r="O131405" s="1"/>
    </row>
    <row r="131406" spans="15:15">
      <c r="O131406" s="1"/>
    </row>
    <row r="131407" spans="15:15">
      <c r="O131407" s="1"/>
    </row>
    <row r="131408" spans="15:15">
      <c r="O131408" s="1"/>
    </row>
    <row r="131409" spans="15:15">
      <c r="O131409" s="1"/>
    </row>
    <row r="131410" spans="15:15">
      <c r="O131410" s="1"/>
    </row>
    <row r="131411" spans="15:15">
      <c r="O131411" s="1"/>
    </row>
    <row r="131412" spans="15:15">
      <c r="O131412" s="1"/>
    </row>
    <row r="131413" spans="15:15">
      <c r="O131413" s="1"/>
    </row>
    <row r="131414" spans="15:15">
      <c r="O131414" s="1"/>
    </row>
    <row r="131415" spans="15:15">
      <c r="O131415" s="1"/>
    </row>
    <row r="131416" spans="15:15">
      <c r="O131416" s="1"/>
    </row>
    <row r="131417" spans="15:15">
      <c r="O131417" s="1"/>
    </row>
    <row r="131418" spans="15:15">
      <c r="O131418" s="1"/>
    </row>
    <row r="131419" spans="15:15">
      <c r="O131419" s="1"/>
    </row>
    <row r="131420" spans="15:15">
      <c r="O131420" s="1"/>
    </row>
    <row r="131421" spans="15:15">
      <c r="O131421" s="1"/>
    </row>
    <row r="131422" spans="15:15">
      <c r="O131422" s="1"/>
    </row>
    <row r="131423" spans="15:15">
      <c r="O131423" s="1"/>
    </row>
    <row r="131424" spans="15:15">
      <c r="O131424" s="1"/>
    </row>
    <row r="131425" spans="15:15">
      <c r="O131425" s="1"/>
    </row>
    <row r="131426" spans="15:15">
      <c r="O131426" s="1"/>
    </row>
    <row r="131427" spans="15:15">
      <c r="O131427" s="1"/>
    </row>
    <row r="131428" spans="15:15">
      <c r="O131428" s="1"/>
    </row>
    <row r="131429" spans="15:15">
      <c r="O131429" s="1"/>
    </row>
    <row r="131430" spans="15:15">
      <c r="O131430" s="1"/>
    </row>
    <row r="131431" spans="15:15">
      <c r="O131431" s="1"/>
    </row>
    <row r="131432" spans="15:15">
      <c r="O131432" s="1"/>
    </row>
    <row r="131433" spans="15:15">
      <c r="O131433" s="1"/>
    </row>
    <row r="131434" spans="15:15">
      <c r="O131434" s="1"/>
    </row>
    <row r="131435" spans="15:15">
      <c r="O131435" s="1"/>
    </row>
    <row r="131436" spans="15:15">
      <c r="O131436" s="1"/>
    </row>
    <row r="131437" spans="15:15">
      <c r="O131437" s="1"/>
    </row>
    <row r="131438" spans="15:15">
      <c r="O131438" s="1"/>
    </row>
    <row r="131439" spans="15:15">
      <c r="O131439" s="1"/>
    </row>
    <row r="131440" spans="15:15">
      <c r="O131440" s="1"/>
    </row>
    <row r="131441" spans="15:15">
      <c r="O131441" s="1"/>
    </row>
    <row r="131442" spans="15:15">
      <c r="O131442" s="1"/>
    </row>
    <row r="131443" spans="15:15">
      <c r="O131443" s="1"/>
    </row>
    <row r="131444" spans="15:15">
      <c r="O131444" s="1"/>
    </row>
    <row r="131445" spans="15:15">
      <c r="O131445" s="1"/>
    </row>
    <row r="131446" spans="15:15">
      <c r="O131446" s="1"/>
    </row>
    <row r="131447" spans="15:15">
      <c r="O131447" s="1"/>
    </row>
    <row r="131448" spans="15:15">
      <c r="O131448" s="1"/>
    </row>
    <row r="131449" spans="15:15">
      <c r="O131449" s="1"/>
    </row>
    <row r="131450" spans="15:15">
      <c r="O131450" s="1"/>
    </row>
    <row r="131451" spans="15:15">
      <c r="O131451" s="1"/>
    </row>
    <row r="131452" spans="15:15">
      <c r="O131452" s="1"/>
    </row>
    <row r="131453" spans="15:15">
      <c r="O131453" s="1"/>
    </row>
    <row r="131454" spans="15:15">
      <c r="O131454" s="1"/>
    </row>
    <row r="131455" spans="15:15">
      <c r="O131455" s="1"/>
    </row>
    <row r="131456" spans="15:15">
      <c r="O131456" s="1"/>
    </row>
    <row r="131457" spans="15:15">
      <c r="O131457" s="1"/>
    </row>
    <row r="131458" spans="15:15">
      <c r="O131458" s="1"/>
    </row>
    <row r="131459" spans="15:15">
      <c r="O131459" s="1"/>
    </row>
    <row r="131460" spans="15:15">
      <c r="O131460" s="1"/>
    </row>
    <row r="131461" spans="15:15">
      <c r="O131461" s="1"/>
    </row>
    <row r="131462" spans="15:15">
      <c r="O131462" s="1"/>
    </row>
    <row r="131463" spans="15:15">
      <c r="O131463" s="1"/>
    </row>
    <row r="131464" spans="15:15">
      <c r="O131464" s="1"/>
    </row>
    <row r="131465" spans="15:15">
      <c r="O131465" s="1"/>
    </row>
    <row r="131466" spans="15:15">
      <c r="O131466" s="1"/>
    </row>
    <row r="131467" spans="15:15">
      <c r="O131467" s="1"/>
    </row>
    <row r="131468" spans="15:15">
      <c r="O131468" s="1"/>
    </row>
    <row r="131469" spans="15:15">
      <c r="O131469" s="1"/>
    </row>
    <row r="131470" spans="15:15">
      <c r="O131470" s="1"/>
    </row>
    <row r="131471" spans="15:15">
      <c r="O131471" s="1"/>
    </row>
    <row r="131472" spans="15:15">
      <c r="O131472" s="1"/>
    </row>
    <row r="131473" spans="15:15">
      <c r="O131473" s="1"/>
    </row>
    <row r="131474" spans="15:15">
      <c r="O131474" s="1"/>
    </row>
    <row r="131475" spans="15:15">
      <c r="O131475" s="1"/>
    </row>
    <row r="131476" spans="15:15">
      <c r="O131476" s="1"/>
    </row>
    <row r="131477" spans="15:15">
      <c r="O131477" s="1"/>
    </row>
    <row r="131478" spans="15:15">
      <c r="O131478" s="1"/>
    </row>
    <row r="131479" spans="15:15">
      <c r="O131479" s="1"/>
    </row>
    <row r="131480" spans="15:15">
      <c r="O131480" s="1"/>
    </row>
    <row r="131481" spans="15:15">
      <c r="O131481" s="1"/>
    </row>
    <row r="131482" spans="15:15">
      <c r="O131482" s="1"/>
    </row>
    <row r="131483" spans="15:15">
      <c r="O131483" s="1"/>
    </row>
    <row r="131484" spans="15:15">
      <c r="O131484" s="1"/>
    </row>
    <row r="131485" spans="15:15">
      <c r="O131485" s="1"/>
    </row>
    <row r="131486" spans="15:15">
      <c r="O131486" s="1"/>
    </row>
    <row r="131487" spans="15:15">
      <c r="O131487" s="1"/>
    </row>
    <row r="131488" spans="15:15">
      <c r="O131488" s="1"/>
    </row>
    <row r="131489" spans="15:15">
      <c r="O131489" s="1"/>
    </row>
    <row r="131490" spans="15:15">
      <c r="O131490" s="1"/>
    </row>
    <row r="131491" spans="15:15">
      <c r="O131491" s="1"/>
    </row>
    <row r="131492" spans="15:15">
      <c r="O131492" s="1"/>
    </row>
    <row r="131493" spans="15:15">
      <c r="O131493" s="1"/>
    </row>
    <row r="131494" spans="15:15">
      <c r="O131494" s="1"/>
    </row>
    <row r="131495" spans="15:15">
      <c r="O131495" s="1"/>
    </row>
    <row r="131496" spans="15:15">
      <c r="O131496" s="1"/>
    </row>
    <row r="131497" spans="15:15">
      <c r="O131497" s="1"/>
    </row>
    <row r="131498" spans="15:15">
      <c r="O131498" s="1"/>
    </row>
    <row r="131499" spans="15:15">
      <c r="O131499" s="1"/>
    </row>
    <row r="131500" spans="15:15">
      <c r="O131500" s="1"/>
    </row>
    <row r="131501" spans="15:15">
      <c r="O131501" s="1"/>
    </row>
    <row r="131502" spans="15:15">
      <c r="O131502" s="1"/>
    </row>
    <row r="131503" spans="15:15">
      <c r="O131503" s="1"/>
    </row>
    <row r="131504" spans="15:15">
      <c r="O131504" s="1"/>
    </row>
    <row r="131505" spans="15:15">
      <c r="O131505" s="1"/>
    </row>
    <row r="131506" spans="15:15">
      <c r="O131506" s="1"/>
    </row>
    <row r="131507" spans="15:15">
      <c r="O131507" s="1"/>
    </row>
    <row r="131508" spans="15:15">
      <c r="O131508" s="1"/>
    </row>
    <row r="131509" spans="15:15">
      <c r="O131509" s="1"/>
    </row>
    <row r="131510" spans="15:15">
      <c r="O131510" s="1"/>
    </row>
    <row r="131511" spans="15:15">
      <c r="O131511" s="1"/>
    </row>
    <row r="131512" spans="15:15">
      <c r="O131512" s="1"/>
    </row>
    <row r="131513" spans="15:15">
      <c r="O131513" s="1"/>
    </row>
    <row r="131514" spans="15:15">
      <c r="O131514" s="1"/>
    </row>
    <row r="131515" spans="15:15">
      <c r="O131515" s="1"/>
    </row>
    <row r="131516" spans="15:15">
      <c r="O131516" s="1"/>
    </row>
    <row r="131517" spans="15:15">
      <c r="O131517" s="1"/>
    </row>
    <row r="131518" spans="15:15">
      <c r="O131518" s="1"/>
    </row>
    <row r="131519" spans="15:15">
      <c r="O131519" s="1"/>
    </row>
    <row r="131520" spans="15:15">
      <c r="O131520" s="1"/>
    </row>
    <row r="131521" spans="15:15">
      <c r="O131521" s="1"/>
    </row>
    <row r="131522" spans="15:15">
      <c r="O131522" s="1"/>
    </row>
    <row r="131523" spans="15:15">
      <c r="O131523" s="1"/>
    </row>
    <row r="131524" spans="15:15">
      <c r="O131524" s="1"/>
    </row>
    <row r="131525" spans="15:15">
      <c r="O131525" s="1"/>
    </row>
    <row r="131526" spans="15:15">
      <c r="O131526" s="1"/>
    </row>
    <row r="131527" spans="15:15">
      <c r="O131527" s="1"/>
    </row>
    <row r="131528" spans="15:15">
      <c r="O131528" s="1"/>
    </row>
    <row r="131529" spans="15:15">
      <c r="O131529" s="1"/>
    </row>
    <row r="131530" spans="15:15">
      <c r="O131530" s="1"/>
    </row>
    <row r="131531" spans="15:15">
      <c r="O131531" s="1"/>
    </row>
    <row r="131532" spans="15:15">
      <c r="O131532" s="1"/>
    </row>
    <row r="131533" spans="15:15">
      <c r="O131533" s="1"/>
    </row>
    <row r="131534" spans="15:15">
      <c r="O131534" s="1"/>
    </row>
    <row r="131535" spans="15:15">
      <c r="O131535" s="1"/>
    </row>
    <row r="131536" spans="15:15">
      <c r="O131536" s="1"/>
    </row>
    <row r="131537" spans="15:15">
      <c r="O131537" s="1"/>
    </row>
    <row r="131538" spans="15:15">
      <c r="O131538" s="1"/>
    </row>
    <row r="131539" spans="15:15">
      <c r="O131539" s="1"/>
    </row>
    <row r="131540" spans="15:15">
      <c r="O131540" s="1"/>
    </row>
    <row r="131541" spans="15:15">
      <c r="O131541" s="1"/>
    </row>
    <row r="131542" spans="15:15">
      <c r="O131542" s="1"/>
    </row>
    <row r="131543" spans="15:15">
      <c r="O131543" s="1"/>
    </row>
    <row r="131544" spans="15:15">
      <c r="O131544" s="1"/>
    </row>
    <row r="131545" spans="15:15">
      <c r="O131545" s="1"/>
    </row>
    <row r="131546" spans="15:15">
      <c r="O131546" s="1"/>
    </row>
    <row r="131547" spans="15:15">
      <c r="O131547" s="1"/>
    </row>
    <row r="131548" spans="15:15">
      <c r="O131548" s="1"/>
    </row>
    <row r="131549" spans="15:15">
      <c r="O131549" s="1"/>
    </row>
    <row r="131550" spans="15:15">
      <c r="O131550" s="1"/>
    </row>
    <row r="131551" spans="15:15">
      <c r="O131551" s="1"/>
    </row>
    <row r="131552" spans="15:15">
      <c r="O131552" s="1"/>
    </row>
    <row r="131553" spans="15:15">
      <c r="O131553" s="1"/>
    </row>
    <row r="131554" spans="15:15">
      <c r="O131554" s="1"/>
    </row>
    <row r="131555" spans="15:15">
      <c r="O131555" s="1"/>
    </row>
    <row r="131556" spans="15:15">
      <c r="O131556" s="1"/>
    </row>
    <row r="131557" spans="15:15">
      <c r="O131557" s="1"/>
    </row>
    <row r="131558" spans="15:15">
      <c r="O131558" s="1"/>
    </row>
    <row r="131559" spans="15:15">
      <c r="O131559" s="1"/>
    </row>
    <row r="131560" spans="15:15">
      <c r="O131560" s="1"/>
    </row>
    <row r="131561" spans="15:15">
      <c r="O131561" s="1"/>
    </row>
    <row r="131562" spans="15:15">
      <c r="O131562" s="1"/>
    </row>
    <row r="131563" spans="15:15">
      <c r="O131563" s="1"/>
    </row>
    <row r="131564" spans="15:15">
      <c r="O131564" s="1"/>
    </row>
    <row r="131565" spans="15:15">
      <c r="O131565" s="1"/>
    </row>
    <row r="131566" spans="15:15">
      <c r="O131566" s="1"/>
    </row>
    <row r="131567" spans="15:15">
      <c r="O131567" s="1"/>
    </row>
    <row r="131568" spans="15:15">
      <c r="O131568" s="1"/>
    </row>
    <row r="131569" spans="15:15">
      <c r="O131569" s="1"/>
    </row>
    <row r="131570" spans="15:15">
      <c r="O131570" s="1"/>
    </row>
    <row r="131571" spans="15:15">
      <c r="O131571" s="1"/>
    </row>
    <row r="131572" spans="15:15">
      <c r="O131572" s="1"/>
    </row>
    <row r="131573" spans="15:15">
      <c r="O131573" s="1"/>
    </row>
    <row r="131574" spans="15:15">
      <c r="O131574" s="1"/>
    </row>
    <row r="131575" spans="15:15">
      <c r="O131575" s="1"/>
    </row>
    <row r="131576" spans="15:15">
      <c r="O131576" s="1"/>
    </row>
    <row r="131577" spans="15:15">
      <c r="O131577" s="1"/>
    </row>
    <row r="131578" spans="15:15">
      <c r="O131578" s="1"/>
    </row>
    <row r="131579" spans="15:15">
      <c r="O131579" s="1"/>
    </row>
    <row r="131580" spans="15:15">
      <c r="O131580" s="1"/>
    </row>
    <row r="131581" spans="15:15">
      <c r="O131581" s="1"/>
    </row>
    <row r="131582" spans="15:15">
      <c r="O131582" s="1"/>
    </row>
    <row r="131583" spans="15:15">
      <c r="O131583" s="1"/>
    </row>
    <row r="131584" spans="15:15">
      <c r="O131584" s="1"/>
    </row>
    <row r="131585" spans="15:15">
      <c r="O131585" s="1"/>
    </row>
    <row r="131586" spans="15:15">
      <c r="O131586" s="1"/>
    </row>
    <row r="131587" spans="15:15">
      <c r="O131587" s="1"/>
    </row>
    <row r="131588" spans="15:15">
      <c r="O131588" s="1"/>
    </row>
    <row r="131589" spans="15:15">
      <c r="O131589" s="1"/>
    </row>
    <row r="131590" spans="15:15">
      <c r="O131590" s="1"/>
    </row>
    <row r="131591" spans="15:15">
      <c r="O131591" s="1"/>
    </row>
    <row r="131592" spans="15:15">
      <c r="O131592" s="1"/>
    </row>
    <row r="131593" spans="15:15">
      <c r="O131593" s="1"/>
    </row>
    <row r="131594" spans="15:15">
      <c r="O131594" s="1"/>
    </row>
    <row r="131595" spans="15:15">
      <c r="O131595" s="1"/>
    </row>
    <row r="131596" spans="15:15">
      <c r="O131596" s="1"/>
    </row>
    <row r="131597" spans="15:15">
      <c r="O131597" s="1"/>
    </row>
    <row r="131598" spans="15:15">
      <c r="O131598" s="1"/>
    </row>
    <row r="131599" spans="15:15">
      <c r="O131599" s="1"/>
    </row>
    <row r="131600" spans="15:15">
      <c r="O131600" s="1"/>
    </row>
    <row r="131601" spans="15:15">
      <c r="O131601" s="1"/>
    </row>
    <row r="131602" spans="15:15">
      <c r="O131602" s="1"/>
    </row>
    <row r="131603" spans="15:15">
      <c r="O131603" s="1"/>
    </row>
    <row r="131604" spans="15:15">
      <c r="O131604" s="1"/>
    </row>
    <row r="131605" spans="15:15">
      <c r="O131605" s="1"/>
    </row>
    <row r="131606" spans="15:15">
      <c r="O131606" s="1"/>
    </row>
    <row r="131607" spans="15:15">
      <c r="O131607" s="1"/>
    </row>
    <row r="131608" spans="15:15">
      <c r="O131608" s="1"/>
    </row>
    <row r="131609" spans="15:15">
      <c r="O131609" s="1"/>
    </row>
    <row r="131610" spans="15:15">
      <c r="O131610" s="1"/>
    </row>
    <row r="131611" spans="15:15">
      <c r="O131611" s="1"/>
    </row>
    <row r="131612" spans="15:15">
      <c r="O131612" s="1"/>
    </row>
    <row r="131613" spans="15:15">
      <c r="O131613" s="1"/>
    </row>
    <row r="131614" spans="15:15">
      <c r="O131614" s="1"/>
    </row>
    <row r="131615" spans="15:15">
      <c r="O131615" s="1"/>
    </row>
    <row r="131616" spans="15:15">
      <c r="O131616" s="1"/>
    </row>
    <row r="131617" spans="15:15">
      <c r="O131617" s="1"/>
    </row>
    <row r="131618" spans="15:15">
      <c r="O131618" s="1"/>
    </row>
    <row r="131619" spans="15:15">
      <c r="O131619" s="1"/>
    </row>
    <row r="131620" spans="15:15">
      <c r="O131620" s="1"/>
    </row>
    <row r="131621" spans="15:15">
      <c r="O131621" s="1"/>
    </row>
    <row r="131622" spans="15:15">
      <c r="O131622" s="1"/>
    </row>
    <row r="131623" spans="15:15">
      <c r="O131623" s="1"/>
    </row>
    <row r="131624" spans="15:15">
      <c r="O131624" s="1"/>
    </row>
    <row r="131625" spans="15:15">
      <c r="O131625" s="1"/>
    </row>
    <row r="131626" spans="15:15">
      <c r="O131626" s="1"/>
    </row>
    <row r="131627" spans="15:15">
      <c r="O131627" s="1"/>
    </row>
    <row r="131628" spans="15:15">
      <c r="O131628" s="1"/>
    </row>
    <row r="131629" spans="15:15">
      <c r="O131629" s="1"/>
    </row>
    <row r="131630" spans="15:15">
      <c r="O131630" s="1"/>
    </row>
    <row r="131631" spans="15:15">
      <c r="O131631" s="1"/>
    </row>
    <row r="131632" spans="15:15">
      <c r="O131632" s="1"/>
    </row>
    <row r="131633" spans="15:15">
      <c r="O131633" s="1"/>
    </row>
    <row r="131634" spans="15:15">
      <c r="O131634" s="1"/>
    </row>
    <row r="131635" spans="15:15">
      <c r="O131635" s="1"/>
    </row>
    <row r="131636" spans="15:15">
      <c r="O131636" s="1"/>
    </row>
    <row r="131637" spans="15:15">
      <c r="O131637" s="1"/>
    </row>
    <row r="131638" spans="15:15">
      <c r="O131638" s="1"/>
    </row>
    <row r="131639" spans="15:15">
      <c r="O131639" s="1"/>
    </row>
    <row r="131640" spans="15:15">
      <c r="O131640" s="1"/>
    </row>
    <row r="131641" spans="15:15">
      <c r="O131641" s="1"/>
    </row>
    <row r="131642" spans="15:15">
      <c r="O131642" s="1"/>
    </row>
    <row r="131643" spans="15:15">
      <c r="O131643" s="1"/>
    </row>
    <row r="131644" spans="15:15">
      <c r="O131644" s="1"/>
    </row>
    <row r="131645" spans="15:15">
      <c r="O131645" s="1"/>
    </row>
    <row r="131646" spans="15:15">
      <c r="O131646" s="1"/>
    </row>
    <row r="131647" spans="15:15">
      <c r="O131647" s="1"/>
    </row>
    <row r="131648" spans="15:15">
      <c r="O131648" s="1"/>
    </row>
    <row r="131649" spans="15:15">
      <c r="O131649" s="1"/>
    </row>
    <row r="131650" spans="15:15">
      <c r="O131650" s="1"/>
    </row>
    <row r="131651" spans="15:15">
      <c r="O131651" s="1"/>
    </row>
    <row r="131652" spans="15:15">
      <c r="O131652" s="1"/>
    </row>
    <row r="131653" spans="15:15">
      <c r="O131653" s="1"/>
    </row>
    <row r="131654" spans="15:15">
      <c r="O131654" s="1"/>
    </row>
    <row r="131655" spans="15:15">
      <c r="O131655" s="1"/>
    </row>
    <row r="131656" spans="15:15">
      <c r="O131656" s="1"/>
    </row>
    <row r="131657" spans="15:15">
      <c r="O131657" s="1"/>
    </row>
    <row r="131658" spans="15:15">
      <c r="O131658" s="1"/>
    </row>
    <row r="131659" spans="15:15">
      <c r="O131659" s="1"/>
    </row>
    <row r="131660" spans="15:15">
      <c r="O131660" s="1"/>
    </row>
    <row r="131661" spans="15:15">
      <c r="O131661" s="1"/>
    </row>
    <row r="131662" spans="15:15">
      <c r="O131662" s="1"/>
    </row>
    <row r="131663" spans="15:15">
      <c r="O131663" s="1"/>
    </row>
    <row r="131664" spans="15:15">
      <c r="O131664" s="1"/>
    </row>
    <row r="131665" spans="15:15">
      <c r="O131665" s="1"/>
    </row>
    <row r="131666" spans="15:15">
      <c r="O131666" s="1"/>
    </row>
    <row r="131667" spans="15:15">
      <c r="O131667" s="1"/>
    </row>
    <row r="131668" spans="15:15">
      <c r="O131668" s="1"/>
    </row>
    <row r="131669" spans="15:15">
      <c r="O131669" s="1"/>
    </row>
    <row r="131670" spans="15:15">
      <c r="O131670" s="1"/>
    </row>
    <row r="131671" spans="15:15">
      <c r="O131671" s="1"/>
    </row>
    <row r="131672" spans="15:15">
      <c r="O131672" s="1"/>
    </row>
    <row r="131673" spans="15:15">
      <c r="O131673" s="1"/>
    </row>
    <row r="131674" spans="15:15">
      <c r="O131674" s="1"/>
    </row>
    <row r="131675" spans="15:15">
      <c r="O131675" s="1"/>
    </row>
    <row r="131676" spans="15:15">
      <c r="O131676" s="1"/>
    </row>
    <row r="131677" spans="15:15">
      <c r="O131677" s="1"/>
    </row>
    <row r="131678" spans="15:15">
      <c r="O131678" s="1"/>
    </row>
    <row r="131679" spans="15:15">
      <c r="O131679" s="1"/>
    </row>
    <row r="131680" spans="15:15">
      <c r="O131680" s="1"/>
    </row>
    <row r="131681" spans="15:15">
      <c r="O131681" s="1"/>
    </row>
    <row r="131682" spans="15:15">
      <c r="O131682" s="1"/>
    </row>
    <row r="131683" spans="15:15">
      <c r="O131683" s="1"/>
    </row>
    <row r="131684" spans="15:15">
      <c r="O131684" s="1"/>
    </row>
    <row r="131685" spans="15:15">
      <c r="O131685" s="1"/>
    </row>
    <row r="131686" spans="15:15">
      <c r="O131686" s="1"/>
    </row>
    <row r="131687" spans="15:15">
      <c r="O131687" s="1"/>
    </row>
    <row r="131688" spans="15:15">
      <c r="O131688" s="1"/>
    </row>
    <row r="131689" spans="15:15">
      <c r="O131689" s="1"/>
    </row>
    <row r="131690" spans="15:15">
      <c r="O131690" s="1"/>
    </row>
    <row r="131691" spans="15:15">
      <c r="O131691" s="1"/>
    </row>
    <row r="131692" spans="15:15">
      <c r="O131692" s="1"/>
    </row>
    <row r="131693" spans="15:15">
      <c r="O131693" s="1"/>
    </row>
    <row r="131694" spans="15:15">
      <c r="O131694" s="1"/>
    </row>
    <row r="131695" spans="15:15">
      <c r="O131695" s="1"/>
    </row>
    <row r="131696" spans="15:15">
      <c r="O131696" s="1"/>
    </row>
    <row r="131697" spans="15:15">
      <c r="O131697" s="1"/>
    </row>
    <row r="131698" spans="15:15">
      <c r="O131698" s="1"/>
    </row>
    <row r="131699" spans="15:15">
      <c r="O131699" s="1"/>
    </row>
    <row r="131700" spans="15:15">
      <c r="O131700" s="1"/>
    </row>
    <row r="131701" spans="15:15">
      <c r="O131701" s="1"/>
    </row>
    <row r="131702" spans="15:15">
      <c r="O131702" s="1"/>
    </row>
    <row r="131703" spans="15:15">
      <c r="O131703" s="1"/>
    </row>
    <row r="131704" spans="15:15">
      <c r="O131704" s="1"/>
    </row>
    <row r="131705" spans="15:15">
      <c r="O131705" s="1"/>
    </row>
    <row r="131706" spans="15:15">
      <c r="O131706" s="1"/>
    </row>
    <row r="131707" spans="15:15">
      <c r="O131707" s="1"/>
    </row>
    <row r="131708" spans="15:15">
      <c r="O131708" s="1"/>
    </row>
    <row r="131709" spans="15:15">
      <c r="O131709" s="1"/>
    </row>
    <row r="131710" spans="15:15">
      <c r="O131710" s="1"/>
    </row>
    <row r="131711" spans="15:15">
      <c r="O131711" s="1"/>
    </row>
    <row r="131712" spans="15:15">
      <c r="O131712" s="1"/>
    </row>
    <row r="131713" spans="15:15">
      <c r="O131713" s="1"/>
    </row>
    <row r="131714" spans="15:15">
      <c r="O131714" s="1"/>
    </row>
    <row r="131715" spans="15:15">
      <c r="O131715" s="1"/>
    </row>
    <row r="131716" spans="15:15">
      <c r="O131716" s="1"/>
    </row>
    <row r="131717" spans="15:15">
      <c r="O131717" s="1"/>
    </row>
    <row r="131718" spans="15:15">
      <c r="O131718" s="1"/>
    </row>
    <row r="131719" spans="15:15">
      <c r="O131719" s="1"/>
    </row>
    <row r="131720" spans="15:15">
      <c r="O131720" s="1"/>
    </row>
    <row r="131721" spans="15:15">
      <c r="O131721" s="1"/>
    </row>
    <row r="131722" spans="15:15">
      <c r="O131722" s="1"/>
    </row>
    <row r="131723" spans="15:15">
      <c r="O131723" s="1"/>
    </row>
    <row r="131724" spans="15:15">
      <c r="O131724" s="1"/>
    </row>
    <row r="131725" spans="15:15">
      <c r="O131725" s="1"/>
    </row>
    <row r="131726" spans="15:15">
      <c r="O131726" s="1"/>
    </row>
    <row r="131727" spans="15:15">
      <c r="O131727" s="1"/>
    </row>
    <row r="131728" spans="15:15">
      <c r="O131728" s="1"/>
    </row>
    <row r="131729" spans="15:15">
      <c r="O131729" s="1"/>
    </row>
    <row r="131730" spans="15:15">
      <c r="O131730" s="1"/>
    </row>
    <row r="131731" spans="15:15">
      <c r="O131731" s="1"/>
    </row>
    <row r="131732" spans="15:15">
      <c r="O131732" s="1"/>
    </row>
    <row r="131733" spans="15:15">
      <c r="O131733" s="1"/>
    </row>
    <row r="131734" spans="15:15">
      <c r="O131734" s="1"/>
    </row>
    <row r="131735" spans="15:15">
      <c r="O131735" s="1"/>
    </row>
    <row r="131736" spans="15:15">
      <c r="O131736" s="1"/>
    </row>
    <row r="131737" spans="15:15">
      <c r="O131737" s="1"/>
    </row>
    <row r="131738" spans="15:15">
      <c r="O131738" s="1"/>
    </row>
    <row r="131739" spans="15:15">
      <c r="O131739" s="1"/>
    </row>
    <row r="131740" spans="15:15">
      <c r="O131740" s="1"/>
    </row>
    <row r="131741" spans="15:15">
      <c r="O131741" s="1"/>
    </row>
    <row r="131742" spans="15:15">
      <c r="O131742" s="1"/>
    </row>
    <row r="131743" spans="15:15">
      <c r="O131743" s="1"/>
    </row>
    <row r="131744" spans="15:15">
      <c r="O131744" s="1"/>
    </row>
    <row r="131745" spans="15:15">
      <c r="O131745" s="1"/>
    </row>
    <row r="131746" spans="15:15">
      <c r="O131746" s="1"/>
    </row>
    <row r="131747" spans="15:15">
      <c r="O131747" s="1"/>
    </row>
    <row r="131748" spans="15:15">
      <c r="O131748" s="1"/>
    </row>
    <row r="131749" spans="15:15">
      <c r="O131749" s="1"/>
    </row>
    <row r="131750" spans="15:15">
      <c r="O131750" s="1"/>
    </row>
    <row r="131751" spans="15:15">
      <c r="O131751" s="1"/>
    </row>
    <row r="131752" spans="15:15">
      <c r="O131752" s="1"/>
    </row>
    <row r="131753" spans="15:15">
      <c r="O131753" s="1"/>
    </row>
    <row r="131754" spans="15:15">
      <c r="O131754" s="1"/>
    </row>
    <row r="131755" spans="15:15">
      <c r="O131755" s="1"/>
    </row>
    <row r="131756" spans="15:15">
      <c r="O131756" s="1"/>
    </row>
    <row r="131757" spans="15:15">
      <c r="O131757" s="1"/>
    </row>
    <row r="131758" spans="15:15">
      <c r="O131758" s="1"/>
    </row>
    <row r="131759" spans="15:15">
      <c r="O131759" s="1"/>
    </row>
    <row r="131760" spans="15:15">
      <c r="O131760" s="1"/>
    </row>
    <row r="131761" spans="15:15">
      <c r="O131761" s="1"/>
    </row>
    <row r="131762" spans="15:15">
      <c r="O131762" s="1"/>
    </row>
    <row r="131763" spans="15:15">
      <c r="O131763" s="1"/>
    </row>
    <row r="131764" spans="15:15">
      <c r="O131764" s="1"/>
    </row>
    <row r="131765" spans="15:15">
      <c r="O131765" s="1"/>
    </row>
    <row r="131766" spans="15:15">
      <c r="O131766" s="1"/>
    </row>
    <row r="131767" spans="15:15">
      <c r="O131767" s="1"/>
    </row>
    <row r="131768" spans="15:15">
      <c r="O131768" s="1"/>
    </row>
    <row r="131769" spans="15:15">
      <c r="O131769" s="1"/>
    </row>
    <row r="131770" spans="15:15">
      <c r="O131770" s="1"/>
    </row>
    <row r="131771" spans="15:15">
      <c r="O131771" s="1"/>
    </row>
    <row r="131772" spans="15:15">
      <c r="O131772" s="1"/>
    </row>
    <row r="131773" spans="15:15">
      <c r="O131773" s="1"/>
    </row>
    <row r="131774" spans="15:15">
      <c r="O131774" s="1"/>
    </row>
    <row r="131775" spans="15:15">
      <c r="O131775" s="1"/>
    </row>
    <row r="131776" spans="15:15">
      <c r="O131776" s="1"/>
    </row>
    <row r="131777" spans="15:15">
      <c r="O131777" s="1"/>
    </row>
    <row r="131778" spans="15:15">
      <c r="O131778" s="1"/>
    </row>
    <row r="131779" spans="15:15">
      <c r="O131779" s="1"/>
    </row>
    <row r="131780" spans="15:15">
      <c r="O131780" s="1"/>
    </row>
    <row r="131781" spans="15:15">
      <c r="O131781" s="1"/>
    </row>
    <row r="131782" spans="15:15">
      <c r="O131782" s="1"/>
    </row>
    <row r="131783" spans="15:15">
      <c r="O131783" s="1"/>
    </row>
    <row r="131784" spans="15:15">
      <c r="O131784" s="1"/>
    </row>
    <row r="131785" spans="15:15">
      <c r="O131785" s="1"/>
    </row>
    <row r="131786" spans="15:15">
      <c r="O131786" s="1"/>
    </row>
    <row r="131787" spans="15:15">
      <c r="O131787" s="1"/>
    </row>
    <row r="131788" spans="15:15">
      <c r="O131788" s="1"/>
    </row>
    <row r="131789" spans="15:15">
      <c r="O131789" s="1"/>
    </row>
    <row r="131790" spans="15:15">
      <c r="O131790" s="1"/>
    </row>
    <row r="131791" spans="15:15">
      <c r="O131791" s="1"/>
    </row>
    <row r="131792" spans="15:15">
      <c r="O131792" s="1"/>
    </row>
    <row r="131793" spans="15:15">
      <c r="O131793" s="1"/>
    </row>
    <row r="131794" spans="15:15">
      <c r="O131794" s="1"/>
    </row>
    <row r="131795" spans="15:15">
      <c r="O131795" s="1"/>
    </row>
    <row r="131796" spans="15:15">
      <c r="O131796" s="1"/>
    </row>
    <row r="131797" spans="15:15">
      <c r="O131797" s="1"/>
    </row>
    <row r="131798" spans="15:15">
      <c r="O131798" s="1"/>
    </row>
    <row r="131799" spans="15:15">
      <c r="O131799" s="1"/>
    </row>
    <row r="131800" spans="15:15">
      <c r="O131800" s="1"/>
    </row>
    <row r="131801" spans="15:15">
      <c r="O131801" s="1"/>
    </row>
    <row r="131802" spans="15:15">
      <c r="O131802" s="1"/>
    </row>
    <row r="131803" spans="15:15">
      <c r="O131803" s="1"/>
    </row>
    <row r="131804" spans="15:15">
      <c r="O131804" s="1"/>
    </row>
    <row r="131805" spans="15:15">
      <c r="O131805" s="1"/>
    </row>
    <row r="131806" spans="15:15">
      <c r="O131806" s="1"/>
    </row>
    <row r="131807" spans="15:15">
      <c r="O131807" s="1"/>
    </row>
    <row r="131808" spans="15:15">
      <c r="O131808" s="1"/>
    </row>
    <row r="131809" spans="15:15">
      <c r="O131809" s="1"/>
    </row>
    <row r="131810" spans="15:15">
      <c r="O131810" s="1"/>
    </row>
    <row r="131811" spans="15:15">
      <c r="O131811" s="1"/>
    </row>
    <row r="131812" spans="15:15">
      <c r="O131812" s="1"/>
    </row>
    <row r="131813" spans="15:15">
      <c r="O131813" s="1"/>
    </row>
    <row r="131814" spans="15:15">
      <c r="O131814" s="1"/>
    </row>
    <row r="131815" spans="15:15">
      <c r="O131815" s="1"/>
    </row>
    <row r="131816" spans="15:15">
      <c r="O131816" s="1"/>
    </row>
    <row r="131817" spans="15:15">
      <c r="O131817" s="1"/>
    </row>
    <row r="131818" spans="15:15">
      <c r="O131818" s="1"/>
    </row>
    <row r="131819" spans="15:15">
      <c r="O131819" s="1"/>
    </row>
    <row r="131820" spans="15:15">
      <c r="O131820" s="1"/>
    </row>
    <row r="131821" spans="15:15">
      <c r="O131821" s="1"/>
    </row>
    <row r="131822" spans="15:15">
      <c r="O131822" s="1"/>
    </row>
    <row r="131823" spans="15:15">
      <c r="O131823" s="1"/>
    </row>
    <row r="131824" spans="15:15">
      <c r="O131824" s="1"/>
    </row>
    <row r="131825" spans="15:15">
      <c r="O131825" s="1"/>
    </row>
    <row r="131826" spans="15:15">
      <c r="O131826" s="1"/>
    </row>
    <row r="131827" spans="15:15">
      <c r="O131827" s="1"/>
    </row>
    <row r="131828" spans="15:15">
      <c r="O131828" s="1"/>
    </row>
    <row r="131829" spans="15:15">
      <c r="O131829" s="1"/>
    </row>
    <row r="131830" spans="15:15">
      <c r="O131830" s="1"/>
    </row>
    <row r="131831" spans="15:15">
      <c r="O131831" s="1"/>
    </row>
    <row r="131832" spans="15:15">
      <c r="O131832" s="1"/>
    </row>
    <row r="131833" spans="15:15">
      <c r="O131833" s="1"/>
    </row>
    <row r="131834" spans="15:15">
      <c r="O131834" s="1"/>
    </row>
    <row r="131835" spans="15:15">
      <c r="O131835" s="1"/>
    </row>
    <row r="131836" spans="15:15">
      <c r="O131836" s="1"/>
    </row>
    <row r="131837" spans="15:15">
      <c r="O131837" s="1"/>
    </row>
    <row r="131838" spans="15:15">
      <c r="O131838" s="1"/>
    </row>
    <row r="131839" spans="15:15">
      <c r="O131839" s="1"/>
    </row>
    <row r="131840" spans="15:15">
      <c r="O131840" s="1"/>
    </row>
    <row r="131841" spans="15:15">
      <c r="O131841" s="1"/>
    </row>
    <row r="131842" spans="15:15">
      <c r="O131842" s="1"/>
    </row>
    <row r="131843" spans="15:15">
      <c r="O131843" s="1"/>
    </row>
    <row r="131844" spans="15:15">
      <c r="O131844" s="1"/>
    </row>
    <row r="131845" spans="15:15">
      <c r="O131845" s="1"/>
    </row>
    <row r="131846" spans="15:15">
      <c r="O131846" s="1"/>
    </row>
    <row r="131847" spans="15:15">
      <c r="O131847" s="1"/>
    </row>
    <row r="131848" spans="15:15">
      <c r="O131848" s="1"/>
    </row>
    <row r="131849" spans="15:15">
      <c r="O131849" s="1"/>
    </row>
    <row r="131850" spans="15:15">
      <c r="O131850" s="1"/>
    </row>
    <row r="131851" spans="15:15">
      <c r="O131851" s="1"/>
    </row>
    <row r="131852" spans="15:15">
      <c r="O131852" s="1"/>
    </row>
    <row r="131853" spans="15:15">
      <c r="O131853" s="1"/>
    </row>
    <row r="131854" spans="15:15">
      <c r="O131854" s="1"/>
    </row>
    <row r="131855" spans="15:15">
      <c r="O131855" s="1"/>
    </row>
    <row r="131856" spans="15:15">
      <c r="O131856" s="1"/>
    </row>
    <row r="131857" spans="15:15">
      <c r="O131857" s="1"/>
    </row>
    <row r="131858" spans="15:15">
      <c r="O131858" s="1"/>
    </row>
    <row r="131859" spans="15:15">
      <c r="O131859" s="1"/>
    </row>
    <row r="131860" spans="15:15">
      <c r="O131860" s="1"/>
    </row>
    <row r="131861" spans="15:15">
      <c r="O131861" s="1"/>
    </row>
    <row r="131862" spans="15:15">
      <c r="O131862" s="1"/>
    </row>
    <row r="131863" spans="15:15">
      <c r="O131863" s="1"/>
    </row>
    <row r="131864" spans="15:15">
      <c r="O131864" s="1"/>
    </row>
    <row r="131865" spans="15:15">
      <c r="O131865" s="1"/>
    </row>
    <row r="131866" spans="15:15">
      <c r="O131866" s="1"/>
    </row>
    <row r="131867" spans="15:15">
      <c r="O131867" s="1"/>
    </row>
    <row r="131868" spans="15:15">
      <c r="O131868" s="1"/>
    </row>
    <row r="131869" spans="15:15">
      <c r="O131869" s="1"/>
    </row>
    <row r="131870" spans="15:15">
      <c r="O131870" s="1"/>
    </row>
    <row r="131871" spans="15:15">
      <c r="O131871" s="1"/>
    </row>
    <row r="131872" spans="15:15">
      <c r="O131872" s="1"/>
    </row>
    <row r="131873" spans="15:15">
      <c r="O131873" s="1"/>
    </row>
    <row r="131874" spans="15:15">
      <c r="O131874" s="1"/>
    </row>
    <row r="131875" spans="15:15">
      <c r="O131875" s="1"/>
    </row>
    <row r="131876" spans="15:15">
      <c r="O131876" s="1"/>
    </row>
    <row r="131877" spans="15:15">
      <c r="O131877" s="1"/>
    </row>
    <row r="131878" spans="15:15">
      <c r="O131878" s="1"/>
    </row>
    <row r="131879" spans="15:15">
      <c r="O131879" s="1"/>
    </row>
    <row r="131880" spans="15:15">
      <c r="O131880" s="1"/>
    </row>
    <row r="131881" spans="15:15">
      <c r="O131881" s="1"/>
    </row>
    <row r="131882" spans="15:15">
      <c r="O131882" s="1"/>
    </row>
    <row r="131883" spans="15:15">
      <c r="O131883" s="1"/>
    </row>
    <row r="131884" spans="15:15">
      <c r="O131884" s="1"/>
    </row>
    <row r="131885" spans="15:15">
      <c r="O131885" s="1"/>
    </row>
    <row r="131886" spans="15:15">
      <c r="O131886" s="1"/>
    </row>
    <row r="131887" spans="15:15">
      <c r="O131887" s="1"/>
    </row>
    <row r="131888" spans="15:15">
      <c r="O131888" s="1"/>
    </row>
    <row r="131889" spans="15:15">
      <c r="O131889" s="1"/>
    </row>
    <row r="131890" spans="15:15">
      <c r="O131890" s="1"/>
    </row>
    <row r="131891" spans="15:15">
      <c r="O131891" s="1"/>
    </row>
    <row r="131892" spans="15:15">
      <c r="O131892" s="1"/>
    </row>
    <row r="131893" spans="15:15">
      <c r="O131893" s="1"/>
    </row>
    <row r="131894" spans="15:15">
      <c r="O131894" s="1"/>
    </row>
    <row r="131895" spans="15:15">
      <c r="O131895" s="1"/>
    </row>
    <row r="131896" spans="15:15">
      <c r="O131896" s="1"/>
    </row>
    <row r="131897" spans="15:15">
      <c r="O131897" s="1"/>
    </row>
    <row r="131898" spans="15:15">
      <c r="O131898" s="1"/>
    </row>
    <row r="131899" spans="15:15">
      <c r="O131899" s="1"/>
    </row>
    <row r="131900" spans="15:15">
      <c r="O131900" s="1"/>
    </row>
    <row r="131901" spans="15:15">
      <c r="O131901" s="1"/>
    </row>
    <row r="131902" spans="15:15">
      <c r="O131902" s="1"/>
    </row>
    <row r="131903" spans="15:15">
      <c r="O131903" s="1"/>
    </row>
    <row r="131904" spans="15:15">
      <c r="O131904" s="1"/>
    </row>
    <row r="131905" spans="15:15">
      <c r="O131905" s="1"/>
    </row>
    <row r="131906" spans="15:15">
      <c r="O131906" s="1"/>
    </row>
    <row r="131907" spans="15:15">
      <c r="O131907" s="1"/>
    </row>
    <row r="131908" spans="15:15">
      <c r="O131908" s="1"/>
    </row>
    <row r="131909" spans="15:15">
      <c r="O131909" s="1"/>
    </row>
    <row r="131910" spans="15:15">
      <c r="O131910" s="1"/>
    </row>
    <row r="131911" spans="15:15">
      <c r="O131911" s="1"/>
    </row>
    <row r="131912" spans="15:15">
      <c r="O131912" s="1"/>
    </row>
    <row r="131913" spans="15:15">
      <c r="O131913" s="1"/>
    </row>
    <row r="131914" spans="15:15">
      <c r="O131914" s="1"/>
    </row>
    <row r="131915" spans="15:15">
      <c r="O131915" s="1"/>
    </row>
    <row r="131916" spans="15:15">
      <c r="O131916" s="1"/>
    </row>
    <row r="131917" spans="15:15">
      <c r="O131917" s="1"/>
    </row>
    <row r="131918" spans="15:15">
      <c r="O131918" s="1"/>
    </row>
    <row r="131919" spans="15:15">
      <c r="O131919" s="1"/>
    </row>
    <row r="131920" spans="15:15">
      <c r="O131920" s="1"/>
    </row>
    <row r="131921" spans="15:15">
      <c r="O131921" s="1"/>
    </row>
    <row r="131922" spans="15:15">
      <c r="O131922" s="1"/>
    </row>
    <row r="131923" spans="15:15">
      <c r="O131923" s="1"/>
    </row>
    <row r="131924" spans="15:15">
      <c r="O131924" s="1"/>
    </row>
    <row r="131925" spans="15:15">
      <c r="O131925" s="1"/>
    </row>
    <row r="131926" spans="15:15">
      <c r="O131926" s="1"/>
    </row>
    <row r="131927" spans="15:15">
      <c r="O131927" s="1"/>
    </row>
    <row r="131928" spans="15:15">
      <c r="O131928" s="1"/>
    </row>
    <row r="131929" spans="15:15">
      <c r="O131929" s="1"/>
    </row>
    <row r="131930" spans="15:15">
      <c r="O131930" s="1"/>
    </row>
    <row r="131931" spans="15:15">
      <c r="O131931" s="1"/>
    </row>
    <row r="131932" spans="15:15">
      <c r="O131932" s="1"/>
    </row>
    <row r="131933" spans="15:15">
      <c r="O131933" s="1"/>
    </row>
    <row r="131934" spans="15:15">
      <c r="O131934" s="1"/>
    </row>
    <row r="131935" spans="15:15">
      <c r="O131935" s="1"/>
    </row>
    <row r="131936" spans="15:15">
      <c r="O131936" s="1"/>
    </row>
    <row r="131937" spans="15:15">
      <c r="O131937" s="1"/>
    </row>
    <row r="131938" spans="15:15">
      <c r="O131938" s="1"/>
    </row>
    <row r="131939" spans="15:15">
      <c r="O131939" s="1"/>
    </row>
    <row r="131940" spans="15:15">
      <c r="O131940" s="1"/>
    </row>
    <row r="131941" spans="15:15">
      <c r="O131941" s="1"/>
    </row>
    <row r="131942" spans="15:15">
      <c r="O131942" s="1"/>
    </row>
    <row r="131943" spans="15:15">
      <c r="O131943" s="1"/>
    </row>
    <row r="131944" spans="15:15">
      <c r="O131944" s="1"/>
    </row>
    <row r="131945" spans="15:15">
      <c r="O131945" s="1"/>
    </row>
    <row r="131946" spans="15:15">
      <c r="O131946" s="1"/>
    </row>
    <row r="131947" spans="15:15">
      <c r="O131947" s="1"/>
    </row>
    <row r="131948" spans="15:15">
      <c r="O131948" s="1"/>
    </row>
    <row r="131949" spans="15:15">
      <c r="O131949" s="1"/>
    </row>
    <row r="131950" spans="15:15">
      <c r="O131950" s="1"/>
    </row>
    <row r="131951" spans="15:15">
      <c r="O131951" s="1"/>
    </row>
    <row r="131952" spans="15:15">
      <c r="O131952" s="1"/>
    </row>
    <row r="131953" spans="15:15">
      <c r="O131953" s="1"/>
    </row>
    <row r="131954" spans="15:15">
      <c r="O131954" s="1"/>
    </row>
    <row r="131955" spans="15:15">
      <c r="O131955" s="1"/>
    </row>
    <row r="131956" spans="15:15">
      <c r="O131956" s="1"/>
    </row>
    <row r="131957" spans="15:15">
      <c r="O131957" s="1"/>
    </row>
    <row r="131958" spans="15:15">
      <c r="O131958" s="1"/>
    </row>
    <row r="131959" spans="15:15">
      <c r="O131959" s="1"/>
    </row>
    <row r="131960" spans="15:15">
      <c r="O131960" s="1"/>
    </row>
    <row r="131961" spans="15:15">
      <c r="O131961" s="1"/>
    </row>
    <row r="131962" spans="15:15">
      <c r="O131962" s="1"/>
    </row>
    <row r="131963" spans="15:15">
      <c r="O131963" s="1"/>
    </row>
    <row r="131964" spans="15:15">
      <c r="O131964" s="1"/>
    </row>
    <row r="131965" spans="15:15">
      <c r="O131965" s="1"/>
    </row>
    <row r="131966" spans="15:15">
      <c r="O131966" s="1"/>
    </row>
    <row r="131967" spans="15:15">
      <c r="O131967" s="1"/>
    </row>
    <row r="131968" spans="15:15">
      <c r="O131968" s="1"/>
    </row>
    <row r="131969" spans="15:15">
      <c r="O131969" s="1"/>
    </row>
    <row r="131970" spans="15:15">
      <c r="O131970" s="1"/>
    </row>
    <row r="131971" spans="15:15">
      <c r="O131971" s="1"/>
    </row>
    <row r="131972" spans="15:15">
      <c r="O131972" s="1"/>
    </row>
    <row r="131973" spans="15:15">
      <c r="O131973" s="1"/>
    </row>
    <row r="131974" spans="15:15">
      <c r="O131974" s="1"/>
    </row>
    <row r="131975" spans="15:15">
      <c r="O131975" s="1"/>
    </row>
    <row r="131976" spans="15:15">
      <c r="O131976" s="1"/>
    </row>
    <row r="131977" spans="15:15">
      <c r="O131977" s="1"/>
    </row>
    <row r="131978" spans="15:15">
      <c r="O131978" s="1"/>
    </row>
    <row r="131979" spans="15:15">
      <c r="O131979" s="1"/>
    </row>
    <row r="131980" spans="15:15">
      <c r="O131980" s="1"/>
    </row>
    <row r="131981" spans="15:15">
      <c r="O131981" s="1"/>
    </row>
    <row r="131982" spans="15:15">
      <c r="O131982" s="1"/>
    </row>
    <row r="131983" spans="15:15">
      <c r="O131983" s="1"/>
    </row>
    <row r="131984" spans="15:15">
      <c r="O131984" s="1"/>
    </row>
    <row r="131985" spans="15:15">
      <c r="O131985" s="1"/>
    </row>
    <row r="131986" spans="15:15">
      <c r="O131986" s="1"/>
    </row>
    <row r="131987" spans="15:15">
      <c r="O131987" s="1"/>
    </row>
    <row r="131988" spans="15:15">
      <c r="O131988" s="1"/>
    </row>
    <row r="131989" spans="15:15">
      <c r="O131989" s="1"/>
    </row>
    <row r="131990" spans="15:15">
      <c r="O131990" s="1"/>
    </row>
    <row r="131991" spans="15:15">
      <c r="O131991" s="1"/>
    </row>
    <row r="131992" spans="15:15">
      <c r="O131992" s="1"/>
    </row>
    <row r="131993" spans="15:15">
      <c r="O131993" s="1"/>
    </row>
    <row r="131994" spans="15:15">
      <c r="O131994" s="1"/>
    </row>
    <row r="131995" spans="15:15">
      <c r="O131995" s="1"/>
    </row>
    <row r="131996" spans="15:15">
      <c r="O131996" s="1"/>
    </row>
    <row r="131997" spans="15:15">
      <c r="O131997" s="1"/>
    </row>
    <row r="131998" spans="15:15">
      <c r="O131998" s="1"/>
    </row>
    <row r="131999" spans="15:15">
      <c r="O131999" s="1"/>
    </row>
    <row r="132000" spans="15:15">
      <c r="O132000" s="1"/>
    </row>
    <row r="132001" spans="15:15">
      <c r="O132001" s="1"/>
    </row>
    <row r="132002" spans="15:15">
      <c r="O132002" s="1"/>
    </row>
    <row r="132003" spans="15:15">
      <c r="O132003" s="1"/>
    </row>
    <row r="132004" spans="15:15">
      <c r="O132004" s="1"/>
    </row>
    <row r="132005" spans="15:15">
      <c r="O132005" s="1"/>
    </row>
    <row r="132006" spans="15:15">
      <c r="O132006" s="1"/>
    </row>
    <row r="132007" spans="15:15">
      <c r="O132007" s="1"/>
    </row>
    <row r="132008" spans="15:15">
      <c r="O132008" s="1"/>
    </row>
    <row r="132009" spans="15:15">
      <c r="O132009" s="1"/>
    </row>
    <row r="132010" spans="15:15">
      <c r="O132010" s="1"/>
    </row>
    <row r="132011" spans="15:15">
      <c r="O132011" s="1"/>
    </row>
    <row r="132012" spans="15:15">
      <c r="O132012" s="1"/>
    </row>
    <row r="132013" spans="15:15">
      <c r="O132013" s="1"/>
    </row>
    <row r="132014" spans="15:15">
      <c r="O132014" s="1"/>
    </row>
    <row r="132015" spans="15:15">
      <c r="O132015" s="1"/>
    </row>
    <row r="132016" spans="15:15">
      <c r="O132016" s="1"/>
    </row>
    <row r="132017" spans="15:15">
      <c r="O132017" s="1"/>
    </row>
    <row r="132018" spans="15:15">
      <c r="O132018" s="1"/>
    </row>
    <row r="132019" spans="15:15">
      <c r="O132019" s="1"/>
    </row>
    <row r="132020" spans="15:15">
      <c r="O132020" s="1"/>
    </row>
    <row r="132021" spans="15:15">
      <c r="O132021" s="1"/>
    </row>
    <row r="132022" spans="15:15">
      <c r="O132022" s="1"/>
    </row>
    <row r="132023" spans="15:15">
      <c r="O132023" s="1"/>
    </row>
    <row r="132024" spans="15:15">
      <c r="O132024" s="1"/>
    </row>
    <row r="132025" spans="15:15">
      <c r="O132025" s="1"/>
    </row>
    <row r="132026" spans="15:15">
      <c r="O132026" s="1"/>
    </row>
    <row r="132027" spans="15:15">
      <c r="O132027" s="1"/>
    </row>
    <row r="132028" spans="15:15">
      <c r="O132028" s="1"/>
    </row>
    <row r="132029" spans="15:15">
      <c r="O132029" s="1"/>
    </row>
    <row r="132030" spans="15:15">
      <c r="O132030" s="1"/>
    </row>
    <row r="132031" spans="15:15">
      <c r="O132031" s="1"/>
    </row>
    <row r="132032" spans="15:15">
      <c r="O132032" s="1"/>
    </row>
    <row r="132033" spans="15:15">
      <c r="O132033" s="1"/>
    </row>
    <row r="132034" spans="15:15">
      <c r="O132034" s="1"/>
    </row>
    <row r="132035" spans="15:15">
      <c r="O132035" s="1"/>
    </row>
    <row r="132036" spans="15:15">
      <c r="O132036" s="1"/>
    </row>
    <row r="132037" spans="15:15">
      <c r="O132037" s="1"/>
    </row>
    <row r="132038" spans="15:15">
      <c r="O132038" s="1"/>
    </row>
    <row r="132039" spans="15:15">
      <c r="O132039" s="1"/>
    </row>
    <row r="132040" spans="15:15">
      <c r="O132040" s="1"/>
    </row>
    <row r="132041" spans="15:15">
      <c r="O132041" s="1"/>
    </row>
    <row r="132042" spans="15:15">
      <c r="O132042" s="1"/>
    </row>
    <row r="132043" spans="15:15">
      <c r="O132043" s="1"/>
    </row>
    <row r="132044" spans="15:15">
      <c r="O132044" s="1"/>
    </row>
    <row r="132045" spans="15:15">
      <c r="O132045" s="1"/>
    </row>
    <row r="132046" spans="15:15">
      <c r="O132046" s="1"/>
    </row>
    <row r="132047" spans="15:15">
      <c r="O132047" s="1"/>
    </row>
    <row r="132048" spans="15:15">
      <c r="O132048" s="1"/>
    </row>
    <row r="132049" spans="15:15">
      <c r="O132049" s="1"/>
    </row>
    <row r="132050" spans="15:15">
      <c r="O132050" s="1"/>
    </row>
    <row r="132051" spans="15:15">
      <c r="O132051" s="1"/>
    </row>
    <row r="132052" spans="15:15">
      <c r="O132052" s="1"/>
    </row>
    <row r="132053" spans="15:15">
      <c r="O132053" s="1"/>
    </row>
    <row r="132054" spans="15:15">
      <c r="O132054" s="1"/>
    </row>
    <row r="132055" spans="15:15">
      <c r="O132055" s="1"/>
    </row>
    <row r="132056" spans="15:15">
      <c r="O132056" s="1"/>
    </row>
    <row r="132057" spans="15:15">
      <c r="O132057" s="1"/>
    </row>
    <row r="132058" spans="15:15">
      <c r="O132058" s="1"/>
    </row>
    <row r="132059" spans="15:15">
      <c r="O132059" s="1"/>
    </row>
    <row r="132060" spans="15:15">
      <c r="O132060" s="1"/>
    </row>
    <row r="132061" spans="15:15">
      <c r="O132061" s="1"/>
    </row>
    <row r="132062" spans="15:15">
      <c r="O132062" s="1"/>
    </row>
    <row r="132063" spans="15:15">
      <c r="O132063" s="1"/>
    </row>
    <row r="132064" spans="15:15">
      <c r="O132064" s="1"/>
    </row>
    <row r="132065" spans="15:15">
      <c r="O132065" s="1"/>
    </row>
    <row r="132066" spans="15:15">
      <c r="O132066" s="1"/>
    </row>
    <row r="132067" spans="15:15">
      <c r="O132067" s="1"/>
    </row>
    <row r="132068" spans="15:15">
      <c r="O132068" s="1"/>
    </row>
    <row r="132069" spans="15:15">
      <c r="O132069" s="1"/>
    </row>
    <row r="132070" spans="15:15">
      <c r="O132070" s="1"/>
    </row>
    <row r="132071" spans="15:15">
      <c r="O132071" s="1"/>
    </row>
    <row r="132072" spans="15:15">
      <c r="O132072" s="1"/>
    </row>
    <row r="132073" spans="15:15">
      <c r="O132073" s="1"/>
    </row>
    <row r="132074" spans="15:15">
      <c r="O132074" s="1"/>
    </row>
    <row r="132075" spans="15:15">
      <c r="O132075" s="1"/>
    </row>
    <row r="132076" spans="15:15">
      <c r="O132076" s="1"/>
    </row>
    <row r="132077" spans="15:15">
      <c r="O132077" s="1"/>
    </row>
    <row r="132078" spans="15:15">
      <c r="O132078" s="1"/>
    </row>
    <row r="132079" spans="15:15">
      <c r="O132079" s="1"/>
    </row>
    <row r="132080" spans="15:15">
      <c r="O132080" s="1"/>
    </row>
    <row r="132081" spans="15:15">
      <c r="O132081" s="1"/>
    </row>
    <row r="132082" spans="15:15">
      <c r="O132082" s="1"/>
    </row>
    <row r="132083" spans="15:15">
      <c r="O132083" s="1"/>
    </row>
    <row r="132084" spans="15:15">
      <c r="O132084" s="1"/>
    </row>
    <row r="132085" spans="15:15">
      <c r="O132085" s="1"/>
    </row>
    <row r="132086" spans="15:15">
      <c r="O132086" s="1"/>
    </row>
    <row r="132087" spans="15:15">
      <c r="O132087" s="1"/>
    </row>
    <row r="132088" spans="15:15">
      <c r="O132088" s="1"/>
    </row>
    <row r="132089" spans="15:15">
      <c r="O132089" s="1"/>
    </row>
    <row r="132090" spans="15:15">
      <c r="O132090" s="1"/>
    </row>
    <row r="132091" spans="15:15">
      <c r="O132091" s="1"/>
    </row>
    <row r="132092" spans="15:15">
      <c r="O132092" s="1"/>
    </row>
    <row r="132093" spans="15:15">
      <c r="O132093" s="1"/>
    </row>
    <row r="132094" spans="15:15">
      <c r="O132094" s="1"/>
    </row>
    <row r="132095" spans="15:15">
      <c r="O132095" s="1"/>
    </row>
    <row r="132096" spans="15:15">
      <c r="O132096" s="1"/>
    </row>
    <row r="132097" spans="15:15">
      <c r="O132097" s="1"/>
    </row>
    <row r="132098" spans="15:15">
      <c r="O132098" s="1"/>
    </row>
    <row r="132099" spans="15:15">
      <c r="O132099" s="1"/>
    </row>
    <row r="132100" spans="15:15">
      <c r="O132100" s="1"/>
    </row>
    <row r="132101" spans="15:15">
      <c r="O132101" s="1"/>
    </row>
    <row r="132102" spans="15:15">
      <c r="O132102" s="1"/>
    </row>
    <row r="132103" spans="15:15">
      <c r="O132103" s="1"/>
    </row>
    <row r="132104" spans="15:15">
      <c r="O132104" s="1"/>
    </row>
    <row r="132105" spans="15:15">
      <c r="O132105" s="1"/>
    </row>
    <row r="132106" spans="15:15">
      <c r="O132106" s="1"/>
    </row>
    <row r="132107" spans="15:15">
      <c r="O132107" s="1"/>
    </row>
    <row r="132108" spans="15:15">
      <c r="O132108" s="1"/>
    </row>
    <row r="132109" spans="15:15">
      <c r="O132109" s="1"/>
    </row>
    <row r="132110" spans="15:15">
      <c r="O132110" s="1"/>
    </row>
    <row r="132111" spans="15:15">
      <c r="O132111" s="1"/>
    </row>
    <row r="132112" spans="15:15">
      <c r="O132112" s="1"/>
    </row>
    <row r="132113" spans="15:15">
      <c r="O132113" s="1"/>
    </row>
    <row r="132114" spans="15:15">
      <c r="O132114" s="1"/>
    </row>
    <row r="132115" spans="15:15">
      <c r="O132115" s="1"/>
    </row>
    <row r="132116" spans="15:15">
      <c r="O132116" s="1"/>
    </row>
    <row r="132117" spans="15:15">
      <c r="O132117" s="1"/>
    </row>
    <row r="132118" spans="15:15">
      <c r="O132118" s="1"/>
    </row>
    <row r="132119" spans="15:15">
      <c r="O132119" s="1"/>
    </row>
    <row r="132120" spans="15:15">
      <c r="O132120" s="1"/>
    </row>
    <row r="132121" spans="15:15">
      <c r="O132121" s="1"/>
    </row>
    <row r="132122" spans="15:15">
      <c r="O132122" s="1"/>
    </row>
    <row r="132123" spans="15:15">
      <c r="O132123" s="1"/>
    </row>
    <row r="132124" spans="15:15">
      <c r="O132124" s="1"/>
    </row>
    <row r="132125" spans="15:15">
      <c r="O132125" s="1"/>
    </row>
    <row r="132126" spans="15:15">
      <c r="O132126" s="1"/>
    </row>
    <row r="132127" spans="15:15">
      <c r="O132127" s="1"/>
    </row>
    <row r="132128" spans="15:15">
      <c r="O132128" s="1"/>
    </row>
    <row r="132129" spans="15:15">
      <c r="O132129" s="1"/>
    </row>
    <row r="132130" spans="15:15">
      <c r="O132130" s="1"/>
    </row>
    <row r="132131" spans="15:15">
      <c r="O132131" s="1"/>
    </row>
    <row r="132132" spans="15:15">
      <c r="O132132" s="1"/>
    </row>
    <row r="132133" spans="15:15">
      <c r="O132133" s="1"/>
    </row>
    <row r="132134" spans="15:15">
      <c r="O132134" s="1"/>
    </row>
    <row r="132135" spans="15:15">
      <c r="O132135" s="1"/>
    </row>
    <row r="132136" spans="15:15">
      <c r="O132136" s="1"/>
    </row>
    <row r="132137" spans="15:15">
      <c r="O132137" s="1"/>
    </row>
    <row r="132138" spans="15:15">
      <c r="O132138" s="1"/>
    </row>
    <row r="132139" spans="15:15">
      <c r="O132139" s="1"/>
    </row>
    <row r="132140" spans="15:15">
      <c r="O132140" s="1"/>
    </row>
    <row r="132141" spans="15:15">
      <c r="O132141" s="1"/>
    </row>
    <row r="132142" spans="15:15">
      <c r="O132142" s="1"/>
    </row>
    <row r="132143" spans="15:15">
      <c r="O132143" s="1"/>
    </row>
    <row r="132144" spans="15:15">
      <c r="O132144" s="1"/>
    </row>
    <row r="132145" spans="15:15">
      <c r="O132145" s="1"/>
    </row>
    <row r="132146" spans="15:15">
      <c r="O132146" s="1"/>
    </row>
    <row r="132147" spans="15:15">
      <c r="O132147" s="1"/>
    </row>
    <row r="132148" spans="15:15">
      <c r="O132148" s="1"/>
    </row>
    <row r="132149" spans="15:15">
      <c r="O132149" s="1"/>
    </row>
    <row r="132150" spans="15:15">
      <c r="O132150" s="1"/>
    </row>
    <row r="132151" spans="15:15">
      <c r="O132151" s="1"/>
    </row>
    <row r="132152" spans="15:15">
      <c r="O132152" s="1"/>
    </row>
    <row r="132153" spans="15:15">
      <c r="O132153" s="1"/>
    </row>
    <row r="132154" spans="15:15">
      <c r="O132154" s="1"/>
    </row>
    <row r="132155" spans="15:15">
      <c r="O132155" s="1"/>
    </row>
    <row r="132156" spans="15:15">
      <c r="O132156" s="1"/>
    </row>
    <row r="132157" spans="15:15">
      <c r="O132157" s="1"/>
    </row>
    <row r="132158" spans="15:15">
      <c r="O132158" s="1"/>
    </row>
    <row r="132159" spans="15:15">
      <c r="O132159" s="1"/>
    </row>
    <row r="132160" spans="15:15">
      <c r="O132160" s="1"/>
    </row>
    <row r="132161" spans="15:15">
      <c r="O132161" s="1"/>
    </row>
    <row r="132162" spans="15:15">
      <c r="O132162" s="1"/>
    </row>
    <row r="132163" spans="15:15">
      <c r="O132163" s="1"/>
    </row>
    <row r="132164" spans="15:15">
      <c r="O132164" s="1"/>
    </row>
    <row r="132165" spans="15:15">
      <c r="O132165" s="1"/>
    </row>
    <row r="132166" spans="15:15">
      <c r="O132166" s="1"/>
    </row>
    <row r="132167" spans="15:15">
      <c r="O132167" s="1"/>
    </row>
    <row r="132168" spans="15:15">
      <c r="O132168" s="1"/>
    </row>
    <row r="132169" spans="15:15">
      <c r="O132169" s="1"/>
    </row>
    <row r="132170" spans="15:15">
      <c r="O132170" s="1"/>
    </row>
    <row r="132171" spans="15:15">
      <c r="O132171" s="1"/>
    </row>
    <row r="132172" spans="15:15">
      <c r="O132172" s="1"/>
    </row>
    <row r="132173" spans="15:15">
      <c r="O132173" s="1"/>
    </row>
    <row r="132174" spans="15:15">
      <c r="O132174" s="1"/>
    </row>
    <row r="132175" spans="15:15">
      <c r="O132175" s="1"/>
    </row>
    <row r="132176" spans="15:15">
      <c r="O132176" s="1"/>
    </row>
    <row r="132177" spans="15:15">
      <c r="O132177" s="1"/>
    </row>
    <row r="132178" spans="15:15">
      <c r="O132178" s="1"/>
    </row>
    <row r="132179" spans="15:15">
      <c r="O132179" s="1"/>
    </row>
    <row r="132180" spans="15:15">
      <c r="O132180" s="1"/>
    </row>
    <row r="132181" spans="15:15">
      <c r="O132181" s="1"/>
    </row>
    <row r="132182" spans="15:15">
      <c r="O132182" s="1"/>
    </row>
    <row r="132183" spans="15:15">
      <c r="O132183" s="1"/>
    </row>
    <row r="132184" spans="15:15">
      <c r="O132184" s="1"/>
    </row>
    <row r="132185" spans="15:15">
      <c r="O132185" s="1"/>
    </row>
    <row r="132186" spans="15:15">
      <c r="O132186" s="1"/>
    </row>
    <row r="132187" spans="15:15">
      <c r="O132187" s="1"/>
    </row>
    <row r="132188" spans="15:15">
      <c r="O132188" s="1"/>
    </row>
    <row r="132189" spans="15:15">
      <c r="O132189" s="1"/>
    </row>
    <row r="132190" spans="15:15">
      <c r="O132190" s="1"/>
    </row>
    <row r="132191" spans="15:15">
      <c r="O132191" s="1"/>
    </row>
    <row r="132192" spans="15:15">
      <c r="O132192" s="1"/>
    </row>
    <row r="132193" spans="15:15">
      <c r="O132193" s="1"/>
    </row>
    <row r="132194" spans="15:15">
      <c r="O132194" s="1"/>
    </row>
    <row r="132195" spans="15:15">
      <c r="O132195" s="1"/>
    </row>
    <row r="132196" spans="15:15">
      <c r="O132196" s="1"/>
    </row>
    <row r="132197" spans="15:15">
      <c r="O132197" s="1"/>
    </row>
    <row r="132198" spans="15:15">
      <c r="O132198" s="1"/>
    </row>
    <row r="132199" spans="15:15">
      <c r="O132199" s="1"/>
    </row>
    <row r="132200" spans="15:15">
      <c r="O132200" s="1"/>
    </row>
    <row r="132201" spans="15:15">
      <c r="O132201" s="1"/>
    </row>
    <row r="132202" spans="15:15">
      <c r="O132202" s="1"/>
    </row>
    <row r="132203" spans="15:15">
      <c r="O132203" s="1"/>
    </row>
    <row r="132204" spans="15:15">
      <c r="O132204" s="1"/>
    </row>
    <row r="132205" spans="15:15">
      <c r="O132205" s="1"/>
    </row>
    <row r="132206" spans="15:15">
      <c r="O132206" s="1"/>
    </row>
    <row r="132207" spans="15:15">
      <c r="O132207" s="1"/>
    </row>
    <row r="132208" spans="15:15">
      <c r="O132208" s="1"/>
    </row>
    <row r="132209" spans="15:15">
      <c r="O132209" s="1"/>
    </row>
    <row r="132210" spans="15:15">
      <c r="O132210" s="1"/>
    </row>
    <row r="132211" spans="15:15">
      <c r="O132211" s="1"/>
    </row>
    <row r="132212" spans="15:15">
      <c r="O132212" s="1"/>
    </row>
    <row r="132213" spans="15:15">
      <c r="O132213" s="1"/>
    </row>
    <row r="132214" spans="15:15">
      <c r="O132214" s="1"/>
    </row>
    <row r="132215" spans="15:15">
      <c r="O132215" s="1"/>
    </row>
    <row r="132216" spans="15:15">
      <c r="O132216" s="1"/>
    </row>
    <row r="132217" spans="15:15">
      <c r="O132217" s="1"/>
    </row>
    <row r="132218" spans="15:15">
      <c r="O132218" s="1"/>
    </row>
    <row r="132219" spans="15:15">
      <c r="O132219" s="1"/>
    </row>
    <row r="132220" spans="15:15">
      <c r="O132220" s="1"/>
    </row>
    <row r="132221" spans="15:15">
      <c r="O132221" s="1"/>
    </row>
    <row r="132222" spans="15:15">
      <c r="O132222" s="1"/>
    </row>
    <row r="132223" spans="15:15">
      <c r="O132223" s="1"/>
    </row>
    <row r="132224" spans="15:15">
      <c r="O132224" s="1"/>
    </row>
    <row r="132225" spans="15:15">
      <c r="O132225" s="1"/>
    </row>
    <row r="132226" spans="15:15">
      <c r="O132226" s="1"/>
    </row>
    <row r="132227" spans="15:15">
      <c r="O132227" s="1"/>
    </row>
    <row r="132228" spans="15:15">
      <c r="O132228" s="1"/>
    </row>
    <row r="132229" spans="15:15">
      <c r="O132229" s="1"/>
    </row>
    <row r="132230" spans="15:15">
      <c r="O132230" s="1"/>
    </row>
    <row r="132231" spans="15:15">
      <c r="O132231" s="1"/>
    </row>
    <row r="132232" spans="15:15">
      <c r="O132232" s="1"/>
    </row>
    <row r="132233" spans="15:15">
      <c r="O132233" s="1"/>
    </row>
    <row r="132234" spans="15:15">
      <c r="O132234" s="1"/>
    </row>
    <row r="132235" spans="15:15">
      <c r="O132235" s="1"/>
    </row>
    <row r="132236" spans="15:15">
      <c r="O132236" s="1"/>
    </row>
    <row r="132237" spans="15:15">
      <c r="O132237" s="1"/>
    </row>
    <row r="132238" spans="15:15">
      <c r="O132238" s="1"/>
    </row>
    <row r="132239" spans="15:15">
      <c r="O132239" s="1"/>
    </row>
    <row r="132240" spans="15:15">
      <c r="O132240" s="1"/>
    </row>
    <row r="132241" spans="15:15">
      <c r="O132241" s="1"/>
    </row>
    <row r="132242" spans="15:15">
      <c r="O132242" s="1"/>
    </row>
    <row r="132243" spans="15:15">
      <c r="O132243" s="1"/>
    </row>
    <row r="132244" spans="15:15">
      <c r="O132244" s="1"/>
    </row>
    <row r="132245" spans="15:15">
      <c r="O132245" s="1"/>
    </row>
    <row r="132246" spans="15:15">
      <c r="O132246" s="1"/>
    </row>
    <row r="132247" spans="15:15">
      <c r="O132247" s="1"/>
    </row>
    <row r="132248" spans="15:15">
      <c r="O132248" s="1"/>
    </row>
    <row r="132249" spans="15:15">
      <c r="O132249" s="1"/>
    </row>
    <row r="132250" spans="15:15">
      <c r="O132250" s="1"/>
    </row>
    <row r="132251" spans="15:15">
      <c r="O132251" s="1"/>
    </row>
    <row r="132252" spans="15:15">
      <c r="O132252" s="1"/>
    </row>
    <row r="132253" spans="15:15">
      <c r="O132253" s="1"/>
    </row>
    <row r="132254" spans="15:15">
      <c r="O132254" s="1"/>
    </row>
    <row r="132255" spans="15:15">
      <c r="O132255" s="1"/>
    </row>
    <row r="132256" spans="15:15">
      <c r="O132256" s="1"/>
    </row>
    <row r="132257" spans="15:15">
      <c r="O132257" s="1"/>
    </row>
    <row r="132258" spans="15:15">
      <c r="O132258" s="1"/>
    </row>
    <row r="132259" spans="15:15">
      <c r="O132259" s="1"/>
    </row>
    <row r="132260" spans="15:15">
      <c r="O132260" s="1"/>
    </row>
    <row r="132261" spans="15:15">
      <c r="O132261" s="1"/>
    </row>
    <row r="132262" spans="15:15">
      <c r="O132262" s="1"/>
    </row>
    <row r="132263" spans="15:15">
      <c r="O132263" s="1"/>
    </row>
    <row r="132264" spans="15:15">
      <c r="O132264" s="1"/>
    </row>
    <row r="132265" spans="15:15">
      <c r="O132265" s="1"/>
    </row>
    <row r="132266" spans="15:15">
      <c r="O132266" s="1"/>
    </row>
    <row r="132267" spans="15:15">
      <c r="O132267" s="1"/>
    </row>
    <row r="132268" spans="15:15">
      <c r="O132268" s="1"/>
    </row>
    <row r="132269" spans="15:15">
      <c r="O132269" s="1"/>
    </row>
    <row r="132270" spans="15:15">
      <c r="O132270" s="1"/>
    </row>
    <row r="132271" spans="15:15">
      <c r="O132271" s="1"/>
    </row>
    <row r="132272" spans="15:15">
      <c r="O132272" s="1"/>
    </row>
    <row r="132273" spans="15:15">
      <c r="O132273" s="1"/>
    </row>
    <row r="132274" spans="15:15">
      <c r="O132274" s="1"/>
    </row>
    <row r="132275" spans="15:15">
      <c r="O132275" s="1"/>
    </row>
    <row r="132276" spans="15:15">
      <c r="O132276" s="1"/>
    </row>
    <row r="132277" spans="15:15">
      <c r="O132277" s="1"/>
    </row>
    <row r="132278" spans="15:15">
      <c r="O132278" s="1"/>
    </row>
    <row r="132279" spans="15:15">
      <c r="O132279" s="1"/>
    </row>
    <row r="132280" spans="15:15">
      <c r="O132280" s="1"/>
    </row>
    <row r="132281" spans="15:15">
      <c r="O132281" s="1"/>
    </row>
    <row r="132282" spans="15:15">
      <c r="O132282" s="1"/>
    </row>
    <row r="132283" spans="15:15">
      <c r="O132283" s="1"/>
    </row>
    <row r="132284" spans="15:15">
      <c r="O132284" s="1"/>
    </row>
    <row r="132285" spans="15:15">
      <c r="O132285" s="1"/>
    </row>
    <row r="132286" spans="15:15">
      <c r="O132286" s="1"/>
    </row>
    <row r="132287" spans="15:15">
      <c r="O132287" s="1"/>
    </row>
    <row r="132288" spans="15:15">
      <c r="O132288" s="1"/>
    </row>
    <row r="132289" spans="15:15">
      <c r="O132289" s="1"/>
    </row>
    <row r="132290" spans="15:15">
      <c r="O132290" s="1"/>
    </row>
    <row r="132291" spans="15:15">
      <c r="O132291" s="1"/>
    </row>
    <row r="132292" spans="15:15">
      <c r="O132292" s="1"/>
    </row>
    <row r="132293" spans="15:15">
      <c r="O132293" s="1"/>
    </row>
    <row r="132294" spans="15:15">
      <c r="O132294" s="1"/>
    </row>
    <row r="132295" spans="15:15">
      <c r="O132295" s="1"/>
    </row>
    <row r="132296" spans="15:15">
      <c r="O132296" s="1"/>
    </row>
    <row r="132297" spans="15:15">
      <c r="O132297" s="1"/>
    </row>
    <row r="132298" spans="15:15">
      <c r="O132298" s="1"/>
    </row>
    <row r="132299" spans="15:15">
      <c r="O132299" s="1"/>
    </row>
    <row r="132300" spans="15:15">
      <c r="O132300" s="1"/>
    </row>
    <row r="132301" spans="15:15">
      <c r="O132301" s="1"/>
    </row>
    <row r="132302" spans="15:15">
      <c r="O132302" s="1"/>
    </row>
    <row r="132303" spans="15:15">
      <c r="O132303" s="1"/>
    </row>
    <row r="132304" spans="15:15">
      <c r="O132304" s="1"/>
    </row>
    <row r="132305" spans="15:15">
      <c r="O132305" s="1"/>
    </row>
    <row r="132306" spans="15:15">
      <c r="O132306" s="1"/>
    </row>
    <row r="132307" spans="15:15">
      <c r="O132307" s="1"/>
    </row>
    <row r="132308" spans="15:15">
      <c r="O132308" s="1"/>
    </row>
    <row r="132309" spans="15:15">
      <c r="O132309" s="1"/>
    </row>
    <row r="132310" spans="15:15">
      <c r="O132310" s="1"/>
    </row>
    <row r="132311" spans="15:15">
      <c r="O132311" s="1"/>
    </row>
    <row r="132312" spans="15:15">
      <c r="O132312" s="1"/>
    </row>
    <row r="132313" spans="15:15">
      <c r="O132313" s="1"/>
    </row>
    <row r="132314" spans="15:15">
      <c r="O132314" s="1"/>
    </row>
    <row r="132315" spans="15:15">
      <c r="O132315" s="1"/>
    </row>
    <row r="132316" spans="15:15">
      <c r="O132316" s="1"/>
    </row>
    <row r="132317" spans="15:15">
      <c r="O132317" s="1"/>
    </row>
    <row r="132318" spans="15:15">
      <c r="O132318" s="1"/>
    </row>
    <row r="132319" spans="15:15">
      <c r="O132319" s="1"/>
    </row>
    <row r="132320" spans="15:15">
      <c r="O132320" s="1"/>
    </row>
    <row r="132321" spans="15:15">
      <c r="O132321" s="1"/>
    </row>
    <row r="132322" spans="15:15">
      <c r="O132322" s="1"/>
    </row>
    <row r="132323" spans="15:15">
      <c r="O132323" s="1"/>
    </row>
    <row r="132324" spans="15:15">
      <c r="O132324" s="1"/>
    </row>
    <row r="132325" spans="15:15">
      <c r="O132325" s="1"/>
    </row>
    <row r="132326" spans="15:15">
      <c r="O132326" s="1"/>
    </row>
    <row r="132327" spans="15:15">
      <c r="O132327" s="1"/>
    </row>
    <row r="132328" spans="15:15">
      <c r="O132328" s="1"/>
    </row>
    <row r="132329" spans="15:15">
      <c r="O132329" s="1"/>
    </row>
    <row r="132330" spans="15:15">
      <c r="O132330" s="1"/>
    </row>
    <row r="132331" spans="15:15">
      <c r="O132331" s="1"/>
    </row>
    <row r="132332" spans="15:15">
      <c r="O132332" s="1"/>
    </row>
    <row r="132333" spans="15:15">
      <c r="O132333" s="1"/>
    </row>
    <row r="132334" spans="15:15">
      <c r="O132334" s="1"/>
    </row>
    <row r="132335" spans="15:15">
      <c r="O132335" s="1"/>
    </row>
    <row r="132336" spans="15:15">
      <c r="O132336" s="1"/>
    </row>
    <row r="132337" spans="15:15">
      <c r="O132337" s="1"/>
    </row>
    <row r="132338" spans="15:15">
      <c r="O132338" s="1"/>
    </row>
    <row r="132339" spans="15:15">
      <c r="O132339" s="1"/>
    </row>
    <row r="132340" spans="15:15">
      <c r="O132340" s="1"/>
    </row>
    <row r="132341" spans="15:15">
      <c r="O132341" s="1"/>
    </row>
    <row r="132342" spans="15:15">
      <c r="O132342" s="1"/>
    </row>
    <row r="132343" spans="15:15">
      <c r="O132343" s="1"/>
    </row>
    <row r="132344" spans="15:15">
      <c r="O132344" s="1"/>
    </row>
    <row r="132345" spans="15:15">
      <c r="O132345" s="1"/>
    </row>
    <row r="132346" spans="15:15">
      <c r="O132346" s="1"/>
    </row>
    <row r="132347" spans="15:15">
      <c r="O132347" s="1"/>
    </row>
    <row r="132348" spans="15:15">
      <c r="O132348" s="1"/>
    </row>
    <row r="132349" spans="15:15">
      <c r="O132349" s="1"/>
    </row>
    <row r="132350" spans="15:15">
      <c r="O132350" s="1"/>
    </row>
    <row r="132351" spans="15:15">
      <c r="O132351" s="1"/>
    </row>
    <row r="132352" spans="15:15">
      <c r="O132352" s="1"/>
    </row>
    <row r="132353" spans="15:15">
      <c r="O132353" s="1"/>
    </row>
    <row r="132354" spans="15:15">
      <c r="O132354" s="1"/>
    </row>
    <row r="132355" spans="15:15">
      <c r="O132355" s="1"/>
    </row>
    <row r="132356" spans="15:15">
      <c r="O132356" s="1"/>
    </row>
    <row r="132357" spans="15:15">
      <c r="O132357" s="1"/>
    </row>
    <row r="132358" spans="15:15">
      <c r="O132358" s="1"/>
    </row>
    <row r="132359" spans="15:15">
      <c r="O132359" s="1"/>
    </row>
    <row r="132360" spans="15:15">
      <c r="O132360" s="1"/>
    </row>
    <row r="132361" spans="15:15">
      <c r="O132361" s="1"/>
    </row>
    <row r="132362" spans="15:15">
      <c r="O132362" s="1"/>
    </row>
    <row r="132363" spans="15:15">
      <c r="O132363" s="1"/>
    </row>
    <row r="132364" spans="15:15">
      <c r="O132364" s="1"/>
    </row>
    <row r="132365" spans="15:15">
      <c r="O132365" s="1"/>
    </row>
    <row r="132366" spans="15:15">
      <c r="O132366" s="1"/>
    </row>
    <row r="132367" spans="15:15">
      <c r="O132367" s="1"/>
    </row>
    <row r="132368" spans="15:15">
      <c r="O132368" s="1"/>
    </row>
    <row r="132369" spans="15:15">
      <c r="O132369" s="1"/>
    </row>
    <row r="132370" spans="15:15">
      <c r="O132370" s="1"/>
    </row>
    <row r="132371" spans="15:15">
      <c r="O132371" s="1"/>
    </row>
    <row r="132372" spans="15:15">
      <c r="O132372" s="1"/>
    </row>
    <row r="132373" spans="15:15">
      <c r="O132373" s="1"/>
    </row>
    <row r="132374" spans="15:15">
      <c r="O132374" s="1"/>
    </row>
    <row r="132375" spans="15:15">
      <c r="O132375" s="1"/>
    </row>
    <row r="132376" spans="15:15">
      <c r="O132376" s="1"/>
    </row>
    <row r="132377" spans="15:15">
      <c r="O132377" s="1"/>
    </row>
    <row r="132378" spans="15:15">
      <c r="O132378" s="1"/>
    </row>
    <row r="132379" spans="15:15">
      <c r="O132379" s="1"/>
    </row>
    <row r="132380" spans="15:15">
      <c r="O132380" s="1"/>
    </row>
    <row r="132381" spans="15:15">
      <c r="O132381" s="1"/>
    </row>
    <row r="132382" spans="15:15">
      <c r="O132382" s="1"/>
    </row>
    <row r="132383" spans="15:15">
      <c r="O132383" s="1"/>
    </row>
    <row r="132384" spans="15:15">
      <c r="O132384" s="1"/>
    </row>
    <row r="132385" spans="15:15">
      <c r="O132385" s="1"/>
    </row>
    <row r="132386" spans="15:15">
      <c r="O132386" s="1"/>
    </row>
    <row r="132387" spans="15:15">
      <c r="O132387" s="1"/>
    </row>
    <row r="132388" spans="15:15">
      <c r="O132388" s="1"/>
    </row>
    <row r="132389" spans="15:15">
      <c r="O132389" s="1"/>
    </row>
    <row r="132390" spans="15:15">
      <c r="O132390" s="1"/>
    </row>
    <row r="132391" spans="15:15">
      <c r="O132391" s="1"/>
    </row>
    <row r="132392" spans="15:15">
      <c r="O132392" s="1"/>
    </row>
    <row r="132393" spans="15:15">
      <c r="O132393" s="1"/>
    </row>
    <row r="132394" spans="15:15">
      <c r="O132394" s="1"/>
    </row>
    <row r="132395" spans="15:15">
      <c r="O132395" s="1"/>
    </row>
    <row r="132396" spans="15:15">
      <c r="O132396" s="1"/>
    </row>
    <row r="132397" spans="15:15">
      <c r="O132397" s="1"/>
    </row>
    <row r="132398" spans="15:15">
      <c r="O132398" s="1"/>
    </row>
    <row r="132399" spans="15:15">
      <c r="O132399" s="1"/>
    </row>
    <row r="132400" spans="15:15">
      <c r="O132400" s="1"/>
    </row>
    <row r="132401" spans="15:15">
      <c r="O132401" s="1"/>
    </row>
    <row r="132402" spans="15:15">
      <c r="O132402" s="1"/>
    </row>
    <row r="132403" spans="15:15">
      <c r="O132403" s="1"/>
    </row>
    <row r="132404" spans="15:15">
      <c r="O132404" s="1"/>
    </row>
    <row r="132405" spans="15:15">
      <c r="O132405" s="1"/>
    </row>
    <row r="132406" spans="15:15">
      <c r="O132406" s="1"/>
    </row>
    <row r="132407" spans="15:15">
      <c r="O132407" s="1"/>
    </row>
    <row r="132408" spans="15:15">
      <c r="O132408" s="1"/>
    </row>
    <row r="132409" spans="15:15">
      <c r="O132409" s="1"/>
    </row>
    <row r="132410" spans="15:15">
      <c r="O132410" s="1"/>
    </row>
    <row r="132411" spans="15:15">
      <c r="O132411" s="1"/>
    </row>
    <row r="132412" spans="15:15">
      <c r="O132412" s="1"/>
    </row>
    <row r="132413" spans="15:15">
      <c r="O132413" s="1"/>
    </row>
    <row r="132414" spans="15:15">
      <c r="O132414" s="1"/>
    </row>
    <row r="132415" spans="15:15">
      <c r="O132415" s="1"/>
    </row>
    <row r="132416" spans="15:15">
      <c r="O132416" s="1"/>
    </row>
    <row r="132417" spans="15:15">
      <c r="O132417" s="1"/>
    </row>
    <row r="132418" spans="15:15">
      <c r="O132418" s="1"/>
    </row>
    <row r="132419" spans="15:15">
      <c r="O132419" s="1"/>
    </row>
    <row r="132420" spans="15:15">
      <c r="O132420" s="1"/>
    </row>
    <row r="132421" spans="15:15">
      <c r="O132421" s="1"/>
    </row>
    <row r="132422" spans="15:15">
      <c r="O132422" s="1"/>
    </row>
    <row r="132423" spans="15:15">
      <c r="O132423" s="1"/>
    </row>
    <row r="132424" spans="15:15">
      <c r="O132424" s="1"/>
    </row>
    <row r="132425" spans="15:15">
      <c r="O132425" s="1"/>
    </row>
    <row r="132426" spans="15:15">
      <c r="O132426" s="1"/>
    </row>
    <row r="132427" spans="15:15">
      <c r="O132427" s="1"/>
    </row>
    <row r="132428" spans="15:15">
      <c r="O132428" s="1"/>
    </row>
    <row r="132429" spans="15:15">
      <c r="O132429" s="1"/>
    </row>
    <row r="132430" spans="15:15">
      <c r="O132430" s="1"/>
    </row>
    <row r="132431" spans="15:15">
      <c r="O132431" s="1"/>
    </row>
    <row r="132432" spans="15:15">
      <c r="O132432" s="1"/>
    </row>
    <row r="132433" spans="15:15">
      <c r="O132433" s="1"/>
    </row>
    <row r="132434" spans="15:15">
      <c r="O132434" s="1"/>
    </row>
    <row r="132435" spans="15:15">
      <c r="O132435" s="1"/>
    </row>
    <row r="132436" spans="15:15">
      <c r="O132436" s="1"/>
    </row>
    <row r="132437" spans="15:15">
      <c r="O132437" s="1"/>
    </row>
    <row r="132438" spans="15:15">
      <c r="O132438" s="1"/>
    </row>
    <row r="132439" spans="15:15">
      <c r="O132439" s="1"/>
    </row>
    <row r="132440" spans="15:15">
      <c r="O132440" s="1"/>
    </row>
    <row r="132441" spans="15:15">
      <c r="O132441" s="1"/>
    </row>
    <row r="132442" spans="15:15">
      <c r="O132442" s="1"/>
    </row>
    <row r="132443" spans="15:15">
      <c r="O132443" s="1"/>
    </row>
    <row r="132444" spans="15:15">
      <c r="O132444" s="1"/>
    </row>
    <row r="132445" spans="15:15">
      <c r="O132445" s="1"/>
    </row>
    <row r="132446" spans="15:15">
      <c r="O132446" s="1"/>
    </row>
    <row r="132447" spans="15:15">
      <c r="O132447" s="1"/>
    </row>
    <row r="132448" spans="15:15">
      <c r="O132448" s="1"/>
    </row>
    <row r="132449" spans="15:15">
      <c r="O132449" s="1"/>
    </row>
    <row r="132450" spans="15:15">
      <c r="O132450" s="1"/>
    </row>
    <row r="132451" spans="15:15">
      <c r="O132451" s="1"/>
    </row>
    <row r="132452" spans="15:15">
      <c r="O132452" s="1"/>
    </row>
    <row r="132453" spans="15:15">
      <c r="O132453" s="1"/>
    </row>
    <row r="132454" spans="15:15">
      <c r="O132454" s="1"/>
    </row>
    <row r="132455" spans="15:15">
      <c r="O132455" s="1"/>
    </row>
    <row r="132456" spans="15:15">
      <c r="O132456" s="1"/>
    </row>
    <row r="132457" spans="15:15">
      <c r="O132457" s="1"/>
    </row>
    <row r="132458" spans="15:15">
      <c r="O132458" s="1"/>
    </row>
    <row r="132459" spans="15:15">
      <c r="O132459" s="1"/>
    </row>
    <row r="132460" spans="15:15">
      <c r="O132460" s="1"/>
    </row>
    <row r="132461" spans="15:15">
      <c r="O132461" s="1"/>
    </row>
    <row r="132462" spans="15:15">
      <c r="O132462" s="1"/>
    </row>
    <row r="132463" spans="15:15">
      <c r="O132463" s="1"/>
    </row>
    <row r="132464" spans="15:15">
      <c r="O132464" s="1"/>
    </row>
    <row r="132465" spans="15:15">
      <c r="O132465" s="1"/>
    </row>
    <row r="132466" spans="15:15">
      <c r="O132466" s="1"/>
    </row>
    <row r="132467" spans="15:15">
      <c r="O132467" s="1"/>
    </row>
    <row r="132468" spans="15:15">
      <c r="O132468" s="1"/>
    </row>
    <row r="132469" spans="15:15">
      <c r="O132469" s="1"/>
    </row>
    <row r="132470" spans="15:15">
      <c r="O132470" s="1"/>
    </row>
    <row r="132471" spans="15:15">
      <c r="O132471" s="1"/>
    </row>
    <row r="132472" spans="15:15">
      <c r="O132472" s="1"/>
    </row>
    <row r="132473" spans="15:15">
      <c r="O132473" s="1"/>
    </row>
    <row r="132474" spans="15:15">
      <c r="O132474" s="1"/>
    </row>
    <row r="132475" spans="15:15">
      <c r="O132475" s="1"/>
    </row>
    <row r="132476" spans="15:15">
      <c r="O132476" s="1"/>
    </row>
    <row r="132477" spans="15:15">
      <c r="O132477" s="1"/>
    </row>
    <row r="132478" spans="15:15">
      <c r="O132478" s="1"/>
    </row>
    <row r="132479" spans="15:15">
      <c r="O132479" s="1"/>
    </row>
    <row r="132480" spans="15:15">
      <c r="O132480" s="1"/>
    </row>
    <row r="132481" spans="15:15">
      <c r="O132481" s="1"/>
    </row>
    <row r="132482" spans="15:15">
      <c r="O132482" s="1"/>
    </row>
    <row r="132483" spans="15:15">
      <c r="O132483" s="1"/>
    </row>
    <row r="132484" spans="15:15">
      <c r="O132484" s="1"/>
    </row>
    <row r="132485" spans="15:15">
      <c r="O132485" s="1"/>
    </row>
    <row r="132486" spans="15:15">
      <c r="O132486" s="1"/>
    </row>
    <row r="132487" spans="15:15">
      <c r="O132487" s="1"/>
    </row>
    <row r="132488" spans="15:15">
      <c r="O132488" s="1"/>
    </row>
    <row r="132489" spans="15:15">
      <c r="O132489" s="1"/>
    </row>
    <row r="132490" spans="15:15">
      <c r="O132490" s="1"/>
    </row>
    <row r="132491" spans="15:15">
      <c r="O132491" s="1"/>
    </row>
    <row r="132492" spans="15:15">
      <c r="O132492" s="1"/>
    </row>
    <row r="132493" spans="15:15">
      <c r="O132493" s="1"/>
    </row>
    <row r="132494" spans="15:15">
      <c r="O132494" s="1"/>
    </row>
    <row r="132495" spans="15:15">
      <c r="O132495" s="1"/>
    </row>
    <row r="132496" spans="15:15">
      <c r="O132496" s="1"/>
    </row>
    <row r="132497" spans="15:15">
      <c r="O132497" s="1"/>
    </row>
    <row r="132498" spans="15:15">
      <c r="O132498" s="1"/>
    </row>
    <row r="132499" spans="15:15">
      <c r="O132499" s="1"/>
    </row>
    <row r="132500" spans="15:15">
      <c r="O132500" s="1"/>
    </row>
    <row r="132501" spans="15:15">
      <c r="O132501" s="1"/>
    </row>
    <row r="132502" spans="15:15">
      <c r="O132502" s="1"/>
    </row>
    <row r="132503" spans="15:15">
      <c r="O132503" s="1"/>
    </row>
    <row r="132504" spans="15:15">
      <c r="O132504" s="1"/>
    </row>
    <row r="132505" spans="15:15">
      <c r="O132505" s="1"/>
    </row>
    <row r="132506" spans="15:15">
      <c r="O132506" s="1"/>
    </row>
    <row r="132507" spans="15:15">
      <c r="O132507" s="1"/>
    </row>
    <row r="132508" spans="15:15">
      <c r="O132508" s="1"/>
    </row>
    <row r="132509" spans="15:15">
      <c r="O132509" s="1"/>
    </row>
    <row r="132510" spans="15:15">
      <c r="O132510" s="1"/>
    </row>
    <row r="132511" spans="15:15">
      <c r="O132511" s="1"/>
    </row>
    <row r="132512" spans="15:15">
      <c r="O132512" s="1"/>
    </row>
    <row r="132513" spans="15:15">
      <c r="O132513" s="1"/>
    </row>
    <row r="132514" spans="15:15">
      <c r="O132514" s="1"/>
    </row>
    <row r="132515" spans="15:15">
      <c r="O132515" s="1"/>
    </row>
    <row r="132516" spans="15:15">
      <c r="O132516" s="1"/>
    </row>
    <row r="132517" spans="15:15">
      <c r="O132517" s="1"/>
    </row>
    <row r="132518" spans="15:15">
      <c r="O132518" s="1"/>
    </row>
    <row r="132519" spans="15:15">
      <c r="O132519" s="1"/>
    </row>
    <row r="132520" spans="15:15">
      <c r="O132520" s="1"/>
    </row>
    <row r="132521" spans="15:15">
      <c r="O132521" s="1"/>
    </row>
    <row r="132522" spans="15:15">
      <c r="O132522" s="1"/>
    </row>
    <row r="132523" spans="15:15">
      <c r="O132523" s="1"/>
    </row>
    <row r="132524" spans="15:15">
      <c r="O132524" s="1"/>
    </row>
    <row r="132525" spans="15:15">
      <c r="O132525" s="1"/>
    </row>
    <row r="132526" spans="15:15">
      <c r="O132526" s="1"/>
    </row>
    <row r="132527" spans="15:15">
      <c r="O132527" s="1"/>
    </row>
    <row r="132528" spans="15:15">
      <c r="O132528" s="1"/>
    </row>
    <row r="132529" spans="15:15">
      <c r="O132529" s="1"/>
    </row>
    <row r="132530" spans="15:15">
      <c r="O132530" s="1"/>
    </row>
    <row r="132531" spans="15:15">
      <c r="O132531" s="1"/>
    </row>
    <row r="132532" spans="15:15">
      <c r="O132532" s="1"/>
    </row>
    <row r="132533" spans="15:15">
      <c r="O132533" s="1"/>
    </row>
    <row r="132534" spans="15:15">
      <c r="O132534" s="1"/>
    </row>
    <row r="132535" spans="15:15">
      <c r="O132535" s="1"/>
    </row>
    <row r="132536" spans="15:15">
      <c r="O132536" s="1"/>
    </row>
    <row r="132537" spans="15:15">
      <c r="O132537" s="1"/>
    </row>
    <row r="132538" spans="15:15">
      <c r="O132538" s="1"/>
    </row>
    <row r="132539" spans="15:15">
      <c r="O132539" s="1"/>
    </row>
    <row r="132540" spans="15:15">
      <c r="O132540" s="1"/>
    </row>
    <row r="132541" spans="15:15">
      <c r="O132541" s="1"/>
    </row>
    <row r="132542" spans="15:15">
      <c r="O132542" s="1"/>
    </row>
    <row r="132543" spans="15:15">
      <c r="O132543" s="1"/>
    </row>
    <row r="132544" spans="15:15">
      <c r="O132544" s="1"/>
    </row>
    <row r="132545" spans="15:15">
      <c r="O132545" s="1"/>
    </row>
    <row r="132546" spans="15:15">
      <c r="O132546" s="1"/>
    </row>
    <row r="132547" spans="15:15">
      <c r="O132547" s="1"/>
    </row>
    <row r="132548" spans="15:15">
      <c r="O132548" s="1"/>
    </row>
    <row r="132549" spans="15:15">
      <c r="O132549" s="1"/>
    </row>
    <row r="132550" spans="15:15">
      <c r="O132550" s="1"/>
    </row>
    <row r="132551" spans="15:15">
      <c r="O132551" s="1"/>
    </row>
    <row r="132552" spans="15:15">
      <c r="O132552" s="1"/>
    </row>
    <row r="132553" spans="15:15">
      <c r="O132553" s="1"/>
    </row>
    <row r="132554" spans="15:15">
      <c r="O132554" s="1"/>
    </row>
    <row r="132555" spans="15:15">
      <c r="O132555" s="1"/>
    </row>
    <row r="132556" spans="15:15">
      <c r="O132556" s="1"/>
    </row>
    <row r="132557" spans="15:15">
      <c r="O132557" s="1"/>
    </row>
    <row r="132558" spans="15:15">
      <c r="O132558" s="1"/>
    </row>
    <row r="132559" spans="15:15">
      <c r="O132559" s="1"/>
    </row>
    <row r="132560" spans="15:15">
      <c r="O132560" s="1"/>
    </row>
    <row r="132561" spans="15:15">
      <c r="O132561" s="1"/>
    </row>
    <row r="132562" spans="15:15">
      <c r="O132562" s="1"/>
    </row>
    <row r="132563" spans="15:15">
      <c r="O132563" s="1"/>
    </row>
    <row r="132564" spans="15:15">
      <c r="O132564" s="1"/>
    </row>
    <row r="132565" spans="15:15">
      <c r="O132565" s="1"/>
    </row>
    <row r="132566" spans="15:15">
      <c r="O132566" s="1"/>
    </row>
    <row r="132567" spans="15:15">
      <c r="O132567" s="1"/>
    </row>
    <row r="132568" spans="15:15">
      <c r="O132568" s="1"/>
    </row>
    <row r="132569" spans="15:15">
      <c r="O132569" s="1"/>
    </row>
    <row r="132570" spans="15:15">
      <c r="O132570" s="1"/>
    </row>
    <row r="132571" spans="15:15">
      <c r="O132571" s="1"/>
    </row>
    <row r="132572" spans="15:15">
      <c r="O132572" s="1"/>
    </row>
    <row r="132573" spans="15:15">
      <c r="O132573" s="1"/>
    </row>
    <row r="132574" spans="15:15">
      <c r="O132574" s="1"/>
    </row>
    <row r="132575" spans="15:15">
      <c r="O132575" s="1"/>
    </row>
    <row r="132576" spans="15:15">
      <c r="O132576" s="1"/>
    </row>
    <row r="132577" spans="15:15">
      <c r="O132577" s="1"/>
    </row>
    <row r="132578" spans="15:15">
      <c r="O132578" s="1"/>
    </row>
    <row r="132579" spans="15:15">
      <c r="O132579" s="1"/>
    </row>
    <row r="132580" spans="15:15">
      <c r="O132580" s="1"/>
    </row>
    <row r="132581" spans="15:15">
      <c r="O132581" s="1"/>
    </row>
    <row r="132582" spans="15:15">
      <c r="O132582" s="1"/>
    </row>
    <row r="132583" spans="15:15">
      <c r="O132583" s="1"/>
    </row>
    <row r="132584" spans="15:15">
      <c r="O132584" s="1"/>
    </row>
    <row r="132585" spans="15:15">
      <c r="O132585" s="1"/>
    </row>
    <row r="132586" spans="15:15">
      <c r="O132586" s="1"/>
    </row>
    <row r="132587" spans="15:15">
      <c r="O132587" s="1"/>
    </row>
    <row r="132588" spans="15:15">
      <c r="O132588" s="1"/>
    </row>
    <row r="132589" spans="15:15">
      <c r="O132589" s="1"/>
    </row>
    <row r="132590" spans="15:15">
      <c r="O132590" s="1"/>
    </row>
    <row r="132591" spans="15:15">
      <c r="O132591" s="1"/>
    </row>
    <row r="132592" spans="15:15">
      <c r="O132592" s="1"/>
    </row>
    <row r="132593" spans="15:15">
      <c r="O132593" s="1"/>
    </row>
    <row r="132594" spans="15:15">
      <c r="O132594" s="1"/>
    </row>
    <row r="132595" spans="15:15">
      <c r="O132595" s="1"/>
    </row>
    <row r="132596" spans="15:15">
      <c r="O132596" s="1"/>
    </row>
    <row r="132597" spans="15:15">
      <c r="O132597" s="1"/>
    </row>
    <row r="132598" spans="15:15">
      <c r="O132598" s="1"/>
    </row>
    <row r="132599" spans="15:15">
      <c r="O132599" s="1"/>
    </row>
    <row r="132600" spans="15:15">
      <c r="O132600" s="1"/>
    </row>
    <row r="132601" spans="15:15">
      <c r="O132601" s="1"/>
    </row>
    <row r="132602" spans="15:15">
      <c r="O132602" s="1"/>
    </row>
    <row r="132603" spans="15:15">
      <c r="O132603" s="1"/>
    </row>
    <row r="132604" spans="15:15">
      <c r="O132604" s="1"/>
    </row>
    <row r="132605" spans="15:15">
      <c r="O132605" s="1"/>
    </row>
    <row r="132606" spans="15:15">
      <c r="O132606" s="1"/>
    </row>
    <row r="132607" spans="15:15">
      <c r="O132607" s="1"/>
    </row>
    <row r="132608" spans="15:15">
      <c r="O132608" s="1"/>
    </row>
    <row r="132609" spans="15:15">
      <c r="O132609" s="1"/>
    </row>
    <row r="132610" spans="15:15">
      <c r="O132610" s="1"/>
    </row>
    <row r="132611" spans="15:15">
      <c r="O132611" s="1"/>
    </row>
    <row r="132612" spans="15:15">
      <c r="O132612" s="1"/>
    </row>
    <row r="132613" spans="15:15">
      <c r="O132613" s="1"/>
    </row>
    <row r="132614" spans="15:15">
      <c r="O132614" s="1"/>
    </row>
    <row r="132615" spans="15:15">
      <c r="O132615" s="1"/>
    </row>
    <row r="132616" spans="15:15">
      <c r="O132616" s="1"/>
    </row>
    <row r="132617" spans="15:15">
      <c r="O132617" s="1"/>
    </row>
    <row r="132618" spans="15:15">
      <c r="O132618" s="1"/>
    </row>
    <row r="132619" spans="15:15">
      <c r="O132619" s="1"/>
    </row>
    <row r="132620" spans="15:15">
      <c r="O132620" s="1"/>
    </row>
    <row r="132621" spans="15:15">
      <c r="O132621" s="1"/>
    </row>
    <row r="132622" spans="15:15">
      <c r="O132622" s="1"/>
    </row>
    <row r="132623" spans="15:15">
      <c r="O132623" s="1"/>
    </row>
    <row r="132624" spans="15:15">
      <c r="O132624" s="1"/>
    </row>
    <row r="132625" spans="15:15">
      <c r="O132625" s="1"/>
    </row>
    <row r="132626" spans="15:15">
      <c r="O132626" s="1"/>
    </row>
    <row r="132627" spans="15:15">
      <c r="O132627" s="1"/>
    </row>
    <row r="132628" spans="15:15">
      <c r="O132628" s="1"/>
    </row>
    <row r="132629" spans="15:15">
      <c r="O132629" s="1"/>
    </row>
    <row r="132630" spans="15:15">
      <c r="O132630" s="1"/>
    </row>
    <row r="132631" spans="15:15">
      <c r="O132631" s="1"/>
    </row>
    <row r="132632" spans="15:15">
      <c r="O132632" s="1"/>
    </row>
    <row r="132633" spans="15:15">
      <c r="O132633" s="1"/>
    </row>
    <row r="132634" spans="15:15">
      <c r="O132634" s="1"/>
    </row>
    <row r="132635" spans="15:15">
      <c r="O132635" s="1"/>
    </row>
    <row r="132636" spans="15:15">
      <c r="O132636" s="1"/>
    </row>
    <row r="132637" spans="15:15">
      <c r="O132637" s="1"/>
    </row>
    <row r="132638" spans="15:15">
      <c r="O132638" s="1"/>
    </row>
    <row r="132639" spans="15:15">
      <c r="O132639" s="1"/>
    </row>
    <row r="132640" spans="15:15">
      <c r="O132640" s="1"/>
    </row>
    <row r="132641" spans="15:15">
      <c r="O132641" s="1"/>
    </row>
    <row r="132642" spans="15:15">
      <c r="O132642" s="1"/>
    </row>
    <row r="132643" spans="15:15">
      <c r="O132643" s="1"/>
    </row>
    <row r="132644" spans="15:15">
      <c r="O132644" s="1"/>
    </row>
    <row r="132645" spans="15:15">
      <c r="O132645" s="1"/>
    </row>
    <row r="132646" spans="15:15">
      <c r="O132646" s="1"/>
    </row>
    <row r="132647" spans="15:15">
      <c r="O132647" s="1"/>
    </row>
    <row r="132648" spans="15:15">
      <c r="O132648" s="1"/>
    </row>
    <row r="132649" spans="15:15">
      <c r="O132649" s="1"/>
    </row>
    <row r="132650" spans="15:15">
      <c r="O132650" s="1"/>
    </row>
    <row r="132651" spans="15:15">
      <c r="O132651" s="1"/>
    </row>
    <row r="132652" spans="15:15">
      <c r="O132652" s="1"/>
    </row>
    <row r="132653" spans="15:15">
      <c r="O132653" s="1"/>
    </row>
    <row r="132654" spans="15:15">
      <c r="O132654" s="1"/>
    </row>
    <row r="132655" spans="15:15">
      <c r="O132655" s="1"/>
    </row>
    <row r="132656" spans="15:15">
      <c r="O132656" s="1"/>
    </row>
    <row r="132657" spans="15:15">
      <c r="O132657" s="1"/>
    </row>
    <row r="132658" spans="15:15">
      <c r="O132658" s="1"/>
    </row>
    <row r="132659" spans="15:15">
      <c r="O132659" s="1"/>
    </row>
    <row r="132660" spans="15:15">
      <c r="O132660" s="1"/>
    </row>
    <row r="132661" spans="15:15">
      <c r="O132661" s="1"/>
    </row>
    <row r="132662" spans="15:15">
      <c r="O132662" s="1"/>
    </row>
    <row r="132663" spans="15:15">
      <c r="O132663" s="1"/>
    </row>
    <row r="132664" spans="15:15">
      <c r="O132664" s="1"/>
    </row>
    <row r="132665" spans="15:15">
      <c r="O132665" s="1"/>
    </row>
    <row r="132666" spans="15:15">
      <c r="O132666" s="1"/>
    </row>
    <row r="132667" spans="15:15">
      <c r="O132667" s="1"/>
    </row>
    <row r="132668" spans="15:15">
      <c r="O132668" s="1"/>
    </row>
    <row r="132669" spans="15:15">
      <c r="O132669" s="1"/>
    </row>
    <row r="132670" spans="15:15">
      <c r="O132670" s="1"/>
    </row>
    <row r="132671" spans="15:15">
      <c r="O132671" s="1"/>
    </row>
    <row r="132672" spans="15:15">
      <c r="O132672" s="1"/>
    </row>
    <row r="132673" spans="15:15">
      <c r="O132673" s="1"/>
    </row>
    <row r="132674" spans="15:15">
      <c r="O132674" s="1"/>
    </row>
    <row r="132675" spans="15:15">
      <c r="O132675" s="1"/>
    </row>
    <row r="132676" spans="15:15">
      <c r="O132676" s="1"/>
    </row>
    <row r="132677" spans="15:15">
      <c r="O132677" s="1"/>
    </row>
    <row r="132678" spans="15:15">
      <c r="O132678" s="1"/>
    </row>
    <row r="132679" spans="15:15">
      <c r="O132679" s="1"/>
    </row>
    <row r="132680" spans="15:15">
      <c r="O132680" s="1"/>
    </row>
    <row r="132681" spans="15:15">
      <c r="O132681" s="1"/>
    </row>
    <row r="132682" spans="15:15">
      <c r="O132682" s="1"/>
    </row>
    <row r="132683" spans="15:15">
      <c r="O132683" s="1"/>
    </row>
    <row r="132684" spans="15:15">
      <c r="O132684" s="1"/>
    </row>
    <row r="132685" spans="15:15">
      <c r="O132685" s="1"/>
    </row>
    <row r="132686" spans="15:15">
      <c r="O132686" s="1"/>
    </row>
    <row r="132687" spans="15:15">
      <c r="O132687" s="1"/>
    </row>
    <row r="132688" spans="15:15">
      <c r="O132688" s="1"/>
    </row>
    <row r="132689" spans="15:15">
      <c r="O132689" s="1"/>
    </row>
    <row r="132690" spans="15:15">
      <c r="O132690" s="1"/>
    </row>
    <row r="132691" spans="15:15">
      <c r="O132691" s="1"/>
    </row>
    <row r="132692" spans="15:15">
      <c r="O132692" s="1"/>
    </row>
    <row r="132693" spans="15:15">
      <c r="O132693" s="1"/>
    </row>
    <row r="132694" spans="15:15">
      <c r="O132694" s="1"/>
    </row>
    <row r="132695" spans="15:15">
      <c r="O132695" s="1"/>
    </row>
    <row r="132696" spans="15:15">
      <c r="O132696" s="1"/>
    </row>
    <row r="132697" spans="15:15">
      <c r="O132697" s="1"/>
    </row>
    <row r="132698" spans="15:15">
      <c r="O132698" s="1"/>
    </row>
    <row r="132699" spans="15:15">
      <c r="O132699" s="1"/>
    </row>
    <row r="132700" spans="15:15">
      <c r="O132700" s="1"/>
    </row>
    <row r="132701" spans="15:15">
      <c r="O132701" s="1"/>
    </row>
    <row r="132702" spans="15:15">
      <c r="O132702" s="1"/>
    </row>
    <row r="132703" spans="15:15">
      <c r="O132703" s="1"/>
    </row>
    <row r="132704" spans="15:15">
      <c r="O132704" s="1"/>
    </row>
    <row r="132705" spans="15:15">
      <c r="O132705" s="1"/>
    </row>
    <row r="132706" spans="15:15">
      <c r="O132706" s="1"/>
    </row>
    <row r="132707" spans="15:15">
      <c r="O132707" s="1"/>
    </row>
    <row r="132708" spans="15:15">
      <c r="O132708" s="1"/>
    </row>
    <row r="132709" spans="15:15">
      <c r="O132709" s="1"/>
    </row>
    <row r="132710" spans="15:15">
      <c r="O132710" s="1"/>
    </row>
    <row r="132711" spans="15:15">
      <c r="O132711" s="1"/>
    </row>
    <row r="132712" spans="15:15">
      <c r="O132712" s="1"/>
    </row>
    <row r="132713" spans="15:15">
      <c r="O132713" s="1"/>
    </row>
    <row r="132714" spans="15:15">
      <c r="O132714" s="1"/>
    </row>
    <row r="132715" spans="15:15">
      <c r="O132715" s="1"/>
    </row>
    <row r="132716" spans="15:15">
      <c r="O132716" s="1"/>
    </row>
    <row r="132717" spans="15:15">
      <c r="O132717" s="1"/>
    </row>
    <row r="132718" spans="15:15">
      <c r="O132718" s="1"/>
    </row>
    <row r="132719" spans="15:15">
      <c r="O132719" s="1"/>
    </row>
    <row r="132720" spans="15:15">
      <c r="O132720" s="1"/>
    </row>
    <row r="132721" spans="15:15">
      <c r="O132721" s="1"/>
    </row>
    <row r="132722" spans="15:15">
      <c r="O132722" s="1"/>
    </row>
    <row r="132723" spans="15:15">
      <c r="O132723" s="1"/>
    </row>
    <row r="132724" spans="15:15">
      <c r="O132724" s="1"/>
    </row>
    <row r="132725" spans="15:15">
      <c r="O132725" s="1"/>
    </row>
    <row r="132726" spans="15:15">
      <c r="O132726" s="1"/>
    </row>
    <row r="132727" spans="15:15">
      <c r="O132727" s="1"/>
    </row>
    <row r="132728" spans="15:15">
      <c r="O132728" s="1"/>
    </row>
    <row r="132729" spans="15:15">
      <c r="O132729" s="1"/>
    </row>
    <row r="132730" spans="15:15">
      <c r="O132730" s="1"/>
    </row>
    <row r="132731" spans="15:15">
      <c r="O132731" s="1"/>
    </row>
    <row r="132732" spans="15:15">
      <c r="O132732" s="1"/>
    </row>
    <row r="132733" spans="15:15">
      <c r="O132733" s="1"/>
    </row>
    <row r="132734" spans="15:15">
      <c r="O132734" s="1"/>
    </row>
    <row r="132735" spans="15:15">
      <c r="O132735" s="1"/>
    </row>
    <row r="132736" spans="15:15">
      <c r="O132736" s="1"/>
    </row>
    <row r="132737" spans="15:15">
      <c r="O132737" s="1"/>
    </row>
    <row r="132738" spans="15:15">
      <c r="O132738" s="1"/>
    </row>
    <row r="132739" spans="15:15">
      <c r="O132739" s="1"/>
    </row>
    <row r="132740" spans="15:15">
      <c r="O132740" s="1"/>
    </row>
    <row r="132741" spans="15:15">
      <c r="O132741" s="1"/>
    </row>
    <row r="132742" spans="15:15">
      <c r="O132742" s="1"/>
    </row>
    <row r="132743" spans="15:15">
      <c r="O132743" s="1"/>
    </row>
    <row r="132744" spans="15:15">
      <c r="O132744" s="1"/>
    </row>
    <row r="132745" spans="15:15">
      <c r="O132745" s="1"/>
    </row>
    <row r="132746" spans="15:15">
      <c r="O132746" s="1"/>
    </row>
    <row r="132747" spans="15:15">
      <c r="O132747" s="1"/>
    </row>
    <row r="132748" spans="15:15">
      <c r="O132748" s="1"/>
    </row>
    <row r="132749" spans="15:15">
      <c r="O132749" s="1"/>
    </row>
    <row r="132750" spans="15:15">
      <c r="O132750" s="1"/>
    </row>
    <row r="132751" spans="15:15">
      <c r="O132751" s="1"/>
    </row>
    <row r="132752" spans="15:15">
      <c r="O132752" s="1"/>
    </row>
    <row r="132753" spans="15:15">
      <c r="O132753" s="1"/>
    </row>
    <row r="132754" spans="15:15">
      <c r="O132754" s="1"/>
    </row>
    <row r="132755" spans="15:15">
      <c r="O132755" s="1"/>
    </row>
    <row r="132756" spans="15:15">
      <c r="O132756" s="1"/>
    </row>
    <row r="132757" spans="15:15">
      <c r="O132757" s="1"/>
    </row>
    <row r="132758" spans="15:15">
      <c r="O132758" s="1"/>
    </row>
    <row r="132759" spans="15:15">
      <c r="O132759" s="1"/>
    </row>
    <row r="132760" spans="15:15">
      <c r="O132760" s="1"/>
    </row>
    <row r="132761" spans="15:15">
      <c r="O132761" s="1"/>
    </row>
    <row r="132762" spans="15:15">
      <c r="O132762" s="1"/>
    </row>
    <row r="132763" spans="15:15">
      <c r="O132763" s="1"/>
    </row>
    <row r="132764" spans="15:15">
      <c r="O132764" s="1"/>
    </row>
    <row r="132765" spans="15:15">
      <c r="O132765" s="1"/>
    </row>
    <row r="132766" spans="15:15">
      <c r="O132766" s="1"/>
    </row>
    <row r="132767" spans="15:15">
      <c r="O132767" s="1"/>
    </row>
    <row r="132768" spans="15:15">
      <c r="O132768" s="1"/>
    </row>
    <row r="132769" spans="15:15">
      <c r="O132769" s="1"/>
    </row>
    <row r="132770" spans="15:15">
      <c r="O132770" s="1"/>
    </row>
    <row r="132771" spans="15:15">
      <c r="O132771" s="1"/>
    </row>
    <row r="132772" spans="15:15">
      <c r="O132772" s="1"/>
    </row>
    <row r="132773" spans="15:15">
      <c r="O132773" s="1"/>
    </row>
    <row r="132774" spans="15:15">
      <c r="O132774" s="1"/>
    </row>
    <row r="132775" spans="15:15">
      <c r="O132775" s="1"/>
    </row>
    <row r="132776" spans="15:15">
      <c r="O132776" s="1"/>
    </row>
    <row r="132777" spans="15:15">
      <c r="O132777" s="1"/>
    </row>
    <row r="132778" spans="15:15">
      <c r="O132778" s="1"/>
    </row>
    <row r="132779" spans="15:15">
      <c r="O132779" s="1"/>
    </row>
    <row r="132780" spans="15:15">
      <c r="O132780" s="1"/>
    </row>
    <row r="132781" spans="15:15">
      <c r="O132781" s="1"/>
    </row>
    <row r="132782" spans="15:15">
      <c r="O132782" s="1"/>
    </row>
    <row r="132783" spans="15:15">
      <c r="O132783" s="1"/>
    </row>
    <row r="132784" spans="15:15">
      <c r="O132784" s="1"/>
    </row>
    <row r="132785" spans="15:15">
      <c r="O132785" s="1"/>
    </row>
    <row r="132786" spans="15:15">
      <c r="O132786" s="1"/>
    </row>
    <row r="132787" spans="15:15">
      <c r="O132787" s="1"/>
    </row>
    <row r="132788" spans="15:15">
      <c r="O132788" s="1"/>
    </row>
    <row r="132789" spans="15:15">
      <c r="O132789" s="1"/>
    </row>
    <row r="132790" spans="15:15">
      <c r="O132790" s="1"/>
    </row>
    <row r="132791" spans="15:15">
      <c r="O132791" s="1"/>
    </row>
    <row r="132792" spans="15:15">
      <c r="O132792" s="1"/>
    </row>
    <row r="132793" spans="15:15">
      <c r="O132793" s="1"/>
    </row>
    <row r="132794" spans="15:15">
      <c r="O132794" s="1"/>
    </row>
    <row r="132795" spans="15:15">
      <c r="O132795" s="1"/>
    </row>
    <row r="132796" spans="15:15">
      <c r="O132796" s="1"/>
    </row>
    <row r="132797" spans="15:15">
      <c r="O132797" s="1"/>
    </row>
    <row r="132798" spans="15:15">
      <c r="O132798" s="1"/>
    </row>
    <row r="132799" spans="15:15">
      <c r="O132799" s="1"/>
    </row>
    <row r="132800" spans="15:15">
      <c r="O132800" s="1"/>
    </row>
    <row r="132801" spans="15:15">
      <c r="O132801" s="1"/>
    </row>
    <row r="132802" spans="15:15">
      <c r="O132802" s="1"/>
    </row>
    <row r="132803" spans="15:15">
      <c r="O132803" s="1"/>
    </row>
    <row r="132804" spans="15:15">
      <c r="O132804" s="1"/>
    </row>
    <row r="132805" spans="15:15">
      <c r="O132805" s="1"/>
    </row>
    <row r="132806" spans="15:15">
      <c r="O132806" s="1"/>
    </row>
    <row r="132807" spans="15:15">
      <c r="O132807" s="1"/>
    </row>
    <row r="132808" spans="15:15">
      <c r="O132808" s="1"/>
    </row>
    <row r="132809" spans="15:15">
      <c r="O132809" s="1"/>
    </row>
    <row r="132810" spans="15:15">
      <c r="O132810" s="1"/>
    </row>
    <row r="132811" spans="15:15">
      <c r="O132811" s="1"/>
    </row>
    <row r="132812" spans="15:15">
      <c r="O132812" s="1"/>
    </row>
    <row r="132813" spans="15:15">
      <c r="O132813" s="1"/>
    </row>
    <row r="132814" spans="15:15">
      <c r="O132814" s="1"/>
    </row>
    <row r="132815" spans="15:15">
      <c r="O132815" s="1"/>
    </row>
    <row r="132816" spans="15:15">
      <c r="O132816" s="1"/>
    </row>
    <row r="132817" spans="15:15">
      <c r="O132817" s="1"/>
    </row>
    <row r="132818" spans="15:15">
      <c r="O132818" s="1"/>
    </row>
    <row r="132819" spans="15:15">
      <c r="O132819" s="1"/>
    </row>
    <row r="132820" spans="15:15">
      <c r="O132820" s="1"/>
    </row>
    <row r="132821" spans="15:15">
      <c r="O132821" s="1"/>
    </row>
    <row r="132822" spans="15:15">
      <c r="O132822" s="1"/>
    </row>
    <row r="132823" spans="15:15">
      <c r="O132823" s="1"/>
    </row>
    <row r="132824" spans="15:15">
      <c r="O132824" s="1"/>
    </row>
    <row r="132825" spans="15:15">
      <c r="O132825" s="1"/>
    </row>
    <row r="132826" spans="15:15">
      <c r="O132826" s="1"/>
    </row>
    <row r="132827" spans="15:15">
      <c r="O132827" s="1"/>
    </row>
    <row r="132828" spans="15:15">
      <c r="O132828" s="1"/>
    </row>
    <row r="132829" spans="15:15">
      <c r="O132829" s="1"/>
    </row>
    <row r="132830" spans="15:15">
      <c r="O132830" s="1"/>
    </row>
    <row r="132831" spans="15:15">
      <c r="O132831" s="1"/>
    </row>
    <row r="132832" spans="15:15">
      <c r="O132832" s="1"/>
    </row>
    <row r="132833" spans="15:15">
      <c r="O132833" s="1"/>
    </row>
    <row r="132834" spans="15:15">
      <c r="O132834" s="1"/>
    </row>
    <row r="132835" spans="15:15">
      <c r="O132835" s="1"/>
    </row>
    <row r="132836" spans="15:15">
      <c r="O132836" s="1"/>
    </row>
    <row r="132837" spans="15:15">
      <c r="O132837" s="1"/>
    </row>
    <row r="132838" spans="15:15">
      <c r="O132838" s="1"/>
    </row>
    <row r="132839" spans="15:15">
      <c r="O132839" s="1"/>
    </row>
    <row r="132840" spans="15:15">
      <c r="O132840" s="1"/>
    </row>
    <row r="132841" spans="15:15">
      <c r="O132841" s="1"/>
    </row>
    <row r="132842" spans="15:15">
      <c r="O132842" s="1"/>
    </row>
    <row r="132843" spans="15:15">
      <c r="O132843" s="1"/>
    </row>
    <row r="132844" spans="15:15">
      <c r="O132844" s="1"/>
    </row>
    <row r="132845" spans="15:15">
      <c r="O132845" s="1"/>
    </row>
    <row r="132846" spans="15:15">
      <c r="O132846" s="1"/>
    </row>
    <row r="132847" spans="15:15">
      <c r="O132847" s="1"/>
    </row>
    <row r="132848" spans="15:15">
      <c r="O132848" s="1"/>
    </row>
    <row r="132849" spans="15:15">
      <c r="O132849" s="1"/>
    </row>
    <row r="132850" spans="15:15">
      <c r="O132850" s="1"/>
    </row>
    <row r="132851" spans="15:15">
      <c r="O132851" s="1"/>
    </row>
    <row r="132852" spans="15:15">
      <c r="O132852" s="1"/>
    </row>
    <row r="132853" spans="15:15">
      <c r="O132853" s="1"/>
    </row>
    <row r="132854" spans="15:15">
      <c r="O132854" s="1"/>
    </row>
    <row r="132855" spans="15:15">
      <c r="O132855" s="1"/>
    </row>
    <row r="132856" spans="15:15">
      <c r="O132856" s="1"/>
    </row>
    <row r="132857" spans="15:15">
      <c r="O132857" s="1"/>
    </row>
    <row r="132858" spans="15:15">
      <c r="O132858" s="1"/>
    </row>
    <row r="132859" spans="15:15">
      <c r="O132859" s="1"/>
    </row>
    <row r="132860" spans="15:15">
      <c r="O132860" s="1"/>
    </row>
    <row r="132861" spans="15:15">
      <c r="O132861" s="1"/>
    </row>
    <row r="132862" spans="15:15">
      <c r="O132862" s="1"/>
    </row>
    <row r="132863" spans="15:15">
      <c r="O132863" s="1"/>
    </row>
    <row r="132864" spans="15:15">
      <c r="O132864" s="1"/>
    </row>
    <row r="132865" spans="15:15">
      <c r="O132865" s="1"/>
    </row>
    <row r="132866" spans="15:15">
      <c r="O132866" s="1"/>
    </row>
    <row r="132867" spans="15:15">
      <c r="O132867" s="1"/>
    </row>
    <row r="132868" spans="15:15">
      <c r="O132868" s="1"/>
    </row>
    <row r="132869" spans="15:15">
      <c r="O132869" s="1"/>
    </row>
    <row r="132870" spans="15:15">
      <c r="O132870" s="1"/>
    </row>
    <row r="132871" spans="15:15">
      <c r="O132871" s="1"/>
    </row>
    <row r="132872" spans="15:15">
      <c r="O132872" s="1"/>
    </row>
    <row r="132873" spans="15:15">
      <c r="O132873" s="1"/>
    </row>
    <row r="132874" spans="15:15">
      <c r="O132874" s="1"/>
    </row>
    <row r="132875" spans="15:15">
      <c r="O132875" s="1"/>
    </row>
    <row r="132876" spans="15:15">
      <c r="O132876" s="1"/>
    </row>
    <row r="132877" spans="15:15">
      <c r="O132877" s="1"/>
    </row>
    <row r="132878" spans="15:15">
      <c r="O132878" s="1"/>
    </row>
    <row r="132879" spans="15:15">
      <c r="O132879" s="1"/>
    </row>
    <row r="132880" spans="15:15">
      <c r="O132880" s="1"/>
    </row>
    <row r="132881" spans="15:15">
      <c r="O132881" s="1"/>
    </row>
    <row r="132882" spans="15:15">
      <c r="O132882" s="1"/>
    </row>
    <row r="132883" spans="15:15">
      <c r="O132883" s="1"/>
    </row>
    <row r="132884" spans="15:15">
      <c r="O132884" s="1"/>
    </row>
    <row r="132885" spans="15:15">
      <c r="O132885" s="1"/>
    </row>
    <row r="132886" spans="15:15">
      <c r="O132886" s="1"/>
    </row>
    <row r="132887" spans="15:15">
      <c r="O132887" s="1"/>
    </row>
    <row r="132888" spans="15:15">
      <c r="O132888" s="1"/>
    </row>
    <row r="132889" spans="15:15">
      <c r="O132889" s="1"/>
    </row>
    <row r="132890" spans="15:15">
      <c r="O132890" s="1"/>
    </row>
    <row r="132891" spans="15:15">
      <c r="O132891" s="1"/>
    </row>
    <row r="132892" spans="15:15">
      <c r="O132892" s="1"/>
    </row>
    <row r="132893" spans="15:15">
      <c r="O132893" s="1"/>
    </row>
    <row r="132894" spans="15:15">
      <c r="O132894" s="1"/>
    </row>
    <row r="132895" spans="15:15">
      <c r="O132895" s="1"/>
    </row>
    <row r="132896" spans="15:15">
      <c r="O132896" s="1"/>
    </row>
    <row r="132897" spans="15:15">
      <c r="O132897" s="1"/>
    </row>
    <row r="132898" spans="15:15">
      <c r="O132898" s="1"/>
    </row>
    <row r="132899" spans="15:15">
      <c r="O132899" s="1"/>
    </row>
    <row r="132900" spans="15:15">
      <c r="O132900" s="1"/>
    </row>
    <row r="132901" spans="15:15">
      <c r="O132901" s="1"/>
    </row>
    <row r="132902" spans="15:15">
      <c r="O132902" s="1"/>
    </row>
    <row r="132903" spans="15:15">
      <c r="O132903" s="1"/>
    </row>
    <row r="132904" spans="15:15">
      <c r="O132904" s="1"/>
    </row>
    <row r="132905" spans="15:15">
      <c r="O132905" s="1"/>
    </row>
    <row r="132906" spans="15:15">
      <c r="O132906" s="1"/>
    </row>
    <row r="132907" spans="15:15">
      <c r="O132907" s="1"/>
    </row>
    <row r="132908" spans="15:15">
      <c r="O132908" s="1"/>
    </row>
    <row r="132909" spans="15:15">
      <c r="O132909" s="1"/>
    </row>
    <row r="132910" spans="15:15">
      <c r="O132910" s="1"/>
    </row>
    <row r="132911" spans="15:15">
      <c r="O132911" s="1"/>
    </row>
    <row r="132912" spans="15:15">
      <c r="O132912" s="1"/>
    </row>
    <row r="132913" spans="15:15">
      <c r="O132913" s="1"/>
    </row>
    <row r="132914" spans="15:15">
      <c r="O132914" s="1"/>
    </row>
    <row r="132915" spans="15:15">
      <c r="O132915" s="1"/>
    </row>
    <row r="132916" spans="15:15">
      <c r="O132916" s="1"/>
    </row>
    <row r="132917" spans="15:15">
      <c r="O132917" s="1"/>
    </row>
    <row r="132918" spans="15:15">
      <c r="O132918" s="1"/>
    </row>
    <row r="132919" spans="15:15">
      <c r="O132919" s="1"/>
    </row>
    <row r="132920" spans="15:15">
      <c r="O132920" s="1"/>
    </row>
    <row r="132921" spans="15:15">
      <c r="O132921" s="1"/>
    </row>
    <row r="132922" spans="15:15">
      <c r="O132922" s="1"/>
    </row>
    <row r="132923" spans="15:15">
      <c r="O132923" s="1"/>
    </row>
    <row r="132924" spans="15:15">
      <c r="O132924" s="1"/>
    </row>
    <row r="132925" spans="15:15">
      <c r="O132925" s="1"/>
    </row>
    <row r="132926" spans="15:15">
      <c r="O132926" s="1"/>
    </row>
    <row r="132927" spans="15:15">
      <c r="O132927" s="1"/>
    </row>
    <row r="132928" spans="15:15">
      <c r="O132928" s="1"/>
    </row>
    <row r="132929" spans="15:15">
      <c r="O132929" s="1"/>
    </row>
    <row r="132930" spans="15:15">
      <c r="O132930" s="1"/>
    </row>
    <row r="132931" spans="15:15">
      <c r="O132931" s="1"/>
    </row>
    <row r="132932" spans="15:15">
      <c r="O132932" s="1"/>
    </row>
    <row r="132933" spans="15:15">
      <c r="O132933" s="1"/>
    </row>
    <row r="132934" spans="15:15">
      <c r="O132934" s="1"/>
    </row>
    <row r="132935" spans="15:15">
      <c r="O132935" s="1"/>
    </row>
    <row r="132936" spans="15:15">
      <c r="O132936" s="1"/>
    </row>
    <row r="132937" spans="15:15">
      <c r="O132937" s="1"/>
    </row>
    <row r="132938" spans="15:15">
      <c r="O132938" s="1"/>
    </row>
    <row r="132939" spans="15:15">
      <c r="O132939" s="1"/>
    </row>
    <row r="132940" spans="15:15">
      <c r="O132940" s="1"/>
    </row>
    <row r="132941" spans="15:15">
      <c r="O132941" s="1"/>
    </row>
    <row r="132942" spans="15:15">
      <c r="O132942" s="1"/>
    </row>
    <row r="132943" spans="15:15">
      <c r="O132943" s="1"/>
    </row>
    <row r="132944" spans="15:15">
      <c r="O132944" s="1"/>
    </row>
    <row r="132945" spans="15:15">
      <c r="O132945" s="1"/>
    </row>
    <row r="132946" spans="15:15">
      <c r="O132946" s="1"/>
    </row>
    <row r="132947" spans="15:15">
      <c r="O132947" s="1"/>
    </row>
    <row r="132948" spans="15:15">
      <c r="O132948" s="1"/>
    </row>
    <row r="132949" spans="15:15">
      <c r="O132949" s="1"/>
    </row>
    <row r="132950" spans="15:15">
      <c r="O132950" s="1"/>
    </row>
    <row r="132951" spans="15:15">
      <c r="O132951" s="1"/>
    </row>
    <row r="132952" spans="15:15">
      <c r="O132952" s="1"/>
    </row>
    <row r="132953" spans="15:15">
      <c r="O132953" s="1"/>
    </row>
    <row r="132954" spans="15:15">
      <c r="O132954" s="1"/>
    </row>
    <row r="132955" spans="15:15">
      <c r="O132955" s="1"/>
    </row>
    <row r="132956" spans="15:15">
      <c r="O132956" s="1"/>
    </row>
    <row r="132957" spans="15:15">
      <c r="O132957" s="1"/>
    </row>
    <row r="132958" spans="15:15">
      <c r="O132958" s="1"/>
    </row>
    <row r="132959" spans="15:15">
      <c r="O132959" s="1"/>
    </row>
    <row r="132960" spans="15:15">
      <c r="O132960" s="1"/>
    </row>
    <row r="132961" spans="15:15">
      <c r="O132961" s="1"/>
    </row>
    <row r="132962" spans="15:15">
      <c r="O132962" s="1"/>
    </row>
    <row r="132963" spans="15:15">
      <c r="O132963" s="1"/>
    </row>
    <row r="132964" spans="15:15">
      <c r="O132964" s="1"/>
    </row>
    <row r="132965" spans="15:15">
      <c r="O132965" s="1"/>
    </row>
    <row r="132966" spans="15:15">
      <c r="O132966" s="1"/>
    </row>
    <row r="132967" spans="15:15">
      <c r="O132967" s="1"/>
    </row>
    <row r="132968" spans="15:15">
      <c r="O132968" s="1"/>
    </row>
    <row r="132969" spans="15:15">
      <c r="O132969" s="1"/>
    </row>
    <row r="132970" spans="15:15">
      <c r="O132970" s="1"/>
    </row>
    <row r="132971" spans="15:15">
      <c r="O132971" s="1"/>
    </row>
    <row r="132972" spans="15:15">
      <c r="O132972" s="1"/>
    </row>
    <row r="132973" spans="15:15">
      <c r="O132973" s="1"/>
    </row>
    <row r="132974" spans="15:15">
      <c r="O132974" s="1"/>
    </row>
    <row r="132975" spans="15:15">
      <c r="O132975" s="1"/>
    </row>
    <row r="132976" spans="15:15">
      <c r="O132976" s="1"/>
    </row>
    <row r="132977" spans="15:15">
      <c r="O132977" s="1"/>
    </row>
    <row r="132978" spans="15:15">
      <c r="O132978" s="1"/>
    </row>
    <row r="132979" spans="15:15">
      <c r="O132979" s="1"/>
    </row>
    <row r="132980" spans="15:15">
      <c r="O132980" s="1"/>
    </row>
    <row r="132981" spans="15:15">
      <c r="O132981" s="1"/>
    </row>
    <row r="132982" spans="15:15">
      <c r="O132982" s="1"/>
    </row>
    <row r="132983" spans="15:15">
      <c r="O132983" s="1"/>
    </row>
    <row r="132984" spans="15:15">
      <c r="O132984" s="1"/>
    </row>
    <row r="132985" spans="15:15">
      <c r="O132985" s="1"/>
    </row>
    <row r="132986" spans="15:15">
      <c r="O132986" s="1"/>
    </row>
    <row r="132987" spans="15:15">
      <c r="O132987" s="1"/>
    </row>
    <row r="132988" spans="15:15">
      <c r="O132988" s="1"/>
    </row>
    <row r="132989" spans="15:15">
      <c r="O132989" s="1"/>
    </row>
    <row r="132990" spans="15:15">
      <c r="O132990" s="1"/>
    </row>
    <row r="132991" spans="15:15">
      <c r="O132991" s="1"/>
    </row>
    <row r="132992" spans="15:15">
      <c r="O132992" s="1"/>
    </row>
    <row r="132993" spans="15:15">
      <c r="O132993" s="1"/>
    </row>
    <row r="132994" spans="15:15">
      <c r="O132994" s="1"/>
    </row>
    <row r="132995" spans="15:15">
      <c r="O132995" s="1"/>
    </row>
    <row r="132996" spans="15:15">
      <c r="O132996" s="1"/>
    </row>
    <row r="132997" spans="15:15">
      <c r="O132997" s="1"/>
    </row>
    <row r="132998" spans="15:15">
      <c r="O132998" s="1"/>
    </row>
    <row r="132999" spans="15:15">
      <c r="O132999" s="1"/>
    </row>
    <row r="133000" spans="15:15">
      <c r="O133000" s="1"/>
    </row>
    <row r="133001" spans="15:15">
      <c r="O133001" s="1"/>
    </row>
    <row r="133002" spans="15:15">
      <c r="O133002" s="1"/>
    </row>
    <row r="133003" spans="15:15">
      <c r="O133003" s="1"/>
    </row>
    <row r="133004" spans="15:15">
      <c r="O133004" s="1"/>
    </row>
    <row r="133005" spans="15:15">
      <c r="O133005" s="1"/>
    </row>
    <row r="133006" spans="15:15">
      <c r="O133006" s="1"/>
    </row>
    <row r="133007" spans="15:15">
      <c r="O133007" s="1"/>
    </row>
    <row r="133008" spans="15:15">
      <c r="O133008" s="1"/>
    </row>
    <row r="133009" spans="15:15">
      <c r="O133009" s="1"/>
    </row>
    <row r="133010" spans="15:15">
      <c r="O133010" s="1"/>
    </row>
    <row r="133011" spans="15:15">
      <c r="O133011" s="1"/>
    </row>
    <row r="133012" spans="15:15">
      <c r="O133012" s="1"/>
    </row>
    <row r="133013" spans="15:15">
      <c r="O133013" s="1"/>
    </row>
    <row r="133014" spans="15:15">
      <c r="O133014" s="1"/>
    </row>
    <row r="133015" spans="15:15">
      <c r="O133015" s="1"/>
    </row>
    <row r="133016" spans="15:15">
      <c r="O133016" s="1"/>
    </row>
    <row r="133017" spans="15:15">
      <c r="O133017" s="1"/>
    </row>
    <row r="133018" spans="15:15">
      <c r="O133018" s="1"/>
    </row>
    <row r="133019" spans="15:15">
      <c r="O133019" s="1"/>
    </row>
    <row r="133020" spans="15:15">
      <c r="O133020" s="1"/>
    </row>
    <row r="133021" spans="15:15">
      <c r="O133021" s="1"/>
    </row>
    <row r="133022" spans="15:15">
      <c r="O133022" s="1"/>
    </row>
    <row r="133023" spans="15:15">
      <c r="O133023" s="1"/>
    </row>
    <row r="133024" spans="15:15">
      <c r="O133024" s="1"/>
    </row>
    <row r="133025" spans="15:15">
      <c r="O133025" s="1"/>
    </row>
    <row r="133026" spans="15:15">
      <c r="O133026" s="1"/>
    </row>
    <row r="133027" spans="15:15">
      <c r="O133027" s="1"/>
    </row>
    <row r="133028" spans="15:15">
      <c r="O133028" s="1"/>
    </row>
    <row r="133029" spans="15:15">
      <c r="O133029" s="1"/>
    </row>
    <row r="133030" spans="15:15">
      <c r="O133030" s="1"/>
    </row>
    <row r="133031" spans="15:15">
      <c r="O133031" s="1"/>
    </row>
    <row r="133032" spans="15:15">
      <c r="O133032" s="1"/>
    </row>
    <row r="133033" spans="15:15">
      <c r="O133033" s="1"/>
    </row>
    <row r="133034" spans="15:15">
      <c r="O133034" s="1"/>
    </row>
    <row r="133035" spans="15:15">
      <c r="O133035" s="1"/>
    </row>
    <row r="133036" spans="15:15">
      <c r="O133036" s="1"/>
    </row>
    <row r="133037" spans="15:15">
      <c r="O133037" s="1"/>
    </row>
    <row r="133038" spans="15:15">
      <c r="O133038" s="1"/>
    </row>
    <row r="133039" spans="15:15">
      <c r="O133039" s="1"/>
    </row>
    <row r="133040" spans="15:15">
      <c r="O133040" s="1"/>
    </row>
    <row r="133041" spans="15:15">
      <c r="O133041" s="1"/>
    </row>
    <row r="133042" spans="15:15">
      <c r="O133042" s="1"/>
    </row>
    <row r="133043" spans="15:15">
      <c r="O133043" s="1"/>
    </row>
    <row r="133044" spans="15:15">
      <c r="O133044" s="1"/>
    </row>
    <row r="133045" spans="15:15">
      <c r="O133045" s="1"/>
    </row>
    <row r="133046" spans="15:15">
      <c r="O133046" s="1"/>
    </row>
    <row r="133047" spans="15:15">
      <c r="O133047" s="1"/>
    </row>
    <row r="133048" spans="15:15">
      <c r="O133048" s="1"/>
    </row>
    <row r="133049" spans="15:15">
      <c r="O133049" s="1"/>
    </row>
    <row r="133050" spans="15:15">
      <c r="O133050" s="1"/>
    </row>
    <row r="133051" spans="15:15">
      <c r="O133051" s="1"/>
    </row>
    <row r="133052" spans="15:15">
      <c r="O133052" s="1"/>
    </row>
    <row r="133053" spans="15:15">
      <c r="O133053" s="1"/>
    </row>
    <row r="133054" spans="15:15">
      <c r="O133054" s="1"/>
    </row>
    <row r="133055" spans="15:15">
      <c r="O133055" s="1"/>
    </row>
    <row r="133056" spans="15:15">
      <c r="O133056" s="1"/>
    </row>
    <row r="133057" spans="15:15">
      <c r="O133057" s="1"/>
    </row>
    <row r="133058" spans="15:15">
      <c r="O133058" s="1"/>
    </row>
    <row r="133059" spans="15:15">
      <c r="O133059" s="1"/>
    </row>
    <row r="133060" spans="15:15">
      <c r="O133060" s="1"/>
    </row>
    <row r="133061" spans="15:15">
      <c r="O133061" s="1"/>
    </row>
    <row r="133062" spans="15:15">
      <c r="O133062" s="1"/>
    </row>
    <row r="133063" spans="15:15">
      <c r="O133063" s="1"/>
    </row>
    <row r="133064" spans="15:15">
      <c r="O133064" s="1"/>
    </row>
    <row r="133065" spans="15:15">
      <c r="O133065" s="1"/>
    </row>
    <row r="133066" spans="15:15">
      <c r="O133066" s="1"/>
    </row>
    <row r="133067" spans="15:15">
      <c r="O133067" s="1"/>
    </row>
    <row r="133068" spans="15:15">
      <c r="O133068" s="1"/>
    </row>
    <row r="133069" spans="15:15">
      <c r="O133069" s="1"/>
    </row>
    <row r="133070" spans="15:15">
      <c r="O133070" s="1"/>
    </row>
    <row r="133071" spans="15:15">
      <c r="O133071" s="1"/>
    </row>
    <row r="133072" spans="15:15">
      <c r="O133072" s="1"/>
    </row>
    <row r="133073" spans="15:15">
      <c r="O133073" s="1"/>
    </row>
    <row r="133074" spans="15:15">
      <c r="O133074" s="1"/>
    </row>
    <row r="133075" spans="15:15">
      <c r="O133075" s="1"/>
    </row>
    <row r="133076" spans="15:15">
      <c r="O133076" s="1"/>
    </row>
    <row r="133077" spans="15:15">
      <c r="O133077" s="1"/>
    </row>
    <row r="133078" spans="15:15">
      <c r="O133078" s="1"/>
    </row>
    <row r="133079" spans="15:15">
      <c r="O133079" s="1"/>
    </row>
    <row r="133080" spans="15:15">
      <c r="O133080" s="1"/>
    </row>
    <row r="133081" spans="15:15">
      <c r="O133081" s="1"/>
    </row>
    <row r="133082" spans="15:15">
      <c r="O133082" s="1"/>
    </row>
    <row r="133083" spans="15:15">
      <c r="O133083" s="1"/>
    </row>
    <row r="133084" spans="15:15">
      <c r="O133084" s="1"/>
    </row>
    <row r="133085" spans="15:15">
      <c r="O133085" s="1"/>
    </row>
    <row r="133086" spans="15:15">
      <c r="O133086" s="1"/>
    </row>
    <row r="133087" spans="15:15">
      <c r="O133087" s="1"/>
    </row>
    <row r="133088" spans="15:15">
      <c r="O133088" s="1"/>
    </row>
    <row r="133089" spans="15:15">
      <c r="O133089" s="1"/>
    </row>
    <row r="133090" spans="15:15">
      <c r="O133090" s="1"/>
    </row>
    <row r="133091" spans="15:15">
      <c r="O133091" s="1"/>
    </row>
    <row r="133092" spans="15:15">
      <c r="O133092" s="1"/>
    </row>
    <row r="133093" spans="15:15">
      <c r="O133093" s="1"/>
    </row>
    <row r="133094" spans="15:15">
      <c r="O133094" s="1"/>
    </row>
    <row r="133095" spans="15:15">
      <c r="O133095" s="1"/>
    </row>
    <row r="133096" spans="15:15">
      <c r="O133096" s="1"/>
    </row>
    <row r="133097" spans="15:15">
      <c r="O133097" s="1"/>
    </row>
    <row r="133098" spans="15:15">
      <c r="O133098" s="1"/>
    </row>
    <row r="133099" spans="15:15">
      <c r="O133099" s="1"/>
    </row>
    <row r="133100" spans="15:15">
      <c r="O133100" s="1"/>
    </row>
    <row r="133101" spans="15:15">
      <c r="O133101" s="1"/>
    </row>
    <row r="133102" spans="15:15">
      <c r="O133102" s="1"/>
    </row>
    <row r="133103" spans="15:15">
      <c r="O133103" s="1"/>
    </row>
    <row r="133104" spans="15:15">
      <c r="O133104" s="1"/>
    </row>
    <row r="133105" spans="15:15">
      <c r="O133105" s="1"/>
    </row>
    <row r="133106" spans="15:15">
      <c r="O133106" s="1"/>
    </row>
    <row r="133107" spans="15:15">
      <c r="O133107" s="1"/>
    </row>
    <row r="133108" spans="15:15">
      <c r="O133108" s="1"/>
    </row>
    <row r="133109" spans="15:15">
      <c r="O133109" s="1"/>
    </row>
    <row r="133110" spans="15:15">
      <c r="O133110" s="1"/>
    </row>
    <row r="133111" spans="15:15">
      <c r="O133111" s="1"/>
    </row>
    <row r="133112" spans="15:15">
      <c r="O133112" s="1"/>
    </row>
    <row r="133113" spans="15:15">
      <c r="O133113" s="1"/>
    </row>
    <row r="133114" spans="15:15">
      <c r="O133114" s="1"/>
    </row>
    <row r="133115" spans="15:15">
      <c r="O133115" s="1"/>
    </row>
    <row r="133116" spans="15:15">
      <c r="O133116" s="1"/>
    </row>
    <row r="133117" spans="15:15">
      <c r="O133117" s="1"/>
    </row>
    <row r="133118" spans="15:15">
      <c r="O133118" s="1"/>
    </row>
    <row r="133119" spans="15:15">
      <c r="O133119" s="1"/>
    </row>
    <row r="133120" spans="15:15">
      <c r="O133120" s="1"/>
    </row>
    <row r="133121" spans="15:15">
      <c r="O133121" s="1"/>
    </row>
    <row r="133122" spans="15:15">
      <c r="O133122" s="1"/>
    </row>
    <row r="133123" spans="15:15">
      <c r="O133123" s="1"/>
    </row>
    <row r="133124" spans="15:15">
      <c r="O133124" s="1"/>
    </row>
    <row r="133125" spans="15:15">
      <c r="O133125" s="1"/>
    </row>
    <row r="133126" spans="15:15">
      <c r="O133126" s="1"/>
    </row>
    <row r="133127" spans="15:15">
      <c r="O133127" s="1"/>
    </row>
    <row r="133128" spans="15:15">
      <c r="O133128" s="1"/>
    </row>
    <row r="133129" spans="15:15">
      <c r="O133129" s="1"/>
    </row>
    <row r="133130" spans="15:15">
      <c r="O133130" s="1"/>
    </row>
    <row r="133131" spans="15:15">
      <c r="O133131" s="1"/>
    </row>
    <row r="133132" spans="15:15">
      <c r="O133132" s="1"/>
    </row>
    <row r="133133" spans="15:15">
      <c r="O133133" s="1"/>
    </row>
    <row r="133134" spans="15:15">
      <c r="O133134" s="1"/>
    </row>
    <row r="133135" spans="15:15">
      <c r="O133135" s="1"/>
    </row>
    <row r="133136" spans="15:15">
      <c r="O133136" s="1"/>
    </row>
    <row r="133137" spans="15:15">
      <c r="O133137" s="1"/>
    </row>
    <row r="133138" spans="15:15">
      <c r="O133138" s="1"/>
    </row>
    <row r="133139" spans="15:15">
      <c r="O133139" s="1"/>
    </row>
    <row r="133140" spans="15:15">
      <c r="O133140" s="1"/>
    </row>
    <row r="133141" spans="15:15">
      <c r="O133141" s="1"/>
    </row>
    <row r="133142" spans="15:15">
      <c r="O133142" s="1"/>
    </row>
    <row r="133143" spans="15:15">
      <c r="O133143" s="1"/>
    </row>
    <row r="133144" spans="15:15">
      <c r="O133144" s="1"/>
    </row>
    <row r="133145" spans="15:15">
      <c r="O133145" s="1"/>
    </row>
    <row r="133146" spans="15:15">
      <c r="O133146" s="1"/>
    </row>
    <row r="133147" spans="15:15">
      <c r="O133147" s="1"/>
    </row>
    <row r="133148" spans="15:15">
      <c r="O133148" s="1"/>
    </row>
    <row r="133149" spans="15:15">
      <c r="O133149" s="1"/>
    </row>
    <row r="133150" spans="15:15">
      <c r="O133150" s="1"/>
    </row>
    <row r="133151" spans="15:15">
      <c r="O133151" s="1"/>
    </row>
    <row r="133152" spans="15:15">
      <c r="O133152" s="1"/>
    </row>
    <row r="133153" spans="15:15">
      <c r="O133153" s="1"/>
    </row>
    <row r="133154" spans="15:15">
      <c r="O133154" s="1"/>
    </row>
    <row r="133155" spans="15:15">
      <c r="O133155" s="1"/>
    </row>
    <row r="133156" spans="15:15">
      <c r="O133156" s="1"/>
    </row>
    <row r="133157" spans="15:15">
      <c r="O133157" s="1"/>
    </row>
    <row r="133158" spans="15:15">
      <c r="O133158" s="1"/>
    </row>
    <row r="133159" spans="15:15">
      <c r="O133159" s="1"/>
    </row>
    <row r="133160" spans="15:15">
      <c r="O133160" s="1"/>
    </row>
    <row r="133161" spans="15:15">
      <c r="O133161" s="1"/>
    </row>
    <row r="133162" spans="15:15">
      <c r="O133162" s="1"/>
    </row>
    <row r="133163" spans="15:15">
      <c r="O133163" s="1"/>
    </row>
    <row r="133164" spans="15:15">
      <c r="O133164" s="1"/>
    </row>
    <row r="133165" spans="15:15">
      <c r="O133165" s="1"/>
    </row>
    <row r="133166" spans="15:15">
      <c r="O133166" s="1"/>
    </row>
    <row r="133167" spans="15:15">
      <c r="O133167" s="1"/>
    </row>
    <row r="133168" spans="15:15">
      <c r="O133168" s="1"/>
    </row>
    <row r="133169" spans="15:15">
      <c r="O133169" s="1"/>
    </row>
    <row r="133170" spans="15:15">
      <c r="O133170" s="1"/>
    </row>
    <row r="133171" spans="15:15">
      <c r="O133171" s="1"/>
    </row>
    <row r="133172" spans="15:15">
      <c r="O133172" s="1"/>
    </row>
    <row r="133173" spans="15:15">
      <c r="O133173" s="1"/>
    </row>
    <row r="133174" spans="15:15">
      <c r="O133174" s="1"/>
    </row>
    <row r="133175" spans="15:15">
      <c r="O133175" s="1"/>
    </row>
    <row r="133176" spans="15:15">
      <c r="O133176" s="1"/>
    </row>
    <row r="133177" spans="15:15">
      <c r="O133177" s="1"/>
    </row>
    <row r="133178" spans="15:15">
      <c r="O133178" s="1"/>
    </row>
    <row r="133179" spans="15:15">
      <c r="O133179" s="1"/>
    </row>
    <row r="133180" spans="15:15">
      <c r="O133180" s="1"/>
    </row>
    <row r="133181" spans="15:15">
      <c r="O133181" s="1"/>
    </row>
    <row r="133182" spans="15:15">
      <c r="O133182" s="1"/>
    </row>
    <row r="133183" spans="15:15">
      <c r="O133183" s="1"/>
    </row>
    <row r="133184" spans="15:15">
      <c r="O133184" s="1"/>
    </row>
    <row r="133185" spans="15:15">
      <c r="O133185" s="1"/>
    </row>
    <row r="133186" spans="15:15">
      <c r="O133186" s="1"/>
    </row>
    <row r="133187" spans="15:15">
      <c r="O133187" s="1"/>
    </row>
    <row r="133188" spans="15:15">
      <c r="O133188" s="1"/>
    </row>
    <row r="133189" spans="15:15">
      <c r="O133189" s="1"/>
    </row>
    <row r="133190" spans="15:15">
      <c r="O133190" s="1"/>
    </row>
    <row r="133191" spans="15:15">
      <c r="O133191" s="1"/>
    </row>
    <row r="133192" spans="15:15">
      <c r="O133192" s="1"/>
    </row>
    <row r="133193" spans="15:15">
      <c r="O133193" s="1"/>
    </row>
    <row r="133194" spans="15:15">
      <c r="O133194" s="1"/>
    </row>
    <row r="133195" spans="15:15">
      <c r="O133195" s="1"/>
    </row>
    <row r="133196" spans="15:15">
      <c r="O133196" s="1"/>
    </row>
    <row r="133197" spans="15:15">
      <c r="O133197" s="1"/>
    </row>
    <row r="133198" spans="15:15">
      <c r="O133198" s="1"/>
    </row>
    <row r="133199" spans="15:15">
      <c r="O133199" s="1"/>
    </row>
    <row r="133200" spans="15:15">
      <c r="O133200" s="1"/>
    </row>
    <row r="133201" spans="15:15">
      <c r="O133201" s="1"/>
    </row>
    <row r="133202" spans="15:15">
      <c r="O133202" s="1"/>
    </row>
    <row r="133203" spans="15:15">
      <c r="O133203" s="1"/>
    </row>
    <row r="133204" spans="15:15">
      <c r="O133204" s="1"/>
    </row>
    <row r="133205" spans="15:15">
      <c r="O133205" s="1"/>
    </row>
    <row r="133206" spans="15:15">
      <c r="O133206" s="1"/>
    </row>
    <row r="133207" spans="15:15">
      <c r="O133207" s="1"/>
    </row>
    <row r="133208" spans="15:15">
      <c r="O133208" s="1"/>
    </row>
    <row r="133209" spans="15:15">
      <c r="O133209" s="1"/>
    </row>
    <row r="133210" spans="15:15">
      <c r="O133210" s="1"/>
    </row>
    <row r="133211" spans="15:15">
      <c r="O133211" s="1"/>
    </row>
    <row r="133212" spans="15:15">
      <c r="O133212" s="1"/>
    </row>
    <row r="133213" spans="15:15">
      <c r="O133213" s="1"/>
    </row>
    <row r="133214" spans="15:15">
      <c r="O133214" s="1"/>
    </row>
    <row r="133215" spans="15:15">
      <c r="O133215" s="1"/>
    </row>
    <row r="133216" spans="15:15">
      <c r="O133216" s="1"/>
    </row>
    <row r="133217" spans="15:15">
      <c r="O133217" s="1"/>
    </row>
    <row r="133218" spans="15:15">
      <c r="O133218" s="1"/>
    </row>
    <row r="133219" spans="15:15">
      <c r="O133219" s="1"/>
    </row>
    <row r="133220" spans="15:15">
      <c r="O133220" s="1"/>
    </row>
    <row r="133221" spans="15:15">
      <c r="O133221" s="1"/>
    </row>
    <row r="133222" spans="15:15">
      <c r="O133222" s="1"/>
    </row>
    <row r="133223" spans="15:15">
      <c r="O133223" s="1"/>
    </row>
    <row r="133224" spans="15:15">
      <c r="O133224" s="1"/>
    </row>
    <row r="133225" spans="15:15">
      <c r="O133225" s="1"/>
    </row>
    <row r="133226" spans="15:15">
      <c r="O133226" s="1"/>
    </row>
    <row r="133227" spans="15:15">
      <c r="O133227" s="1"/>
    </row>
    <row r="133228" spans="15:15">
      <c r="O133228" s="1"/>
    </row>
    <row r="133229" spans="15:15">
      <c r="O133229" s="1"/>
    </row>
    <row r="133230" spans="15:15">
      <c r="O133230" s="1"/>
    </row>
    <row r="133231" spans="15:15">
      <c r="O133231" s="1"/>
    </row>
    <row r="133232" spans="15:15">
      <c r="O133232" s="1"/>
    </row>
    <row r="133233" spans="15:15">
      <c r="O133233" s="1"/>
    </row>
    <row r="133234" spans="15:15">
      <c r="O133234" s="1"/>
    </row>
    <row r="133235" spans="15:15">
      <c r="O133235" s="1"/>
    </row>
    <row r="133236" spans="15:15">
      <c r="O133236" s="1"/>
    </row>
    <row r="133237" spans="15:15">
      <c r="O133237" s="1"/>
    </row>
    <row r="133238" spans="15:15">
      <c r="O133238" s="1"/>
    </row>
    <row r="133239" spans="15:15">
      <c r="O133239" s="1"/>
    </row>
    <row r="133240" spans="15:15">
      <c r="O133240" s="1"/>
    </row>
    <row r="133241" spans="15:15">
      <c r="O133241" s="1"/>
    </row>
    <row r="133242" spans="15:15">
      <c r="O133242" s="1"/>
    </row>
    <row r="133243" spans="15:15">
      <c r="O133243" s="1"/>
    </row>
    <row r="133244" spans="15:15">
      <c r="O133244" s="1"/>
    </row>
    <row r="133245" spans="15:15">
      <c r="O133245" s="1"/>
    </row>
    <row r="133246" spans="15:15">
      <c r="O133246" s="1"/>
    </row>
    <row r="133247" spans="15:15">
      <c r="O133247" s="1"/>
    </row>
    <row r="133248" spans="15:15">
      <c r="O133248" s="1"/>
    </row>
    <row r="133249" spans="15:15">
      <c r="O133249" s="1"/>
    </row>
    <row r="133250" spans="15:15">
      <c r="O133250" s="1"/>
    </row>
    <row r="133251" spans="15:15">
      <c r="O133251" s="1"/>
    </row>
    <row r="133252" spans="15:15">
      <c r="O133252" s="1"/>
    </row>
    <row r="133253" spans="15:15">
      <c r="O133253" s="1"/>
    </row>
    <row r="133254" spans="15:15">
      <c r="O133254" s="1"/>
    </row>
    <row r="133255" spans="15:15">
      <c r="O133255" s="1"/>
    </row>
    <row r="133256" spans="15:15">
      <c r="O133256" s="1"/>
    </row>
    <row r="133257" spans="15:15">
      <c r="O133257" s="1"/>
    </row>
    <row r="133258" spans="15:15">
      <c r="O133258" s="1"/>
    </row>
    <row r="133259" spans="15:15">
      <c r="O133259" s="1"/>
    </row>
    <row r="133260" spans="15:15">
      <c r="O133260" s="1"/>
    </row>
    <row r="133261" spans="15:15">
      <c r="O133261" s="1"/>
    </row>
    <row r="133262" spans="15:15">
      <c r="O133262" s="1"/>
    </row>
    <row r="133263" spans="15:15">
      <c r="O133263" s="1"/>
    </row>
    <row r="133264" spans="15:15">
      <c r="O133264" s="1"/>
    </row>
    <row r="133265" spans="15:15">
      <c r="O133265" s="1"/>
    </row>
    <row r="133266" spans="15:15">
      <c r="O133266" s="1"/>
    </row>
    <row r="133267" spans="15:15">
      <c r="O133267" s="1"/>
    </row>
    <row r="133268" spans="15:15">
      <c r="O133268" s="1"/>
    </row>
    <row r="133269" spans="15:15">
      <c r="O133269" s="1"/>
    </row>
    <row r="133270" spans="15:15">
      <c r="O133270" s="1"/>
    </row>
    <row r="133271" spans="15:15">
      <c r="O133271" s="1"/>
    </row>
    <row r="133272" spans="15:15">
      <c r="O133272" s="1"/>
    </row>
    <row r="133273" spans="15:15">
      <c r="O133273" s="1"/>
    </row>
    <row r="133274" spans="15:15">
      <c r="O133274" s="1"/>
    </row>
    <row r="133275" spans="15:15">
      <c r="O133275" s="1"/>
    </row>
    <row r="133276" spans="15:15">
      <c r="O133276" s="1"/>
    </row>
    <row r="133277" spans="15:15">
      <c r="O133277" s="1"/>
    </row>
    <row r="133278" spans="15:15">
      <c r="O133278" s="1"/>
    </row>
    <row r="133279" spans="15:15">
      <c r="O133279" s="1"/>
    </row>
    <row r="133280" spans="15:15">
      <c r="O133280" s="1"/>
    </row>
    <row r="133281" spans="15:15">
      <c r="O133281" s="1"/>
    </row>
    <row r="133282" spans="15:15">
      <c r="O133282" s="1"/>
    </row>
    <row r="133283" spans="15:15">
      <c r="O133283" s="1"/>
    </row>
    <row r="133284" spans="15:15">
      <c r="O133284" s="1"/>
    </row>
    <row r="133285" spans="15:15">
      <c r="O133285" s="1"/>
    </row>
    <row r="133286" spans="15:15">
      <c r="O133286" s="1"/>
    </row>
    <row r="133287" spans="15:15">
      <c r="O133287" s="1"/>
    </row>
    <row r="133288" spans="15:15">
      <c r="O133288" s="1"/>
    </row>
    <row r="133289" spans="15:15">
      <c r="O133289" s="1"/>
    </row>
    <row r="133290" spans="15:15">
      <c r="O133290" s="1"/>
    </row>
    <row r="133291" spans="15:15">
      <c r="O133291" s="1"/>
    </row>
    <row r="133292" spans="15:15">
      <c r="O133292" s="1"/>
    </row>
    <row r="133293" spans="15:15">
      <c r="O133293" s="1"/>
    </row>
    <row r="133294" spans="15:15">
      <c r="O133294" s="1"/>
    </row>
    <row r="133295" spans="15:15">
      <c r="O133295" s="1"/>
    </row>
    <row r="133296" spans="15:15">
      <c r="O133296" s="1"/>
    </row>
    <row r="133297" spans="15:15">
      <c r="O133297" s="1"/>
    </row>
    <row r="133298" spans="15:15">
      <c r="O133298" s="1"/>
    </row>
    <row r="133299" spans="15:15">
      <c r="O133299" s="1"/>
    </row>
    <row r="133300" spans="15:15">
      <c r="O133300" s="1"/>
    </row>
    <row r="133301" spans="15:15">
      <c r="O133301" s="1"/>
    </row>
    <row r="133302" spans="15:15">
      <c r="O133302" s="1"/>
    </row>
    <row r="133303" spans="15:15">
      <c r="O133303" s="1"/>
    </row>
    <row r="133304" spans="15:15">
      <c r="O133304" s="1"/>
    </row>
    <row r="133305" spans="15:15">
      <c r="O133305" s="1"/>
    </row>
    <row r="133306" spans="15:15">
      <c r="O133306" s="1"/>
    </row>
    <row r="133307" spans="15:15">
      <c r="O133307" s="1"/>
    </row>
    <row r="133308" spans="15:15">
      <c r="O133308" s="1"/>
    </row>
    <row r="133309" spans="15:15">
      <c r="O133309" s="1"/>
    </row>
    <row r="133310" spans="15:15">
      <c r="O133310" s="1"/>
    </row>
    <row r="133311" spans="15:15">
      <c r="O133311" s="1"/>
    </row>
    <row r="133312" spans="15:15">
      <c r="O133312" s="1"/>
    </row>
    <row r="133313" spans="15:15">
      <c r="O133313" s="1"/>
    </row>
    <row r="133314" spans="15:15">
      <c r="O133314" s="1"/>
    </row>
    <row r="133315" spans="15:15">
      <c r="O133315" s="1"/>
    </row>
    <row r="133316" spans="15:15">
      <c r="O133316" s="1"/>
    </row>
    <row r="133317" spans="15:15">
      <c r="O133317" s="1"/>
    </row>
    <row r="133318" spans="15:15">
      <c r="O133318" s="1"/>
    </row>
    <row r="133319" spans="15:15">
      <c r="O133319" s="1"/>
    </row>
    <row r="133320" spans="15:15">
      <c r="O133320" s="1"/>
    </row>
    <row r="133321" spans="15:15">
      <c r="O133321" s="1"/>
    </row>
    <row r="133322" spans="15:15">
      <c r="O133322" s="1"/>
    </row>
    <row r="133323" spans="15:15">
      <c r="O133323" s="1"/>
    </row>
    <row r="133324" spans="15:15">
      <c r="O133324" s="1"/>
    </row>
    <row r="133325" spans="15:15">
      <c r="O133325" s="1"/>
    </row>
    <row r="133326" spans="15:15">
      <c r="O133326" s="1"/>
    </row>
    <row r="133327" spans="15:15">
      <c r="O133327" s="1"/>
    </row>
    <row r="133328" spans="15:15">
      <c r="O133328" s="1"/>
    </row>
    <row r="133329" spans="15:15">
      <c r="O133329" s="1"/>
    </row>
    <row r="133330" spans="15:15">
      <c r="O133330" s="1"/>
    </row>
    <row r="133331" spans="15:15">
      <c r="O133331" s="1"/>
    </row>
    <row r="133332" spans="15:15">
      <c r="O133332" s="1"/>
    </row>
    <row r="133333" spans="15:15">
      <c r="O133333" s="1"/>
    </row>
    <row r="133334" spans="15:15">
      <c r="O133334" s="1"/>
    </row>
    <row r="133335" spans="15:15">
      <c r="O133335" s="1"/>
    </row>
    <row r="133336" spans="15:15">
      <c r="O133336" s="1"/>
    </row>
    <row r="133337" spans="15:15">
      <c r="O133337" s="1"/>
    </row>
    <row r="133338" spans="15:15">
      <c r="O133338" s="1"/>
    </row>
    <row r="133339" spans="15:15">
      <c r="O133339" s="1"/>
    </row>
    <row r="133340" spans="15:15">
      <c r="O133340" s="1"/>
    </row>
    <row r="133341" spans="15:15">
      <c r="O133341" s="1"/>
    </row>
    <row r="133342" spans="15:15">
      <c r="O133342" s="1"/>
    </row>
    <row r="133343" spans="15:15">
      <c r="O133343" s="1"/>
    </row>
    <row r="133344" spans="15:15">
      <c r="O133344" s="1"/>
    </row>
    <row r="133345" spans="15:15">
      <c r="O133345" s="1"/>
    </row>
    <row r="133346" spans="15:15">
      <c r="O133346" s="1"/>
    </row>
    <row r="133347" spans="15:15">
      <c r="O133347" s="1"/>
    </row>
    <row r="133348" spans="15:15">
      <c r="O133348" s="1"/>
    </row>
    <row r="133349" spans="15:15">
      <c r="O133349" s="1"/>
    </row>
    <row r="133350" spans="15:15">
      <c r="O133350" s="1"/>
    </row>
    <row r="133351" spans="15:15">
      <c r="O133351" s="1"/>
    </row>
    <row r="133352" spans="15:15">
      <c r="O133352" s="1"/>
    </row>
    <row r="133353" spans="15:15">
      <c r="O133353" s="1"/>
    </row>
    <row r="133354" spans="15:15">
      <c r="O133354" s="1"/>
    </row>
    <row r="133355" spans="15:15">
      <c r="O133355" s="1"/>
    </row>
    <row r="133356" spans="15:15">
      <c r="O133356" s="1"/>
    </row>
    <row r="133357" spans="15:15">
      <c r="O133357" s="1"/>
    </row>
    <row r="133358" spans="15:15">
      <c r="O133358" s="1"/>
    </row>
    <row r="133359" spans="15:15">
      <c r="O133359" s="1"/>
    </row>
    <row r="133360" spans="15:15">
      <c r="O133360" s="1"/>
    </row>
    <row r="133361" spans="15:15">
      <c r="O133361" s="1"/>
    </row>
    <row r="133362" spans="15:15">
      <c r="O133362" s="1"/>
    </row>
    <row r="133363" spans="15:15">
      <c r="O133363" s="1"/>
    </row>
    <row r="133364" spans="15:15">
      <c r="O133364" s="1"/>
    </row>
    <row r="133365" spans="15:15">
      <c r="O133365" s="1"/>
    </row>
    <row r="133366" spans="15:15">
      <c r="O133366" s="1"/>
    </row>
    <row r="133367" spans="15:15">
      <c r="O133367" s="1"/>
    </row>
    <row r="133368" spans="15:15">
      <c r="O133368" s="1"/>
    </row>
    <row r="133369" spans="15:15">
      <c r="O133369" s="1"/>
    </row>
    <row r="133370" spans="15:15">
      <c r="O133370" s="1"/>
    </row>
    <row r="133371" spans="15:15">
      <c r="O133371" s="1"/>
    </row>
    <row r="133372" spans="15:15">
      <c r="O133372" s="1"/>
    </row>
    <row r="133373" spans="15:15">
      <c r="O133373" s="1"/>
    </row>
    <row r="133374" spans="15:15">
      <c r="O133374" s="1"/>
    </row>
    <row r="133375" spans="15:15">
      <c r="O133375" s="1"/>
    </row>
    <row r="133376" spans="15:15">
      <c r="O133376" s="1"/>
    </row>
    <row r="133377" spans="15:15">
      <c r="O133377" s="1"/>
    </row>
    <row r="133378" spans="15:15">
      <c r="O133378" s="1"/>
    </row>
    <row r="133379" spans="15:15">
      <c r="O133379" s="1"/>
    </row>
    <row r="133380" spans="15:15">
      <c r="O133380" s="1"/>
    </row>
    <row r="133381" spans="15:15">
      <c r="O133381" s="1"/>
    </row>
    <row r="133382" spans="15:15">
      <c r="O133382" s="1"/>
    </row>
    <row r="133383" spans="15:15">
      <c r="O133383" s="1"/>
    </row>
    <row r="133384" spans="15:15">
      <c r="O133384" s="1"/>
    </row>
    <row r="133385" spans="15:15">
      <c r="O133385" s="1"/>
    </row>
    <row r="133386" spans="15:15">
      <c r="O133386" s="1"/>
    </row>
    <row r="133387" spans="15:15">
      <c r="O133387" s="1"/>
    </row>
    <row r="133388" spans="15:15">
      <c r="O133388" s="1"/>
    </row>
    <row r="133389" spans="15:15">
      <c r="O133389" s="1"/>
    </row>
    <row r="133390" spans="15:15">
      <c r="O133390" s="1"/>
    </row>
    <row r="133391" spans="15:15">
      <c r="O133391" s="1"/>
    </row>
    <row r="133392" spans="15:15">
      <c r="O133392" s="1"/>
    </row>
    <row r="133393" spans="15:15">
      <c r="O133393" s="1"/>
    </row>
    <row r="133394" spans="15:15">
      <c r="O133394" s="1"/>
    </row>
    <row r="133395" spans="15:15">
      <c r="O133395" s="1"/>
    </row>
    <row r="133396" spans="15:15">
      <c r="O133396" s="1"/>
    </row>
    <row r="133397" spans="15:15">
      <c r="O133397" s="1"/>
    </row>
    <row r="133398" spans="15:15">
      <c r="O133398" s="1"/>
    </row>
    <row r="133399" spans="15:15">
      <c r="O133399" s="1"/>
    </row>
    <row r="133400" spans="15:15">
      <c r="O133400" s="1"/>
    </row>
    <row r="133401" spans="15:15">
      <c r="O133401" s="1"/>
    </row>
    <row r="133402" spans="15:15">
      <c r="O133402" s="1"/>
    </row>
    <row r="133403" spans="15:15">
      <c r="O133403" s="1"/>
    </row>
    <row r="133404" spans="15:15">
      <c r="O133404" s="1"/>
    </row>
    <row r="133405" spans="15:15">
      <c r="O133405" s="1"/>
    </row>
    <row r="133406" spans="15:15">
      <c r="O133406" s="1"/>
    </row>
    <row r="133407" spans="15:15">
      <c r="O133407" s="1"/>
    </row>
    <row r="133408" spans="15:15">
      <c r="O133408" s="1"/>
    </row>
    <row r="133409" spans="15:15">
      <c r="O133409" s="1"/>
    </row>
    <row r="133410" spans="15:15">
      <c r="O133410" s="1"/>
    </row>
    <row r="133411" spans="15:15">
      <c r="O133411" s="1"/>
    </row>
    <row r="133412" spans="15:15">
      <c r="O133412" s="1"/>
    </row>
    <row r="133413" spans="15:15">
      <c r="O133413" s="1"/>
    </row>
    <row r="133414" spans="15:15">
      <c r="O133414" s="1"/>
    </row>
    <row r="133415" spans="15:15">
      <c r="O133415" s="1"/>
    </row>
    <row r="133416" spans="15:15">
      <c r="O133416" s="1"/>
    </row>
    <row r="133417" spans="15:15">
      <c r="O133417" s="1"/>
    </row>
    <row r="133418" spans="15:15">
      <c r="O133418" s="1"/>
    </row>
    <row r="133419" spans="15:15">
      <c r="O133419" s="1"/>
    </row>
    <row r="133420" spans="15:15">
      <c r="O133420" s="1"/>
    </row>
    <row r="133421" spans="15:15">
      <c r="O133421" s="1"/>
    </row>
    <row r="133422" spans="15:15">
      <c r="O133422" s="1"/>
    </row>
    <row r="133423" spans="15:15">
      <c r="O133423" s="1"/>
    </row>
    <row r="133424" spans="15:15">
      <c r="O133424" s="1"/>
    </row>
    <row r="133425" spans="15:15">
      <c r="O133425" s="1"/>
    </row>
    <row r="133426" spans="15:15">
      <c r="O133426" s="1"/>
    </row>
    <row r="133427" spans="15:15">
      <c r="O133427" s="1"/>
    </row>
    <row r="133428" spans="15:15">
      <c r="O133428" s="1"/>
    </row>
    <row r="133429" spans="15:15">
      <c r="O133429" s="1"/>
    </row>
    <row r="133430" spans="15:15">
      <c r="O133430" s="1"/>
    </row>
    <row r="133431" spans="15:15">
      <c r="O133431" s="1"/>
    </row>
    <row r="133432" spans="15:15">
      <c r="O133432" s="1"/>
    </row>
    <row r="133433" spans="15:15">
      <c r="O133433" s="1"/>
    </row>
    <row r="133434" spans="15:15">
      <c r="O133434" s="1"/>
    </row>
    <row r="133435" spans="15:15">
      <c r="O133435" s="1"/>
    </row>
    <row r="133436" spans="15:15">
      <c r="O133436" s="1"/>
    </row>
    <row r="133437" spans="15:15">
      <c r="O133437" s="1"/>
    </row>
    <row r="133438" spans="15:15">
      <c r="O133438" s="1"/>
    </row>
    <row r="133439" spans="15:15">
      <c r="O133439" s="1"/>
    </row>
    <row r="133440" spans="15:15">
      <c r="O133440" s="1"/>
    </row>
    <row r="133441" spans="15:15">
      <c r="O133441" s="1"/>
    </row>
    <row r="133442" spans="15:15">
      <c r="O133442" s="1"/>
    </row>
    <row r="133443" spans="15:15">
      <c r="O133443" s="1"/>
    </row>
    <row r="133444" spans="15:15">
      <c r="O133444" s="1"/>
    </row>
    <row r="133445" spans="15:15">
      <c r="O133445" s="1"/>
    </row>
    <row r="133446" spans="15:15">
      <c r="O133446" s="1"/>
    </row>
    <row r="133447" spans="15:15">
      <c r="O133447" s="1"/>
    </row>
    <row r="133448" spans="15:15">
      <c r="O133448" s="1"/>
    </row>
    <row r="133449" spans="15:15">
      <c r="O133449" s="1"/>
    </row>
    <row r="133450" spans="15:15">
      <c r="O133450" s="1"/>
    </row>
    <row r="133451" spans="15:15">
      <c r="O133451" s="1"/>
    </row>
    <row r="133452" spans="15:15">
      <c r="O133452" s="1"/>
    </row>
    <row r="133453" spans="15:15">
      <c r="O133453" s="1"/>
    </row>
    <row r="133454" spans="15:15">
      <c r="O133454" s="1"/>
    </row>
    <row r="133455" spans="15:15">
      <c r="O133455" s="1"/>
    </row>
    <row r="133456" spans="15:15">
      <c r="O133456" s="1"/>
    </row>
    <row r="133457" spans="15:15">
      <c r="O133457" s="1"/>
    </row>
    <row r="133458" spans="15:15">
      <c r="O133458" s="1"/>
    </row>
    <row r="133459" spans="15:15">
      <c r="O133459" s="1"/>
    </row>
    <row r="133460" spans="15:15">
      <c r="O133460" s="1"/>
    </row>
    <row r="133461" spans="15:15">
      <c r="O133461" s="1"/>
    </row>
    <row r="133462" spans="15:15">
      <c r="O133462" s="1"/>
    </row>
    <row r="133463" spans="15:15">
      <c r="O133463" s="1"/>
    </row>
    <row r="133464" spans="15:15">
      <c r="O133464" s="1"/>
    </row>
    <row r="133465" spans="15:15">
      <c r="O133465" s="1"/>
    </row>
    <row r="133466" spans="15:15">
      <c r="O133466" s="1"/>
    </row>
    <row r="133467" spans="15:15">
      <c r="O133467" s="1"/>
    </row>
    <row r="133468" spans="15:15">
      <c r="O133468" s="1"/>
    </row>
    <row r="133469" spans="15:15">
      <c r="O133469" s="1"/>
    </row>
    <row r="133470" spans="15:15">
      <c r="O133470" s="1"/>
    </row>
    <row r="133471" spans="15:15">
      <c r="O133471" s="1"/>
    </row>
    <row r="133472" spans="15:15">
      <c r="O133472" s="1"/>
    </row>
    <row r="133473" spans="15:15">
      <c r="O133473" s="1"/>
    </row>
    <row r="133474" spans="15:15">
      <c r="O133474" s="1"/>
    </row>
    <row r="133475" spans="15:15">
      <c r="O133475" s="1"/>
    </row>
    <row r="133476" spans="15:15">
      <c r="O133476" s="1"/>
    </row>
    <row r="133477" spans="15:15">
      <c r="O133477" s="1"/>
    </row>
    <row r="133478" spans="15:15">
      <c r="O133478" s="1"/>
    </row>
    <row r="133479" spans="15:15">
      <c r="O133479" s="1"/>
    </row>
    <row r="133480" spans="15:15">
      <c r="O133480" s="1"/>
    </row>
    <row r="133481" spans="15:15">
      <c r="O133481" s="1"/>
    </row>
    <row r="133482" spans="15:15">
      <c r="O133482" s="1"/>
    </row>
    <row r="133483" spans="15:15">
      <c r="O133483" s="1"/>
    </row>
    <row r="133484" spans="15:15">
      <c r="O133484" s="1"/>
    </row>
    <row r="133485" spans="15:15">
      <c r="O133485" s="1"/>
    </row>
    <row r="133486" spans="15:15">
      <c r="O133486" s="1"/>
    </row>
    <row r="133487" spans="15:15">
      <c r="O133487" s="1"/>
    </row>
    <row r="133488" spans="15:15">
      <c r="O133488" s="1"/>
    </row>
    <row r="133489" spans="15:15">
      <c r="O133489" s="1"/>
    </row>
    <row r="133490" spans="15:15">
      <c r="O133490" s="1"/>
    </row>
    <row r="133491" spans="15:15">
      <c r="O133491" s="1"/>
    </row>
    <row r="133492" spans="15:15">
      <c r="O133492" s="1"/>
    </row>
    <row r="133493" spans="15:15">
      <c r="O133493" s="1"/>
    </row>
    <row r="133494" spans="15:15">
      <c r="O133494" s="1"/>
    </row>
    <row r="133495" spans="15:15">
      <c r="O133495" s="1"/>
    </row>
    <row r="133496" spans="15:15">
      <c r="O133496" s="1"/>
    </row>
    <row r="133497" spans="15:15">
      <c r="O133497" s="1"/>
    </row>
    <row r="133498" spans="15:15">
      <c r="O133498" s="1"/>
    </row>
    <row r="133499" spans="15:15">
      <c r="O133499" s="1"/>
    </row>
    <row r="133500" spans="15:15">
      <c r="O133500" s="1"/>
    </row>
    <row r="133501" spans="15:15">
      <c r="O133501" s="1"/>
    </row>
    <row r="133502" spans="15:15">
      <c r="O133502" s="1"/>
    </row>
    <row r="133503" spans="15:15">
      <c r="O133503" s="1"/>
    </row>
    <row r="133504" spans="15:15">
      <c r="O133504" s="1"/>
    </row>
    <row r="133505" spans="15:15">
      <c r="O133505" s="1"/>
    </row>
    <row r="133506" spans="15:15">
      <c r="O133506" s="1"/>
    </row>
    <row r="133507" spans="15:15">
      <c r="O133507" s="1"/>
    </row>
    <row r="133508" spans="15:15">
      <c r="O133508" s="1"/>
    </row>
    <row r="133509" spans="15:15">
      <c r="O133509" s="1"/>
    </row>
    <row r="133510" spans="15:15">
      <c r="O133510" s="1"/>
    </row>
    <row r="133511" spans="15:15">
      <c r="O133511" s="1"/>
    </row>
    <row r="133512" spans="15:15">
      <c r="O133512" s="1"/>
    </row>
    <row r="133513" spans="15:15">
      <c r="O133513" s="1"/>
    </row>
    <row r="133514" spans="15:15">
      <c r="O133514" s="1"/>
    </row>
    <row r="133515" spans="15:15">
      <c r="O133515" s="1"/>
    </row>
    <row r="133516" spans="15:15">
      <c r="O133516" s="1"/>
    </row>
    <row r="133517" spans="15:15">
      <c r="O133517" s="1"/>
    </row>
    <row r="133518" spans="15:15">
      <c r="O133518" s="1"/>
    </row>
    <row r="133519" spans="15:15">
      <c r="O133519" s="1"/>
    </row>
    <row r="133520" spans="15:15">
      <c r="O133520" s="1"/>
    </row>
    <row r="133521" spans="15:15">
      <c r="O133521" s="1"/>
    </row>
    <row r="133522" spans="15:15">
      <c r="O133522" s="1"/>
    </row>
    <row r="133523" spans="15:15">
      <c r="O133523" s="1"/>
    </row>
    <row r="133524" spans="15:15">
      <c r="O133524" s="1"/>
    </row>
    <row r="133525" spans="15:15">
      <c r="O133525" s="1"/>
    </row>
    <row r="133526" spans="15:15">
      <c r="O133526" s="1"/>
    </row>
    <row r="133527" spans="15:15">
      <c r="O133527" s="1"/>
    </row>
    <row r="133528" spans="15:15">
      <c r="O133528" s="1"/>
    </row>
    <row r="133529" spans="15:15">
      <c r="O133529" s="1"/>
    </row>
    <row r="133530" spans="15:15">
      <c r="O133530" s="1"/>
    </row>
    <row r="133531" spans="15:15">
      <c r="O133531" s="1"/>
    </row>
    <row r="133532" spans="15:15">
      <c r="O133532" s="1"/>
    </row>
    <row r="133533" spans="15:15">
      <c r="O133533" s="1"/>
    </row>
    <row r="133534" spans="15:15">
      <c r="O133534" s="1"/>
    </row>
    <row r="133535" spans="15:15">
      <c r="O133535" s="1"/>
    </row>
    <row r="133536" spans="15:15">
      <c r="O133536" s="1"/>
    </row>
    <row r="133537" spans="15:15">
      <c r="O133537" s="1"/>
    </row>
    <row r="133538" spans="15:15">
      <c r="O133538" s="1"/>
    </row>
    <row r="133539" spans="15:15">
      <c r="O133539" s="1"/>
    </row>
    <row r="133540" spans="15:15">
      <c r="O133540" s="1"/>
    </row>
    <row r="133541" spans="15:15">
      <c r="O133541" s="1"/>
    </row>
    <row r="133542" spans="15:15">
      <c r="O133542" s="1"/>
    </row>
    <row r="133543" spans="15:15">
      <c r="O133543" s="1"/>
    </row>
    <row r="133544" spans="15:15">
      <c r="O133544" s="1"/>
    </row>
    <row r="133545" spans="15:15">
      <c r="O133545" s="1"/>
    </row>
    <row r="133546" spans="15:15">
      <c r="O133546" s="1"/>
    </row>
    <row r="133547" spans="15:15">
      <c r="O133547" s="1"/>
    </row>
    <row r="133548" spans="15:15">
      <c r="O133548" s="1"/>
    </row>
    <row r="133549" spans="15:15">
      <c r="O133549" s="1"/>
    </row>
    <row r="133550" spans="15:15">
      <c r="O133550" s="1"/>
    </row>
    <row r="133551" spans="15:15">
      <c r="O133551" s="1"/>
    </row>
    <row r="133552" spans="15:15">
      <c r="O133552" s="1"/>
    </row>
    <row r="133553" spans="15:15">
      <c r="O133553" s="1"/>
    </row>
    <row r="133554" spans="15:15">
      <c r="O133554" s="1"/>
    </row>
    <row r="133555" spans="15:15">
      <c r="O133555" s="1"/>
    </row>
    <row r="133556" spans="15:15">
      <c r="O133556" s="1"/>
    </row>
    <row r="133557" spans="15:15">
      <c r="O133557" s="1"/>
    </row>
    <row r="133558" spans="15:15">
      <c r="O133558" s="1"/>
    </row>
    <row r="133559" spans="15:15">
      <c r="O133559" s="1"/>
    </row>
    <row r="133560" spans="15:15">
      <c r="O133560" s="1"/>
    </row>
    <row r="133561" spans="15:15">
      <c r="O133561" s="1"/>
    </row>
    <row r="133562" spans="15:15">
      <c r="O133562" s="1"/>
    </row>
    <row r="133563" spans="15:15">
      <c r="O133563" s="1"/>
    </row>
    <row r="133564" spans="15:15">
      <c r="O133564" s="1"/>
    </row>
    <row r="133565" spans="15:15">
      <c r="O133565" s="1"/>
    </row>
    <row r="133566" spans="15:15">
      <c r="O133566" s="1"/>
    </row>
    <row r="133567" spans="15:15">
      <c r="O133567" s="1"/>
    </row>
    <row r="133568" spans="15:15">
      <c r="O133568" s="1"/>
    </row>
    <row r="133569" spans="15:15">
      <c r="O133569" s="1"/>
    </row>
    <row r="133570" spans="15:15">
      <c r="O133570" s="1"/>
    </row>
    <row r="133571" spans="15:15">
      <c r="O133571" s="1"/>
    </row>
    <row r="133572" spans="15:15">
      <c r="O133572" s="1"/>
    </row>
    <row r="133573" spans="15:15">
      <c r="O133573" s="1"/>
    </row>
    <row r="133574" spans="15:15">
      <c r="O133574" s="1"/>
    </row>
    <row r="133575" spans="15:15">
      <c r="O133575" s="1"/>
    </row>
    <row r="133576" spans="15:15">
      <c r="O133576" s="1"/>
    </row>
    <row r="133577" spans="15:15">
      <c r="O133577" s="1"/>
    </row>
    <row r="133578" spans="15:15">
      <c r="O133578" s="1"/>
    </row>
    <row r="133579" spans="15:15">
      <c r="O133579" s="1"/>
    </row>
    <row r="133580" spans="15:15">
      <c r="O133580" s="1"/>
    </row>
    <row r="133581" spans="15:15">
      <c r="O133581" s="1"/>
    </row>
    <row r="133582" spans="15:15">
      <c r="O133582" s="1"/>
    </row>
    <row r="133583" spans="15:15">
      <c r="O133583" s="1"/>
    </row>
    <row r="133584" spans="15:15">
      <c r="O133584" s="1"/>
    </row>
    <row r="133585" spans="15:15">
      <c r="O133585" s="1"/>
    </row>
    <row r="133586" spans="15:15">
      <c r="O133586" s="1"/>
    </row>
    <row r="133587" spans="15:15">
      <c r="O133587" s="1"/>
    </row>
    <row r="133588" spans="15:15">
      <c r="O133588" s="1"/>
    </row>
    <row r="133589" spans="15:15">
      <c r="O133589" s="1"/>
    </row>
    <row r="133590" spans="15:15">
      <c r="O133590" s="1"/>
    </row>
    <row r="133591" spans="15:15">
      <c r="O133591" s="1"/>
    </row>
    <row r="133592" spans="15:15">
      <c r="O133592" s="1"/>
    </row>
    <row r="133593" spans="15:15">
      <c r="O133593" s="1"/>
    </row>
    <row r="133594" spans="15:15">
      <c r="O133594" s="1"/>
    </row>
    <row r="133595" spans="15:15">
      <c r="O133595" s="1"/>
    </row>
    <row r="133596" spans="15:15">
      <c r="O133596" s="1"/>
    </row>
    <row r="133597" spans="15:15">
      <c r="O133597" s="1"/>
    </row>
    <row r="133598" spans="15:15">
      <c r="O133598" s="1"/>
    </row>
    <row r="133599" spans="15:15">
      <c r="O133599" s="1"/>
    </row>
    <row r="133600" spans="15:15">
      <c r="O133600" s="1"/>
    </row>
    <row r="133601" spans="15:15">
      <c r="O133601" s="1"/>
    </row>
    <row r="133602" spans="15:15">
      <c r="O133602" s="1"/>
    </row>
    <row r="133603" spans="15:15">
      <c r="O133603" s="1"/>
    </row>
    <row r="133604" spans="15:15">
      <c r="O133604" s="1"/>
    </row>
    <row r="133605" spans="15:15">
      <c r="O133605" s="1"/>
    </row>
    <row r="133606" spans="15:15">
      <c r="O133606" s="1"/>
    </row>
    <row r="133607" spans="15:15">
      <c r="O133607" s="1"/>
    </row>
    <row r="133608" spans="15:15">
      <c r="O133608" s="1"/>
    </row>
    <row r="133609" spans="15:15">
      <c r="O133609" s="1"/>
    </row>
    <row r="133610" spans="15:15">
      <c r="O133610" s="1"/>
    </row>
    <row r="133611" spans="15:15">
      <c r="O133611" s="1"/>
    </row>
    <row r="133612" spans="15:15">
      <c r="O133612" s="1"/>
    </row>
    <row r="133613" spans="15:15">
      <c r="O133613" s="1"/>
    </row>
    <row r="133614" spans="15:15">
      <c r="O133614" s="1"/>
    </row>
    <row r="133615" spans="15:15">
      <c r="O133615" s="1"/>
    </row>
    <row r="133616" spans="15:15">
      <c r="O133616" s="1"/>
    </row>
    <row r="133617" spans="15:15">
      <c r="O133617" s="1"/>
    </row>
    <row r="133618" spans="15:15">
      <c r="O133618" s="1"/>
    </row>
    <row r="133619" spans="15:15">
      <c r="O133619" s="1"/>
    </row>
    <row r="133620" spans="15:15">
      <c r="O133620" s="1"/>
    </row>
    <row r="133621" spans="15:15">
      <c r="O133621" s="1"/>
    </row>
    <row r="133622" spans="15:15">
      <c r="O133622" s="1"/>
    </row>
    <row r="133623" spans="15:15">
      <c r="O133623" s="1"/>
    </row>
    <row r="133624" spans="15:15">
      <c r="O133624" s="1"/>
    </row>
    <row r="133625" spans="15:15">
      <c r="O133625" s="1"/>
    </row>
    <row r="133626" spans="15:15">
      <c r="O133626" s="1"/>
    </row>
    <row r="133627" spans="15:15">
      <c r="O133627" s="1"/>
    </row>
    <row r="133628" spans="15:15">
      <c r="O133628" s="1"/>
    </row>
    <row r="133629" spans="15:15">
      <c r="O133629" s="1"/>
    </row>
    <row r="133630" spans="15:15">
      <c r="O133630" s="1"/>
    </row>
    <row r="133631" spans="15:15">
      <c r="O133631" s="1"/>
    </row>
    <row r="133632" spans="15:15">
      <c r="O133632" s="1"/>
    </row>
    <row r="133633" spans="15:15">
      <c r="O133633" s="1"/>
    </row>
    <row r="133634" spans="15:15">
      <c r="O133634" s="1"/>
    </row>
    <row r="133635" spans="15:15">
      <c r="O133635" s="1"/>
    </row>
    <row r="133636" spans="15:15">
      <c r="O133636" s="1"/>
    </row>
    <row r="133637" spans="15:15">
      <c r="O133637" s="1"/>
    </row>
    <row r="133638" spans="15:15">
      <c r="O133638" s="1"/>
    </row>
    <row r="133639" spans="15:15">
      <c r="O133639" s="1"/>
    </row>
    <row r="133640" spans="15:15">
      <c r="O133640" s="1"/>
    </row>
    <row r="133641" spans="15:15">
      <c r="O133641" s="1"/>
    </row>
    <row r="133642" spans="15:15">
      <c r="O133642" s="1"/>
    </row>
    <row r="133643" spans="15:15">
      <c r="O133643" s="1"/>
    </row>
    <row r="133644" spans="15:15">
      <c r="O133644" s="1"/>
    </row>
    <row r="133645" spans="15:15">
      <c r="O133645" s="1"/>
    </row>
    <row r="133646" spans="15:15">
      <c r="O133646" s="1"/>
    </row>
    <row r="133647" spans="15:15">
      <c r="O133647" s="1"/>
    </row>
    <row r="133648" spans="15:15">
      <c r="O133648" s="1"/>
    </row>
    <row r="133649" spans="15:15">
      <c r="O133649" s="1"/>
    </row>
    <row r="133650" spans="15:15">
      <c r="O133650" s="1"/>
    </row>
    <row r="133651" spans="15:15">
      <c r="O133651" s="1"/>
    </row>
    <row r="133652" spans="15:15">
      <c r="O133652" s="1"/>
    </row>
    <row r="133653" spans="15:15">
      <c r="O133653" s="1"/>
    </row>
    <row r="133654" spans="15:15">
      <c r="O133654" s="1"/>
    </row>
    <row r="133655" spans="15:15">
      <c r="O133655" s="1"/>
    </row>
    <row r="133656" spans="15:15">
      <c r="O133656" s="1"/>
    </row>
    <row r="133657" spans="15:15">
      <c r="O133657" s="1"/>
    </row>
    <row r="133658" spans="15:15">
      <c r="O133658" s="1"/>
    </row>
    <row r="133659" spans="15:15">
      <c r="O133659" s="1"/>
    </row>
    <row r="133660" spans="15:15">
      <c r="O133660" s="1"/>
    </row>
    <row r="133661" spans="15:15">
      <c r="O133661" s="1"/>
    </row>
    <row r="133662" spans="15:15">
      <c r="O133662" s="1"/>
    </row>
    <row r="133663" spans="15:15">
      <c r="O133663" s="1"/>
    </row>
    <row r="133664" spans="15:15">
      <c r="O133664" s="1"/>
    </row>
    <row r="133665" spans="15:15">
      <c r="O133665" s="1"/>
    </row>
    <row r="133666" spans="15:15">
      <c r="O133666" s="1"/>
    </row>
    <row r="133667" spans="15:15">
      <c r="O133667" s="1"/>
    </row>
    <row r="133668" spans="15:15">
      <c r="O133668" s="1"/>
    </row>
    <row r="133669" spans="15:15">
      <c r="O133669" s="1"/>
    </row>
    <row r="133670" spans="15:15">
      <c r="O133670" s="1"/>
    </row>
    <row r="133671" spans="15:15">
      <c r="O133671" s="1"/>
    </row>
    <row r="133672" spans="15:15">
      <c r="O133672" s="1"/>
    </row>
    <row r="133673" spans="15:15">
      <c r="O133673" s="1"/>
    </row>
    <row r="133674" spans="15:15">
      <c r="O133674" s="1"/>
    </row>
    <row r="133675" spans="15:15">
      <c r="O133675" s="1"/>
    </row>
    <row r="133676" spans="15:15">
      <c r="O133676" s="1"/>
    </row>
    <row r="133677" spans="15:15">
      <c r="O133677" s="1"/>
    </row>
    <row r="133678" spans="15:15">
      <c r="O133678" s="1"/>
    </row>
    <row r="133679" spans="15:15">
      <c r="O133679" s="1"/>
    </row>
    <row r="133680" spans="15:15">
      <c r="O133680" s="1"/>
    </row>
    <row r="133681" spans="15:15">
      <c r="O133681" s="1"/>
    </row>
    <row r="133682" spans="15:15">
      <c r="O133682" s="1"/>
    </row>
    <row r="133683" spans="15:15">
      <c r="O133683" s="1"/>
    </row>
    <row r="133684" spans="15:15">
      <c r="O133684" s="1"/>
    </row>
    <row r="133685" spans="15:15">
      <c r="O133685" s="1"/>
    </row>
    <row r="133686" spans="15:15">
      <c r="O133686" s="1"/>
    </row>
    <row r="133687" spans="15:15">
      <c r="O133687" s="1"/>
    </row>
    <row r="133688" spans="15:15">
      <c r="O133688" s="1"/>
    </row>
    <row r="133689" spans="15:15">
      <c r="O133689" s="1"/>
    </row>
    <row r="133690" spans="15:15">
      <c r="O133690" s="1"/>
    </row>
    <row r="133691" spans="15:15">
      <c r="O133691" s="1"/>
    </row>
    <row r="133692" spans="15:15">
      <c r="O133692" s="1"/>
    </row>
    <row r="133693" spans="15:15">
      <c r="O133693" s="1"/>
    </row>
    <row r="133694" spans="15:15">
      <c r="O133694" s="1"/>
    </row>
    <row r="133695" spans="15:15">
      <c r="O133695" s="1"/>
    </row>
    <row r="133696" spans="15:15">
      <c r="O133696" s="1"/>
    </row>
    <row r="133697" spans="15:15">
      <c r="O133697" s="1"/>
    </row>
    <row r="133698" spans="15:15">
      <c r="O133698" s="1"/>
    </row>
    <row r="133699" spans="15:15">
      <c r="O133699" s="1"/>
    </row>
    <row r="133700" spans="15:15">
      <c r="O133700" s="1"/>
    </row>
    <row r="133701" spans="15:15">
      <c r="O133701" s="1"/>
    </row>
    <row r="133702" spans="15:15">
      <c r="O133702" s="1"/>
    </row>
    <row r="133703" spans="15:15">
      <c r="O133703" s="1"/>
    </row>
    <row r="133704" spans="15:15">
      <c r="O133704" s="1"/>
    </row>
    <row r="133705" spans="15:15">
      <c r="O133705" s="1"/>
    </row>
    <row r="133706" spans="15:15">
      <c r="O133706" s="1"/>
    </row>
    <row r="133707" spans="15:15">
      <c r="O133707" s="1"/>
    </row>
    <row r="133708" spans="15:15">
      <c r="O133708" s="1"/>
    </row>
    <row r="133709" spans="15:15">
      <c r="O133709" s="1"/>
    </row>
    <row r="133710" spans="15:15">
      <c r="O133710" s="1"/>
    </row>
    <row r="133711" spans="15:15">
      <c r="O133711" s="1"/>
    </row>
    <row r="133712" spans="15:15">
      <c r="O133712" s="1"/>
    </row>
    <row r="133713" spans="15:15">
      <c r="O133713" s="1"/>
    </row>
    <row r="133714" spans="15:15">
      <c r="O133714" s="1"/>
    </row>
    <row r="133715" spans="15:15">
      <c r="O133715" s="1"/>
    </row>
    <row r="133716" spans="15:15">
      <c r="O133716" s="1"/>
    </row>
    <row r="133717" spans="15:15">
      <c r="O133717" s="1"/>
    </row>
    <row r="133718" spans="15:15">
      <c r="O133718" s="1"/>
    </row>
    <row r="133719" spans="15:15">
      <c r="O133719" s="1"/>
    </row>
    <row r="133720" spans="15:15">
      <c r="O133720" s="1"/>
    </row>
    <row r="133721" spans="15:15">
      <c r="O133721" s="1"/>
    </row>
    <row r="133722" spans="15:15">
      <c r="O133722" s="1"/>
    </row>
    <row r="133723" spans="15:15">
      <c r="O133723" s="1"/>
    </row>
    <row r="133724" spans="15:15">
      <c r="O133724" s="1"/>
    </row>
    <row r="133725" spans="15:15">
      <c r="O133725" s="1"/>
    </row>
    <row r="133726" spans="15:15">
      <c r="O133726" s="1"/>
    </row>
    <row r="133727" spans="15:15">
      <c r="O133727" s="1"/>
    </row>
    <row r="133728" spans="15:15">
      <c r="O133728" s="1"/>
    </row>
    <row r="133729" spans="15:15">
      <c r="O133729" s="1"/>
    </row>
    <row r="133730" spans="15:15">
      <c r="O133730" s="1"/>
    </row>
    <row r="133731" spans="15:15">
      <c r="O133731" s="1"/>
    </row>
    <row r="133732" spans="15:15">
      <c r="O133732" s="1"/>
    </row>
    <row r="133733" spans="15:15">
      <c r="O133733" s="1"/>
    </row>
    <row r="133734" spans="15:15">
      <c r="O133734" s="1"/>
    </row>
    <row r="133735" spans="15:15">
      <c r="O133735" s="1"/>
    </row>
    <row r="133736" spans="15:15">
      <c r="O133736" s="1"/>
    </row>
    <row r="133737" spans="15:15">
      <c r="O133737" s="1"/>
    </row>
    <row r="133738" spans="15:15">
      <c r="O133738" s="1"/>
    </row>
    <row r="133739" spans="15:15">
      <c r="O133739" s="1"/>
    </row>
    <row r="133740" spans="15:15">
      <c r="O133740" s="1"/>
    </row>
    <row r="133741" spans="15:15">
      <c r="O133741" s="1"/>
    </row>
    <row r="133742" spans="15:15">
      <c r="O133742" s="1"/>
    </row>
    <row r="133743" spans="15:15">
      <c r="O133743" s="1"/>
    </row>
    <row r="133744" spans="15:15">
      <c r="O133744" s="1"/>
    </row>
    <row r="133745" spans="15:15">
      <c r="O133745" s="1"/>
    </row>
    <row r="133746" spans="15:15">
      <c r="O133746" s="1"/>
    </row>
    <row r="133747" spans="15:15">
      <c r="O133747" s="1"/>
    </row>
    <row r="133748" spans="15:15">
      <c r="O133748" s="1"/>
    </row>
    <row r="133749" spans="15:15">
      <c r="O133749" s="1"/>
    </row>
    <row r="133750" spans="15:15">
      <c r="O133750" s="1"/>
    </row>
    <row r="133751" spans="15:15">
      <c r="O133751" s="1"/>
    </row>
    <row r="133752" spans="15:15">
      <c r="O133752" s="1"/>
    </row>
    <row r="133753" spans="15:15">
      <c r="O133753" s="1"/>
    </row>
    <row r="133754" spans="15:15">
      <c r="O133754" s="1"/>
    </row>
    <row r="133755" spans="15:15">
      <c r="O133755" s="1"/>
    </row>
    <row r="133756" spans="15:15">
      <c r="O133756" s="1"/>
    </row>
    <row r="133757" spans="15:15">
      <c r="O133757" s="1"/>
    </row>
    <row r="133758" spans="15:15">
      <c r="O133758" s="1"/>
    </row>
    <row r="133759" spans="15:15">
      <c r="O133759" s="1"/>
    </row>
    <row r="133760" spans="15:15">
      <c r="O133760" s="1"/>
    </row>
    <row r="133761" spans="15:15">
      <c r="O133761" s="1"/>
    </row>
    <row r="133762" spans="15:15">
      <c r="O133762" s="1"/>
    </row>
    <row r="133763" spans="15:15">
      <c r="O133763" s="1"/>
    </row>
    <row r="133764" spans="15:15">
      <c r="O133764" s="1"/>
    </row>
    <row r="133765" spans="15:15">
      <c r="O133765" s="1"/>
    </row>
    <row r="133766" spans="15:15">
      <c r="O133766" s="1"/>
    </row>
    <row r="133767" spans="15:15">
      <c r="O133767" s="1"/>
    </row>
    <row r="133768" spans="15:15">
      <c r="O133768" s="1"/>
    </row>
    <row r="133769" spans="15:15">
      <c r="O133769" s="1"/>
    </row>
    <row r="133770" spans="15:15">
      <c r="O133770" s="1"/>
    </row>
    <row r="133771" spans="15:15">
      <c r="O133771" s="1"/>
    </row>
    <row r="133772" spans="15:15">
      <c r="O133772" s="1"/>
    </row>
    <row r="133773" spans="15:15">
      <c r="O133773" s="1"/>
    </row>
    <row r="133774" spans="15:15">
      <c r="O133774" s="1"/>
    </row>
    <row r="133775" spans="15:15">
      <c r="O133775" s="1"/>
    </row>
    <row r="133776" spans="15:15">
      <c r="O133776" s="1"/>
    </row>
    <row r="133777" spans="15:15">
      <c r="O133777" s="1"/>
    </row>
    <row r="133778" spans="15:15">
      <c r="O133778" s="1"/>
    </row>
    <row r="133779" spans="15:15">
      <c r="O133779" s="1"/>
    </row>
    <row r="133780" spans="15:15">
      <c r="O133780" s="1"/>
    </row>
    <row r="133781" spans="15:15">
      <c r="O133781" s="1"/>
    </row>
    <row r="133782" spans="15:15">
      <c r="O133782" s="1"/>
    </row>
    <row r="133783" spans="15:15">
      <c r="O133783" s="1"/>
    </row>
    <row r="133784" spans="15:15">
      <c r="O133784" s="1"/>
    </row>
    <row r="133785" spans="15:15">
      <c r="O133785" s="1"/>
    </row>
    <row r="133786" spans="15:15">
      <c r="O133786" s="1"/>
    </row>
    <row r="133787" spans="15:15">
      <c r="O133787" s="1"/>
    </row>
    <row r="133788" spans="15:15">
      <c r="O133788" s="1"/>
    </row>
    <row r="133789" spans="15:15">
      <c r="O133789" s="1"/>
    </row>
    <row r="133790" spans="15:15">
      <c r="O133790" s="1"/>
    </row>
    <row r="133791" spans="15:15">
      <c r="O133791" s="1"/>
    </row>
    <row r="133792" spans="15:15">
      <c r="O133792" s="1"/>
    </row>
    <row r="133793" spans="15:15">
      <c r="O133793" s="1"/>
    </row>
    <row r="133794" spans="15:15">
      <c r="O133794" s="1"/>
    </row>
    <row r="133795" spans="15:15">
      <c r="O133795" s="1"/>
    </row>
    <row r="133796" spans="15:15">
      <c r="O133796" s="1"/>
    </row>
    <row r="133797" spans="15:15">
      <c r="O133797" s="1"/>
    </row>
    <row r="133798" spans="15:15">
      <c r="O133798" s="1"/>
    </row>
    <row r="133799" spans="15:15">
      <c r="O133799" s="1"/>
    </row>
    <row r="133800" spans="15:15">
      <c r="O133800" s="1"/>
    </row>
    <row r="133801" spans="15:15">
      <c r="O133801" s="1"/>
    </row>
    <row r="133802" spans="15:15">
      <c r="O133802" s="1"/>
    </row>
    <row r="133803" spans="15:15">
      <c r="O133803" s="1"/>
    </row>
    <row r="133804" spans="15:15">
      <c r="O133804" s="1"/>
    </row>
    <row r="133805" spans="15:15">
      <c r="O133805" s="1"/>
    </row>
    <row r="133806" spans="15:15">
      <c r="O133806" s="1"/>
    </row>
    <row r="133807" spans="15:15">
      <c r="O133807" s="1"/>
    </row>
    <row r="133808" spans="15:15">
      <c r="O133808" s="1"/>
    </row>
    <row r="133809" spans="15:15">
      <c r="O133809" s="1"/>
    </row>
    <row r="133810" spans="15:15">
      <c r="O133810" s="1"/>
    </row>
    <row r="133811" spans="15:15">
      <c r="O133811" s="1"/>
    </row>
    <row r="133812" spans="15:15">
      <c r="O133812" s="1"/>
    </row>
    <row r="133813" spans="15:15">
      <c r="O133813" s="1"/>
    </row>
    <row r="133814" spans="15:15">
      <c r="O133814" s="1"/>
    </row>
    <row r="133815" spans="15:15">
      <c r="O133815" s="1"/>
    </row>
    <row r="133816" spans="15:15">
      <c r="O133816" s="1"/>
    </row>
    <row r="133817" spans="15:15">
      <c r="O133817" s="1"/>
    </row>
    <row r="133818" spans="15:15">
      <c r="O133818" s="1"/>
    </row>
    <row r="133819" spans="15:15">
      <c r="O133819" s="1"/>
    </row>
    <row r="133820" spans="15:15">
      <c r="O133820" s="1"/>
    </row>
    <row r="133821" spans="15:15">
      <c r="O133821" s="1"/>
    </row>
    <row r="133822" spans="15:15">
      <c r="O133822" s="1"/>
    </row>
    <row r="133823" spans="15:15">
      <c r="O133823" s="1"/>
    </row>
    <row r="133824" spans="15:15">
      <c r="O133824" s="1"/>
    </row>
    <row r="133825" spans="15:15">
      <c r="O133825" s="1"/>
    </row>
    <row r="133826" spans="15:15">
      <c r="O133826" s="1"/>
    </row>
    <row r="133827" spans="15:15">
      <c r="O133827" s="1"/>
    </row>
    <row r="133828" spans="15:15">
      <c r="O133828" s="1"/>
    </row>
    <row r="133829" spans="15:15">
      <c r="O133829" s="1"/>
    </row>
    <row r="133830" spans="15:15">
      <c r="O133830" s="1"/>
    </row>
    <row r="133831" spans="15:15">
      <c r="O133831" s="1"/>
    </row>
    <row r="133832" spans="15:15">
      <c r="O133832" s="1"/>
    </row>
    <row r="133833" spans="15:15">
      <c r="O133833" s="1"/>
    </row>
    <row r="133834" spans="15:15">
      <c r="O133834" s="1"/>
    </row>
    <row r="133835" spans="15:15">
      <c r="O133835" s="1"/>
    </row>
    <row r="133836" spans="15:15">
      <c r="O133836" s="1"/>
    </row>
    <row r="133837" spans="15:15">
      <c r="O133837" s="1"/>
    </row>
    <row r="133838" spans="15:15">
      <c r="O133838" s="1"/>
    </row>
    <row r="133839" spans="15:15">
      <c r="O133839" s="1"/>
    </row>
    <row r="133840" spans="15:15">
      <c r="O133840" s="1"/>
    </row>
    <row r="133841" spans="15:15">
      <c r="O133841" s="1"/>
    </row>
    <row r="133842" spans="15:15">
      <c r="O133842" s="1"/>
    </row>
    <row r="133843" spans="15:15">
      <c r="O133843" s="1"/>
    </row>
    <row r="133844" spans="15:15">
      <c r="O133844" s="1"/>
    </row>
    <row r="133845" spans="15:15">
      <c r="O133845" s="1"/>
    </row>
    <row r="133846" spans="15:15">
      <c r="O133846" s="1"/>
    </row>
    <row r="133847" spans="15:15">
      <c r="O133847" s="1"/>
    </row>
    <row r="133848" spans="15:15">
      <c r="O133848" s="1"/>
    </row>
    <row r="133849" spans="15:15">
      <c r="O133849" s="1"/>
    </row>
    <row r="133850" spans="15:15">
      <c r="O133850" s="1"/>
    </row>
    <row r="133851" spans="15:15">
      <c r="O133851" s="1"/>
    </row>
    <row r="133852" spans="15:15">
      <c r="O133852" s="1"/>
    </row>
    <row r="133853" spans="15:15">
      <c r="O133853" s="1"/>
    </row>
    <row r="133854" spans="15:15">
      <c r="O133854" s="1"/>
    </row>
    <row r="133855" spans="15:15">
      <c r="O133855" s="1"/>
    </row>
    <row r="133856" spans="15:15">
      <c r="O133856" s="1"/>
    </row>
    <row r="133857" spans="15:15">
      <c r="O133857" s="1"/>
    </row>
    <row r="133858" spans="15:15">
      <c r="O133858" s="1"/>
    </row>
    <row r="133859" spans="15:15">
      <c r="O133859" s="1"/>
    </row>
    <row r="133860" spans="15:15">
      <c r="O133860" s="1"/>
    </row>
    <row r="133861" spans="15:15">
      <c r="O133861" s="1"/>
    </row>
    <row r="133862" spans="15:15">
      <c r="O133862" s="1"/>
    </row>
    <row r="133863" spans="15:15">
      <c r="O133863" s="1"/>
    </row>
    <row r="133864" spans="15:15">
      <c r="O133864" s="1"/>
    </row>
    <row r="133865" spans="15:15">
      <c r="O133865" s="1"/>
    </row>
    <row r="133866" spans="15:15">
      <c r="O133866" s="1"/>
    </row>
    <row r="133867" spans="15:15">
      <c r="O133867" s="1"/>
    </row>
    <row r="133868" spans="15:15">
      <c r="O133868" s="1"/>
    </row>
    <row r="133869" spans="15:15">
      <c r="O133869" s="1"/>
    </row>
    <row r="133870" spans="15:15">
      <c r="O133870" s="1"/>
    </row>
    <row r="133871" spans="15:15">
      <c r="O133871" s="1"/>
    </row>
    <row r="133872" spans="15:15">
      <c r="O133872" s="1"/>
    </row>
    <row r="133873" spans="15:15">
      <c r="O133873" s="1"/>
    </row>
    <row r="133874" spans="15:15">
      <c r="O133874" s="1"/>
    </row>
    <row r="133875" spans="15:15">
      <c r="O133875" s="1"/>
    </row>
    <row r="133876" spans="15:15">
      <c r="O133876" s="1"/>
    </row>
    <row r="133877" spans="15:15">
      <c r="O133877" s="1"/>
    </row>
    <row r="133878" spans="15:15">
      <c r="O133878" s="1"/>
    </row>
    <row r="133879" spans="15:15">
      <c r="O133879" s="1"/>
    </row>
    <row r="133880" spans="15:15">
      <c r="O133880" s="1"/>
    </row>
    <row r="133881" spans="15:15">
      <c r="O133881" s="1"/>
    </row>
    <row r="133882" spans="15:15">
      <c r="O133882" s="1"/>
    </row>
    <row r="133883" spans="15:15">
      <c r="O133883" s="1"/>
    </row>
    <row r="133884" spans="15:15">
      <c r="O133884" s="1"/>
    </row>
    <row r="133885" spans="15:15">
      <c r="O133885" s="1"/>
    </row>
    <row r="133886" spans="15:15">
      <c r="O133886" s="1"/>
    </row>
    <row r="133887" spans="15:15">
      <c r="O133887" s="1"/>
    </row>
    <row r="133888" spans="15:15">
      <c r="O133888" s="1"/>
    </row>
    <row r="133889" spans="15:15">
      <c r="O133889" s="1"/>
    </row>
    <row r="133890" spans="15:15">
      <c r="O133890" s="1"/>
    </row>
    <row r="133891" spans="15:15">
      <c r="O133891" s="1"/>
    </row>
    <row r="133892" spans="15:15">
      <c r="O133892" s="1"/>
    </row>
    <row r="133893" spans="15:15">
      <c r="O133893" s="1"/>
    </row>
    <row r="133894" spans="15:15">
      <c r="O133894" s="1"/>
    </row>
    <row r="133895" spans="15:15">
      <c r="O133895" s="1"/>
    </row>
    <row r="133896" spans="15:15">
      <c r="O133896" s="1"/>
    </row>
    <row r="133897" spans="15:15">
      <c r="O133897" s="1"/>
    </row>
    <row r="133898" spans="15:15">
      <c r="O133898" s="1"/>
    </row>
    <row r="133899" spans="15:15">
      <c r="O133899" s="1"/>
    </row>
    <row r="133900" spans="15:15">
      <c r="O133900" s="1"/>
    </row>
    <row r="133901" spans="15:15">
      <c r="O133901" s="1"/>
    </row>
    <row r="133902" spans="15:15">
      <c r="O133902" s="1"/>
    </row>
    <row r="133903" spans="15:15">
      <c r="O133903" s="1"/>
    </row>
    <row r="133904" spans="15:15">
      <c r="O133904" s="1"/>
    </row>
    <row r="133905" spans="15:15">
      <c r="O133905" s="1"/>
    </row>
    <row r="133906" spans="15:15">
      <c r="O133906" s="1"/>
    </row>
    <row r="133907" spans="15:15">
      <c r="O133907" s="1"/>
    </row>
    <row r="133908" spans="15:15">
      <c r="O133908" s="1"/>
    </row>
    <row r="133909" spans="15:15">
      <c r="O133909" s="1"/>
    </row>
    <row r="133910" spans="15:15">
      <c r="O133910" s="1"/>
    </row>
    <row r="133911" spans="15:15">
      <c r="O133911" s="1"/>
    </row>
    <row r="133912" spans="15:15">
      <c r="O133912" s="1"/>
    </row>
    <row r="133913" spans="15:15">
      <c r="O133913" s="1"/>
    </row>
    <row r="133914" spans="15:15">
      <c r="O133914" s="1"/>
    </row>
    <row r="133915" spans="15:15">
      <c r="O133915" s="1"/>
    </row>
    <row r="133916" spans="15:15">
      <c r="O133916" s="1"/>
    </row>
    <row r="133917" spans="15:15">
      <c r="O133917" s="1"/>
    </row>
    <row r="133918" spans="15:15">
      <c r="O133918" s="1"/>
    </row>
    <row r="133919" spans="15:15">
      <c r="O133919" s="1"/>
    </row>
    <row r="133920" spans="15:15">
      <c r="O133920" s="1"/>
    </row>
    <row r="133921" spans="15:15">
      <c r="O133921" s="1"/>
    </row>
    <row r="133922" spans="15:15">
      <c r="O133922" s="1"/>
    </row>
    <row r="133923" spans="15:15">
      <c r="O133923" s="1"/>
    </row>
    <row r="133924" spans="15:15">
      <c r="O133924" s="1"/>
    </row>
    <row r="133925" spans="15:15">
      <c r="O133925" s="1"/>
    </row>
    <row r="133926" spans="15:15">
      <c r="O133926" s="1"/>
    </row>
    <row r="133927" spans="15:15">
      <c r="O133927" s="1"/>
    </row>
    <row r="133928" spans="15:15">
      <c r="O133928" s="1"/>
    </row>
    <row r="133929" spans="15:15">
      <c r="O133929" s="1"/>
    </row>
    <row r="133930" spans="15:15">
      <c r="O133930" s="1"/>
    </row>
    <row r="133931" spans="15:15">
      <c r="O133931" s="1"/>
    </row>
    <row r="133932" spans="15:15">
      <c r="O133932" s="1"/>
    </row>
    <row r="133933" spans="15:15">
      <c r="O133933" s="1"/>
    </row>
    <row r="133934" spans="15:15">
      <c r="O133934" s="1"/>
    </row>
    <row r="133935" spans="15:15">
      <c r="O133935" s="1"/>
    </row>
    <row r="133936" spans="15:15">
      <c r="O133936" s="1"/>
    </row>
    <row r="133937" spans="15:15">
      <c r="O133937" s="1"/>
    </row>
    <row r="133938" spans="15:15">
      <c r="O133938" s="1"/>
    </row>
    <row r="133939" spans="15:15">
      <c r="O133939" s="1"/>
    </row>
    <row r="133940" spans="15:15">
      <c r="O133940" s="1"/>
    </row>
    <row r="133941" spans="15:15">
      <c r="O133941" s="1"/>
    </row>
    <row r="133942" spans="15:15">
      <c r="O133942" s="1"/>
    </row>
    <row r="133943" spans="15:15">
      <c r="O133943" s="1"/>
    </row>
    <row r="133944" spans="15:15">
      <c r="O133944" s="1"/>
    </row>
    <row r="133945" spans="15:15">
      <c r="O133945" s="1"/>
    </row>
    <row r="133946" spans="15:15">
      <c r="O133946" s="1"/>
    </row>
    <row r="133947" spans="15:15">
      <c r="O133947" s="1"/>
    </row>
    <row r="133948" spans="15:15">
      <c r="O133948" s="1"/>
    </row>
    <row r="133949" spans="15:15">
      <c r="O133949" s="1"/>
    </row>
    <row r="133950" spans="15:15">
      <c r="O133950" s="1"/>
    </row>
    <row r="133951" spans="15:15">
      <c r="O133951" s="1"/>
    </row>
    <row r="133952" spans="15:15">
      <c r="O133952" s="1"/>
    </row>
    <row r="133953" spans="15:15">
      <c r="O133953" s="1"/>
    </row>
    <row r="133954" spans="15:15">
      <c r="O133954" s="1"/>
    </row>
    <row r="133955" spans="15:15">
      <c r="O133955" s="1"/>
    </row>
    <row r="133956" spans="15:15">
      <c r="O133956" s="1"/>
    </row>
    <row r="133957" spans="15:15">
      <c r="O133957" s="1"/>
    </row>
    <row r="133958" spans="15:15">
      <c r="O133958" s="1"/>
    </row>
    <row r="133959" spans="15:15">
      <c r="O133959" s="1"/>
    </row>
    <row r="133960" spans="15:15">
      <c r="O133960" s="1"/>
    </row>
    <row r="133961" spans="15:15">
      <c r="O133961" s="1"/>
    </row>
    <row r="133962" spans="15:15">
      <c r="O133962" s="1"/>
    </row>
    <row r="133963" spans="15:15">
      <c r="O133963" s="1"/>
    </row>
    <row r="133964" spans="15:15">
      <c r="O133964" s="1"/>
    </row>
    <row r="133965" spans="15:15">
      <c r="O133965" s="1"/>
    </row>
    <row r="133966" spans="15:15">
      <c r="O133966" s="1"/>
    </row>
    <row r="133967" spans="15:15">
      <c r="O133967" s="1"/>
    </row>
    <row r="133968" spans="15:15">
      <c r="O133968" s="1"/>
    </row>
    <row r="133969" spans="15:15">
      <c r="O133969" s="1"/>
    </row>
    <row r="133970" spans="15:15">
      <c r="O133970" s="1"/>
    </row>
    <row r="133971" spans="15:15">
      <c r="O133971" s="1"/>
    </row>
    <row r="133972" spans="15:15">
      <c r="O133972" s="1"/>
    </row>
    <row r="133973" spans="15:15">
      <c r="O133973" s="1"/>
    </row>
    <row r="133974" spans="15:15">
      <c r="O133974" s="1"/>
    </row>
    <row r="133975" spans="15:15">
      <c r="O133975" s="1"/>
    </row>
    <row r="133976" spans="15:15">
      <c r="O133976" s="1"/>
    </row>
    <row r="133977" spans="15:15">
      <c r="O133977" s="1"/>
    </row>
    <row r="133978" spans="15:15">
      <c r="O133978" s="1"/>
    </row>
    <row r="133979" spans="15:15">
      <c r="O133979" s="1"/>
    </row>
    <row r="133980" spans="15:15">
      <c r="O133980" s="1"/>
    </row>
    <row r="133981" spans="15:15">
      <c r="O133981" s="1"/>
    </row>
    <row r="133982" spans="15:15">
      <c r="O133982" s="1"/>
    </row>
    <row r="133983" spans="15:15">
      <c r="O133983" s="1"/>
    </row>
    <row r="133984" spans="15:15">
      <c r="O133984" s="1"/>
    </row>
    <row r="133985" spans="15:15">
      <c r="O133985" s="1"/>
    </row>
    <row r="133986" spans="15:15">
      <c r="O133986" s="1"/>
    </row>
    <row r="133987" spans="15:15">
      <c r="O133987" s="1"/>
    </row>
    <row r="133988" spans="15:15">
      <c r="O133988" s="1"/>
    </row>
    <row r="133989" spans="15:15">
      <c r="O133989" s="1"/>
    </row>
    <row r="133990" spans="15:15">
      <c r="O133990" s="1"/>
    </row>
    <row r="133991" spans="15:15">
      <c r="O133991" s="1"/>
    </row>
    <row r="133992" spans="15:15">
      <c r="O133992" s="1"/>
    </row>
    <row r="133993" spans="15:15">
      <c r="O133993" s="1"/>
    </row>
    <row r="133994" spans="15:15">
      <c r="O133994" s="1"/>
    </row>
    <row r="133995" spans="15:15">
      <c r="O133995" s="1"/>
    </row>
    <row r="133996" spans="15:15">
      <c r="O133996" s="1"/>
    </row>
    <row r="133997" spans="15:15">
      <c r="O133997" s="1"/>
    </row>
    <row r="133998" spans="15:15">
      <c r="O133998" s="1"/>
    </row>
    <row r="133999" spans="15:15">
      <c r="O133999" s="1"/>
    </row>
    <row r="134000" spans="15:15">
      <c r="O134000" s="1"/>
    </row>
    <row r="134001" spans="15:15">
      <c r="O134001" s="1"/>
    </row>
    <row r="134002" spans="15:15">
      <c r="O134002" s="1"/>
    </row>
    <row r="134003" spans="15:15">
      <c r="O134003" s="1"/>
    </row>
    <row r="134004" spans="15:15">
      <c r="O134004" s="1"/>
    </row>
    <row r="134005" spans="15:15">
      <c r="O134005" s="1"/>
    </row>
    <row r="134006" spans="15:15">
      <c r="O134006" s="1"/>
    </row>
    <row r="134007" spans="15:15">
      <c r="O134007" s="1"/>
    </row>
    <row r="134008" spans="15:15">
      <c r="O134008" s="1"/>
    </row>
    <row r="134009" spans="15:15">
      <c r="O134009" s="1"/>
    </row>
    <row r="134010" spans="15:15">
      <c r="O134010" s="1"/>
    </row>
    <row r="134011" spans="15:15">
      <c r="O134011" s="1"/>
    </row>
    <row r="134012" spans="15:15">
      <c r="O134012" s="1"/>
    </row>
    <row r="134013" spans="15:15">
      <c r="O134013" s="1"/>
    </row>
    <row r="134014" spans="15:15">
      <c r="O134014" s="1"/>
    </row>
    <row r="134015" spans="15:15">
      <c r="O134015" s="1"/>
    </row>
    <row r="134016" spans="15:15">
      <c r="O134016" s="1"/>
    </row>
    <row r="134017" spans="15:15">
      <c r="O134017" s="1"/>
    </row>
    <row r="134018" spans="15:15">
      <c r="O134018" s="1"/>
    </row>
    <row r="134019" spans="15:15">
      <c r="O134019" s="1"/>
    </row>
    <row r="134020" spans="15:15">
      <c r="O134020" s="1"/>
    </row>
    <row r="134021" spans="15:15">
      <c r="O134021" s="1"/>
    </row>
    <row r="134022" spans="15:15">
      <c r="O134022" s="1"/>
    </row>
    <row r="134023" spans="15:15">
      <c r="O134023" s="1"/>
    </row>
    <row r="134024" spans="15:15">
      <c r="O134024" s="1"/>
    </row>
    <row r="134025" spans="15:15">
      <c r="O134025" s="1"/>
    </row>
    <row r="134026" spans="15:15">
      <c r="O134026" s="1"/>
    </row>
    <row r="134027" spans="15:15">
      <c r="O134027" s="1"/>
    </row>
    <row r="134028" spans="15:15">
      <c r="O134028" s="1"/>
    </row>
    <row r="134029" spans="15:15">
      <c r="O134029" s="1"/>
    </row>
    <row r="134030" spans="15:15">
      <c r="O134030" s="1"/>
    </row>
    <row r="134031" spans="15:15">
      <c r="O134031" s="1"/>
    </row>
    <row r="134032" spans="15:15">
      <c r="O134032" s="1"/>
    </row>
    <row r="134033" spans="15:15">
      <c r="O134033" s="1"/>
    </row>
    <row r="134034" spans="15:15">
      <c r="O134034" s="1"/>
    </row>
    <row r="134035" spans="15:15">
      <c r="O134035" s="1"/>
    </row>
    <row r="134036" spans="15:15">
      <c r="O134036" s="1"/>
    </row>
    <row r="134037" spans="15:15">
      <c r="O134037" s="1"/>
    </row>
    <row r="134038" spans="15:15">
      <c r="O134038" s="1"/>
    </row>
    <row r="134039" spans="15:15">
      <c r="O134039" s="1"/>
    </row>
    <row r="134040" spans="15:15">
      <c r="O134040" s="1"/>
    </row>
    <row r="134041" spans="15:15">
      <c r="O134041" s="1"/>
    </row>
    <row r="134042" spans="15:15">
      <c r="O134042" s="1"/>
    </row>
    <row r="134043" spans="15:15">
      <c r="O134043" s="1"/>
    </row>
    <row r="134044" spans="15:15">
      <c r="O134044" s="1"/>
    </row>
    <row r="134045" spans="15:15">
      <c r="O134045" s="1"/>
    </row>
    <row r="134046" spans="15:15">
      <c r="O134046" s="1"/>
    </row>
    <row r="134047" spans="15:15">
      <c r="O134047" s="1"/>
    </row>
    <row r="134048" spans="15:15">
      <c r="O134048" s="1"/>
    </row>
    <row r="134049" spans="15:15">
      <c r="O134049" s="1"/>
    </row>
    <row r="134050" spans="15:15">
      <c r="O134050" s="1"/>
    </row>
    <row r="134051" spans="15:15">
      <c r="O134051" s="1"/>
    </row>
    <row r="134052" spans="15:15">
      <c r="O134052" s="1"/>
    </row>
    <row r="134053" spans="15:15">
      <c r="O134053" s="1"/>
    </row>
    <row r="134054" spans="15:15">
      <c r="O134054" s="1"/>
    </row>
    <row r="134055" spans="15:15">
      <c r="O134055" s="1"/>
    </row>
    <row r="134056" spans="15:15">
      <c r="O134056" s="1"/>
    </row>
    <row r="134057" spans="15:15">
      <c r="O134057" s="1"/>
    </row>
    <row r="134058" spans="15:15">
      <c r="O134058" s="1"/>
    </row>
    <row r="134059" spans="15:15">
      <c r="O134059" s="1"/>
    </row>
    <row r="134060" spans="15:15">
      <c r="O134060" s="1"/>
    </row>
    <row r="134061" spans="15:15">
      <c r="O134061" s="1"/>
    </row>
    <row r="134062" spans="15:15">
      <c r="O134062" s="1"/>
    </row>
    <row r="134063" spans="15:15">
      <c r="O134063" s="1"/>
    </row>
    <row r="134064" spans="15:15">
      <c r="O134064" s="1"/>
    </row>
    <row r="134065" spans="15:15">
      <c r="O134065" s="1"/>
    </row>
    <row r="134066" spans="15:15">
      <c r="O134066" s="1"/>
    </row>
    <row r="134067" spans="15:15">
      <c r="O134067" s="1"/>
    </row>
    <row r="134068" spans="15:15">
      <c r="O134068" s="1"/>
    </row>
    <row r="134069" spans="15:15">
      <c r="O134069" s="1"/>
    </row>
    <row r="134070" spans="15:15">
      <c r="O134070" s="1"/>
    </row>
    <row r="134071" spans="15:15">
      <c r="O134071" s="1"/>
    </row>
    <row r="134072" spans="15:15">
      <c r="O134072" s="1"/>
    </row>
    <row r="134073" spans="15:15">
      <c r="O134073" s="1"/>
    </row>
    <row r="134074" spans="15:15">
      <c r="O134074" s="1"/>
    </row>
    <row r="134075" spans="15:15">
      <c r="O134075" s="1"/>
    </row>
    <row r="134076" spans="15:15">
      <c r="O134076" s="1"/>
    </row>
    <row r="134077" spans="15:15">
      <c r="O134077" s="1"/>
    </row>
    <row r="134078" spans="15:15">
      <c r="O134078" s="1"/>
    </row>
    <row r="134079" spans="15:15">
      <c r="O134079" s="1"/>
    </row>
    <row r="134080" spans="15:15">
      <c r="O134080" s="1"/>
    </row>
    <row r="134081" spans="15:15">
      <c r="O134081" s="1"/>
    </row>
    <row r="134082" spans="15:15">
      <c r="O134082" s="1"/>
    </row>
    <row r="134083" spans="15:15">
      <c r="O134083" s="1"/>
    </row>
    <row r="134084" spans="15:15">
      <c r="O134084" s="1"/>
    </row>
    <row r="134085" spans="15:15">
      <c r="O134085" s="1"/>
    </row>
    <row r="134086" spans="15:15">
      <c r="O134086" s="1"/>
    </row>
    <row r="134087" spans="15:15">
      <c r="O134087" s="1"/>
    </row>
    <row r="134088" spans="15:15">
      <c r="O134088" s="1"/>
    </row>
    <row r="134089" spans="15:15">
      <c r="O134089" s="1"/>
    </row>
    <row r="134090" spans="15:15">
      <c r="O134090" s="1"/>
    </row>
    <row r="134091" spans="15:15">
      <c r="O134091" s="1"/>
    </row>
    <row r="134092" spans="15:15">
      <c r="O134092" s="1"/>
    </row>
    <row r="134093" spans="15:15">
      <c r="O134093" s="1"/>
    </row>
    <row r="134094" spans="15:15">
      <c r="O134094" s="1"/>
    </row>
    <row r="134095" spans="15:15">
      <c r="O134095" s="1"/>
    </row>
    <row r="134096" spans="15:15">
      <c r="O134096" s="1"/>
    </row>
    <row r="134097" spans="15:15">
      <c r="O134097" s="1"/>
    </row>
    <row r="134098" spans="15:15">
      <c r="O134098" s="1"/>
    </row>
    <row r="134099" spans="15:15">
      <c r="O134099" s="1"/>
    </row>
    <row r="134100" spans="15:15">
      <c r="O134100" s="1"/>
    </row>
    <row r="134101" spans="15:15">
      <c r="O134101" s="1"/>
    </row>
    <row r="134102" spans="15:15">
      <c r="O134102" s="1"/>
    </row>
    <row r="134103" spans="15:15">
      <c r="O134103" s="1"/>
    </row>
    <row r="134104" spans="15:15">
      <c r="O134104" s="1"/>
    </row>
    <row r="134105" spans="15:15">
      <c r="O134105" s="1"/>
    </row>
    <row r="134106" spans="15:15">
      <c r="O134106" s="1"/>
    </row>
    <row r="134107" spans="15:15">
      <c r="O134107" s="1"/>
    </row>
    <row r="134108" spans="15:15">
      <c r="O134108" s="1"/>
    </row>
    <row r="134109" spans="15:15">
      <c r="O134109" s="1"/>
    </row>
    <row r="134110" spans="15:15">
      <c r="O134110" s="1"/>
    </row>
    <row r="134111" spans="15:15">
      <c r="O134111" s="1"/>
    </row>
    <row r="134112" spans="15:15">
      <c r="O134112" s="1"/>
    </row>
    <row r="134113" spans="15:15">
      <c r="O134113" s="1"/>
    </row>
    <row r="134114" spans="15:15">
      <c r="O134114" s="1"/>
    </row>
    <row r="134115" spans="15:15">
      <c r="O134115" s="1"/>
    </row>
    <row r="134116" spans="15:15">
      <c r="O134116" s="1"/>
    </row>
    <row r="134117" spans="15:15">
      <c r="O134117" s="1"/>
    </row>
    <row r="134118" spans="15:15">
      <c r="O134118" s="1"/>
    </row>
    <row r="134119" spans="15:15">
      <c r="O134119" s="1"/>
    </row>
    <row r="134120" spans="15:15">
      <c r="O134120" s="1"/>
    </row>
    <row r="134121" spans="15:15">
      <c r="O134121" s="1"/>
    </row>
    <row r="134122" spans="15:15">
      <c r="O134122" s="1"/>
    </row>
    <row r="134123" spans="15:15">
      <c r="O134123" s="1"/>
    </row>
    <row r="134124" spans="15:15">
      <c r="O134124" s="1"/>
    </row>
    <row r="134125" spans="15:15">
      <c r="O134125" s="1"/>
    </row>
    <row r="134126" spans="15:15">
      <c r="O134126" s="1"/>
    </row>
    <row r="134127" spans="15:15">
      <c r="O134127" s="1"/>
    </row>
    <row r="134128" spans="15:15">
      <c r="O134128" s="1"/>
    </row>
    <row r="134129" spans="15:15">
      <c r="O134129" s="1"/>
    </row>
    <row r="134130" spans="15:15">
      <c r="O134130" s="1"/>
    </row>
    <row r="134131" spans="15:15">
      <c r="O134131" s="1"/>
    </row>
    <row r="134132" spans="15:15">
      <c r="O134132" s="1"/>
    </row>
    <row r="134133" spans="15:15">
      <c r="O134133" s="1"/>
    </row>
    <row r="134134" spans="15:15">
      <c r="O134134" s="1"/>
    </row>
    <row r="134135" spans="15:15">
      <c r="O134135" s="1"/>
    </row>
    <row r="134136" spans="15:15">
      <c r="O134136" s="1"/>
    </row>
    <row r="134137" spans="15:15">
      <c r="O134137" s="1"/>
    </row>
    <row r="134138" spans="15:15">
      <c r="O134138" s="1"/>
    </row>
    <row r="134139" spans="15:15">
      <c r="O134139" s="1"/>
    </row>
    <row r="134140" spans="15:15">
      <c r="O134140" s="1"/>
    </row>
    <row r="134141" spans="15:15">
      <c r="O134141" s="1"/>
    </row>
    <row r="134142" spans="15:15">
      <c r="O134142" s="1"/>
    </row>
    <row r="134143" spans="15:15">
      <c r="O134143" s="1"/>
    </row>
    <row r="134144" spans="15:15">
      <c r="O134144" s="1"/>
    </row>
    <row r="134145" spans="15:15">
      <c r="O134145" s="1"/>
    </row>
    <row r="134146" spans="15:15">
      <c r="O134146" s="1"/>
    </row>
    <row r="134147" spans="15:15">
      <c r="O134147" s="1"/>
    </row>
    <row r="134148" spans="15:15">
      <c r="O134148" s="1"/>
    </row>
    <row r="134149" spans="15:15">
      <c r="O134149" s="1"/>
    </row>
    <row r="134150" spans="15:15">
      <c r="O134150" s="1"/>
    </row>
    <row r="134151" spans="15:15">
      <c r="O134151" s="1"/>
    </row>
    <row r="134152" spans="15:15">
      <c r="O134152" s="1"/>
    </row>
    <row r="134153" spans="15:15">
      <c r="O134153" s="1"/>
    </row>
    <row r="134154" spans="15:15">
      <c r="O134154" s="1"/>
    </row>
    <row r="134155" spans="15:15">
      <c r="O134155" s="1"/>
    </row>
    <row r="134156" spans="15:15">
      <c r="O134156" s="1"/>
    </row>
    <row r="134157" spans="15:15">
      <c r="O134157" s="1"/>
    </row>
    <row r="134158" spans="15:15">
      <c r="O134158" s="1"/>
    </row>
    <row r="134159" spans="15:15">
      <c r="O134159" s="1"/>
    </row>
    <row r="134160" spans="15:15">
      <c r="O134160" s="1"/>
    </row>
    <row r="134161" spans="15:15">
      <c r="O134161" s="1"/>
    </row>
    <row r="134162" spans="15:15">
      <c r="O134162" s="1"/>
    </row>
    <row r="134163" spans="15:15">
      <c r="O134163" s="1"/>
    </row>
    <row r="134164" spans="15:15">
      <c r="O134164" s="1"/>
    </row>
    <row r="134165" spans="15:15">
      <c r="O134165" s="1"/>
    </row>
    <row r="134166" spans="15:15">
      <c r="O134166" s="1"/>
    </row>
    <row r="134167" spans="15:15">
      <c r="O134167" s="1"/>
    </row>
    <row r="134168" spans="15:15">
      <c r="O134168" s="1"/>
    </row>
    <row r="134169" spans="15:15">
      <c r="O134169" s="1"/>
    </row>
    <row r="134170" spans="15:15">
      <c r="O134170" s="1"/>
    </row>
    <row r="134171" spans="15:15">
      <c r="O134171" s="1"/>
    </row>
    <row r="134172" spans="15:15">
      <c r="O134172" s="1"/>
    </row>
    <row r="134173" spans="15:15">
      <c r="O134173" s="1"/>
    </row>
    <row r="134174" spans="15:15">
      <c r="O134174" s="1"/>
    </row>
    <row r="134175" spans="15:15">
      <c r="O134175" s="1"/>
    </row>
    <row r="134176" spans="15:15">
      <c r="O134176" s="1"/>
    </row>
    <row r="134177" spans="15:15">
      <c r="O134177" s="1"/>
    </row>
    <row r="134178" spans="15:15">
      <c r="O134178" s="1"/>
    </row>
    <row r="134179" spans="15:15">
      <c r="O134179" s="1"/>
    </row>
    <row r="134180" spans="15:15">
      <c r="O134180" s="1"/>
    </row>
    <row r="134181" spans="15:15">
      <c r="O134181" s="1"/>
    </row>
    <row r="134182" spans="15:15">
      <c r="O134182" s="1"/>
    </row>
    <row r="134183" spans="15:15">
      <c r="O134183" s="1"/>
    </row>
    <row r="134184" spans="15:15">
      <c r="O134184" s="1"/>
    </row>
    <row r="134185" spans="15:15">
      <c r="O134185" s="1"/>
    </row>
    <row r="134186" spans="15:15">
      <c r="O134186" s="1"/>
    </row>
    <row r="134187" spans="15:15">
      <c r="O134187" s="1"/>
    </row>
    <row r="134188" spans="15:15">
      <c r="O134188" s="1"/>
    </row>
    <row r="134189" spans="15:15">
      <c r="O134189" s="1"/>
    </row>
    <row r="134190" spans="15:15">
      <c r="O134190" s="1"/>
    </row>
    <row r="134191" spans="15:15">
      <c r="O134191" s="1"/>
    </row>
    <row r="134192" spans="15:15">
      <c r="O134192" s="1"/>
    </row>
    <row r="134193" spans="15:15">
      <c r="O134193" s="1"/>
    </row>
    <row r="134194" spans="15:15">
      <c r="O134194" s="1"/>
    </row>
    <row r="134195" spans="15:15">
      <c r="O134195" s="1"/>
    </row>
    <row r="134196" spans="15:15">
      <c r="O134196" s="1"/>
    </row>
    <row r="134197" spans="15:15">
      <c r="O134197" s="1"/>
    </row>
    <row r="134198" spans="15:15">
      <c r="O134198" s="1"/>
    </row>
    <row r="134199" spans="15:15">
      <c r="O134199" s="1"/>
    </row>
    <row r="134200" spans="15:15">
      <c r="O134200" s="1"/>
    </row>
    <row r="134201" spans="15:15">
      <c r="O134201" s="1"/>
    </row>
    <row r="134202" spans="15:15">
      <c r="O134202" s="1"/>
    </row>
    <row r="134203" spans="15:15">
      <c r="O134203" s="1"/>
    </row>
    <row r="134204" spans="15:15">
      <c r="O134204" s="1"/>
    </row>
    <row r="134205" spans="15:15">
      <c r="O134205" s="1"/>
    </row>
    <row r="134206" spans="15:15">
      <c r="O134206" s="1"/>
    </row>
    <row r="134207" spans="15:15">
      <c r="O134207" s="1"/>
    </row>
    <row r="134208" spans="15:15">
      <c r="O134208" s="1"/>
    </row>
    <row r="134209" spans="15:15">
      <c r="O134209" s="1"/>
    </row>
    <row r="134210" spans="15:15">
      <c r="O134210" s="1"/>
    </row>
    <row r="134211" spans="15:15">
      <c r="O134211" s="1"/>
    </row>
    <row r="134212" spans="15:15">
      <c r="O134212" s="1"/>
    </row>
    <row r="134213" spans="15:15">
      <c r="O134213" s="1"/>
    </row>
    <row r="134214" spans="15:15">
      <c r="O134214" s="1"/>
    </row>
    <row r="134215" spans="15:15">
      <c r="O134215" s="1"/>
    </row>
    <row r="134216" spans="15:15">
      <c r="O134216" s="1"/>
    </row>
    <row r="134217" spans="15:15">
      <c r="O134217" s="1"/>
    </row>
    <row r="134218" spans="15:15">
      <c r="O134218" s="1"/>
    </row>
    <row r="134219" spans="15:15">
      <c r="O134219" s="1"/>
    </row>
    <row r="134220" spans="15:15">
      <c r="O134220" s="1"/>
    </row>
    <row r="134221" spans="15:15">
      <c r="O134221" s="1"/>
    </row>
    <row r="134222" spans="15:15">
      <c r="O134222" s="1"/>
    </row>
    <row r="134223" spans="15:15">
      <c r="O134223" s="1"/>
    </row>
    <row r="134224" spans="15:15">
      <c r="O134224" s="1"/>
    </row>
    <row r="134225" spans="15:15">
      <c r="O134225" s="1"/>
    </row>
    <row r="134226" spans="15:15">
      <c r="O134226" s="1"/>
    </row>
    <row r="134227" spans="15:15">
      <c r="O134227" s="1"/>
    </row>
    <row r="134228" spans="15:15">
      <c r="O134228" s="1"/>
    </row>
    <row r="134229" spans="15:15">
      <c r="O134229" s="1"/>
    </row>
    <row r="134230" spans="15:15">
      <c r="O134230" s="1"/>
    </row>
    <row r="134231" spans="15:15">
      <c r="O134231" s="1"/>
    </row>
    <row r="134232" spans="15:15">
      <c r="O134232" s="1"/>
    </row>
    <row r="134233" spans="15:15">
      <c r="O134233" s="1"/>
    </row>
    <row r="134234" spans="15:15">
      <c r="O134234" s="1"/>
    </row>
    <row r="134235" spans="15:15">
      <c r="O134235" s="1"/>
    </row>
    <row r="134236" spans="15:15">
      <c r="O134236" s="1"/>
    </row>
    <row r="134237" spans="15:15">
      <c r="O134237" s="1"/>
    </row>
    <row r="134238" spans="15:15">
      <c r="O134238" s="1"/>
    </row>
    <row r="134239" spans="15:15">
      <c r="O134239" s="1"/>
    </row>
    <row r="134240" spans="15:15">
      <c r="O134240" s="1"/>
    </row>
    <row r="134241" spans="15:15">
      <c r="O134241" s="1"/>
    </row>
    <row r="134242" spans="15:15">
      <c r="O134242" s="1"/>
    </row>
    <row r="134243" spans="15:15">
      <c r="O134243" s="1"/>
    </row>
    <row r="134244" spans="15:15">
      <c r="O134244" s="1"/>
    </row>
    <row r="134245" spans="15:15">
      <c r="O134245" s="1"/>
    </row>
    <row r="134246" spans="15:15">
      <c r="O134246" s="1"/>
    </row>
    <row r="134247" spans="15:15">
      <c r="O134247" s="1"/>
    </row>
    <row r="134248" spans="15:15">
      <c r="O134248" s="1"/>
    </row>
    <row r="134249" spans="15:15">
      <c r="O134249" s="1"/>
    </row>
    <row r="134250" spans="15:15">
      <c r="O134250" s="1"/>
    </row>
    <row r="134251" spans="15:15">
      <c r="O134251" s="1"/>
    </row>
    <row r="134252" spans="15:15">
      <c r="O134252" s="1"/>
    </row>
    <row r="134253" spans="15:15">
      <c r="O134253" s="1"/>
    </row>
    <row r="134254" spans="15:15">
      <c r="O134254" s="1"/>
    </row>
    <row r="134255" spans="15:15">
      <c r="O134255" s="1"/>
    </row>
    <row r="134256" spans="15:15">
      <c r="O134256" s="1"/>
    </row>
    <row r="134257" spans="15:15">
      <c r="O134257" s="1"/>
    </row>
    <row r="134258" spans="15:15">
      <c r="O134258" s="1"/>
    </row>
    <row r="134259" spans="15:15">
      <c r="O134259" s="1"/>
    </row>
    <row r="134260" spans="15:15">
      <c r="O134260" s="1"/>
    </row>
    <row r="134261" spans="15:15">
      <c r="O134261" s="1"/>
    </row>
    <row r="134262" spans="15:15">
      <c r="O134262" s="1"/>
    </row>
    <row r="134263" spans="15:15">
      <c r="O134263" s="1"/>
    </row>
    <row r="134264" spans="15:15">
      <c r="O134264" s="1"/>
    </row>
    <row r="134265" spans="15:15">
      <c r="O134265" s="1"/>
    </row>
    <row r="134266" spans="15:15">
      <c r="O134266" s="1"/>
    </row>
    <row r="134267" spans="15:15">
      <c r="O134267" s="1"/>
    </row>
    <row r="134268" spans="15:15">
      <c r="O134268" s="1"/>
    </row>
    <row r="134269" spans="15:15">
      <c r="O134269" s="1"/>
    </row>
    <row r="134270" spans="15:15">
      <c r="O134270" s="1"/>
    </row>
    <row r="134271" spans="15:15">
      <c r="O134271" s="1"/>
    </row>
    <row r="134272" spans="15:15">
      <c r="O134272" s="1"/>
    </row>
    <row r="134273" spans="15:15">
      <c r="O134273" s="1"/>
    </row>
    <row r="134274" spans="15:15">
      <c r="O134274" s="1"/>
    </row>
    <row r="134275" spans="15:15">
      <c r="O134275" s="1"/>
    </row>
    <row r="134276" spans="15:15">
      <c r="O134276" s="1"/>
    </row>
    <row r="134277" spans="15:15">
      <c r="O134277" s="1"/>
    </row>
    <row r="134278" spans="15:15">
      <c r="O134278" s="1"/>
    </row>
    <row r="134279" spans="15:15">
      <c r="O134279" s="1"/>
    </row>
    <row r="134280" spans="15:15">
      <c r="O134280" s="1"/>
    </row>
    <row r="134281" spans="15:15">
      <c r="O134281" s="1"/>
    </row>
    <row r="134282" spans="15:15">
      <c r="O134282" s="1"/>
    </row>
    <row r="134283" spans="15:15">
      <c r="O134283" s="1"/>
    </row>
    <row r="134284" spans="15:15">
      <c r="O134284" s="1"/>
    </row>
    <row r="134285" spans="15:15">
      <c r="O134285" s="1"/>
    </row>
    <row r="134286" spans="15:15">
      <c r="O134286" s="1"/>
    </row>
    <row r="134287" spans="15:15">
      <c r="O134287" s="1"/>
    </row>
    <row r="134288" spans="15:15">
      <c r="O134288" s="1"/>
    </row>
    <row r="134289" spans="15:15">
      <c r="O134289" s="1"/>
    </row>
    <row r="134290" spans="15:15">
      <c r="O134290" s="1"/>
    </row>
    <row r="134291" spans="15:15">
      <c r="O134291" s="1"/>
    </row>
    <row r="134292" spans="15:15">
      <c r="O134292" s="1"/>
    </row>
    <row r="134293" spans="15:15">
      <c r="O134293" s="1"/>
    </row>
    <row r="134294" spans="15:15">
      <c r="O134294" s="1"/>
    </row>
    <row r="134295" spans="15:15">
      <c r="O134295" s="1"/>
    </row>
    <row r="134296" spans="15:15">
      <c r="O134296" s="1"/>
    </row>
    <row r="134297" spans="15:15">
      <c r="O134297" s="1"/>
    </row>
    <row r="134298" spans="15:15">
      <c r="O134298" s="1"/>
    </row>
    <row r="134299" spans="15:15">
      <c r="O134299" s="1"/>
    </row>
    <row r="134300" spans="15:15">
      <c r="O134300" s="1"/>
    </row>
    <row r="134301" spans="15:15">
      <c r="O134301" s="1"/>
    </row>
    <row r="134302" spans="15:15">
      <c r="O134302" s="1"/>
    </row>
    <row r="134303" spans="15:15">
      <c r="O134303" s="1"/>
    </row>
    <row r="134304" spans="15:15">
      <c r="O134304" s="1"/>
    </row>
    <row r="134305" spans="15:15">
      <c r="O134305" s="1"/>
    </row>
    <row r="134306" spans="15:15">
      <c r="O134306" s="1"/>
    </row>
    <row r="134307" spans="15:15">
      <c r="O134307" s="1"/>
    </row>
    <row r="134308" spans="15:15">
      <c r="O134308" s="1"/>
    </row>
    <row r="134309" spans="15:15">
      <c r="O134309" s="1"/>
    </row>
    <row r="134310" spans="15:15">
      <c r="O134310" s="1"/>
    </row>
    <row r="134311" spans="15:15">
      <c r="O134311" s="1"/>
    </row>
    <row r="134312" spans="15:15">
      <c r="O134312" s="1"/>
    </row>
    <row r="134313" spans="15:15">
      <c r="O134313" s="1"/>
    </row>
    <row r="134314" spans="15:15">
      <c r="O134314" s="1"/>
    </row>
    <row r="134315" spans="15:15">
      <c r="O134315" s="1"/>
    </row>
    <row r="134316" spans="15:15">
      <c r="O134316" s="1"/>
    </row>
    <row r="134317" spans="15:15">
      <c r="O134317" s="1"/>
    </row>
    <row r="134318" spans="15:15">
      <c r="O134318" s="1"/>
    </row>
    <row r="134319" spans="15:15">
      <c r="O134319" s="1"/>
    </row>
    <row r="134320" spans="15:15">
      <c r="O134320" s="1"/>
    </row>
    <row r="134321" spans="15:15">
      <c r="O134321" s="1"/>
    </row>
    <row r="134322" spans="15:15">
      <c r="O134322" s="1"/>
    </row>
    <row r="134323" spans="15:15">
      <c r="O134323" s="1"/>
    </row>
    <row r="134324" spans="15:15">
      <c r="O134324" s="1"/>
    </row>
    <row r="134325" spans="15:15">
      <c r="O134325" s="1"/>
    </row>
    <row r="134326" spans="15:15">
      <c r="O134326" s="1"/>
    </row>
    <row r="134327" spans="15:15">
      <c r="O134327" s="1"/>
    </row>
    <row r="134328" spans="15:15">
      <c r="O134328" s="1"/>
    </row>
    <row r="134329" spans="15:15">
      <c r="O134329" s="1"/>
    </row>
    <row r="134330" spans="15:15">
      <c r="O134330" s="1"/>
    </row>
    <row r="134331" spans="15:15">
      <c r="O134331" s="1"/>
    </row>
    <row r="134332" spans="15:15">
      <c r="O134332" s="1"/>
    </row>
    <row r="134333" spans="15:15">
      <c r="O134333" s="1"/>
    </row>
    <row r="134334" spans="15:15">
      <c r="O134334" s="1"/>
    </row>
    <row r="134335" spans="15:15">
      <c r="O134335" s="1"/>
    </row>
    <row r="134336" spans="15:15">
      <c r="O134336" s="1"/>
    </row>
    <row r="134337" spans="15:15">
      <c r="O134337" s="1"/>
    </row>
    <row r="134338" spans="15:15">
      <c r="O134338" s="1"/>
    </row>
    <row r="134339" spans="15:15">
      <c r="O134339" s="1"/>
    </row>
    <row r="134340" spans="15:15">
      <c r="O134340" s="1"/>
    </row>
    <row r="134341" spans="15:15">
      <c r="O134341" s="1"/>
    </row>
    <row r="134342" spans="15:15">
      <c r="O134342" s="1"/>
    </row>
    <row r="134343" spans="15:15">
      <c r="O134343" s="1"/>
    </row>
    <row r="134344" spans="15:15">
      <c r="O134344" s="1"/>
    </row>
    <row r="134345" spans="15:15">
      <c r="O134345" s="1"/>
    </row>
    <row r="134346" spans="15:15">
      <c r="O134346" s="1"/>
    </row>
    <row r="134347" spans="15:15">
      <c r="O134347" s="1"/>
    </row>
    <row r="134348" spans="15:15">
      <c r="O134348" s="1"/>
    </row>
    <row r="134349" spans="15:15">
      <c r="O134349" s="1"/>
    </row>
    <row r="134350" spans="15:15">
      <c r="O134350" s="1"/>
    </row>
    <row r="134351" spans="15:15">
      <c r="O134351" s="1"/>
    </row>
    <row r="134352" spans="15:15">
      <c r="O134352" s="1"/>
    </row>
    <row r="134353" spans="15:15">
      <c r="O134353" s="1"/>
    </row>
    <row r="134354" spans="15:15">
      <c r="O134354" s="1"/>
    </row>
    <row r="134355" spans="15:15">
      <c r="O134355" s="1"/>
    </row>
    <row r="134356" spans="15:15">
      <c r="O134356" s="1"/>
    </row>
    <row r="134357" spans="15:15">
      <c r="O134357" s="1"/>
    </row>
    <row r="134358" spans="15:15">
      <c r="O134358" s="1"/>
    </row>
    <row r="134359" spans="15:15">
      <c r="O134359" s="1"/>
    </row>
    <row r="134360" spans="15:15">
      <c r="O134360" s="1"/>
    </row>
    <row r="134361" spans="15:15">
      <c r="O134361" s="1"/>
    </row>
    <row r="134362" spans="15:15">
      <c r="O134362" s="1"/>
    </row>
    <row r="134363" spans="15:15">
      <c r="O134363" s="1"/>
    </row>
    <row r="134364" spans="15:15">
      <c r="O134364" s="1"/>
    </row>
    <row r="134365" spans="15:15">
      <c r="O134365" s="1"/>
    </row>
    <row r="134366" spans="15:15">
      <c r="O134366" s="1"/>
    </row>
    <row r="134367" spans="15:15">
      <c r="O134367" s="1"/>
    </row>
    <row r="134368" spans="15:15">
      <c r="O134368" s="1"/>
    </row>
    <row r="134369" spans="15:15">
      <c r="O134369" s="1"/>
    </row>
    <row r="134370" spans="15:15">
      <c r="O134370" s="1"/>
    </row>
    <row r="134371" spans="15:15">
      <c r="O134371" s="1"/>
    </row>
    <row r="134372" spans="15:15">
      <c r="O134372" s="1"/>
    </row>
    <row r="134373" spans="15:15">
      <c r="O134373" s="1"/>
    </row>
    <row r="134374" spans="15:15">
      <c r="O134374" s="1"/>
    </row>
    <row r="134375" spans="15:15">
      <c r="O134375" s="1"/>
    </row>
    <row r="134376" spans="15:15">
      <c r="O134376" s="1"/>
    </row>
    <row r="134377" spans="15:15">
      <c r="O134377" s="1"/>
    </row>
    <row r="134378" spans="15:15">
      <c r="O134378" s="1"/>
    </row>
    <row r="134379" spans="15:15">
      <c r="O134379" s="1"/>
    </row>
    <row r="134380" spans="15:15">
      <c r="O134380" s="1"/>
    </row>
    <row r="134381" spans="15:15">
      <c r="O134381" s="1"/>
    </row>
    <row r="134382" spans="15:15">
      <c r="O134382" s="1"/>
    </row>
    <row r="134383" spans="15:15">
      <c r="O134383" s="1"/>
    </row>
    <row r="134384" spans="15:15">
      <c r="O134384" s="1"/>
    </row>
    <row r="134385" spans="15:15">
      <c r="O134385" s="1"/>
    </row>
    <row r="134386" spans="15:15">
      <c r="O134386" s="1"/>
    </row>
    <row r="134387" spans="15:15">
      <c r="O134387" s="1"/>
    </row>
    <row r="134388" spans="15:15">
      <c r="O134388" s="1"/>
    </row>
    <row r="134389" spans="15:15">
      <c r="O134389" s="1"/>
    </row>
    <row r="134390" spans="15:15">
      <c r="O134390" s="1"/>
    </row>
    <row r="134391" spans="15:15">
      <c r="O134391" s="1"/>
    </row>
    <row r="134392" spans="15:15">
      <c r="O134392" s="1"/>
    </row>
    <row r="134393" spans="15:15">
      <c r="O134393" s="1"/>
    </row>
    <row r="134394" spans="15:15">
      <c r="O134394" s="1"/>
    </row>
    <row r="134395" spans="15:15">
      <c r="O134395" s="1"/>
    </row>
    <row r="134396" spans="15:15">
      <c r="O134396" s="1"/>
    </row>
    <row r="134397" spans="15:15">
      <c r="O134397" s="1"/>
    </row>
    <row r="134398" spans="15:15">
      <c r="O134398" s="1"/>
    </row>
    <row r="134399" spans="15:15">
      <c r="O134399" s="1"/>
    </row>
    <row r="134400" spans="15:15">
      <c r="O134400" s="1"/>
    </row>
    <row r="134401" spans="15:15">
      <c r="O134401" s="1"/>
    </row>
    <row r="134402" spans="15:15">
      <c r="O134402" s="1"/>
    </row>
    <row r="134403" spans="15:15">
      <c r="O134403" s="1"/>
    </row>
    <row r="134404" spans="15:15">
      <c r="O134404" s="1"/>
    </row>
    <row r="134405" spans="15:15">
      <c r="O134405" s="1"/>
    </row>
    <row r="134406" spans="15:15">
      <c r="O134406" s="1"/>
    </row>
    <row r="134407" spans="15:15">
      <c r="O134407" s="1"/>
    </row>
    <row r="134408" spans="15:15">
      <c r="O134408" s="1"/>
    </row>
    <row r="134409" spans="15:15">
      <c r="O134409" s="1"/>
    </row>
    <row r="134410" spans="15:15">
      <c r="O134410" s="1"/>
    </row>
    <row r="134411" spans="15:15">
      <c r="O134411" s="1"/>
    </row>
    <row r="134412" spans="15:15">
      <c r="O134412" s="1"/>
    </row>
    <row r="134413" spans="15:15">
      <c r="O134413" s="1"/>
    </row>
    <row r="134414" spans="15:15">
      <c r="O134414" s="1"/>
    </row>
    <row r="134415" spans="15:15">
      <c r="O134415" s="1"/>
    </row>
    <row r="134416" spans="15:15">
      <c r="O134416" s="1"/>
    </row>
    <row r="134417" spans="15:15">
      <c r="O134417" s="1"/>
    </row>
    <row r="134418" spans="15:15">
      <c r="O134418" s="1"/>
    </row>
    <row r="134419" spans="15:15">
      <c r="O134419" s="1"/>
    </row>
    <row r="134420" spans="15:15">
      <c r="O134420" s="1"/>
    </row>
    <row r="134421" spans="15:15">
      <c r="O134421" s="1"/>
    </row>
    <row r="134422" spans="15:15">
      <c r="O134422" s="1"/>
    </row>
    <row r="134423" spans="15:15">
      <c r="O134423" s="1"/>
    </row>
    <row r="134424" spans="15:15">
      <c r="O134424" s="1"/>
    </row>
    <row r="134425" spans="15:15">
      <c r="O134425" s="1"/>
    </row>
    <row r="134426" spans="15:15">
      <c r="O134426" s="1"/>
    </row>
    <row r="134427" spans="15:15">
      <c r="O134427" s="1"/>
    </row>
    <row r="134428" spans="15:15">
      <c r="O134428" s="1"/>
    </row>
    <row r="134429" spans="15:15">
      <c r="O134429" s="1"/>
    </row>
    <row r="134430" spans="15:15">
      <c r="O134430" s="1"/>
    </row>
    <row r="134431" spans="15:15">
      <c r="O134431" s="1"/>
    </row>
    <row r="134432" spans="15:15">
      <c r="O134432" s="1"/>
    </row>
    <row r="134433" spans="15:15">
      <c r="O134433" s="1"/>
    </row>
    <row r="134434" spans="15:15">
      <c r="O134434" s="1"/>
    </row>
    <row r="134435" spans="15:15">
      <c r="O134435" s="1"/>
    </row>
    <row r="134436" spans="15:15">
      <c r="O134436" s="1"/>
    </row>
    <row r="134437" spans="15:15">
      <c r="O134437" s="1"/>
    </row>
    <row r="134438" spans="15:15">
      <c r="O134438" s="1"/>
    </row>
    <row r="134439" spans="15:15">
      <c r="O134439" s="1"/>
    </row>
    <row r="134440" spans="15:15">
      <c r="O134440" s="1"/>
    </row>
    <row r="134441" spans="15:15">
      <c r="O134441" s="1"/>
    </row>
    <row r="134442" spans="15:15">
      <c r="O134442" s="1"/>
    </row>
    <row r="134443" spans="15:15">
      <c r="O134443" s="1"/>
    </row>
    <row r="134444" spans="15:15">
      <c r="O134444" s="1"/>
    </row>
    <row r="134445" spans="15:15">
      <c r="O134445" s="1"/>
    </row>
    <row r="134446" spans="15:15">
      <c r="O134446" s="1"/>
    </row>
    <row r="134447" spans="15:15">
      <c r="O134447" s="1"/>
    </row>
    <row r="134448" spans="15:15">
      <c r="O134448" s="1"/>
    </row>
    <row r="134449" spans="15:15">
      <c r="O134449" s="1"/>
    </row>
    <row r="134450" spans="15:15">
      <c r="O134450" s="1"/>
    </row>
    <row r="134451" spans="15:15">
      <c r="O134451" s="1"/>
    </row>
    <row r="134452" spans="15:15">
      <c r="O134452" s="1"/>
    </row>
    <row r="134453" spans="15:15">
      <c r="O134453" s="1"/>
    </row>
    <row r="134454" spans="15:15">
      <c r="O134454" s="1"/>
    </row>
    <row r="134455" spans="15:15">
      <c r="O134455" s="1"/>
    </row>
    <row r="134456" spans="15:15">
      <c r="O134456" s="1"/>
    </row>
    <row r="134457" spans="15:15">
      <c r="O134457" s="1"/>
    </row>
    <row r="134458" spans="15:15">
      <c r="O134458" s="1"/>
    </row>
    <row r="134459" spans="15:15">
      <c r="O134459" s="1"/>
    </row>
    <row r="134460" spans="15:15">
      <c r="O134460" s="1"/>
    </row>
    <row r="134461" spans="15:15">
      <c r="O134461" s="1"/>
    </row>
    <row r="134462" spans="15:15">
      <c r="O134462" s="1"/>
    </row>
    <row r="134463" spans="15:15">
      <c r="O134463" s="1"/>
    </row>
    <row r="134464" spans="15:15">
      <c r="O134464" s="1"/>
    </row>
    <row r="134465" spans="15:15">
      <c r="O134465" s="1"/>
    </row>
    <row r="134466" spans="15:15">
      <c r="O134466" s="1"/>
    </row>
    <row r="134467" spans="15:15">
      <c r="O134467" s="1"/>
    </row>
    <row r="134468" spans="15:15">
      <c r="O134468" s="1"/>
    </row>
    <row r="134469" spans="15:15">
      <c r="O134469" s="1"/>
    </row>
    <row r="134470" spans="15:15">
      <c r="O134470" s="1"/>
    </row>
    <row r="134471" spans="15:15">
      <c r="O134471" s="1"/>
    </row>
    <row r="134472" spans="15:15">
      <c r="O134472" s="1"/>
    </row>
    <row r="134473" spans="15:15">
      <c r="O134473" s="1"/>
    </row>
    <row r="134474" spans="15:15">
      <c r="O134474" s="1"/>
    </row>
    <row r="134475" spans="15:15">
      <c r="O134475" s="1"/>
    </row>
    <row r="134476" spans="15:15">
      <c r="O134476" s="1"/>
    </row>
    <row r="134477" spans="15:15">
      <c r="O134477" s="1"/>
    </row>
    <row r="134478" spans="15:15">
      <c r="O134478" s="1"/>
    </row>
    <row r="134479" spans="15:15">
      <c r="O134479" s="1"/>
    </row>
    <row r="134480" spans="15:15">
      <c r="O134480" s="1"/>
    </row>
    <row r="134481" spans="15:15">
      <c r="O134481" s="1"/>
    </row>
    <row r="134482" spans="15:15">
      <c r="O134482" s="1"/>
    </row>
    <row r="134483" spans="15:15">
      <c r="O134483" s="1"/>
    </row>
    <row r="134484" spans="15:15">
      <c r="O134484" s="1"/>
    </row>
    <row r="134485" spans="15:15">
      <c r="O134485" s="1"/>
    </row>
    <row r="134486" spans="15:15">
      <c r="O134486" s="1"/>
    </row>
    <row r="134487" spans="15:15">
      <c r="O134487" s="1"/>
    </row>
    <row r="134488" spans="15:15">
      <c r="O134488" s="1"/>
    </row>
    <row r="134489" spans="15:15">
      <c r="O134489" s="1"/>
    </row>
    <row r="134490" spans="15:15">
      <c r="O134490" s="1"/>
    </row>
    <row r="134491" spans="15:15">
      <c r="O134491" s="1"/>
    </row>
    <row r="134492" spans="15:15">
      <c r="O134492" s="1"/>
    </row>
    <row r="134493" spans="15:15">
      <c r="O134493" s="1"/>
    </row>
    <row r="134494" spans="15:15">
      <c r="O134494" s="1"/>
    </row>
    <row r="134495" spans="15:15">
      <c r="O134495" s="1"/>
    </row>
    <row r="134496" spans="15:15">
      <c r="O134496" s="1"/>
    </row>
    <row r="134497" spans="15:15">
      <c r="O134497" s="1"/>
    </row>
    <row r="134498" spans="15:15">
      <c r="O134498" s="1"/>
    </row>
    <row r="134499" spans="15:15">
      <c r="O134499" s="1"/>
    </row>
    <row r="134500" spans="15:15">
      <c r="O134500" s="1"/>
    </row>
    <row r="134501" spans="15:15">
      <c r="O134501" s="1"/>
    </row>
    <row r="134502" spans="15:15">
      <c r="O134502" s="1"/>
    </row>
    <row r="134503" spans="15:15">
      <c r="O134503" s="1"/>
    </row>
    <row r="134504" spans="15:15">
      <c r="O134504" s="1"/>
    </row>
    <row r="134505" spans="15:15">
      <c r="O134505" s="1"/>
    </row>
    <row r="134506" spans="15:15">
      <c r="O134506" s="1"/>
    </row>
    <row r="134507" spans="15:15">
      <c r="O134507" s="1"/>
    </row>
    <row r="134508" spans="15:15">
      <c r="O134508" s="1"/>
    </row>
    <row r="134509" spans="15:15">
      <c r="O134509" s="1"/>
    </row>
    <row r="134510" spans="15:15">
      <c r="O134510" s="1"/>
    </row>
    <row r="134511" spans="15:15">
      <c r="O134511" s="1"/>
    </row>
    <row r="134512" spans="15:15">
      <c r="O134512" s="1"/>
    </row>
    <row r="134513" spans="15:15">
      <c r="O134513" s="1"/>
    </row>
    <row r="134514" spans="15:15">
      <c r="O134514" s="1"/>
    </row>
    <row r="134515" spans="15:15">
      <c r="O134515" s="1"/>
    </row>
    <row r="134516" spans="15:15">
      <c r="O134516" s="1"/>
    </row>
    <row r="134517" spans="15:15">
      <c r="O134517" s="1"/>
    </row>
    <row r="134518" spans="15:15">
      <c r="O134518" s="1"/>
    </row>
    <row r="134519" spans="15:15">
      <c r="O134519" s="1"/>
    </row>
    <row r="134520" spans="15:15">
      <c r="O134520" s="1"/>
    </row>
    <row r="134521" spans="15:15">
      <c r="O134521" s="1"/>
    </row>
    <row r="134522" spans="15:15">
      <c r="O134522" s="1"/>
    </row>
    <row r="134523" spans="15:15">
      <c r="O134523" s="1"/>
    </row>
    <row r="134524" spans="15:15">
      <c r="O134524" s="1"/>
    </row>
    <row r="134525" spans="15:15">
      <c r="O134525" s="1"/>
    </row>
    <row r="134526" spans="15:15">
      <c r="O134526" s="1"/>
    </row>
    <row r="134527" spans="15:15">
      <c r="O134527" s="1"/>
    </row>
    <row r="134528" spans="15:15">
      <c r="O134528" s="1"/>
    </row>
    <row r="134529" spans="15:15">
      <c r="O134529" s="1"/>
    </row>
    <row r="134530" spans="15:15">
      <c r="O134530" s="1"/>
    </row>
    <row r="134531" spans="15:15">
      <c r="O134531" s="1"/>
    </row>
    <row r="134532" spans="15:15">
      <c r="O134532" s="1"/>
    </row>
    <row r="134533" spans="15:15">
      <c r="O134533" s="1"/>
    </row>
    <row r="134534" spans="15:15">
      <c r="O134534" s="1"/>
    </row>
    <row r="134535" spans="15:15">
      <c r="O134535" s="1"/>
    </row>
    <row r="134536" spans="15:15">
      <c r="O134536" s="1"/>
    </row>
    <row r="134537" spans="15:15">
      <c r="O134537" s="1"/>
    </row>
    <row r="134538" spans="15:15">
      <c r="O134538" s="1"/>
    </row>
    <row r="134539" spans="15:15">
      <c r="O134539" s="1"/>
    </row>
    <row r="134540" spans="15:15">
      <c r="O134540" s="1"/>
    </row>
    <row r="134541" spans="15:15">
      <c r="O134541" s="1"/>
    </row>
    <row r="134542" spans="15:15">
      <c r="O134542" s="1"/>
    </row>
    <row r="134543" spans="15:15">
      <c r="O134543" s="1"/>
    </row>
    <row r="134544" spans="15:15">
      <c r="O134544" s="1"/>
    </row>
    <row r="134545" spans="15:15">
      <c r="O134545" s="1"/>
    </row>
    <row r="134546" spans="15:15">
      <c r="O134546" s="1"/>
    </row>
    <row r="134547" spans="15:15">
      <c r="O134547" s="1"/>
    </row>
    <row r="134548" spans="15:15">
      <c r="O134548" s="1"/>
    </row>
    <row r="134549" spans="15:15">
      <c r="O134549" s="1"/>
    </row>
    <row r="134550" spans="15:15">
      <c r="O134550" s="1"/>
    </row>
    <row r="134551" spans="15:15">
      <c r="O134551" s="1"/>
    </row>
    <row r="134552" spans="15:15">
      <c r="O134552" s="1"/>
    </row>
    <row r="134553" spans="15:15">
      <c r="O134553" s="1"/>
    </row>
    <row r="134554" spans="15:15">
      <c r="O134554" s="1"/>
    </row>
    <row r="134555" spans="15:15">
      <c r="O134555" s="1"/>
    </row>
    <row r="134556" spans="15:15">
      <c r="O134556" s="1"/>
    </row>
    <row r="134557" spans="15:15">
      <c r="O134557" s="1"/>
    </row>
    <row r="134558" spans="15:15">
      <c r="O134558" s="1"/>
    </row>
    <row r="134559" spans="15:15">
      <c r="O134559" s="1"/>
    </row>
    <row r="134560" spans="15:15">
      <c r="O134560" s="1"/>
    </row>
    <row r="134561" spans="15:15">
      <c r="O134561" s="1"/>
    </row>
    <row r="134562" spans="15:15">
      <c r="O134562" s="1"/>
    </row>
    <row r="134563" spans="15:15">
      <c r="O134563" s="1"/>
    </row>
    <row r="134564" spans="15:15">
      <c r="O134564" s="1"/>
    </row>
    <row r="134565" spans="15:15">
      <c r="O134565" s="1"/>
    </row>
    <row r="134566" spans="15:15">
      <c r="O134566" s="1"/>
    </row>
    <row r="134567" spans="15:15">
      <c r="O134567" s="1"/>
    </row>
    <row r="134568" spans="15:15">
      <c r="O134568" s="1"/>
    </row>
    <row r="134569" spans="15:15">
      <c r="O134569" s="1"/>
    </row>
    <row r="134570" spans="15:15">
      <c r="O134570" s="1"/>
    </row>
    <row r="134571" spans="15:15">
      <c r="O134571" s="1"/>
    </row>
    <row r="134572" spans="15:15">
      <c r="O134572" s="1"/>
    </row>
    <row r="134573" spans="15:15">
      <c r="O134573" s="1"/>
    </row>
    <row r="134574" spans="15:15">
      <c r="O134574" s="1"/>
    </row>
    <row r="134575" spans="15:15">
      <c r="O134575" s="1"/>
    </row>
    <row r="134576" spans="15:15">
      <c r="O134576" s="1"/>
    </row>
    <row r="134577" spans="15:15">
      <c r="O134577" s="1"/>
    </row>
    <row r="134578" spans="15:15">
      <c r="O134578" s="1"/>
    </row>
    <row r="134579" spans="15:15">
      <c r="O134579" s="1"/>
    </row>
    <row r="134580" spans="15:15">
      <c r="O134580" s="1"/>
    </row>
    <row r="134581" spans="15:15">
      <c r="O134581" s="1"/>
    </row>
    <row r="134582" spans="15:15">
      <c r="O134582" s="1"/>
    </row>
    <row r="134583" spans="15:15">
      <c r="O134583" s="1"/>
    </row>
    <row r="134584" spans="15:15">
      <c r="O134584" s="1"/>
    </row>
    <row r="134585" spans="15:15">
      <c r="O134585" s="1"/>
    </row>
    <row r="134586" spans="15:15">
      <c r="O134586" s="1"/>
    </row>
    <row r="134587" spans="15:15">
      <c r="O134587" s="1"/>
    </row>
    <row r="134588" spans="15:15">
      <c r="O134588" s="1"/>
    </row>
    <row r="134589" spans="15:15">
      <c r="O134589" s="1"/>
    </row>
    <row r="134590" spans="15:15">
      <c r="O134590" s="1"/>
    </row>
    <row r="134591" spans="15:15">
      <c r="O134591" s="1"/>
    </row>
    <row r="134592" spans="15:15">
      <c r="O134592" s="1"/>
    </row>
    <row r="134593" spans="15:15">
      <c r="O134593" s="1"/>
    </row>
    <row r="134594" spans="15:15">
      <c r="O134594" s="1"/>
    </row>
    <row r="134595" spans="15:15">
      <c r="O134595" s="1"/>
    </row>
    <row r="134596" spans="15:15">
      <c r="O134596" s="1"/>
    </row>
    <row r="134597" spans="15:15">
      <c r="O134597" s="1"/>
    </row>
    <row r="134598" spans="15:15">
      <c r="O134598" s="1"/>
    </row>
    <row r="134599" spans="15:15">
      <c r="O134599" s="1"/>
    </row>
    <row r="134600" spans="15:15">
      <c r="O134600" s="1"/>
    </row>
    <row r="134601" spans="15:15">
      <c r="O134601" s="1"/>
    </row>
    <row r="134602" spans="15:15">
      <c r="O134602" s="1"/>
    </row>
    <row r="134603" spans="15:15">
      <c r="O134603" s="1"/>
    </row>
    <row r="134604" spans="15:15">
      <c r="O134604" s="1"/>
    </row>
    <row r="134605" spans="15:15">
      <c r="O134605" s="1"/>
    </row>
    <row r="134606" spans="15:15">
      <c r="O134606" s="1"/>
    </row>
    <row r="134607" spans="15:15">
      <c r="O134607" s="1"/>
    </row>
    <row r="134608" spans="15:15">
      <c r="O134608" s="1"/>
    </row>
    <row r="134609" spans="15:15">
      <c r="O134609" s="1"/>
    </row>
    <row r="134610" spans="15:15">
      <c r="O134610" s="1"/>
    </row>
    <row r="134611" spans="15:15">
      <c r="O134611" s="1"/>
    </row>
    <row r="134612" spans="15:15">
      <c r="O134612" s="1"/>
    </row>
    <row r="134613" spans="15:15">
      <c r="O134613" s="1"/>
    </row>
    <row r="134614" spans="15:15">
      <c r="O134614" s="1"/>
    </row>
    <row r="134615" spans="15:15">
      <c r="O134615" s="1"/>
    </row>
    <row r="134616" spans="15:15">
      <c r="O134616" s="1"/>
    </row>
    <row r="134617" spans="15:15">
      <c r="O134617" s="1"/>
    </row>
    <row r="134618" spans="15:15">
      <c r="O134618" s="1"/>
    </row>
    <row r="134619" spans="15:15">
      <c r="O134619" s="1"/>
    </row>
    <row r="134620" spans="15:15">
      <c r="O134620" s="1"/>
    </row>
    <row r="134621" spans="15:15">
      <c r="O134621" s="1"/>
    </row>
    <row r="134622" spans="15:15">
      <c r="O134622" s="1"/>
    </row>
    <row r="134623" spans="15:15">
      <c r="O134623" s="1"/>
    </row>
    <row r="134624" spans="15:15">
      <c r="O134624" s="1"/>
    </row>
    <row r="134625" spans="15:15">
      <c r="O134625" s="1"/>
    </row>
    <row r="134626" spans="15:15">
      <c r="O134626" s="1"/>
    </row>
    <row r="134627" spans="15:15">
      <c r="O134627" s="1"/>
    </row>
    <row r="134628" spans="15:15">
      <c r="O134628" s="1"/>
    </row>
    <row r="134629" spans="15:15">
      <c r="O134629" s="1"/>
    </row>
    <row r="134630" spans="15:15">
      <c r="O134630" s="1"/>
    </row>
    <row r="134631" spans="15:15">
      <c r="O134631" s="1"/>
    </row>
    <row r="134632" spans="15:15">
      <c r="O134632" s="1"/>
    </row>
    <row r="134633" spans="15:15">
      <c r="O134633" s="1"/>
    </row>
    <row r="134634" spans="15:15">
      <c r="O134634" s="1"/>
    </row>
    <row r="134635" spans="15:15">
      <c r="O134635" s="1"/>
    </row>
    <row r="134636" spans="15:15">
      <c r="O134636" s="1"/>
    </row>
    <row r="134637" spans="15:15">
      <c r="O134637" s="1"/>
    </row>
    <row r="134638" spans="15:15">
      <c r="O134638" s="1"/>
    </row>
    <row r="134639" spans="15:15">
      <c r="O134639" s="1"/>
    </row>
    <row r="134640" spans="15:15">
      <c r="O134640" s="1"/>
    </row>
    <row r="134641" spans="15:15">
      <c r="O134641" s="1"/>
    </row>
    <row r="134642" spans="15:15">
      <c r="O134642" s="1"/>
    </row>
    <row r="134643" spans="15:15">
      <c r="O134643" s="1"/>
    </row>
    <row r="134644" spans="15:15">
      <c r="O134644" s="1"/>
    </row>
    <row r="134645" spans="15:15">
      <c r="O134645" s="1"/>
    </row>
    <row r="134646" spans="15:15">
      <c r="O134646" s="1"/>
    </row>
    <row r="134647" spans="15:15">
      <c r="O134647" s="1"/>
    </row>
    <row r="134648" spans="15:15">
      <c r="O134648" s="1"/>
    </row>
    <row r="134649" spans="15:15">
      <c r="O134649" s="1"/>
    </row>
    <row r="134650" spans="15:15">
      <c r="O134650" s="1"/>
    </row>
    <row r="134651" spans="15:15">
      <c r="O134651" s="1"/>
    </row>
    <row r="134652" spans="15:15">
      <c r="O134652" s="1"/>
    </row>
    <row r="134653" spans="15:15">
      <c r="O134653" s="1"/>
    </row>
    <row r="134654" spans="15:15">
      <c r="O134654" s="1"/>
    </row>
    <row r="134655" spans="15:15">
      <c r="O134655" s="1"/>
    </row>
    <row r="134656" spans="15:15">
      <c r="O134656" s="1"/>
    </row>
    <row r="134657" spans="15:15">
      <c r="O134657" s="1"/>
    </row>
    <row r="134658" spans="15:15">
      <c r="O134658" s="1"/>
    </row>
    <row r="134659" spans="15:15">
      <c r="O134659" s="1"/>
    </row>
    <row r="134660" spans="15:15">
      <c r="O134660" s="1"/>
    </row>
    <row r="134661" spans="15:15">
      <c r="O134661" s="1"/>
    </row>
    <row r="134662" spans="15:15">
      <c r="O134662" s="1"/>
    </row>
    <row r="134663" spans="15:15">
      <c r="O134663" s="1"/>
    </row>
    <row r="134664" spans="15:15">
      <c r="O134664" s="1"/>
    </row>
    <row r="134665" spans="15:15">
      <c r="O134665" s="1"/>
    </row>
    <row r="134666" spans="15:15">
      <c r="O134666" s="1"/>
    </row>
    <row r="134667" spans="15:15">
      <c r="O134667" s="1"/>
    </row>
    <row r="134668" spans="15:15">
      <c r="O134668" s="1"/>
    </row>
    <row r="134669" spans="15:15">
      <c r="O134669" s="1"/>
    </row>
    <row r="134670" spans="15:15">
      <c r="O134670" s="1"/>
    </row>
    <row r="134671" spans="15:15">
      <c r="O134671" s="1"/>
    </row>
    <row r="134672" spans="15:15">
      <c r="O134672" s="1"/>
    </row>
    <row r="134673" spans="15:15">
      <c r="O134673" s="1"/>
    </row>
    <row r="134674" spans="15:15">
      <c r="O134674" s="1"/>
    </row>
    <row r="134675" spans="15:15">
      <c r="O134675" s="1"/>
    </row>
    <row r="134676" spans="15:15">
      <c r="O134676" s="1"/>
    </row>
    <row r="134677" spans="15:15">
      <c r="O134677" s="1"/>
    </row>
    <row r="134678" spans="15:15">
      <c r="O134678" s="1"/>
    </row>
    <row r="134679" spans="15:15">
      <c r="O134679" s="1"/>
    </row>
    <row r="134680" spans="15:15">
      <c r="O134680" s="1"/>
    </row>
    <row r="134681" spans="15:15">
      <c r="O134681" s="1"/>
    </row>
    <row r="134682" spans="15:15">
      <c r="O134682" s="1"/>
    </row>
    <row r="134683" spans="15:15">
      <c r="O134683" s="1"/>
    </row>
    <row r="134684" spans="15:15">
      <c r="O134684" s="1"/>
    </row>
    <row r="134685" spans="15:15">
      <c r="O134685" s="1"/>
    </row>
    <row r="134686" spans="15:15">
      <c r="O134686" s="1"/>
    </row>
    <row r="134687" spans="15:15">
      <c r="O134687" s="1"/>
    </row>
    <row r="134688" spans="15:15">
      <c r="O134688" s="1"/>
    </row>
    <row r="134689" spans="15:15">
      <c r="O134689" s="1"/>
    </row>
    <row r="134690" spans="15:15">
      <c r="O134690" s="1"/>
    </row>
    <row r="134691" spans="15:15">
      <c r="O134691" s="1"/>
    </row>
    <row r="134692" spans="15:15">
      <c r="O134692" s="1"/>
    </row>
    <row r="134693" spans="15:15">
      <c r="O134693" s="1"/>
    </row>
    <row r="134694" spans="15:15">
      <c r="O134694" s="1"/>
    </row>
    <row r="134695" spans="15:15">
      <c r="O134695" s="1"/>
    </row>
    <row r="134696" spans="15:15">
      <c r="O134696" s="1"/>
    </row>
    <row r="134697" spans="15:15">
      <c r="O134697" s="1"/>
    </row>
    <row r="134698" spans="15:15">
      <c r="O134698" s="1"/>
    </row>
    <row r="134699" spans="15:15">
      <c r="O134699" s="1"/>
    </row>
    <row r="134700" spans="15:15">
      <c r="O134700" s="1"/>
    </row>
    <row r="134701" spans="15:15">
      <c r="O134701" s="1"/>
    </row>
    <row r="134702" spans="15:15">
      <c r="O134702" s="1"/>
    </row>
    <row r="134703" spans="15:15">
      <c r="O134703" s="1"/>
    </row>
    <row r="134704" spans="15:15">
      <c r="O134704" s="1"/>
    </row>
    <row r="134705" spans="15:15">
      <c r="O134705" s="1"/>
    </row>
    <row r="134706" spans="15:15">
      <c r="O134706" s="1"/>
    </row>
    <row r="134707" spans="15:15">
      <c r="O134707" s="1"/>
    </row>
    <row r="134708" spans="15:15">
      <c r="O134708" s="1"/>
    </row>
    <row r="134709" spans="15:15">
      <c r="O134709" s="1"/>
    </row>
    <row r="134710" spans="15:15">
      <c r="O134710" s="1"/>
    </row>
    <row r="134711" spans="15:15">
      <c r="O134711" s="1"/>
    </row>
    <row r="134712" spans="15:15">
      <c r="O134712" s="1"/>
    </row>
    <row r="134713" spans="15:15">
      <c r="O134713" s="1"/>
    </row>
    <row r="134714" spans="15:15">
      <c r="O134714" s="1"/>
    </row>
    <row r="134715" spans="15:15">
      <c r="O134715" s="1"/>
    </row>
    <row r="134716" spans="15:15">
      <c r="O134716" s="1"/>
    </row>
    <row r="134717" spans="15:15">
      <c r="O134717" s="1"/>
    </row>
    <row r="134718" spans="15:15">
      <c r="O134718" s="1"/>
    </row>
    <row r="134719" spans="15:15">
      <c r="O134719" s="1"/>
    </row>
    <row r="134720" spans="15:15">
      <c r="O134720" s="1"/>
    </row>
    <row r="134721" spans="15:15">
      <c r="O134721" s="1"/>
    </row>
    <row r="134722" spans="15:15">
      <c r="O134722" s="1"/>
    </row>
    <row r="134723" spans="15:15">
      <c r="O134723" s="1"/>
    </row>
    <row r="134724" spans="15:15">
      <c r="O134724" s="1"/>
    </row>
    <row r="134725" spans="15:15">
      <c r="O134725" s="1"/>
    </row>
    <row r="134726" spans="15:15">
      <c r="O134726" s="1"/>
    </row>
    <row r="134727" spans="15:15">
      <c r="O134727" s="1"/>
    </row>
    <row r="134728" spans="15:15">
      <c r="O134728" s="1"/>
    </row>
    <row r="134729" spans="15:15">
      <c r="O134729" s="1"/>
    </row>
    <row r="134730" spans="15:15">
      <c r="O134730" s="1"/>
    </row>
    <row r="134731" spans="15:15">
      <c r="O134731" s="1"/>
    </row>
    <row r="134732" spans="15:15">
      <c r="O134732" s="1"/>
    </row>
    <row r="134733" spans="15:15">
      <c r="O134733" s="1"/>
    </row>
    <row r="134734" spans="15:15">
      <c r="O134734" s="1"/>
    </row>
    <row r="134735" spans="15:15">
      <c r="O134735" s="1"/>
    </row>
    <row r="134736" spans="15:15">
      <c r="O134736" s="1"/>
    </row>
    <row r="134737" spans="15:15">
      <c r="O134737" s="1"/>
    </row>
    <row r="134738" spans="15:15">
      <c r="O134738" s="1"/>
    </row>
    <row r="134739" spans="15:15">
      <c r="O134739" s="1"/>
    </row>
    <row r="134740" spans="15:15">
      <c r="O134740" s="1"/>
    </row>
    <row r="134741" spans="15:15">
      <c r="O134741" s="1"/>
    </row>
    <row r="134742" spans="15:15">
      <c r="O134742" s="1"/>
    </row>
    <row r="134743" spans="15:15">
      <c r="O134743" s="1"/>
    </row>
    <row r="134744" spans="15:15">
      <c r="O134744" s="1"/>
    </row>
    <row r="134745" spans="15:15">
      <c r="O134745" s="1"/>
    </row>
    <row r="134746" spans="15:15">
      <c r="O134746" s="1"/>
    </row>
    <row r="134747" spans="15:15">
      <c r="O134747" s="1"/>
    </row>
    <row r="134748" spans="15:15">
      <c r="O134748" s="1"/>
    </row>
    <row r="134749" spans="15:15">
      <c r="O134749" s="1"/>
    </row>
    <row r="134750" spans="15:15">
      <c r="O134750" s="1"/>
    </row>
    <row r="134751" spans="15:15">
      <c r="O134751" s="1"/>
    </row>
    <row r="134752" spans="15:15">
      <c r="O134752" s="1"/>
    </row>
    <row r="134753" spans="15:15">
      <c r="O134753" s="1"/>
    </row>
    <row r="134754" spans="15:15">
      <c r="O134754" s="1"/>
    </row>
    <row r="134755" spans="15:15">
      <c r="O134755" s="1"/>
    </row>
    <row r="134756" spans="15:15">
      <c r="O134756" s="1"/>
    </row>
    <row r="134757" spans="15:15">
      <c r="O134757" s="1"/>
    </row>
    <row r="134758" spans="15:15">
      <c r="O134758" s="1"/>
    </row>
    <row r="134759" spans="15:15">
      <c r="O134759" s="1"/>
    </row>
    <row r="134760" spans="15:15">
      <c r="O134760" s="1"/>
    </row>
    <row r="134761" spans="15:15">
      <c r="O134761" s="1"/>
    </row>
    <row r="134762" spans="15:15">
      <c r="O134762" s="1"/>
    </row>
    <row r="134763" spans="15:15">
      <c r="O134763" s="1"/>
    </row>
    <row r="134764" spans="15:15">
      <c r="O134764" s="1"/>
    </row>
    <row r="134765" spans="15:15">
      <c r="O134765" s="1"/>
    </row>
    <row r="134766" spans="15:15">
      <c r="O134766" s="1"/>
    </row>
    <row r="134767" spans="15:15">
      <c r="O134767" s="1"/>
    </row>
    <row r="134768" spans="15:15">
      <c r="O134768" s="1"/>
    </row>
    <row r="134769" spans="15:15">
      <c r="O134769" s="1"/>
    </row>
    <row r="134770" spans="15:15">
      <c r="O134770" s="1"/>
    </row>
    <row r="134771" spans="15:15">
      <c r="O134771" s="1"/>
    </row>
    <row r="134772" spans="15:15">
      <c r="O134772" s="1"/>
    </row>
    <row r="134773" spans="15:15">
      <c r="O134773" s="1"/>
    </row>
    <row r="134774" spans="15:15">
      <c r="O134774" s="1"/>
    </row>
    <row r="134775" spans="15:15">
      <c r="O134775" s="1"/>
    </row>
    <row r="134776" spans="15:15">
      <c r="O134776" s="1"/>
    </row>
    <row r="134777" spans="15:15">
      <c r="O134777" s="1"/>
    </row>
    <row r="134778" spans="15:15">
      <c r="O134778" s="1"/>
    </row>
    <row r="134779" spans="15:15">
      <c r="O134779" s="1"/>
    </row>
    <row r="134780" spans="15:15">
      <c r="O134780" s="1"/>
    </row>
    <row r="134781" spans="15:15">
      <c r="O134781" s="1"/>
    </row>
    <row r="134782" spans="15:15">
      <c r="O134782" s="1"/>
    </row>
    <row r="134783" spans="15:15">
      <c r="O134783" s="1"/>
    </row>
    <row r="134784" spans="15:15">
      <c r="O134784" s="1"/>
    </row>
    <row r="134785" spans="15:15">
      <c r="O134785" s="1"/>
    </row>
    <row r="134786" spans="15:15">
      <c r="O134786" s="1"/>
    </row>
    <row r="134787" spans="15:15">
      <c r="O134787" s="1"/>
    </row>
    <row r="134788" spans="15:15">
      <c r="O134788" s="1"/>
    </row>
    <row r="134789" spans="15:15">
      <c r="O134789" s="1"/>
    </row>
    <row r="134790" spans="15:15">
      <c r="O134790" s="1"/>
    </row>
    <row r="134791" spans="15:15">
      <c r="O134791" s="1"/>
    </row>
    <row r="134792" spans="15:15">
      <c r="O134792" s="1"/>
    </row>
    <row r="134793" spans="15:15">
      <c r="O134793" s="1"/>
    </row>
    <row r="134794" spans="15:15">
      <c r="O134794" s="1"/>
    </row>
    <row r="134795" spans="15:15">
      <c r="O134795" s="1"/>
    </row>
    <row r="134796" spans="15:15">
      <c r="O134796" s="1"/>
    </row>
    <row r="134797" spans="15:15">
      <c r="O134797" s="1"/>
    </row>
    <row r="134798" spans="15:15">
      <c r="O134798" s="1"/>
    </row>
    <row r="134799" spans="15:15">
      <c r="O134799" s="1"/>
    </row>
    <row r="134800" spans="15:15">
      <c r="O134800" s="1"/>
    </row>
    <row r="134801" spans="15:15">
      <c r="O134801" s="1"/>
    </row>
    <row r="134802" spans="15:15">
      <c r="O134802" s="1"/>
    </row>
    <row r="134803" spans="15:15">
      <c r="O134803" s="1"/>
    </row>
    <row r="134804" spans="15:15">
      <c r="O134804" s="1"/>
    </row>
    <row r="134805" spans="15:15">
      <c r="O134805" s="1"/>
    </row>
    <row r="134806" spans="15:15">
      <c r="O134806" s="1"/>
    </row>
    <row r="134807" spans="15:15">
      <c r="O134807" s="1"/>
    </row>
    <row r="134808" spans="15:15">
      <c r="O134808" s="1"/>
    </row>
    <row r="134809" spans="15:15">
      <c r="O134809" s="1"/>
    </row>
    <row r="134810" spans="15:15">
      <c r="O134810" s="1"/>
    </row>
    <row r="134811" spans="15:15">
      <c r="O134811" s="1"/>
    </row>
    <row r="134812" spans="15:15">
      <c r="O134812" s="1"/>
    </row>
    <row r="134813" spans="15:15">
      <c r="O134813" s="1"/>
    </row>
    <row r="134814" spans="15:15">
      <c r="O134814" s="1"/>
    </row>
    <row r="134815" spans="15:15">
      <c r="O134815" s="1"/>
    </row>
    <row r="134816" spans="15:15">
      <c r="O134816" s="1"/>
    </row>
    <row r="134817" spans="15:15">
      <c r="O134817" s="1"/>
    </row>
    <row r="134818" spans="15:15">
      <c r="O134818" s="1"/>
    </row>
    <row r="134819" spans="15:15">
      <c r="O134819" s="1"/>
    </row>
    <row r="134820" spans="15:15">
      <c r="O134820" s="1"/>
    </row>
    <row r="134821" spans="15:15">
      <c r="O134821" s="1"/>
    </row>
    <row r="134822" spans="15:15">
      <c r="O134822" s="1"/>
    </row>
    <row r="134823" spans="15:15">
      <c r="O134823" s="1"/>
    </row>
    <row r="134824" spans="15:15">
      <c r="O134824" s="1"/>
    </row>
    <row r="134825" spans="15:15">
      <c r="O134825" s="1"/>
    </row>
    <row r="134826" spans="15:15">
      <c r="O134826" s="1"/>
    </row>
    <row r="134827" spans="15:15">
      <c r="O134827" s="1"/>
    </row>
    <row r="134828" spans="15:15">
      <c r="O134828" s="1"/>
    </row>
    <row r="134829" spans="15:15">
      <c r="O134829" s="1"/>
    </row>
    <row r="134830" spans="15:15">
      <c r="O134830" s="1"/>
    </row>
    <row r="134831" spans="15:15">
      <c r="O134831" s="1"/>
    </row>
    <row r="134832" spans="15:15">
      <c r="O134832" s="1"/>
    </row>
    <row r="134833" spans="15:15">
      <c r="O134833" s="1"/>
    </row>
    <row r="134834" spans="15:15">
      <c r="O134834" s="1"/>
    </row>
    <row r="134835" spans="15:15">
      <c r="O134835" s="1"/>
    </row>
    <row r="134836" spans="15:15">
      <c r="O134836" s="1"/>
    </row>
    <row r="134837" spans="15:15">
      <c r="O134837" s="1"/>
    </row>
    <row r="134838" spans="15:15">
      <c r="O134838" s="1"/>
    </row>
    <row r="134839" spans="15:15">
      <c r="O134839" s="1"/>
    </row>
    <row r="134840" spans="15:15">
      <c r="O134840" s="1"/>
    </row>
    <row r="134841" spans="15:15">
      <c r="O134841" s="1"/>
    </row>
    <row r="134842" spans="15:15">
      <c r="O134842" s="1"/>
    </row>
    <row r="134843" spans="15:15">
      <c r="O134843" s="1"/>
    </row>
    <row r="134844" spans="15:15">
      <c r="O134844" s="1"/>
    </row>
    <row r="134845" spans="15:15">
      <c r="O134845" s="1"/>
    </row>
    <row r="134846" spans="15:15">
      <c r="O134846" s="1"/>
    </row>
    <row r="134847" spans="15:15">
      <c r="O134847" s="1"/>
    </row>
    <row r="134848" spans="15:15">
      <c r="O134848" s="1"/>
    </row>
    <row r="134849" spans="15:15">
      <c r="O134849" s="1"/>
    </row>
    <row r="134850" spans="15:15">
      <c r="O134850" s="1"/>
    </row>
    <row r="134851" spans="15:15">
      <c r="O134851" s="1"/>
    </row>
    <row r="134852" spans="15:15">
      <c r="O134852" s="1"/>
    </row>
    <row r="134853" spans="15:15">
      <c r="O134853" s="1"/>
    </row>
    <row r="134854" spans="15:15">
      <c r="O134854" s="1"/>
    </row>
    <row r="134855" spans="15:15">
      <c r="O134855" s="1"/>
    </row>
    <row r="134856" spans="15:15">
      <c r="O134856" s="1"/>
    </row>
    <row r="134857" spans="15:15">
      <c r="O134857" s="1"/>
    </row>
    <row r="134858" spans="15:15">
      <c r="O134858" s="1"/>
    </row>
    <row r="134859" spans="15:15">
      <c r="O134859" s="1"/>
    </row>
    <row r="134860" spans="15:15">
      <c r="O134860" s="1"/>
    </row>
    <row r="134861" spans="15:15">
      <c r="O134861" s="1"/>
    </row>
    <row r="134862" spans="15:15">
      <c r="O134862" s="1"/>
    </row>
    <row r="134863" spans="15:15">
      <c r="O134863" s="1"/>
    </row>
    <row r="134864" spans="15:15">
      <c r="O134864" s="1"/>
    </row>
    <row r="134865" spans="15:15">
      <c r="O134865" s="1"/>
    </row>
    <row r="134866" spans="15:15">
      <c r="O134866" s="1"/>
    </row>
    <row r="134867" spans="15:15">
      <c r="O134867" s="1"/>
    </row>
    <row r="134868" spans="15:15">
      <c r="O134868" s="1"/>
    </row>
    <row r="134869" spans="15:15">
      <c r="O134869" s="1"/>
    </row>
    <row r="134870" spans="15:15">
      <c r="O134870" s="1"/>
    </row>
    <row r="134871" spans="15:15">
      <c r="O134871" s="1"/>
    </row>
    <row r="134872" spans="15:15">
      <c r="O134872" s="1"/>
    </row>
    <row r="134873" spans="15:15">
      <c r="O134873" s="1"/>
    </row>
    <row r="134874" spans="15:15">
      <c r="O134874" s="1"/>
    </row>
    <row r="134875" spans="15:15">
      <c r="O134875" s="1"/>
    </row>
    <row r="134876" spans="15:15">
      <c r="O134876" s="1"/>
    </row>
    <row r="134877" spans="15:15">
      <c r="O134877" s="1"/>
    </row>
    <row r="134878" spans="15:15">
      <c r="O134878" s="1"/>
    </row>
    <row r="134879" spans="15:15">
      <c r="O134879" s="1"/>
    </row>
    <row r="134880" spans="15:15">
      <c r="O134880" s="1"/>
    </row>
    <row r="134881" spans="15:15">
      <c r="O134881" s="1"/>
    </row>
    <row r="134882" spans="15:15">
      <c r="O134882" s="1"/>
    </row>
    <row r="134883" spans="15:15">
      <c r="O134883" s="1"/>
    </row>
    <row r="134884" spans="15:15">
      <c r="O134884" s="1"/>
    </row>
    <row r="134885" spans="15:15">
      <c r="O134885" s="1"/>
    </row>
    <row r="134886" spans="15:15">
      <c r="O134886" s="1"/>
    </row>
    <row r="134887" spans="15:15">
      <c r="O134887" s="1"/>
    </row>
    <row r="134888" spans="15:15">
      <c r="O134888" s="1"/>
    </row>
    <row r="134889" spans="15:15">
      <c r="O134889" s="1"/>
    </row>
    <row r="134890" spans="15:15">
      <c r="O134890" s="1"/>
    </row>
    <row r="134891" spans="15:15">
      <c r="O134891" s="1"/>
    </row>
    <row r="134892" spans="15:15">
      <c r="O134892" s="1"/>
    </row>
    <row r="134893" spans="15:15">
      <c r="O134893" s="1"/>
    </row>
    <row r="134894" spans="15:15">
      <c r="O134894" s="1"/>
    </row>
    <row r="134895" spans="15:15">
      <c r="O134895" s="1"/>
    </row>
    <row r="134896" spans="15:15">
      <c r="O134896" s="1"/>
    </row>
    <row r="134897" spans="15:15">
      <c r="O134897" s="1"/>
    </row>
    <row r="134898" spans="15:15">
      <c r="O134898" s="1"/>
    </row>
    <row r="134899" spans="15:15">
      <c r="O134899" s="1"/>
    </row>
    <row r="134900" spans="15:15">
      <c r="O134900" s="1"/>
    </row>
    <row r="134901" spans="15:15">
      <c r="O134901" s="1"/>
    </row>
    <row r="134902" spans="15:15">
      <c r="O134902" s="1"/>
    </row>
    <row r="134903" spans="15:15">
      <c r="O134903" s="1"/>
    </row>
    <row r="134904" spans="15:15">
      <c r="O134904" s="1"/>
    </row>
    <row r="134905" spans="15:15">
      <c r="O134905" s="1"/>
    </row>
    <row r="134906" spans="15:15">
      <c r="O134906" s="1"/>
    </row>
    <row r="134907" spans="15:15">
      <c r="O134907" s="1"/>
    </row>
    <row r="134908" spans="15:15">
      <c r="O134908" s="1"/>
    </row>
    <row r="134909" spans="15:15">
      <c r="O134909" s="1"/>
    </row>
    <row r="134910" spans="15:15">
      <c r="O134910" s="1"/>
    </row>
    <row r="134911" spans="15:15">
      <c r="O134911" s="1"/>
    </row>
    <row r="134912" spans="15:15">
      <c r="O134912" s="1"/>
    </row>
    <row r="134913" spans="15:15">
      <c r="O134913" s="1"/>
    </row>
    <row r="134914" spans="15:15">
      <c r="O134914" s="1"/>
    </row>
    <row r="134915" spans="15:15">
      <c r="O134915" s="1"/>
    </row>
    <row r="134916" spans="15:15">
      <c r="O134916" s="1"/>
    </row>
    <row r="134917" spans="15:15">
      <c r="O134917" s="1"/>
    </row>
    <row r="134918" spans="15:15">
      <c r="O134918" s="1"/>
    </row>
    <row r="134919" spans="15:15">
      <c r="O134919" s="1"/>
    </row>
    <row r="134920" spans="15:15">
      <c r="O134920" s="1"/>
    </row>
    <row r="134921" spans="15:15">
      <c r="O134921" s="1"/>
    </row>
    <row r="134922" spans="15:15">
      <c r="O134922" s="1"/>
    </row>
    <row r="134923" spans="15:15">
      <c r="O134923" s="1"/>
    </row>
    <row r="134924" spans="15:15">
      <c r="O134924" s="1"/>
    </row>
    <row r="134925" spans="15:15">
      <c r="O134925" s="1"/>
    </row>
    <row r="134926" spans="15:15">
      <c r="O134926" s="1"/>
    </row>
    <row r="134927" spans="15:15">
      <c r="O134927" s="1"/>
    </row>
    <row r="134928" spans="15:15">
      <c r="O134928" s="1"/>
    </row>
    <row r="134929" spans="15:15">
      <c r="O134929" s="1"/>
    </row>
    <row r="134930" spans="15:15">
      <c r="O134930" s="1"/>
    </row>
    <row r="134931" spans="15:15">
      <c r="O134931" s="1"/>
    </row>
    <row r="134932" spans="15:15">
      <c r="O134932" s="1"/>
    </row>
    <row r="134933" spans="15:15">
      <c r="O134933" s="1"/>
    </row>
    <row r="134934" spans="15:15">
      <c r="O134934" s="1"/>
    </row>
    <row r="134935" spans="15:15">
      <c r="O134935" s="1"/>
    </row>
    <row r="134936" spans="15:15">
      <c r="O134936" s="1"/>
    </row>
    <row r="134937" spans="15:15">
      <c r="O134937" s="1"/>
    </row>
    <row r="134938" spans="15:15">
      <c r="O134938" s="1"/>
    </row>
    <row r="134939" spans="15:15">
      <c r="O134939" s="1"/>
    </row>
    <row r="134940" spans="15:15">
      <c r="O134940" s="1"/>
    </row>
    <row r="134941" spans="15:15">
      <c r="O134941" s="1"/>
    </row>
    <row r="134942" spans="15:15">
      <c r="O134942" s="1"/>
    </row>
    <row r="134943" spans="15:15">
      <c r="O134943" s="1"/>
    </row>
    <row r="134944" spans="15:15">
      <c r="O134944" s="1"/>
    </row>
    <row r="134945" spans="15:15">
      <c r="O134945" s="1"/>
    </row>
    <row r="134946" spans="15:15">
      <c r="O134946" s="1"/>
    </row>
    <row r="134947" spans="15:15">
      <c r="O134947" s="1"/>
    </row>
    <row r="134948" spans="15:15">
      <c r="O134948" s="1"/>
    </row>
    <row r="134949" spans="15:15">
      <c r="O134949" s="1"/>
    </row>
    <row r="134950" spans="15:15">
      <c r="O134950" s="1"/>
    </row>
    <row r="134951" spans="15:15">
      <c r="O134951" s="1"/>
    </row>
    <row r="134952" spans="15:15">
      <c r="O134952" s="1"/>
    </row>
    <row r="134953" spans="15:15">
      <c r="O134953" s="1"/>
    </row>
    <row r="134954" spans="15:15">
      <c r="O134954" s="1"/>
    </row>
    <row r="134955" spans="15:15">
      <c r="O134955" s="1"/>
    </row>
    <row r="134956" spans="15:15">
      <c r="O134956" s="1"/>
    </row>
    <row r="134957" spans="15:15">
      <c r="O134957" s="1"/>
    </row>
    <row r="134958" spans="15:15">
      <c r="O134958" s="1"/>
    </row>
    <row r="134959" spans="15:15">
      <c r="O134959" s="1"/>
    </row>
    <row r="134960" spans="15:15">
      <c r="O134960" s="1"/>
    </row>
    <row r="134961" spans="15:15">
      <c r="O134961" s="1"/>
    </row>
    <row r="134962" spans="15:15">
      <c r="O134962" s="1"/>
    </row>
    <row r="134963" spans="15:15">
      <c r="O134963" s="1"/>
    </row>
    <row r="134964" spans="15:15">
      <c r="O134964" s="1"/>
    </row>
    <row r="134965" spans="15:15">
      <c r="O134965" s="1"/>
    </row>
    <row r="134966" spans="15:15">
      <c r="O134966" s="1"/>
    </row>
    <row r="134967" spans="15:15">
      <c r="O134967" s="1"/>
    </row>
    <row r="134968" spans="15:15">
      <c r="O134968" s="1"/>
    </row>
    <row r="134969" spans="15:15">
      <c r="O134969" s="1"/>
    </row>
    <row r="134970" spans="15:15">
      <c r="O134970" s="1"/>
    </row>
    <row r="134971" spans="15:15">
      <c r="O134971" s="1"/>
    </row>
    <row r="134972" spans="15:15">
      <c r="O134972" s="1"/>
    </row>
    <row r="134973" spans="15:15">
      <c r="O134973" s="1"/>
    </row>
    <row r="134974" spans="15:15">
      <c r="O134974" s="1"/>
    </row>
    <row r="134975" spans="15:15">
      <c r="O134975" s="1"/>
    </row>
    <row r="134976" spans="15:15">
      <c r="O134976" s="1"/>
    </row>
    <row r="134977" spans="15:15">
      <c r="O134977" s="1"/>
    </row>
    <row r="134978" spans="15:15">
      <c r="O134978" s="1"/>
    </row>
    <row r="134979" spans="15:15">
      <c r="O134979" s="1"/>
    </row>
    <row r="134980" spans="15:15">
      <c r="O134980" s="1"/>
    </row>
    <row r="134981" spans="15:15">
      <c r="O134981" s="1"/>
    </row>
    <row r="134982" spans="15:15">
      <c r="O134982" s="1"/>
    </row>
    <row r="134983" spans="15:15">
      <c r="O134983" s="1"/>
    </row>
    <row r="134984" spans="15:15">
      <c r="O134984" s="1"/>
    </row>
    <row r="134985" spans="15:15">
      <c r="O134985" s="1"/>
    </row>
    <row r="134986" spans="15:15">
      <c r="O134986" s="1"/>
    </row>
    <row r="134987" spans="15:15">
      <c r="O134987" s="1"/>
    </row>
    <row r="134988" spans="15:15">
      <c r="O134988" s="1"/>
    </row>
    <row r="134989" spans="15:15">
      <c r="O134989" s="1"/>
    </row>
    <row r="134990" spans="15:15">
      <c r="O134990" s="1"/>
    </row>
    <row r="134991" spans="15:15">
      <c r="O134991" s="1"/>
    </row>
    <row r="134992" spans="15:15">
      <c r="O134992" s="1"/>
    </row>
    <row r="134993" spans="15:15">
      <c r="O134993" s="1"/>
    </row>
    <row r="134994" spans="15:15">
      <c r="O134994" s="1"/>
    </row>
    <row r="134995" spans="15:15">
      <c r="O134995" s="1"/>
    </row>
    <row r="134996" spans="15:15">
      <c r="O134996" s="1"/>
    </row>
    <row r="134997" spans="15:15">
      <c r="O134997" s="1"/>
    </row>
    <row r="134998" spans="15:15">
      <c r="O134998" s="1"/>
    </row>
    <row r="134999" spans="15:15">
      <c r="O134999" s="1"/>
    </row>
    <row r="135000" spans="15:15">
      <c r="O135000" s="1"/>
    </row>
    <row r="135001" spans="15:15">
      <c r="O135001" s="1"/>
    </row>
    <row r="135002" spans="15:15">
      <c r="O135002" s="1"/>
    </row>
    <row r="135003" spans="15:15">
      <c r="O135003" s="1"/>
    </row>
    <row r="135004" spans="15:15">
      <c r="O135004" s="1"/>
    </row>
    <row r="135005" spans="15:15">
      <c r="O135005" s="1"/>
    </row>
    <row r="135006" spans="15:15">
      <c r="O135006" s="1"/>
    </row>
    <row r="135007" spans="15:15">
      <c r="O135007" s="1"/>
    </row>
    <row r="135008" spans="15:15">
      <c r="O135008" s="1"/>
    </row>
    <row r="135009" spans="15:15">
      <c r="O135009" s="1"/>
    </row>
    <row r="135010" spans="15:15">
      <c r="O135010" s="1"/>
    </row>
    <row r="135011" spans="15:15">
      <c r="O135011" s="1"/>
    </row>
    <row r="135012" spans="15:15">
      <c r="O135012" s="1"/>
    </row>
    <row r="135013" spans="15:15">
      <c r="O135013" s="1"/>
    </row>
    <row r="135014" spans="15:15">
      <c r="O135014" s="1"/>
    </row>
    <row r="135015" spans="15:15">
      <c r="O135015" s="1"/>
    </row>
    <row r="135016" spans="15:15">
      <c r="O135016" s="1"/>
    </row>
    <row r="135017" spans="15:15">
      <c r="O135017" s="1"/>
    </row>
    <row r="135018" spans="15:15">
      <c r="O135018" s="1"/>
    </row>
    <row r="135019" spans="15:15">
      <c r="O135019" s="1"/>
    </row>
    <row r="135020" spans="15:15">
      <c r="O135020" s="1"/>
    </row>
    <row r="135021" spans="15:15">
      <c r="O135021" s="1"/>
    </row>
    <row r="135022" spans="15:15">
      <c r="O135022" s="1"/>
    </row>
    <row r="135023" spans="15:15">
      <c r="O135023" s="1"/>
    </row>
    <row r="135024" spans="15:15">
      <c r="O135024" s="1"/>
    </row>
    <row r="135025" spans="15:15">
      <c r="O135025" s="1"/>
    </row>
    <row r="135026" spans="15:15">
      <c r="O135026" s="1"/>
    </row>
    <row r="135027" spans="15:15">
      <c r="O135027" s="1"/>
    </row>
    <row r="135028" spans="15:15">
      <c r="O135028" s="1"/>
    </row>
    <row r="135029" spans="15:15">
      <c r="O135029" s="1"/>
    </row>
    <row r="135030" spans="15:15">
      <c r="O135030" s="1"/>
    </row>
    <row r="135031" spans="15:15">
      <c r="O135031" s="1"/>
    </row>
    <row r="135032" spans="15:15">
      <c r="O135032" s="1"/>
    </row>
    <row r="135033" spans="15:15">
      <c r="O135033" s="1"/>
    </row>
    <row r="135034" spans="15:15">
      <c r="O135034" s="1"/>
    </row>
    <row r="135035" spans="15:15">
      <c r="O135035" s="1"/>
    </row>
    <row r="135036" spans="15:15">
      <c r="O135036" s="1"/>
    </row>
    <row r="135037" spans="15:15">
      <c r="O135037" s="1"/>
    </row>
    <row r="135038" spans="15:15">
      <c r="O135038" s="1"/>
    </row>
    <row r="135039" spans="15:15">
      <c r="O135039" s="1"/>
    </row>
    <row r="135040" spans="15:15">
      <c r="O135040" s="1"/>
    </row>
    <row r="135041" spans="15:15">
      <c r="O135041" s="1"/>
    </row>
    <row r="135042" spans="15:15">
      <c r="O135042" s="1"/>
    </row>
    <row r="135043" spans="15:15">
      <c r="O135043" s="1"/>
    </row>
    <row r="135044" spans="15:15">
      <c r="O135044" s="1"/>
    </row>
    <row r="135045" spans="15:15">
      <c r="O135045" s="1"/>
    </row>
    <row r="135046" spans="15:15">
      <c r="O135046" s="1"/>
    </row>
    <row r="135047" spans="15:15">
      <c r="O135047" s="1"/>
    </row>
    <row r="135048" spans="15:15">
      <c r="O135048" s="1"/>
    </row>
    <row r="135049" spans="15:15">
      <c r="O135049" s="1"/>
    </row>
    <row r="135050" spans="15:15">
      <c r="O135050" s="1"/>
    </row>
    <row r="135051" spans="15:15">
      <c r="O135051" s="1"/>
    </row>
    <row r="135052" spans="15:15">
      <c r="O135052" s="1"/>
    </row>
    <row r="135053" spans="15:15">
      <c r="O135053" s="1"/>
    </row>
    <row r="135054" spans="15:15">
      <c r="O135054" s="1"/>
    </row>
    <row r="135055" spans="15:15">
      <c r="O135055" s="1"/>
    </row>
    <row r="135056" spans="15:15">
      <c r="O135056" s="1"/>
    </row>
    <row r="135057" spans="15:15">
      <c r="O135057" s="1"/>
    </row>
    <row r="135058" spans="15:15">
      <c r="O135058" s="1"/>
    </row>
    <row r="135059" spans="15:15">
      <c r="O135059" s="1"/>
    </row>
    <row r="135060" spans="15:15">
      <c r="O135060" s="1"/>
    </row>
    <row r="135061" spans="15:15">
      <c r="O135061" s="1"/>
    </row>
    <row r="135062" spans="15:15">
      <c r="O135062" s="1"/>
    </row>
    <row r="135063" spans="15:15">
      <c r="O135063" s="1"/>
    </row>
    <row r="135064" spans="15:15">
      <c r="O135064" s="1"/>
    </row>
    <row r="135065" spans="15:15">
      <c r="O135065" s="1"/>
    </row>
    <row r="135066" spans="15:15">
      <c r="O135066" s="1"/>
    </row>
    <row r="135067" spans="15:15">
      <c r="O135067" s="1"/>
    </row>
    <row r="135068" spans="15:15">
      <c r="O135068" s="1"/>
    </row>
    <row r="135069" spans="15:15">
      <c r="O135069" s="1"/>
    </row>
    <row r="135070" spans="15:15">
      <c r="O135070" s="1"/>
    </row>
    <row r="135071" spans="15:15">
      <c r="O135071" s="1"/>
    </row>
    <row r="135072" spans="15:15">
      <c r="O135072" s="1"/>
    </row>
    <row r="135073" spans="15:15">
      <c r="O135073" s="1"/>
    </row>
    <row r="135074" spans="15:15">
      <c r="O135074" s="1"/>
    </row>
    <row r="135075" spans="15:15">
      <c r="O135075" s="1"/>
    </row>
    <row r="135076" spans="15:15">
      <c r="O135076" s="1"/>
    </row>
    <row r="135077" spans="15:15">
      <c r="O135077" s="1"/>
    </row>
    <row r="135078" spans="15:15">
      <c r="O135078" s="1"/>
    </row>
    <row r="135079" spans="15:15">
      <c r="O135079" s="1"/>
    </row>
    <row r="135080" spans="15:15">
      <c r="O135080" s="1"/>
    </row>
    <row r="135081" spans="15:15">
      <c r="O135081" s="1"/>
    </row>
    <row r="135082" spans="15:15">
      <c r="O135082" s="1"/>
    </row>
    <row r="135083" spans="15:15">
      <c r="O135083" s="1"/>
    </row>
    <row r="135084" spans="15:15">
      <c r="O135084" s="1"/>
    </row>
    <row r="135085" spans="15:15">
      <c r="O135085" s="1"/>
    </row>
    <row r="135086" spans="15:15">
      <c r="O135086" s="1"/>
    </row>
    <row r="135087" spans="15:15">
      <c r="O135087" s="1"/>
    </row>
    <row r="135088" spans="15:15">
      <c r="O135088" s="1"/>
    </row>
    <row r="135089" spans="15:15">
      <c r="O135089" s="1"/>
    </row>
    <row r="135090" spans="15:15">
      <c r="O135090" s="1"/>
    </row>
    <row r="135091" spans="15:15">
      <c r="O135091" s="1"/>
    </row>
    <row r="135092" spans="15:15">
      <c r="O135092" s="1"/>
    </row>
    <row r="135093" spans="15:15">
      <c r="O135093" s="1"/>
    </row>
    <row r="135094" spans="15:15">
      <c r="O135094" s="1"/>
    </row>
    <row r="135095" spans="15:15">
      <c r="O135095" s="1"/>
    </row>
    <row r="135096" spans="15:15">
      <c r="O135096" s="1"/>
    </row>
    <row r="135097" spans="15:15">
      <c r="O135097" s="1"/>
    </row>
    <row r="135098" spans="15:15">
      <c r="O135098" s="1"/>
    </row>
    <row r="135099" spans="15:15">
      <c r="O135099" s="1"/>
    </row>
    <row r="135100" spans="15:15">
      <c r="O135100" s="1"/>
    </row>
    <row r="135101" spans="15:15">
      <c r="O135101" s="1"/>
    </row>
    <row r="135102" spans="15:15">
      <c r="O135102" s="1"/>
    </row>
    <row r="135103" spans="15:15">
      <c r="O135103" s="1"/>
    </row>
    <row r="135104" spans="15:15">
      <c r="O135104" s="1"/>
    </row>
    <row r="135105" spans="15:15">
      <c r="O135105" s="1"/>
    </row>
    <row r="135106" spans="15:15">
      <c r="O135106" s="1"/>
    </row>
    <row r="135107" spans="15:15">
      <c r="O135107" s="1"/>
    </row>
    <row r="135108" spans="15:15">
      <c r="O135108" s="1"/>
    </row>
    <row r="135109" spans="15:15">
      <c r="O135109" s="1"/>
    </row>
    <row r="135110" spans="15:15">
      <c r="O135110" s="1"/>
    </row>
    <row r="135111" spans="15:15">
      <c r="O135111" s="1"/>
    </row>
    <row r="135112" spans="15:15">
      <c r="O135112" s="1"/>
    </row>
    <row r="135113" spans="15:15">
      <c r="O135113" s="1"/>
    </row>
    <row r="135114" spans="15:15">
      <c r="O135114" s="1"/>
    </row>
    <row r="135115" spans="15:15">
      <c r="O135115" s="1"/>
    </row>
    <row r="135116" spans="15:15">
      <c r="O135116" s="1"/>
    </row>
    <row r="135117" spans="15:15">
      <c r="O135117" s="1"/>
    </row>
    <row r="135118" spans="15:15">
      <c r="O135118" s="1"/>
    </row>
    <row r="135119" spans="15:15">
      <c r="O135119" s="1"/>
    </row>
    <row r="135120" spans="15:15">
      <c r="O135120" s="1"/>
    </row>
    <row r="135121" spans="15:15">
      <c r="O135121" s="1"/>
    </row>
    <row r="135122" spans="15:15">
      <c r="O135122" s="1"/>
    </row>
    <row r="135123" spans="15:15">
      <c r="O135123" s="1"/>
    </row>
    <row r="135124" spans="15:15">
      <c r="O135124" s="1"/>
    </row>
    <row r="135125" spans="15:15">
      <c r="O135125" s="1"/>
    </row>
    <row r="135126" spans="15:15">
      <c r="O135126" s="1"/>
    </row>
    <row r="135127" spans="15:15">
      <c r="O135127" s="1"/>
    </row>
    <row r="135128" spans="15:15">
      <c r="O135128" s="1"/>
    </row>
    <row r="135129" spans="15:15">
      <c r="O135129" s="1"/>
    </row>
    <row r="135130" spans="15:15">
      <c r="O135130" s="1"/>
    </row>
    <row r="135131" spans="15:15">
      <c r="O135131" s="1"/>
    </row>
    <row r="135132" spans="15:15">
      <c r="O135132" s="1"/>
    </row>
    <row r="135133" spans="15:15">
      <c r="O135133" s="1"/>
    </row>
    <row r="135134" spans="15:15">
      <c r="O135134" s="1"/>
    </row>
    <row r="135135" spans="15:15">
      <c r="O135135" s="1"/>
    </row>
    <row r="135136" spans="15:15">
      <c r="O135136" s="1"/>
    </row>
    <row r="135137" spans="15:15">
      <c r="O135137" s="1"/>
    </row>
    <row r="135138" spans="15:15">
      <c r="O135138" s="1"/>
    </row>
    <row r="135139" spans="15:15">
      <c r="O135139" s="1"/>
    </row>
    <row r="135140" spans="15:15">
      <c r="O135140" s="1"/>
    </row>
    <row r="135141" spans="15:15">
      <c r="O135141" s="1"/>
    </row>
    <row r="135142" spans="15:15">
      <c r="O135142" s="1"/>
    </row>
    <row r="135143" spans="15:15">
      <c r="O135143" s="1"/>
    </row>
    <row r="135144" spans="15:15">
      <c r="O135144" s="1"/>
    </row>
    <row r="135145" spans="15:15">
      <c r="O135145" s="1"/>
    </row>
    <row r="135146" spans="15:15">
      <c r="O135146" s="1"/>
    </row>
    <row r="135147" spans="15:15">
      <c r="O135147" s="1"/>
    </row>
    <row r="135148" spans="15:15">
      <c r="O135148" s="1"/>
    </row>
    <row r="135149" spans="15:15">
      <c r="O135149" s="1"/>
    </row>
    <row r="135150" spans="15:15">
      <c r="O135150" s="1"/>
    </row>
    <row r="135151" spans="15:15">
      <c r="O135151" s="1"/>
    </row>
    <row r="135152" spans="15:15">
      <c r="O135152" s="1"/>
    </row>
    <row r="135153" spans="15:15">
      <c r="O135153" s="1"/>
    </row>
    <row r="135154" spans="15:15">
      <c r="O135154" s="1"/>
    </row>
    <row r="135155" spans="15:15">
      <c r="O135155" s="1"/>
    </row>
    <row r="135156" spans="15:15">
      <c r="O135156" s="1"/>
    </row>
    <row r="135157" spans="15:15">
      <c r="O135157" s="1"/>
    </row>
    <row r="135158" spans="15:15">
      <c r="O135158" s="1"/>
    </row>
    <row r="135159" spans="15:15">
      <c r="O135159" s="1"/>
    </row>
    <row r="135160" spans="15:15">
      <c r="O135160" s="1"/>
    </row>
    <row r="135161" spans="15:15">
      <c r="O135161" s="1"/>
    </row>
    <row r="135162" spans="15:15">
      <c r="O135162" s="1"/>
    </row>
    <row r="135163" spans="15:15">
      <c r="O135163" s="1"/>
    </row>
    <row r="135164" spans="15:15">
      <c r="O135164" s="1"/>
    </row>
    <row r="135165" spans="15:15">
      <c r="O135165" s="1"/>
    </row>
    <row r="135166" spans="15:15">
      <c r="O135166" s="1"/>
    </row>
    <row r="135167" spans="15:15">
      <c r="O135167" s="1"/>
    </row>
    <row r="135168" spans="15:15">
      <c r="O135168" s="1"/>
    </row>
    <row r="135169" spans="15:15">
      <c r="O135169" s="1"/>
    </row>
    <row r="135170" spans="15:15">
      <c r="O135170" s="1"/>
    </row>
    <row r="135171" spans="15:15">
      <c r="O135171" s="1"/>
    </row>
    <row r="135172" spans="15:15">
      <c r="O135172" s="1"/>
    </row>
    <row r="135173" spans="15:15">
      <c r="O135173" s="1"/>
    </row>
    <row r="135174" spans="15:15">
      <c r="O135174" s="1"/>
    </row>
    <row r="135175" spans="15:15">
      <c r="O135175" s="1"/>
    </row>
    <row r="135176" spans="15:15">
      <c r="O135176" s="1"/>
    </row>
    <row r="135177" spans="15:15">
      <c r="O135177" s="1"/>
    </row>
    <row r="135178" spans="15:15">
      <c r="O135178" s="1"/>
    </row>
    <row r="135179" spans="15:15">
      <c r="O135179" s="1"/>
    </row>
    <row r="135180" spans="15:15">
      <c r="O135180" s="1"/>
    </row>
    <row r="135181" spans="15:15">
      <c r="O135181" s="1"/>
    </row>
    <row r="135182" spans="15:15">
      <c r="O135182" s="1"/>
    </row>
    <row r="135183" spans="15:15">
      <c r="O135183" s="1"/>
    </row>
    <row r="135184" spans="15:15">
      <c r="O135184" s="1"/>
    </row>
    <row r="135185" spans="15:15">
      <c r="O135185" s="1"/>
    </row>
    <row r="135186" spans="15:15">
      <c r="O135186" s="1"/>
    </row>
    <row r="135187" spans="15:15">
      <c r="O135187" s="1"/>
    </row>
    <row r="135188" spans="15:15">
      <c r="O135188" s="1"/>
    </row>
    <row r="135189" spans="15:15">
      <c r="O135189" s="1"/>
    </row>
    <row r="135190" spans="15:15">
      <c r="O135190" s="1"/>
    </row>
    <row r="135191" spans="15:15">
      <c r="O135191" s="1"/>
    </row>
    <row r="135192" spans="15:15">
      <c r="O135192" s="1"/>
    </row>
    <row r="135193" spans="15:15">
      <c r="O135193" s="1"/>
    </row>
    <row r="135194" spans="15:15">
      <c r="O135194" s="1"/>
    </row>
    <row r="135195" spans="15:15">
      <c r="O135195" s="1"/>
    </row>
    <row r="135196" spans="15:15">
      <c r="O135196" s="1"/>
    </row>
    <row r="135197" spans="15:15">
      <c r="O135197" s="1"/>
    </row>
    <row r="135198" spans="15:15">
      <c r="O135198" s="1"/>
    </row>
    <row r="135199" spans="15:15">
      <c r="O135199" s="1"/>
    </row>
    <row r="135200" spans="15:15">
      <c r="O135200" s="1"/>
    </row>
    <row r="135201" spans="15:15">
      <c r="O135201" s="1"/>
    </row>
    <row r="135202" spans="15:15">
      <c r="O135202" s="1"/>
    </row>
    <row r="135203" spans="15:15">
      <c r="O135203" s="1"/>
    </row>
    <row r="135204" spans="15:15">
      <c r="O135204" s="1"/>
    </row>
    <row r="135205" spans="15:15">
      <c r="O135205" s="1"/>
    </row>
    <row r="135206" spans="15:15">
      <c r="O135206" s="1"/>
    </row>
    <row r="135207" spans="15:15">
      <c r="O135207" s="1"/>
    </row>
    <row r="135208" spans="15:15">
      <c r="O135208" s="1"/>
    </row>
    <row r="135209" spans="15:15">
      <c r="O135209" s="1"/>
    </row>
    <row r="135210" spans="15:15">
      <c r="O135210" s="1"/>
    </row>
    <row r="135211" spans="15:15">
      <c r="O135211" s="1"/>
    </row>
    <row r="135212" spans="15:15">
      <c r="O135212" s="1"/>
    </row>
    <row r="135213" spans="15:15">
      <c r="O135213" s="1"/>
    </row>
    <row r="135214" spans="15:15">
      <c r="O135214" s="1"/>
    </row>
    <row r="135215" spans="15:15">
      <c r="O135215" s="1"/>
    </row>
    <row r="135216" spans="15:15">
      <c r="O135216" s="1"/>
    </row>
    <row r="135217" spans="15:15">
      <c r="O135217" s="1"/>
    </row>
    <row r="135218" spans="15:15">
      <c r="O135218" s="1"/>
    </row>
    <row r="135219" spans="15:15">
      <c r="O135219" s="1"/>
    </row>
    <row r="135220" spans="15:15">
      <c r="O135220" s="1"/>
    </row>
    <row r="135221" spans="15:15">
      <c r="O135221" s="1"/>
    </row>
    <row r="135222" spans="15:15">
      <c r="O135222" s="1"/>
    </row>
    <row r="135223" spans="15:15">
      <c r="O135223" s="1"/>
    </row>
    <row r="135224" spans="15:15">
      <c r="O135224" s="1"/>
    </row>
    <row r="135225" spans="15:15">
      <c r="O135225" s="1"/>
    </row>
    <row r="135226" spans="15:15">
      <c r="O135226" s="1"/>
    </row>
    <row r="135227" spans="15:15">
      <c r="O135227" s="1"/>
    </row>
    <row r="135228" spans="15:15">
      <c r="O135228" s="1"/>
    </row>
    <row r="135229" spans="15:15">
      <c r="O135229" s="1"/>
    </row>
    <row r="135230" spans="15:15">
      <c r="O135230" s="1"/>
    </row>
    <row r="135231" spans="15:15">
      <c r="O135231" s="1"/>
    </row>
    <row r="135232" spans="15:15">
      <c r="O135232" s="1"/>
    </row>
    <row r="135233" spans="15:15">
      <c r="O135233" s="1"/>
    </row>
    <row r="135234" spans="15:15">
      <c r="O135234" s="1"/>
    </row>
    <row r="135235" spans="15:15">
      <c r="O135235" s="1"/>
    </row>
    <row r="135236" spans="15:15">
      <c r="O135236" s="1"/>
    </row>
    <row r="135237" spans="15:15">
      <c r="O135237" s="1"/>
    </row>
    <row r="135238" spans="15:15">
      <c r="O135238" s="1"/>
    </row>
    <row r="135239" spans="15:15">
      <c r="O135239" s="1"/>
    </row>
    <row r="135240" spans="15:15">
      <c r="O135240" s="1"/>
    </row>
    <row r="135241" spans="15:15">
      <c r="O135241" s="1"/>
    </row>
    <row r="135242" spans="15:15">
      <c r="O135242" s="1"/>
    </row>
    <row r="135243" spans="15:15">
      <c r="O135243" s="1"/>
    </row>
    <row r="135244" spans="15:15">
      <c r="O135244" s="1"/>
    </row>
    <row r="135245" spans="15:15">
      <c r="O135245" s="1"/>
    </row>
    <row r="135246" spans="15:15">
      <c r="O135246" s="1"/>
    </row>
    <row r="135247" spans="15:15">
      <c r="O135247" s="1"/>
    </row>
    <row r="135248" spans="15:15">
      <c r="O135248" s="1"/>
    </row>
    <row r="135249" spans="15:15">
      <c r="O135249" s="1"/>
    </row>
    <row r="135250" spans="15:15">
      <c r="O135250" s="1"/>
    </row>
    <row r="135251" spans="15:15">
      <c r="O135251" s="1"/>
    </row>
    <row r="135252" spans="15:15">
      <c r="O135252" s="1"/>
    </row>
    <row r="135253" spans="15:15">
      <c r="O135253" s="1"/>
    </row>
    <row r="135254" spans="15:15">
      <c r="O135254" s="1"/>
    </row>
    <row r="135255" spans="15:15">
      <c r="O135255" s="1"/>
    </row>
    <row r="135256" spans="15:15">
      <c r="O135256" s="1"/>
    </row>
    <row r="135257" spans="15:15">
      <c r="O135257" s="1"/>
    </row>
    <row r="135258" spans="15:15">
      <c r="O135258" s="1"/>
    </row>
    <row r="135259" spans="15:15">
      <c r="O135259" s="1"/>
    </row>
    <row r="135260" spans="15:15">
      <c r="O135260" s="1"/>
    </row>
    <row r="135261" spans="15:15">
      <c r="O135261" s="1"/>
    </row>
    <row r="135262" spans="15:15">
      <c r="O135262" s="1"/>
    </row>
    <row r="135263" spans="15:15">
      <c r="O135263" s="1"/>
    </row>
    <row r="135264" spans="15:15">
      <c r="O135264" s="1"/>
    </row>
    <row r="135265" spans="15:15">
      <c r="O135265" s="1"/>
    </row>
    <row r="135266" spans="15:15">
      <c r="O135266" s="1"/>
    </row>
    <row r="135267" spans="15:15">
      <c r="O135267" s="1"/>
    </row>
    <row r="135268" spans="15:15">
      <c r="O135268" s="1"/>
    </row>
    <row r="135269" spans="15:15">
      <c r="O135269" s="1"/>
    </row>
    <row r="135270" spans="15:15">
      <c r="O135270" s="1"/>
    </row>
    <row r="135271" spans="15:15">
      <c r="O135271" s="1"/>
    </row>
    <row r="135272" spans="15:15">
      <c r="O135272" s="1"/>
    </row>
    <row r="135273" spans="15:15">
      <c r="O135273" s="1"/>
    </row>
    <row r="135274" spans="15:15">
      <c r="O135274" s="1"/>
    </row>
    <row r="135275" spans="15:15">
      <c r="O135275" s="1"/>
    </row>
    <row r="135276" spans="15:15">
      <c r="O135276" s="1"/>
    </row>
    <row r="135277" spans="15:15">
      <c r="O135277" s="1"/>
    </row>
    <row r="135278" spans="15:15">
      <c r="O135278" s="1"/>
    </row>
    <row r="135279" spans="15:15">
      <c r="O135279" s="1"/>
    </row>
    <row r="135280" spans="15:15">
      <c r="O135280" s="1"/>
    </row>
    <row r="135281" spans="15:15">
      <c r="O135281" s="1"/>
    </row>
    <row r="135282" spans="15:15">
      <c r="O135282" s="1"/>
    </row>
    <row r="135283" spans="15:15">
      <c r="O135283" s="1"/>
    </row>
    <row r="135284" spans="15:15">
      <c r="O135284" s="1"/>
    </row>
    <row r="135285" spans="15:15">
      <c r="O135285" s="1"/>
    </row>
    <row r="135286" spans="15:15">
      <c r="O135286" s="1"/>
    </row>
    <row r="135287" spans="15:15">
      <c r="O135287" s="1"/>
    </row>
    <row r="135288" spans="15:15">
      <c r="O135288" s="1"/>
    </row>
    <row r="135289" spans="15:15">
      <c r="O135289" s="1"/>
    </row>
    <row r="135290" spans="15:15">
      <c r="O135290" s="1"/>
    </row>
    <row r="135291" spans="15:15">
      <c r="O135291" s="1"/>
    </row>
    <row r="135292" spans="15:15">
      <c r="O135292" s="1"/>
    </row>
    <row r="135293" spans="15:15">
      <c r="O135293" s="1"/>
    </row>
    <row r="135294" spans="15:15">
      <c r="O135294" s="1"/>
    </row>
    <row r="135295" spans="15:15">
      <c r="O135295" s="1"/>
    </row>
    <row r="135296" spans="15:15">
      <c r="O135296" s="1"/>
    </row>
    <row r="135297" spans="15:15">
      <c r="O135297" s="1"/>
    </row>
    <row r="135298" spans="15:15">
      <c r="O135298" s="1"/>
    </row>
    <row r="135299" spans="15:15">
      <c r="O135299" s="1"/>
    </row>
    <row r="135300" spans="15:15">
      <c r="O135300" s="1"/>
    </row>
    <row r="135301" spans="15:15">
      <c r="O135301" s="1"/>
    </row>
    <row r="135302" spans="15:15">
      <c r="O135302" s="1"/>
    </row>
    <row r="135303" spans="15:15">
      <c r="O135303" s="1"/>
    </row>
    <row r="135304" spans="15:15">
      <c r="O135304" s="1"/>
    </row>
    <row r="135305" spans="15:15">
      <c r="O135305" s="1"/>
    </row>
    <row r="135306" spans="15:15">
      <c r="O135306" s="1"/>
    </row>
    <row r="135307" spans="15:15">
      <c r="O135307" s="1"/>
    </row>
    <row r="135308" spans="15:15">
      <c r="O135308" s="1"/>
    </row>
    <row r="135309" spans="15:15">
      <c r="O135309" s="1"/>
    </row>
    <row r="135310" spans="15:15">
      <c r="O135310" s="1"/>
    </row>
    <row r="135311" spans="15:15">
      <c r="O135311" s="1"/>
    </row>
    <row r="135312" spans="15:15">
      <c r="O135312" s="1"/>
    </row>
    <row r="135313" spans="15:15">
      <c r="O135313" s="1"/>
    </row>
    <row r="135314" spans="15:15">
      <c r="O135314" s="1"/>
    </row>
    <row r="135315" spans="15:15">
      <c r="O135315" s="1"/>
    </row>
    <row r="135316" spans="15:15">
      <c r="O135316" s="1"/>
    </row>
    <row r="135317" spans="15:15">
      <c r="O135317" s="1"/>
    </row>
    <row r="135318" spans="15:15">
      <c r="O135318" s="1"/>
    </row>
    <row r="135319" spans="15:15">
      <c r="O135319" s="1"/>
    </row>
    <row r="135320" spans="15:15">
      <c r="O135320" s="1"/>
    </row>
    <row r="135321" spans="15:15">
      <c r="O135321" s="1"/>
    </row>
    <row r="135322" spans="15:15">
      <c r="O135322" s="1"/>
    </row>
    <row r="135323" spans="15:15">
      <c r="O135323" s="1"/>
    </row>
    <row r="135324" spans="15:15">
      <c r="O135324" s="1"/>
    </row>
    <row r="135325" spans="15:15">
      <c r="O135325" s="1"/>
    </row>
    <row r="135326" spans="15:15">
      <c r="O135326" s="1"/>
    </row>
    <row r="135327" spans="15:15">
      <c r="O135327" s="1"/>
    </row>
    <row r="135328" spans="15:15">
      <c r="O135328" s="1"/>
    </row>
    <row r="135329" spans="15:15">
      <c r="O135329" s="1"/>
    </row>
    <row r="135330" spans="15:15">
      <c r="O135330" s="1"/>
    </row>
    <row r="135331" spans="15:15">
      <c r="O135331" s="1"/>
    </row>
    <row r="135332" spans="15:15">
      <c r="O135332" s="1"/>
    </row>
    <row r="135333" spans="15:15">
      <c r="O135333" s="1"/>
    </row>
    <row r="135334" spans="15:15">
      <c r="O135334" s="1"/>
    </row>
    <row r="135335" spans="15:15">
      <c r="O135335" s="1"/>
    </row>
    <row r="135336" spans="15:15">
      <c r="O135336" s="1"/>
    </row>
    <row r="135337" spans="15:15">
      <c r="O135337" s="1"/>
    </row>
    <row r="135338" spans="15:15">
      <c r="O135338" s="1"/>
    </row>
    <row r="135339" spans="15:15">
      <c r="O135339" s="1"/>
    </row>
    <row r="135340" spans="15:15">
      <c r="O135340" s="1"/>
    </row>
    <row r="135341" spans="15:15">
      <c r="O135341" s="1"/>
    </row>
    <row r="135342" spans="15:15">
      <c r="O135342" s="1"/>
    </row>
    <row r="135343" spans="15:15">
      <c r="O135343" s="1"/>
    </row>
    <row r="135344" spans="15:15">
      <c r="O135344" s="1"/>
    </row>
    <row r="135345" spans="15:15">
      <c r="O135345" s="1"/>
    </row>
    <row r="135346" spans="15:15">
      <c r="O135346" s="1"/>
    </row>
    <row r="135347" spans="15:15">
      <c r="O135347" s="1"/>
    </row>
    <row r="135348" spans="15:15">
      <c r="O135348" s="1"/>
    </row>
    <row r="135349" spans="15:15">
      <c r="O135349" s="1"/>
    </row>
    <row r="135350" spans="15:15">
      <c r="O135350" s="1"/>
    </row>
    <row r="135351" spans="15:15">
      <c r="O135351" s="1"/>
    </row>
    <row r="135352" spans="15:15">
      <c r="O135352" s="1"/>
    </row>
    <row r="135353" spans="15:15">
      <c r="O135353" s="1"/>
    </row>
    <row r="135354" spans="15:15">
      <c r="O135354" s="1"/>
    </row>
    <row r="135355" spans="15:15">
      <c r="O135355" s="1"/>
    </row>
    <row r="135356" spans="15:15">
      <c r="O135356" s="1"/>
    </row>
    <row r="135357" spans="15:15">
      <c r="O135357" s="1"/>
    </row>
    <row r="135358" spans="15:15">
      <c r="O135358" s="1"/>
    </row>
    <row r="135359" spans="15:15">
      <c r="O135359" s="1"/>
    </row>
    <row r="135360" spans="15:15">
      <c r="O135360" s="1"/>
    </row>
    <row r="135361" spans="15:15">
      <c r="O135361" s="1"/>
    </row>
    <row r="135362" spans="15:15">
      <c r="O135362" s="1"/>
    </row>
    <row r="135363" spans="15:15">
      <c r="O135363" s="1"/>
    </row>
    <row r="135364" spans="15:15">
      <c r="O135364" s="1"/>
    </row>
    <row r="135365" spans="15:15">
      <c r="O135365" s="1"/>
    </row>
    <row r="135366" spans="15:15">
      <c r="O135366" s="1"/>
    </row>
    <row r="135367" spans="15:15">
      <c r="O135367" s="1"/>
    </row>
    <row r="135368" spans="15:15">
      <c r="O135368" s="1"/>
    </row>
    <row r="135369" spans="15:15">
      <c r="O135369" s="1"/>
    </row>
    <row r="135370" spans="15:15">
      <c r="O135370" s="1"/>
    </row>
    <row r="135371" spans="15:15">
      <c r="O135371" s="1"/>
    </row>
    <row r="135372" spans="15:15">
      <c r="O135372" s="1"/>
    </row>
    <row r="135373" spans="15:15">
      <c r="O135373" s="1"/>
    </row>
    <row r="135374" spans="15:15">
      <c r="O135374" s="1"/>
    </row>
    <row r="135375" spans="15:15">
      <c r="O135375" s="1"/>
    </row>
    <row r="135376" spans="15:15">
      <c r="O135376" s="1"/>
    </row>
    <row r="135377" spans="15:15">
      <c r="O135377" s="1"/>
    </row>
    <row r="135378" spans="15:15">
      <c r="O135378" s="1"/>
    </row>
    <row r="135379" spans="15:15">
      <c r="O135379" s="1"/>
    </row>
    <row r="135380" spans="15:15">
      <c r="O135380" s="1"/>
    </row>
    <row r="135381" spans="15:15">
      <c r="O135381" s="1"/>
    </row>
    <row r="135382" spans="15:15">
      <c r="O135382" s="1"/>
    </row>
    <row r="135383" spans="15:15">
      <c r="O135383" s="1"/>
    </row>
    <row r="135384" spans="15:15">
      <c r="O135384" s="1"/>
    </row>
    <row r="135385" spans="15:15">
      <c r="O135385" s="1"/>
    </row>
    <row r="135386" spans="15:15">
      <c r="O135386" s="1"/>
    </row>
    <row r="135387" spans="15:15">
      <c r="O135387" s="1"/>
    </row>
    <row r="135388" spans="15:15">
      <c r="O135388" s="1"/>
    </row>
    <row r="135389" spans="15:15">
      <c r="O135389" s="1"/>
    </row>
    <row r="135390" spans="15:15">
      <c r="O135390" s="1"/>
    </row>
    <row r="135391" spans="15:15">
      <c r="O135391" s="1"/>
    </row>
    <row r="135392" spans="15:15">
      <c r="O135392" s="1"/>
    </row>
    <row r="135393" spans="15:15">
      <c r="O135393" s="1"/>
    </row>
    <row r="135394" spans="15:15">
      <c r="O135394" s="1"/>
    </row>
    <row r="135395" spans="15:15">
      <c r="O135395" s="1"/>
    </row>
    <row r="135396" spans="15:15">
      <c r="O135396" s="1"/>
    </row>
    <row r="135397" spans="15:15">
      <c r="O135397" s="1"/>
    </row>
    <row r="135398" spans="15:15">
      <c r="O135398" s="1"/>
    </row>
    <row r="135399" spans="15:15">
      <c r="O135399" s="1"/>
    </row>
    <row r="135400" spans="15:15">
      <c r="O135400" s="1"/>
    </row>
    <row r="135401" spans="15:15">
      <c r="O135401" s="1"/>
    </row>
    <row r="135402" spans="15:15">
      <c r="O135402" s="1"/>
    </row>
    <row r="135403" spans="15:15">
      <c r="O135403" s="1"/>
    </row>
    <row r="135404" spans="15:15">
      <c r="O135404" s="1"/>
    </row>
    <row r="135405" spans="15:15">
      <c r="O135405" s="1"/>
    </row>
    <row r="135406" spans="15:15">
      <c r="O135406" s="1"/>
    </row>
    <row r="135407" spans="15:15">
      <c r="O135407" s="1"/>
    </row>
    <row r="135408" spans="15:15">
      <c r="O135408" s="1"/>
    </row>
    <row r="135409" spans="15:15">
      <c r="O135409" s="1"/>
    </row>
    <row r="135410" spans="15:15">
      <c r="O135410" s="1"/>
    </row>
    <row r="135411" spans="15:15">
      <c r="O135411" s="1"/>
    </row>
    <row r="135412" spans="15:15">
      <c r="O135412" s="1"/>
    </row>
    <row r="135413" spans="15:15">
      <c r="O135413" s="1"/>
    </row>
    <row r="135414" spans="15:15">
      <c r="O135414" s="1"/>
    </row>
    <row r="135415" spans="15:15">
      <c r="O135415" s="1"/>
    </row>
    <row r="135416" spans="15:15">
      <c r="O135416" s="1"/>
    </row>
    <row r="135417" spans="15:15">
      <c r="O135417" s="1"/>
    </row>
    <row r="135418" spans="15:15">
      <c r="O135418" s="1"/>
    </row>
    <row r="135419" spans="15:15">
      <c r="O135419" s="1"/>
    </row>
    <row r="135420" spans="15:15">
      <c r="O135420" s="1"/>
    </row>
    <row r="135421" spans="15:15">
      <c r="O135421" s="1"/>
    </row>
    <row r="135422" spans="15:15">
      <c r="O135422" s="1"/>
    </row>
    <row r="135423" spans="15:15">
      <c r="O135423" s="1"/>
    </row>
    <row r="135424" spans="15:15">
      <c r="O135424" s="1"/>
    </row>
    <row r="135425" spans="15:15">
      <c r="O135425" s="1"/>
    </row>
    <row r="135426" spans="15:15">
      <c r="O135426" s="1"/>
    </row>
    <row r="135427" spans="15:15">
      <c r="O135427" s="1"/>
    </row>
    <row r="135428" spans="15:15">
      <c r="O135428" s="1"/>
    </row>
    <row r="135429" spans="15:15">
      <c r="O135429" s="1"/>
    </row>
    <row r="135430" spans="15:15">
      <c r="O135430" s="1"/>
    </row>
    <row r="135431" spans="15:15">
      <c r="O135431" s="1"/>
    </row>
    <row r="135432" spans="15:15">
      <c r="O135432" s="1"/>
    </row>
    <row r="135433" spans="15:15">
      <c r="O135433" s="1"/>
    </row>
    <row r="135434" spans="15:15">
      <c r="O135434" s="1"/>
    </row>
    <row r="135435" spans="15:15">
      <c r="O135435" s="1"/>
    </row>
    <row r="135436" spans="15:15">
      <c r="O135436" s="1"/>
    </row>
    <row r="135437" spans="15:15">
      <c r="O135437" s="1"/>
    </row>
    <row r="135438" spans="15:15">
      <c r="O135438" s="1"/>
    </row>
    <row r="135439" spans="15:15">
      <c r="O135439" s="1"/>
    </row>
    <row r="135440" spans="15:15">
      <c r="O135440" s="1"/>
    </row>
    <row r="135441" spans="15:15">
      <c r="O135441" s="1"/>
    </row>
    <row r="135442" spans="15:15">
      <c r="O135442" s="1"/>
    </row>
    <row r="135443" spans="15:15">
      <c r="O135443" s="1"/>
    </row>
    <row r="135444" spans="15:15">
      <c r="O135444" s="1"/>
    </row>
    <row r="135445" spans="15:15">
      <c r="O135445" s="1"/>
    </row>
    <row r="135446" spans="15:15">
      <c r="O135446" s="1"/>
    </row>
    <row r="135447" spans="15:15">
      <c r="O135447" s="1"/>
    </row>
    <row r="135448" spans="15:15">
      <c r="O135448" s="1"/>
    </row>
    <row r="135449" spans="15:15">
      <c r="O135449" s="1"/>
    </row>
    <row r="135450" spans="15:15">
      <c r="O135450" s="1"/>
    </row>
    <row r="135451" spans="15:15">
      <c r="O135451" s="1"/>
    </row>
    <row r="135452" spans="15:15">
      <c r="O135452" s="1"/>
    </row>
    <row r="135453" spans="15:15">
      <c r="O135453" s="1"/>
    </row>
    <row r="135454" spans="15:15">
      <c r="O135454" s="1"/>
    </row>
    <row r="135455" spans="15:15">
      <c r="O135455" s="1"/>
    </row>
    <row r="135456" spans="15:15">
      <c r="O135456" s="1"/>
    </row>
    <row r="135457" spans="15:15">
      <c r="O135457" s="1"/>
    </row>
    <row r="135458" spans="15:15">
      <c r="O135458" s="1"/>
    </row>
    <row r="135459" spans="15:15">
      <c r="O135459" s="1"/>
    </row>
    <row r="135460" spans="15:15">
      <c r="O135460" s="1"/>
    </row>
    <row r="135461" spans="15:15">
      <c r="O135461" s="1"/>
    </row>
    <row r="135462" spans="15:15">
      <c r="O135462" s="1"/>
    </row>
    <row r="135463" spans="15:15">
      <c r="O135463" s="1"/>
    </row>
    <row r="135464" spans="15:15">
      <c r="O135464" s="1"/>
    </row>
    <row r="135465" spans="15:15">
      <c r="O135465" s="1"/>
    </row>
    <row r="135466" spans="15:15">
      <c r="O135466" s="1"/>
    </row>
    <row r="135467" spans="15:15">
      <c r="O135467" s="1"/>
    </row>
    <row r="135468" spans="15:15">
      <c r="O135468" s="1"/>
    </row>
    <row r="135469" spans="15:15">
      <c r="O135469" s="1"/>
    </row>
    <row r="135470" spans="15:15">
      <c r="O135470" s="1"/>
    </row>
    <row r="135471" spans="15:15">
      <c r="O135471" s="1"/>
    </row>
    <row r="135472" spans="15:15">
      <c r="O135472" s="1"/>
    </row>
    <row r="135473" spans="15:15">
      <c r="O135473" s="1"/>
    </row>
    <row r="135474" spans="15:15">
      <c r="O135474" s="1"/>
    </row>
    <row r="135475" spans="15:15">
      <c r="O135475" s="1"/>
    </row>
    <row r="135476" spans="15:15">
      <c r="O135476" s="1"/>
    </row>
    <row r="135477" spans="15:15">
      <c r="O135477" s="1"/>
    </row>
    <row r="135478" spans="15:15">
      <c r="O135478" s="1"/>
    </row>
    <row r="135479" spans="15:15">
      <c r="O135479" s="1"/>
    </row>
    <row r="135480" spans="15:15">
      <c r="O135480" s="1"/>
    </row>
    <row r="135481" spans="15:15">
      <c r="O135481" s="1"/>
    </row>
    <row r="135482" spans="15:15">
      <c r="O135482" s="1"/>
    </row>
    <row r="135483" spans="15:15">
      <c r="O135483" s="1"/>
    </row>
    <row r="135484" spans="15:15">
      <c r="O135484" s="1"/>
    </row>
    <row r="135485" spans="15:15">
      <c r="O135485" s="1"/>
    </row>
    <row r="135486" spans="15:15">
      <c r="O135486" s="1"/>
    </row>
    <row r="135487" spans="15:15">
      <c r="O135487" s="1"/>
    </row>
    <row r="135488" spans="15:15">
      <c r="O135488" s="1"/>
    </row>
    <row r="135489" spans="15:15">
      <c r="O135489" s="1"/>
    </row>
    <row r="135490" spans="15:15">
      <c r="O135490" s="1"/>
    </row>
    <row r="135491" spans="15:15">
      <c r="O135491" s="1"/>
    </row>
    <row r="135492" spans="15:15">
      <c r="O135492" s="1"/>
    </row>
    <row r="135493" spans="15:15">
      <c r="O135493" s="1"/>
    </row>
    <row r="135494" spans="15:15">
      <c r="O135494" s="1"/>
    </row>
    <row r="135495" spans="15:15">
      <c r="O135495" s="1"/>
    </row>
    <row r="135496" spans="15:15">
      <c r="O135496" s="1"/>
    </row>
    <row r="135497" spans="15:15">
      <c r="O135497" s="1"/>
    </row>
    <row r="135498" spans="15:15">
      <c r="O135498" s="1"/>
    </row>
    <row r="135499" spans="15:15">
      <c r="O135499" s="1"/>
    </row>
    <row r="135500" spans="15:15">
      <c r="O135500" s="1"/>
    </row>
    <row r="135501" spans="15:15">
      <c r="O135501" s="1"/>
    </row>
    <row r="135502" spans="15:15">
      <c r="O135502" s="1"/>
    </row>
    <row r="135503" spans="15:15">
      <c r="O135503" s="1"/>
    </row>
    <row r="135504" spans="15:15">
      <c r="O135504" s="1"/>
    </row>
    <row r="135505" spans="15:15">
      <c r="O135505" s="1"/>
    </row>
    <row r="135506" spans="15:15">
      <c r="O135506" s="1"/>
    </row>
    <row r="135507" spans="15:15">
      <c r="O135507" s="1"/>
    </row>
    <row r="135508" spans="15:15">
      <c r="O135508" s="1"/>
    </row>
    <row r="135509" spans="15:15">
      <c r="O135509" s="1"/>
    </row>
    <row r="135510" spans="15:15">
      <c r="O135510" s="1"/>
    </row>
    <row r="135511" spans="15:15">
      <c r="O135511" s="1"/>
    </row>
    <row r="135512" spans="15:15">
      <c r="O135512" s="1"/>
    </row>
    <row r="135513" spans="15:15">
      <c r="O135513" s="1"/>
    </row>
    <row r="135514" spans="15:15">
      <c r="O135514" s="1"/>
    </row>
    <row r="135515" spans="15:15">
      <c r="O135515" s="1"/>
    </row>
    <row r="135516" spans="15:15">
      <c r="O135516" s="1"/>
    </row>
    <row r="135517" spans="15:15">
      <c r="O135517" s="1"/>
    </row>
    <row r="135518" spans="15:15">
      <c r="O135518" s="1"/>
    </row>
    <row r="135519" spans="15:15">
      <c r="O135519" s="1"/>
    </row>
    <row r="135520" spans="15:15">
      <c r="O135520" s="1"/>
    </row>
    <row r="135521" spans="15:15">
      <c r="O135521" s="1"/>
    </row>
    <row r="135522" spans="15:15">
      <c r="O135522" s="1"/>
    </row>
    <row r="135523" spans="15:15">
      <c r="O135523" s="1"/>
    </row>
    <row r="135524" spans="15:15">
      <c r="O135524" s="1"/>
    </row>
    <row r="135525" spans="15:15">
      <c r="O135525" s="1"/>
    </row>
    <row r="135526" spans="15:15">
      <c r="O135526" s="1"/>
    </row>
    <row r="135527" spans="15:15">
      <c r="O135527" s="1"/>
    </row>
    <row r="135528" spans="15:15">
      <c r="O135528" s="1"/>
    </row>
    <row r="135529" spans="15:15">
      <c r="O135529" s="1"/>
    </row>
    <row r="135530" spans="15:15">
      <c r="O135530" s="1"/>
    </row>
    <row r="135531" spans="15:15">
      <c r="O135531" s="1"/>
    </row>
    <row r="135532" spans="15:15">
      <c r="O135532" s="1"/>
    </row>
    <row r="135533" spans="15:15">
      <c r="O135533" s="1"/>
    </row>
    <row r="135534" spans="15:15">
      <c r="O135534" s="1"/>
    </row>
    <row r="135535" spans="15:15">
      <c r="O135535" s="1"/>
    </row>
    <row r="135536" spans="15:15">
      <c r="O135536" s="1"/>
    </row>
    <row r="135537" spans="15:15">
      <c r="O135537" s="1"/>
    </row>
    <row r="135538" spans="15:15">
      <c r="O135538" s="1"/>
    </row>
    <row r="135539" spans="15:15">
      <c r="O135539" s="1"/>
    </row>
    <row r="135540" spans="15:15">
      <c r="O135540" s="1"/>
    </row>
    <row r="135541" spans="15:15">
      <c r="O135541" s="1"/>
    </row>
    <row r="135542" spans="15:15">
      <c r="O135542" s="1"/>
    </row>
    <row r="135543" spans="15:15">
      <c r="O135543" s="1"/>
    </row>
    <row r="135544" spans="15:15">
      <c r="O135544" s="1"/>
    </row>
    <row r="135545" spans="15:15">
      <c r="O135545" s="1"/>
    </row>
    <row r="135546" spans="15:15">
      <c r="O135546" s="1"/>
    </row>
    <row r="135547" spans="15:15">
      <c r="O135547" s="1"/>
    </row>
    <row r="135548" spans="15:15">
      <c r="O135548" s="1"/>
    </row>
    <row r="135549" spans="15:15">
      <c r="O135549" s="1"/>
    </row>
    <row r="135550" spans="15:15">
      <c r="O135550" s="1"/>
    </row>
    <row r="135551" spans="15:15">
      <c r="O135551" s="1"/>
    </row>
    <row r="135552" spans="15:15">
      <c r="O135552" s="1"/>
    </row>
    <row r="135553" spans="15:15">
      <c r="O135553" s="1"/>
    </row>
    <row r="135554" spans="15:15">
      <c r="O135554" s="1"/>
    </row>
    <row r="135555" spans="15:15">
      <c r="O135555" s="1"/>
    </row>
    <row r="135556" spans="15:15">
      <c r="O135556" s="1"/>
    </row>
    <row r="135557" spans="15:15">
      <c r="O135557" s="1"/>
    </row>
    <row r="135558" spans="15:15">
      <c r="O135558" s="1"/>
    </row>
    <row r="135559" spans="15:15">
      <c r="O135559" s="1"/>
    </row>
    <row r="135560" spans="15:15">
      <c r="O135560" s="1"/>
    </row>
    <row r="135561" spans="15:15">
      <c r="O135561" s="1"/>
    </row>
    <row r="135562" spans="15:15">
      <c r="O135562" s="1"/>
    </row>
    <row r="135563" spans="15:15">
      <c r="O135563" s="1"/>
    </row>
    <row r="135564" spans="15:15">
      <c r="O135564" s="1"/>
    </row>
    <row r="135565" spans="15:15">
      <c r="O135565" s="1"/>
    </row>
    <row r="135566" spans="15:15">
      <c r="O135566" s="1"/>
    </row>
    <row r="135567" spans="15:15">
      <c r="O135567" s="1"/>
    </row>
    <row r="135568" spans="15:15">
      <c r="O135568" s="1"/>
    </row>
    <row r="135569" spans="15:15">
      <c r="O135569" s="1"/>
    </row>
    <row r="135570" spans="15:15">
      <c r="O135570" s="1"/>
    </row>
    <row r="135571" spans="15:15">
      <c r="O135571" s="1"/>
    </row>
    <row r="135572" spans="15:15">
      <c r="O135572" s="1"/>
    </row>
    <row r="135573" spans="15:15">
      <c r="O135573" s="1"/>
    </row>
    <row r="135574" spans="15:15">
      <c r="O135574" s="1"/>
    </row>
    <row r="135575" spans="15:15">
      <c r="O135575" s="1"/>
    </row>
    <row r="135576" spans="15:15">
      <c r="O135576" s="1"/>
    </row>
    <row r="135577" spans="15:15">
      <c r="O135577" s="1"/>
    </row>
    <row r="135578" spans="15:15">
      <c r="O135578" s="1"/>
    </row>
    <row r="135579" spans="15:15">
      <c r="O135579" s="1"/>
    </row>
    <row r="135580" spans="15:15">
      <c r="O135580" s="1"/>
    </row>
    <row r="135581" spans="15:15">
      <c r="O135581" s="1"/>
    </row>
    <row r="135582" spans="15:15">
      <c r="O135582" s="1"/>
    </row>
    <row r="135583" spans="15:15">
      <c r="O135583" s="1"/>
    </row>
    <row r="135584" spans="15:15">
      <c r="O135584" s="1"/>
    </row>
    <row r="135585" spans="15:15">
      <c r="O135585" s="1"/>
    </row>
    <row r="135586" spans="15:15">
      <c r="O135586" s="1"/>
    </row>
    <row r="135587" spans="15:15">
      <c r="O135587" s="1"/>
    </row>
    <row r="135588" spans="15:15">
      <c r="O135588" s="1"/>
    </row>
    <row r="135589" spans="15:15">
      <c r="O135589" s="1"/>
    </row>
    <row r="135590" spans="15:15">
      <c r="O135590" s="1"/>
    </row>
    <row r="135591" spans="15:15">
      <c r="O135591" s="1"/>
    </row>
    <row r="135592" spans="15:15">
      <c r="O135592" s="1"/>
    </row>
    <row r="135593" spans="15:15">
      <c r="O135593" s="1"/>
    </row>
    <row r="135594" spans="15:15">
      <c r="O135594" s="1"/>
    </row>
    <row r="135595" spans="15:15">
      <c r="O135595" s="1"/>
    </row>
    <row r="135596" spans="15:15">
      <c r="O135596" s="1"/>
    </row>
    <row r="135597" spans="15:15">
      <c r="O135597" s="1"/>
    </row>
    <row r="135598" spans="15:15">
      <c r="O135598" s="1"/>
    </row>
    <row r="135599" spans="15:15">
      <c r="O135599" s="1"/>
    </row>
    <row r="135600" spans="15:15">
      <c r="O135600" s="1"/>
    </row>
    <row r="135601" spans="15:15">
      <c r="O135601" s="1"/>
    </row>
    <row r="135602" spans="15:15">
      <c r="O135602" s="1"/>
    </row>
    <row r="135603" spans="15:15">
      <c r="O135603" s="1"/>
    </row>
    <row r="135604" spans="15:15">
      <c r="O135604" s="1"/>
    </row>
    <row r="135605" spans="15:15">
      <c r="O135605" s="1"/>
    </row>
    <row r="135606" spans="15:15">
      <c r="O135606" s="1"/>
    </row>
    <row r="135607" spans="15:15">
      <c r="O135607" s="1"/>
    </row>
    <row r="135608" spans="15:15">
      <c r="O135608" s="1"/>
    </row>
    <row r="135609" spans="15:15">
      <c r="O135609" s="1"/>
    </row>
    <row r="135610" spans="15:15">
      <c r="O135610" s="1"/>
    </row>
    <row r="135611" spans="15:15">
      <c r="O135611" s="1"/>
    </row>
    <row r="135612" spans="15:15">
      <c r="O135612" s="1"/>
    </row>
    <row r="135613" spans="15:15">
      <c r="O135613" s="1"/>
    </row>
    <row r="135614" spans="15:15">
      <c r="O135614" s="1"/>
    </row>
    <row r="135615" spans="15:15">
      <c r="O135615" s="1"/>
    </row>
    <row r="135616" spans="15:15">
      <c r="O135616" s="1"/>
    </row>
    <row r="135617" spans="15:15">
      <c r="O135617" s="1"/>
    </row>
    <row r="135618" spans="15:15">
      <c r="O135618" s="1"/>
    </row>
    <row r="135619" spans="15:15">
      <c r="O135619" s="1"/>
    </row>
    <row r="135620" spans="15:15">
      <c r="O135620" s="1"/>
    </row>
    <row r="135621" spans="15:15">
      <c r="O135621" s="1"/>
    </row>
    <row r="135622" spans="15:15">
      <c r="O135622" s="1"/>
    </row>
    <row r="135623" spans="15:15">
      <c r="O135623" s="1"/>
    </row>
    <row r="135624" spans="15:15">
      <c r="O135624" s="1"/>
    </row>
    <row r="135625" spans="15:15">
      <c r="O135625" s="1"/>
    </row>
    <row r="135626" spans="15:15">
      <c r="O135626" s="1"/>
    </row>
    <row r="135627" spans="15:15">
      <c r="O135627" s="1"/>
    </row>
    <row r="135628" spans="15:15">
      <c r="O135628" s="1"/>
    </row>
    <row r="135629" spans="15:15">
      <c r="O135629" s="1"/>
    </row>
    <row r="135630" spans="15:15">
      <c r="O135630" s="1"/>
    </row>
    <row r="135631" spans="15:15">
      <c r="O135631" s="1"/>
    </row>
    <row r="135632" spans="15:15">
      <c r="O135632" s="1"/>
    </row>
    <row r="135633" spans="15:15">
      <c r="O135633" s="1"/>
    </row>
    <row r="135634" spans="15:15">
      <c r="O135634" s="1"/>
    </row>
    <row r="135635" spans="15:15">
      <c r="O135635" s="1"/>
    </row>
    <row r="135636" spans="15:15">
      <c r="O135636" s="1"/>
    </row>
    <row r="135637" spans="15:15">
      <c r="O135637" s="1"/>
    </row>
    <row r="135638" spans="15:15">
      <c r="O135638" s="1"/>
    </row>
    <row r="135639" spans="15:15">
      <c r="O135639" s="1"/>
    </row>
    <row r="135640" spans="15:15">
      <c r="O135640" s="1"/>
    </row>
    <row r="135641" spans="15:15">
      <c r="O135641" s="1"/>
    </row>
    <row r="135642" spans="15:15">
      <c r="O135642" s="1"/>
    </row>
    <row r="135643" spans="15:15">
      <c r="O135643" s="1"/>
    </row>
    <row r="135644" spans="15:15">
      <c r="O135644" s="1"/>
    </row>
    <row r="135645" spans="15:15">
      <c r="O135645" s="1"/>
    </row>
    <row r="135646" spans="15:15">
      <c r="O135646" s="1"/>
    </row>
    <row r="135647" spans="15:15">
      <c r="O135647" s="1"/>
    </row>
    <row r="135648" spans="15:15">
      <c r="O135648" s="1"/>
    </row>
    <row r="135649" spans="15:15">
      <c r="O135649" s="1"/>
    </row>
    <row r="135650" spans="15:15">
      <c r="O135650" s="1"/>
    </row>
    <row r="135651" spans="15:15">
      <c r="O135651" s="1"/>
    </row>
    <row r="135652" spans="15:15">
      <c r="O135652" s="1"/>
    </row>
    <row r="135653" spans="15:15">
      <c r="O135653" s="1"/>
    </row>
    <row r="135654" spans="15:15">
      <c r="O135654" s="1"/>
    </row>
    <row r="135655" spans="15:15">
      <c r="O135655" s="1"/>
    </row>
    <row r="135656" spans="15:15">
      <c r="O135656" s="1"/>
    </row>
    <row r="135657" spans="15:15">
      <c r="O135657" s="1"/>
    </row>
    <row r="135658" spans="15:15">
      <c r="O135658" s="1"/>
    </row>
    <row r="135659" spans="15:15">
      <c r="O135659" s="1"/>
    </row>
    <row r="135660" spans="15:15">
      <c r="O135660" s="1"/>
    </row>
    <row r="135661" spans="15:15">
      <c r="O135661" s="1"/>
    </row>
    <row r="135662" spans="15:15">
      <c r="O135662" s="1"/>
    </row>
    <row r="135663" spans="15:15">
      <c r="O135663" s="1"/>
    </row>
    <row r="135664" spans="15:15">
      <c r="O135664" s="1"/>
    </row>
    <row r="135665" spans="15:15">
      <c r="O135665" s="1"/>
    </row>
    <row r="135666" spans="15:15">
      <c r="O135666" s="1"/>
    </row>
    <row r="135667" spans="15:15">
      <c r="O135667" s="1"/>
    </row>
    <row r="135668" spans="15:15">
      <c r="O135668" s="1"/>
    </row>
    <row r="135669" spans="15:15">
      <c r="O135669" s="1"/>
    </row>
    <row r="135670" spans="15:15">
      <c r="O135670" s="1"/>
    </row>
    <row r="135671" spans="15:15">
      <c r="O135671" s="1"/>
    </row>
    <row r="135672" spans="15:15">
      <c r="O135672" s="1"/>
    </row>
    <row r="135673" spans="15:15">
      <c r="O135673" s="1"/>
    </row>
    <row r="135674" spans="15:15">
      <c r="O135674" s="1"/>
    </row>
    <row r="135675" spans="15:15">
      <c r="O135675" s="1"/>
    </row>
    <row r="135676" spans="15:15">
      <c r="O135676" s="1"/>
    </row>
    <row r="135677" spans="15:15">
      <c r="O135677" s="1"/>
    </row>
    <row r="135678" spans="15:15">
      <c r="O135678" s="1"/>
    </row>
    <row r="135679" spans="15:15">
      <c r="O135679" s="1"/>
    </row>
    <row r="135680" spans="15:15">
      <c r="O135680" s="1"/>
    </row>
    <row r="135681" spans="15:15">
      <c r="O135681" s="1"/>
    </row>
    <row r="135682" spans="15:15">
      <c r="O135682" s="1"/>
    </row>
    <row r="135683" spans="15:15">
      <c r="O135683" s="1"/>
    </row>
    <row r="135684" spans="15:15">
      <c r="O135684" s="1"/>
    </row>
    <row r="135685" spans="15:15">
      <c r="O135685" s="1"/>
    </row>
    <row r="135686" spans="15:15">
      <c r="O135686" s="1"/>
    </row>
    <row r="135687" spans="15:15">
      <c r="O135687" s="1"/>
    </row>
    <row r="135688" spans="15:15">
      <c r="O135688" s="1"/>
    </row>
    <row r="135689" spans="15:15">
      <c r="O135689" s="1"/>
    </row>
    <row r="135690" spans="15:15">
      <c r="O135690" s="1"/>
    </row>
    <row r="135691" spans="15:15">
      <c r="O135691" s="1"/>
    </row>
    <row r="135692" spans="15:15">
      <c r="O135692" s="1"/>
    </row>
    <row r="135693" spans="15:15">
      <c r="O135693" s="1"/>
    </row>
    <row r="135694" spans="15:15">
      <c r="O135694" s="1"/>
    </row>
    <row r="135695" spans="15:15">
      <c r="O135695" s="1"/>
    </row>
    <row r="135696" spans="15:15">
      <c r="O135696" s="1"/>
    </row>
    <row r="135697" spans="15:15">
      <c r="O135697" s="1"/>
    </row>
    <row r="135698" spans="15:15">
      <c r="O135698" s="1"/>
    </row>
    <row r="135699" spans="15:15">
      <c r="O135699" s="1"/>
    </row>
    <row r="135700" spans="15:15">
      <c r="O135700" s="1"/>
    </row>
    <row r="135701" spans="15:15">
      <c r="O135701" s="1"/>
    </row>
    <row r="135702" spans="15:15">
      <c r="O135702" s="1"/>
    </row>
    <row r="135703" spans="15:15">
      <c r="O135703" s="1"/>
    </row>
    <row r="135704" spans="15:15">
      <c r="O135704" s="1"/>
    </row>
    <row r="135705" spans="15:15">
      <c r="O135705" s="1"/>
    </row>
    <row r="135706" spans="15:15">
      <c r="O135706" s="1"/>
    </row>
    <row r="135707" spans="15:15">
      <c r="O135707" s="1"/>
    </row>
    <row r="135708" spans="15:15">
      <c r="O135708" s="1"/>
    </row>
    <row r="135709" spans="15:15">
      <c r="O135709" s="1"/>
    </row>
    <row r="135710" spans="15:15">
      <c r="O135710" s="1"/>
    </row>
    <row r="135711" spans="15:15">
      <c r="O135711" s="1"/>
    </row>
    <row r="135712" spans="15:15">
      <c r="O135712" s="1"/>
    </row>
    <row r="135713" spans="15:15">
      <c r="O135713" s="1"/>
    </row>
    <row r="135714" spans="15:15">
      <c r="O135714" s="1"/>
    </row>
    <row r="135715" spans="15:15">
      <c r="O135715" s="1"/>
    </row>
    <row r="135716" spans="15:15">
      <c r="O135716" s="1"/>
    </row>
    <row r="135717" spans="15:15">
      <c r="O135717" s="1"/>
    </row>
    <row r="135718" spans="15:15">
      <c r="O135718" s="1"/>
    </row>
    <row r="135719" spans="15:15">
      <c r="O135719" s="1"/>
    </row>
    <row r="135720" spans="15:15">
      <c r="O135720" s="1"/>
    </row>
    <row r="135721" spans="15:15">
      <c r="O135721" s="1"/>
    </row>
    <row r="135722" spans="15:15">
      <c r="O135722" s="1"/>
    </row>
    <row r="135723" spans="15:15">
      <c r="O135723" s="1"/>
    </row>
    <row r="135724" spans="15:15">
      <c r="O135724" s="1"/>
    </row>
    <row r="135725" spans="15:15">
      <c r="O135725" s="1"/>
    </row>
    <row r="135726" spans="15:15">
      <c r="O135726" s="1"/>
    </row>
    <row r="135727" spans="15:15">
      <c r="O135727" s="1"/>
    </row>
    <row r="135728" spans="15:15">
      <c r="O135728" s="1"/>
    </row>
    <row r="135729" spans="15:15">
      <c r="O135729" s="1"/>
    </row>
    <row r="135730" spans="15:15">
      <c r="O135730" s="1"/>
    </row>
    <row r="135731" spans="15:15">
      <c r="O135731" s="1"/>
    </row>
    <row r="135732" spans="15:15">
      <c r="O135732" s="1"/>
    </row>
    <row r="135733" spans="15:15">
      <c r="O135733" s="1"/>
    </row>
    <row r="135734" spans="15:15">
      <c r="O135734" s="1"/>
    </row>
    <row r="135735" spans="15:15">
      <c r="O135735" s="1"/>
    </row>
    <row r="135736" spans="15:15">
      <c r="O135736" s="1"/>
    </row>
    <row r="135737" spans="15:15">
      <c r="O135737" s="1"/>
    </row>
    <row r="135738" spans="15:15">
      <c r="O135738" s="1"/>
    </row>
    <row r="135739" spans="15:15">
      <c r="O135739" s="1"/>
    </row>
    <row r="135740" spans="15:15">
      <c r="O135740" s="1"/>
    </row>
    <row r="135741" spans="15:15">
      <c r="O135741" s="1"/>
    </row>
    <row r="135742" spans="15:15">
      <c r="O135742" s="1"/>
    </row>
    <row r="135743" spans="15:15">
      <c r="O135743" s="1"/>
    </row>
    <row r="135744" spans="15:15">
      <c r="O135744" s="1"/>
    </row>
    <row r="135745" spans="15:15">
      <c r="O135745" s="1"/>
    </row>
    <row r="135746" spans="15:15">
      <c r="O135746" s="1"/>
    </row>
    <row r="135747" spans="15:15">
      <c r="O135747" s="1"/>
    </row>
    <row r="135748" spans="15:15">
      <c r="O135748" s="1"/>
    </row>
    <row r="135749" spans="15:15">
      <c r="O135749" s="1"/>
    </row>
    <row r="135750" spans="15:15">
      <c r="O135750" s="1"/>
    </row>
    <row r="135751" spans="15:15">
      <c r="O135751" s="1"/>
    </row>
    <row r="135752" spans="15:15">
      <c r="O135752" s="1"/>
    </row>
    <row r="135753" spans="15:15">
      <c r="O135753" s="1"/>
    </row>
    <row r="135754" spans="15:15">
      <c r="O135754" s="1"/>
    </row>
    <row r="135755" spans="15:15">
      <c r="O135755" s="1"/>
    </row>
    <row r="135756" spans="15:15">
      <c r="O135756" s="1"/>
    </row>
    <row r="135757" spans="15:15">
      <c r="O135757" s="1"/>
    </row>
    <row r="135758" spans="15:15">
      <c r="O135758" s="1"/>
    </row>
    <row r="135759" spans="15:15">
      <c r="O135759" s="1"/>
    </row>
    <row r="135760" spans="15:15">
      <c r="O135760" s="1"/>
    </row>
    <row r="135761" spans="15:15">
      <c r="O135761" s="1"/>
    </row>
    <row r="135762" spans="15:15">
      <c r="O135762" s="1"/>
    </row>
    <row r="135763" spans="15:15">
      <c r="O135763" s="1"/>
    </row>
    <row r="135764" spans="15:15">
      <c r="O135764" s="1"/>
    </row>
    <row r="135765" spans="15:15">
      <c r="O135765" s="1"/>
    </row>
    <row r="135766" spans="15:15">
      <c r="O135766" s="1"/>
    </row>
    <row r="135767" spans="15:15">
      <c r="O135767" s="1"/>
    </row>
    <row r="135768" spans="15:15">
      <c r="O135768" s="1"/>
    </row>
    <row r="135769" spans="15:15">
      <c r="O135769" s="1"/>
    </row>
    <row r="135770" spans="15:15">
      <c r="O135770" s="1"/>
    </row>
    <row r="135771" spans="15:15">
      <c r="O135771" s="1"/>
    </row>
    <row r="135772" spans="15:15">
      <c r="O135772" s="1"/>
    </row>
    <row r="135773" spans="15:15">
      <c r="O135773" s="1"/>
    </row>
    <row r="135774" spans="15:15">
      <c r="O135774" s="1"/>
    </row>
    <row r="135775" spans="15:15">
      <c r="O135775" s="1"/>
    </row>
    <row r="135776" spans="15:15">
      <c r="O135776" s="1"/>
    </row>
    <row r="135777" spans="15:15">
      <c r="O135777" s="1"/>
    </row>
    <row r="135778" spans="15:15">
      <c r="O135778" s="1"/>
    </row>
    <row r="135779" spans="15:15">
      <c r="O135779" s="1"/>
    </row>
    <row r="135780" spans="15:15">
      <c r="O135780" s="1"/>
    </row>
    <row r="135781" spans="15:15">
      <c r="O135781" s="1"/>
    </row>
    <row r="135782" spans="15:15">
      <c r="O135782" s="1"/>
    </row>
    <row r="135783" spans="15:15">
      <c r="O135783" s="1"/>
    </row>
    <row r="135784" spans="15:15">
      <c r="O135784" s="1"/>
    </row>
    <row r="135785" spans="15:15">
      <c r="O135785" s="1"/>
    </row>
    <row r="135786" spans="15:15">
      <c r="O135786" s="1"/>
    </row>
    <row r="135787" spans="15:15">
      <c r="O135787" s="1"/>
    </row>
    <row r="135788" spans="15:15">
      <c r="O135788" s="1"/>
    </row>
    <row r="135789" spans="15:15">
      <c r="O135789" s="1"/>
    </row>
    <row r="135790" spans="15:15">
      <c r="O135790" s="1"/>
    </row>
    <row r="135791" spans="15:15">
      <c r="O135791" s="1"/>
    </row>
    <row r="135792" spans="15:15">
      <c r="O135792" s="1"/>
    </row>
    <row r="135793" spans="15:15">
      <c r="O135793" s="1"/>
    </row>
    <row r="135794" spans="15:15">
      <c r="O135794" s="1"/>
    </row>
    <row r="135795" spans="15:15">
      <c r="O135795" s="1"/>
    </row>
    <row r="135796" spans="15:15">
      <c r="O135796" s="1"/>
    </row>
    <row r="135797" spans="15:15">
      <c r="O135797" s="1"/>
    </row>
    <row r="135798" spans="15:15">
      <c r="O135798" s="1"/>
    </row>
    <row r="135799" spans="15:15">
      <c r="O135799" s="1"/>
    </row>
    <row r="135800" spans="15:15">
      <c r="O135800" s="1"/>
    </row>
    <row r="135801" spans="15:15">
      <c r="O135801" s="1"/>
    </row>
    <row r="135802" spans="15:15">
      <c r="O135802" s="1"/>
    </row>
    <row r="135803" spans="15:15">
      <c r="O135803" s="1"/>
    </row>
    <row r="135804" spans="15:15">
      <c r="O135804" s="1"/>
    </row>
    <row r="135805" spans="15:15">
      <c r="O135805" s="1"/>
    </row>
    <row r="135806" spans="15:15">
      <c r="O135806" s="1"/>
    </row>
    <row r="135807" spans="15:15">
      <c r="O135807" s="1"/>
    </row>
    <row r="135808" spans="15:15">
      <c r="O135808" s="1"/>
    </row>
    <row r="135809" spans="15:15">
      <c r="O135809" s="1"/>
    </row>
    <row r="135810" spans="15:15">
      <c r="O135810" s="1"/>
    </row>
    <row r="135811" spans="15:15">
      <c r="O135811" s="1"/>
    </row>
    <row r="135812" spans="15:15">
      <c r="O135812" s="1"/>
    </row>
    <row r="135813" spans="15:15">
      <c r="O135813" s="1"/>
    </row>
    <row r="135814" spans="15:15">
      <c r="O135814" s="1"/>
    </row>
    <row r="135815" spans="15:15">
      <c r="O135815" s="1"/>
    </row>
    <row r="135816" spans="15:15">
      <c r="O135816" s="1"/>
    </row>
    <row r="135817" spans="15:15">
      <c r="O135817" s="1"/>
    </row>
    <row r="135818" spans="15:15">
      <c r="O135818" s="1"/>
    </row>
    <row r="135819" spans="15:15">
      <c r="O135819" s="1"/>
    </row>
    <row r="135820" spans="15:15">
      <c r="O135820" s="1"/>
    </row>
    <row r="135821" spans="15:15">
      <c r="O135821" s="1"/>
    </row>
    <row r="135822" spans="15:15">
      <c r="O135822" s="1"/>
    </row>
    <row r="135823" spans="15:15">
      <c r="O135823" s="1"/>
    </row>
    <row r="135824" spans="15:15">
      <c r="O135824" s="1"/>
    </row>
    <row r="135825" spans="15:15">
      <c r="O135825" s="1"/>
    </row>
    <row r="135826" spans="15:15">
      <c r="O135826" s="1"/>
    </row>
    <row r="135827" spans="15:15">
      <c r="O135827" s="1"/>
    </row>
    <row r="135828" spans="15:15">
      <c r="O135828" s="1"/>
    </row>
    <row r="135829" spans="15:15">
      <c r="O135829" s="1"/>
    </row>
    <row r="135830" spans="15:15">
      <c r="O135830" s="1"/>
    </row>
    <row r="135831" spans="15:15">
      <c r="O135831" s="1"/>
    </row>
    <row r="135832" spans="15:15">
      <c r="O135832" s="1"/>
    </row>
    <row r="135833" spans="15:15">
      <c r="O135833" s="1"/>
    </row>
    <row r="135834" spans="15:15">
      <c r="O135834" s="1"/>
    </row>
    <row r="135835" spans="15:15">
      <c r="O135835" s="1"/>
    </row>
    <row r="135836" spans="15:15">
      <c r="O135836" s="1"/>
    </row>
    <row r="135837" spans="15:15">
      <c r="O135837" s="1"/>
    </row>
    <row r="135838" spans="15:15">
      <c r="O135838" s="1"/>
    </row>
    <row r="135839" spans="15:15">
      <c r="O135839" s="1"/>
    </row>
    <row r="135840" spans="15:15">
      <c r="O135840" s="1"/>
    </row>
    <row r="135841" spans="15:15">
      <c r="O135841" s="1"/>
    </row>
    <row r="135842" spans="15:15">
      <c r="O135842" s="1"/>
    </row>
    <row r="135843" spans="15:15">
      <c r="O135843" s="1"/>
    </row>
    <row r="135844" spans="15:15">
      <c r="O135844" s="1"/>
    </row>
    <row r="135845" spans="15:15">
      <c r="O135845" s="1"/>
    </row>
    <row r="135846" spans="15:15">
      <c r="O135846" s="1"/>
    </row>
    <row r="135847" spans="15:15">
      <c r="O135847" s="1"/>
    </row>
    <row r="135848" spans="15:15">
      <c r="O135848" s="1"/>
    </row>
    <row r="135849" spans="15:15">
      <c r="O135849" s="1"/>
    </row>
    <row r="135850" spans="15:15">
      <c r="O135850" s="1"/>
    </row>
    <row r="135851" spans="15:15">
      <c r="O135851" s="1"/>
    </row>
    <row r="135852" spans="15:15">
      <c r="O135852" s="1"/>
    </row>
    <row r="135853" spans="15:15">
      <c r="O135853" s="1"/>
    </row>
    <row r="135854" spans="15:15">
      <c r="O135854" s="1"/>
    </row>
    <row r="135855" spans="15:15">
      <c r="O135855" s="1"/>
    </row>
    <row r="135856" spans="15:15">
      <c r="O135856" s="1"/>
    </row>
    <row r="135857" spans="15:15">
      <c r="O135857" s="1"/>
    </row>
    <row r="135858" spans="15:15">
      <c r="O135858" s="1"/>
    </row>
    <row r="135859" spans="15:15">
      <c r="O135859" s="1"/>
    </row>
    <row r="135860" spans="15:15">
      <c r="O135860" s="1"/>
    </row>
    <row r="135861" spans="15:15">
      <c r="O135861" s="1"/>
    </row>
    <row r="135862" spans="15:15">
      <c r="O135862" s="1"/>
    </row>
    <row r="135863" spans="15:15">
      <c r="O135863" s="1"/>
    </row>
    <row r="135864" spans="15:15">
      <c r="O135864" s="1"/>
    </row>
    <row r="135865" spans="15:15">
      <c r="O135865" s="1"/>
    </row>
    <row r="135866" spans="15:15">
      <c r="O135866" s="1"/>
    </row>
    <row r="135867" spans="15:15">
      <c r="O135867" s="1"/>
    </row>
    <row r="135868" spans="15:15">
      <c r="O135868" s="1"/>
    </row>
    <row r="135869" spans="15:15">
      <c r="O135869" s="1"/>
    </row>
    <row r="135870" spans="15:15">
      <c r="O135870" s="1"/>
    </row>
    <row r="135871" spans="15:15">
      <c r="O135871" s="1"/>
    </row>
    <row r="135872" spans="15:15">
      <c r="O135872" s="1"/>
    </row>
    <row r="135873" spans="15:15">
      <c r="O135873" s="1"/>
    </row>
    <row r="135874" spans="15:15">
      <c r="O135874" s="1"/>
    </row>
    <row r="135875" spans="15:15">
      <c r="O135875" s="1"/>
    </row>
    <row r="135876" spans="15:15">
      <c r="O135876" s="1"/>
    </row>
    <row r="135877" spans="15:15">
      <c r="O135877" s="1"/>
    </row>
    <row r="135878" spans="15:15">
      <c r="O135878" s="1"/>
    </row>
    <row r="135879" spans="15:15">
      <c r="O135879" s="1"/>
    </row>
    <row r="135880" spans="15:15">
      <c r="O135880" s="1"/>
    </row>
    <row r="135881" spans="15:15">
      <c r="O135881" s="1"/>
    </row>
    <row r="135882" spans="15:15">
      <c r="O135882" s="1"/>
    </row>
    <row r="135883" spans="15:15">
      <c r="O135883" s="1"/>
    </row>
    <row r="135884" spans="15:15">
      <c r="O135884" s="1"/>
    </row>
    <row r="135885" spans="15:15">
      <c r="O135885" s="1"/>
    </row>
    <row r="135886" spans="15:15">
      <c r="O135886" s="1"/>
    </row>
    <row r="135887" spans="15:15">
      <c r="O135887" s="1"/>
    </row>
    <row r="135888" spans="15:15">
      <c r="O135888" s="1"/>
    </row>
    <row r="135889" spans="15:15">
      <c r="O135889" s="1"/>
    </row>
    <row r="135890" spans="15:15">
      <c r="O135890" s="1"/>
    </row>
    <row r="135891" spans="15:15">
      <c r="O135891" s="1"/>
    </row>
    <row r="135892" spans="15:15">
      <c r="O135892" s="1"/>
    </row>
    <row r="135893" spans="15:15">
      <c r="O135893" s="1"/>
    </row>
    <row r="135894" spans="15:15">
      <c r="O135894" s="1"/>
    </row>
    <row r="135895" spans="15:15">
      <c r="O135895" s="1"/>
    </row>
    <row r="135896" spans="15:15">
      <c r="O135896" s="1"/>
    </row>
    <row r="135897" spans="15:15">
      <c r="O135897" s="1"/>
    </row>
    <row r="135898" spans="15:15">
      <c r="O135898" s="1"/>
    </row>
    <row r="135899" spans="15:15">
      <c r="O135899" s="1"/>
    </row>
    <row r="135900" spans="15:15">
      <c r="O135900" s="1"/>
    </row>
    <row r="135901" spans="15:15">
      <c r="O135901" s="1"/>
    </row>
    <row r="135902" spans="15:15">
      <c r="O135902" s="1"/>
    </row>
    <row r="135903" spans="15:15">
      <c r="O135903" s="1"/>
    </row>
    <row r="135904" spans="15:15">
      <c r="O135904" s="1"/>
    </row>
    <row r="135905" spans="15:15">
      <c r="O135905" s="1"/>
    </row>
    <row r="135906" spans="15:15">
      <c r="O135906" s="1"/>
    </row>
    <row r="135907" spans="15:15">
      <c r="O135907" s="1"/>
    </row>
    <row r="135908" spans="15:15">
      <c r="O135908" s="1"/>
    </row>
    <row r="135909" spans="15:15">
      <c r="O135909" s="1"/>
    </row>
    <row r="135910" spans="15:15">
      <c r="O135910" s="1"/>
    </row>
    <row r="135911" spans="15:15">
      <c r="O135911" s="1"/>
    </row>
    <row r="135912" spans="15:15">
      <c r="O135912" s="1"/>
    </row>
    <row r="135913" spans="15:15">
      <c r="O135913" s="1"/>
    </row>
    <row r="135914" spans="15:15">
      <c r="O135914" s="1"/>
    </row>
    <row r="135915" spans="15:15">
      <c r="O135915" s="1"/>
    </row>
    <row r="135916" spans="15:15">
      <c r="O135916" s="1"/>
    </row>
    <row r="135917" spans="15:15">
      <c r="O135917" s="1"/>
    </row>
    <row r="135918" spans="15:15">
      <c r="O135918" s="1"/>
    </row>
    <row r="135919" spans="15:15">
      <c r="O135919" s="1"/>
    </row>
    <row r="135920" spans="15:15">
      <c r="O135920" s="1"/>
    </row>
    <row r="135921" spans="15:15">
      <c r="O135921" s="1"/>
    </row>
    <row r="135922" spans="15:15">
      <c r="O135922" s="1"/>
    </row>
    <row r="135923" spans="15:15">
      <c r="O135923" s="1"/>
    </row>
    <row r="135924" spans="15:15">
      <c r="O135924" s="1"/>
    </row>
    <row r="135925" spans="15:15">
      <c r="O135925" s="1"/>
    </row>
    <row r="135926" spans="15:15">
      <c r="O135926" s="1"/>
    </row>
    <row r="135927" spans="15:15">
      <c r="O135927" s="1"/>
    </row>
    <row r="135928" spans="15:15">
      <c r="O135928" s="1"/>
    </row>
    <row r="135929" spans="15:15">
      <c r="O135929" s="1"/>
    </row>
    <row r="135930" spans="15:15">
      <c r="O135930" s="1"/>
    </row>
    <row r="135931" spans="15:15">
      <c r="O135931" s="1"/>
    </row>
    <row r="135932" spans="15:15">
      <c r="O135932" s="1"/>
    </row>
    <row r="135933" spans="15:15">
      <c r="O135933" s="1"/>
    </row>
    <row r="135934" spans="15:15">
      <c r="O135934" s="1"/>
    </row>
    <row r="135935" spans="15:15">
      <c r="O135935" s="1"/>
    </row>
    <row r="135936" spans="15:15">
      <c r="O135936" s="1"/>
    </row>
    <row r="135937" spans="15:15">
      <c r="O135937" s="1"/>
    </row>
    <row r="135938" spans="15:15">
      <c r="O135938" s="1"/>
    </row>
    <row r="135939" spans="15:15">
      <c r="O135939" s="1"/>
    </row>
    <row r="135940" spans="15:15">
      <c r="O135940" s="1"/>
    </row>
    <row r="135941" spans="15:15">
      <c r="O135941" s="1"/>
    </row>
    <row r="135942" spans="15:15">
      <c r="O135942" s="1"/>
    </row>
    <row r="135943" spans="15:15">
      <c r="O135943" s="1"/>
    </row>
    <row r="135944" spans="15:15">
      <c r="O135944" s="1"/>
    </row>
    <row r="135945" spans="15:15">
      <c r="O135945" s="1"/>
    </row>
    <row r="135946" spans="15:15">
      <c r="O135946" s="1"/>
    </row>
    <row r="135947" spans="15:15">
      <c r="O135947" s="1"/>
    </row>
    <row r="135948" spans="15:15">
      <c r="O135948" s="1"/>
    </row>
    <row r="135949" spans="15:15">
      <c r="O135949" s="1"/>
    </row>
    <row r="135950" spans="15:15">
      <c r="O135950" s="1"/>
    </row>
    <row r="135951" spans="15:15">
      <c r="O135951" s="1"/>
    </row>
    <row r="135952" spans="15:15">
      <c r="O135952" s="1"/>
    </row>
    <row r="135953" spans="15:15">
      <c r="O135953" s="1"/>
    </row>
    <row r="135954" spans="15:15">
      <c r="O135954" s="1"/>
    </row>
    <row r="135955" spans="15:15">
      <c r="O135955" s="1"/>
    </row>
    <row r="135956" spans="15:15">
      <c r="O135956" s="1"/>
    </row>
    <row r="135957" spans="15:15">
      <c r="O135957" s="1"/>
    </row>
    <row r="135958" spans="15:15">
      <c r="O135958" s="1"/>
    </row>
    <row r="135959" spans="15:15">
      <c r="O135959" s="1"/>
    </row>
    <row r="135960" spans="15:15">
      <c r="O135960" s="1"/>
    </row>
    <row r="135961" spans="15:15">
      <c r="O135961" s="1"/>
    </row>
    <row r="135962" spans="15:15">
      <c r="O135962" s="1"/>
    </row>
    <row r="135963" spans="15:15">
      <c r="O135963" s="1"/>
    </row>
    <row r="135964" spans="15:15">
      <c r="O135964" s="1"/>
    </row>
    <row r="135965" spans="15:15">
      <c r="O135965" s="1"/>
    </row>
    <row r="135966" spans="15:15">
      <c r="O135966" s="1"/>
    </row>
    <row r="135967" spans="15:15">
      <c r="O135967" s="1"/>
    </row>
    <row r="135968" spans="15:15">
      <c r="O135968" s="1"/>
    </row>
    <row r="135969" spans="15:15">
      <c r="O135969" s="1"/>
    </row>
    <row r="135970" spans="15:15">
      <c r="O135970" s="1"/>
    </row>
    <row r="135971" spans="15:15">
      <c r="O135971" s="1"/>
    </row>
    <row r="135972" spans="15:15">
      <c r="O135972" s="1"/>
    </row>
    <row r="135973" spans="15:15">
      <c r="O135973" s="1"/>
    </row>
    <row r="135974" spans="15:15">
      <c r="O135974" s="1"/>
    </row>
    <row r="135975" spans="15:15">
      <c r="O135975" s="1"/>
    </row>
    <row r="135976" spans="15:15">
      <c r="O135976" s="1"/>
    </row>
    <row r="135977" spans="15:15">
      <c r="O135977" s="1"/>
    </row>
    <row r="135978" spans="15:15">
      <c r="O135978" s="1"/>
    </row>
    <row r="135979" spans="15:15">
      <c r="O135979" s="1"/>
    </row>
    <row r="135980" spans="15:15">
      <c r="O135980" s="1"/>
    </row>
    <row r="135981" spans="15:15">
      <c r="O135981" s="1"/>
    </row>
    <row r="135982" spans="15:15">
      <c r="O135982" s="1"/>
    </row>
    <row r="135983" spans="15:15">
      <c r="O135983" s="1"/>
    </row>
    <row r="135984" spans="15:15">
      <c r="O135984" s="1"/>
    </row>
    <row r="135985" spans="15:15">
      <c r="O135985" s="1"/>
    </row>
    <row r="135986" spans="15:15">
      <c r="O135986" s="1"/>
    </row>
    <row r="135987" spans="15:15">
      <c r="O135987" s="1"/>
    </row>
    <row r="135988" spans="15:15">
      <c r="O135988" s="1"/>
    </row>
    <row r="135989" spans="15:15">
      <c r="O135989" s="1"/>
    </row>
    <row r="135990" spans="15:15">
      <c r="O135990" s="1"/>
    </row>
    <row r="135991" spans="15:15">
      <c r="O135991" s="1"/>
    </row>
    <row r="135992" spans="15:15">
      <c r="O135992" s="1"/>
    </row>
    <row r="135993" spans="15:15">
      <c r="O135993" s="1"/>
    </row>
    <row r="135994" spans="15:15">
      <c r="O135994" s="1"/>
    </row>
    <row r="135995" spans="15:15">
      <c r="O135995" s="1"/>
    </row>
    <row r="135996" spans="15:15">
      <c r="O135996" s="1"/>
    </row>
    <row r="135997" spans="15:15">
      <c r="O135997" s="1"/>
    </row>
    <row r="135998" spans="15:15">
      <c r="O135998" s="1"/>
    </row>
    <row r="135999" spans="15:15">
      <c r="O135999" s="1"/>
    </row>
    <row r="136000" spans="15:15">
      <c r="O136000" s="1"/>
    </row>
    <row r="136001" spans="15:15">
      <c r="O136001" s="1"/>
    </row>
    <row r="136002" spans="15:15">
      <c r="O136002" s="1"/>
    </row>
    <row r="136003" spans="15:15">
      <c r="O136003" s="1"/>
    </row>
    <row r="136004" spans="15:15">
      <c r="O136004" s="1"/>
    </row>
    <row r="136005" spans="15:15">
      <c r="O136005" s="1"/>
    </row>
    <row r="136006" spans="15:15">
      <c r="O136006" s="1"/>
    </row>
    <row r="136007" spans="15:15">
      <c r="O136007" s="1"/>
    </row>
    <row r="136008" spans="15:15">
      <c r="O136008" s="1"/>
    </row>
    <row r="136009" spans="15:15">
      <c r="O136009" s="1"/>
    </row>
    <row r="136010" spans="15:15">
      <c r="O136010" s="1"/>
    </row>
    <row r="136011" spans="15:15">
      <c r="O136011" s="1"/>
    </row>
    <row r="136012" spans="15:15">
      <c r="O136012" s="1"/>
    </row>
    <row r="136013" spans="15:15">
      <c r="O136013" s="1"/>
    </row>
    <row r="136014" spans="15:15">
      <c r="O136014" s="1"/>
    </row>
    <row r="136015" spans="15:15">
      <c r="O136015" s="1"/>
    </row>
    <row r="136016" spans="15:15">
      <c r="O136016" s="1"/>
    </row>
    <row r="136017" spans="15:15">
      <c r="O136017" s="1"/>
    </row>
    <row r="136018" spans="15:15">
      <c r="O136018" s="1"/>
    </row>
    <row r="136019" spans="15:15">
      <c r="O136019" s="1"/>
    </row>
    <row r="136020" spans="15:15">
      <c r="O136020" s="1"/>
    </row>
    <row r="136021" spans="15:15">
      <c r="O136021" s="1"/>
    </row>
    <row r="136022" spans="15:15">
      <c r="O136022" s="1"/>
    </row>
    <row r="136023" spans="15:15">
      <c r="O136023" s="1"/>
    </row>
    <row r="136024" spans="15:15">
      <c r="O136024" s="1"/>
    </row>
    <row r="136025" spans="15:15">
      <c r="O136025" s="1"/>
    </row>
    <row r="136026" spans="15:15">
      <c r="O136026" s="1"/>
    </row>
    <row r="136027" spans="15:15">
      <c r="O136027" s="1"/>
    </row>
    <row r="136028" spans="15:15">
      <c r="O136028" s="1"/>
    </row>
    <row r="136029" spans="15:15">
      <c r="O136029" s="1"/>
    </row>
    <row r="136030" spans="15:15">
      <c r="O136030" s="1"/>
    </row>
    <row r="136031" spans="15:15">
      <c r="O136031" s="1"/>
    </row>
    <row r="136032" spans="15:15">
      <c r="O136032" s="1"/>
    </row>
    <row r="136033" spans="15:15">
      <c r="O136033" s="1"/>
    </row>
    <row r="136034" spans="15:15">
      <c r="O136034" s="1"/>
    </row>
    <row r="136035" spans="15:15">
      <c r="O136035" s="1"/>
    </row>
    <row r="136036" spans="15:15">
      <c r="O136036" s="1"/>
    </row>
    <row r="136037" spans="15:15">
      <c r="O136037" s="1"/>
    </row>
    <row r="136038" spans="15:15">
      <c r="O136038" s="1"/>
    </row>
    <row r="136039" spans="15:15">
      <c r="O136039" s="1"/>
    </row>
    <row r="136040" spans="15:15">
      <c r="O136040" s="1"/>
    </row>
    <row r="136041" spans="15:15">
      <c r="O136041" s="1"/>
    </row>
    <row r="136042" spans="15:15">
      <c r="O136042" s="1"/>
    </row>
    <row r="136043" spans="15:15">
      <c r="O136043" s="1"/>
    </row>
    <row r="136044" spans="15:15">
      <c r="O136044" s="1"/>
    </row>
    <row r="136045" spans="15:15">
      <c r="O136045" s="1"/>
    </row>
    <row r="136046" spans="15:15">
      <c r="O136046" s="1"/>
    </row>
    <row r="136047" spans="15:15">
      <c r="O136047" s="1"/>
    </row>
    <row r="136048" spans="15:15">
      <c r="O136048" s="1"/>
    </row>
    <row r="136049" spans="15:15">
      <c r="O136049" s="1"/>
    </row>
    <row r="136050" spans="15:15">
      <c r="O136050" s="1"/>
    </row>
    <row r="136051" spans="15:15">
      <c r="O136051" s="1"/>
    </row>
    <row r="136052" spans="15:15">
      <c r="O136052" s="1"/>
    </row>
    <row r="136053" spans="15:15">
      <c r="O136053" s="1"/>
    </row>
    <row r="136054" spans="15:15">
      <c r="O136054" s="1"/>
    </row>
    <row r="136055" spans="15:15">
      <c r="O136055" s="1"/>
    </row>
    <row r="136056" spans="15:15">
      <c r="O136056" s="1"/>
    </row>
    <row r="136057" spans="15:15">
      <c r="O136057" s="1"/>
    </row>
    <row r="136058" spans="15:15">
      <c r="O136058" s="1"/>
    </row>
    <row r="136059" spans="15:15">
      <c r="O136059" s="1"/>
    </row>
    <row r="136060" spans="15:15">
      <c r="O136060" s="1"/>
    </row>
    <row r="136061" spans="15:15">
      <c r="O136061" s="1"/>
    </row>
    <row r="136062" spans="15:15">
      <c r="O136062" s="1"/>
    </row>
    <row r="136063" spans="15:15">
      <c r="O136063" s="1"/>
    </row>
    <row r="136064" spans="15:15">
      <c r="O136064" s="1"/>
    </row>
    <row r="136065" spans="15:15">
      <c r="O136065" s="1"/>
    </row>
    <row r="136066" spans="15:15">
      <c r="O136066" s="1"/>
    </row>
    <row r="136067" spans="15:15">
      <c r="O136067" s="1"/>
    </row>
    <row r="136068" spans="15:15">
      <c r="O136068" s="1"/>
    </row>
    <row r="136069" spans="15:15">
      <c r="O136069" s="1"/>
    </row>
    <row r="136070" spans="15:15">
      <c r="O136070" s="1"/>
    </row>
    <row r="136071" spans="15:15">
      <c r="O136071" s="1"/>
    </row>
    <row r="136072" spans="15:15">
      <c r="O136072" s="1"/>
    </row>
    <row r="136073" spans="15:15">
      <c r="O136073" s="1"/>
    </row>
    <row r="136074" spans="15:15">
      <c r="O136074" s="1"/>
    </row>
    <row r="136075" spans="15:15">
      <c r="O136075" s="1"/>
    </row>
    <row r="136076" spans="15:15">
      <c r="O136076" s="1"/>
    </row>
    <row r="136077" spans="15:15">
      <c r="O136077" s="1"/>
    </row>
    <row r="136078" spans="15:15">
      <c r="O136078" s="1"/>
    </row>
    <row r="136079" spans="15:15">
      <c r="O136079" s="1"/>
    </row>
    <row r="136080" spans="15:15">
      <c r="O136080" s="1"/>
    </row>
    <row r="136081" spans="15:15">
      <c r="O136081" s="1"/>
    </row>
    <row r="136082" spans="15:15">
      <c r="O136082" s="1"/>
    </row>
    <row r="136083" spans="15:15">
      <c r="O136083" s="1"/>
    </row>
    <row r="136084" spans="15:15">
      <c r="O136084" s="1"/>
    </row>
    <row r="136085" spans="15:15">
      <c r="O136085" s="1"/>
    </row>
    <row r="136086" spans="15:15">
      <c r="O136086" s="1"/>
    </row>
    <row r="136087" spans="15:15">
      <c r="O136087" s="1"/>
    </row>
    <row r="136088" spans="15:15">
      <c r="O136088" s="1"/>
    </row>
    <row r="136089" spans="15:15">
      <c r="O136089" s="1"/>
    </row>
    <row r="136090" spans="15:15">
      <c r="O136090" s="1"/>
    </row>
    <row r="136091" spans="15:15">
      <c r="O136091" s="1"/>
    </row>
    <row r="136092" spans="15:15">
      <c r="O136092" s="1"/>
    </row>
    <row r="136093" spans="15:15">
      <c r="O136093" s="1"/>
    </row>
    <row r="136094" spans="15:15">
      <c r="O136094" s="1"/>
    </row>
    <row r="136095" spans="15:15">
      <c r="O136095" s="1"/>
    </row>
    <row r="136096" spans="15:15">
      <c r="O136096" s="1"/>
    </row>
    <row r="136097" spans="15:15">
      <c r="O136097" s="1"/>
    </row>
    <row r="136098" spans="15:15">
      <c r="O136098" s="1"/>
    </row>
    <row r="136099" spans="15:15">
      <c r="O136099" s="1"/>
    </row>
    <row r="136100" spans="15:15">
      <c r="O136100" s="1"/>
    </row>
    <row r="136101" spans="15:15">
      <c r="O136101" s="1"/>
    </row>
    <row r="136102" spans="15:15">
      <c r="O136102" s="1"/>
    </row>
    <row r="136103" spans="15:15">
      <c r="O136103" s="1"/>
    </row>
    <row r="136104" spans="15:15">
      <c r="O136104" s="1"/>
    </row>
    <row r="136105" spans="15:15">
      <c r="O136105" s="1"/>
    </row>
    <row r="136106" spans="15:15">
      <c r="O136106" s="1"/>
    </row>
    <row r="136107" spans="15:15">
      <c r="O136107" s="1"/>
    </row>
    <row r="136108" spans="15:15">
      <c r="O136108" s="1"/>
    </row>
    <row r="136109" spans="15:15">
      <c r="O136109" s="1"/>
    </row>
    <row r="136110" spans="15:15">
      <c r="O136110" s="1"/>
    </row>
    <row r="136111" spans="15:15">
      <c r="O136111" s="1"/>
    </row>
    <row r="136112" spans="15:15">
      <c r="O136112" s="1"/>
    </row>
    <row r="136113" spans="15:15">
      <c r="O136113" s="1"/>
    </row>
    <row r="136114" spans="15:15">
      <c r="O136114" s="1"/>
    </row>
    <row r="136115" spans="15:15">
      <c r="O136115" s="1"/>
    </row>
    <row r="136116" spans="15:15">
      <c r="O136116" s="1"/>
    </row>
    <row r="136117" spans="15:15">
      <c r="O136117" s="1"/>
    </row>
    <row r="136118" spans="15:15">
      <c r="O136118" s="1"/>
    </row>
    <row r="136119" spans="15:15">
      <c r="O136119" s="1"/>
    </row>
    <row r="136120" spans="15:15">
      <c r="O136120" s="1"/>
    </row>
    <row r="136121" spans="15:15">
      <c r="O136121" s="1"/>
    </row>
    <row r="136122" spans="15:15">
      <c r="O136122" s="1"/>
    </row>
    <row r="136123" spans="15:15">
      <c r="O136123" s="1"/>
    </row>
    <row r="136124" spans="15:15">
      <c r="O136124" s="1"/>
    </row>
    <row r="136125" spans="15:15">
      <c r="O136125" s="1"/>
    </row>
    <row r="136126" spans="15:15">
      <c r="O136126" s="1"/>
    </row>
    <row r="136127" spans="15:15">
      <c r="O136127" s="1"/>
    </row>
    <row r="136128" spans="15:15">
      <c r="O136128" s="1"/>
    </row>
    <row r="136129" spans="15:15">
      <c r="O136129" s="1"/>
    </row>
    <row r="136130" spans="15:15">
      <c r="O136130" s="1"/>
    </row>
    <row r="136131" spans="15:15">
      <c r="O136131" s="1"/>
    </row>
    <row r="136132" spans="15:15">
      <c r="O136132" s="1"/>
    </row>
    <row r="136133" spans="15:15">
      <c r="O136133" s="1"/>
    </row>
    <row r="136134" spans="15:15">
      <c r="O136134" s="1"/>
    </row>
    <row r="136135" spans="15:15">
      <c r="O136135" s="1"/>
    </row>
    <row r="136136" spans="15:15">
      <c r="O136136" s="1"/>
    </row>
    <row r="136137" spans="15:15">
      <c r="O136137" s="1"/>
    </row>
    <row r="136138" spans="15:15">
      <c r="O136138" s="1"/>
    </row>
    <row r="136139" spans="15:15">
      <c r="O136139" s="1"/>
    </row>
    <row r="136140" spans="15:15">
      <c r="O136140" s="1"/>
    </row>
    <row r="136141" spans="15:15">
      <c r="O136141" s="1"/>
    </row>
    <row r="136142" spans="15:15">
      <c r="O136142" s="1"/>
    </row>
    <row r="136143" spans="15:15">
      <c r="O136143" s="1"/>
    </row>
    <row r="136144" spans="15:15">
      <c r="O136144" s="1"/>
    </row>
    <row r="136145" spans="15:15">
      <c r="O136145" s="1"/>
    </row>
    <row r="136146" spans="15:15">
      <c r="O136146" s="1"/>
    </row>
    <row r="136147" spans="15:15">
      <c r="O136147" s="1"/>
    </row>
    <row r="136148" spans="15:15">
      <c r="O136148" s="1"/>
    </row>
    <row r="136149" spans="15:15">
      <c r="O136149" s="1"/>
    </row>
    <row r="136150" spans="15:15">
      <c r="O136150" s="1"/>
    </row>
    <row r="136151" spans="15:15">
      <c r="O136151" s="1"/>
    </row>
    <row r="136152" spans="15:15">
      <c r="O136152" s="1"/>
    </row>
    <row r="136153" spans="15:15">
      <c r="O136153" s="1"/>
    </row>
    <row r="136154" spans="15:15">
      <c r="O136154" s="1"/>
    </row>
    <row r="136155" spans="15:15">
      <c r="O136155" s="1"/>
    </row>
    <row r="136156" spans="15:15">
      <c r="O136156" s="1"/>
    </row>
    <row r="136157" spans="15:15">
      <c r="O136157" s="1"/>
    </row>
    <row r="136158" spans="15:15">
      <c r="O136158" s="1"/>
    </row>
    <row r="136159" spans="15:15">
      <c r="O136159" s="1"/>
    </row>
    <row r="136160" spans="15:15">
      <c r="O136160" s="1"/>
    </row>
    <row r="136161" spans="15:15">
      <c r="O136161" s="1"/>
    </row>
    <row r="136162" spans="15:15">
      <c r="O136162" s="1"/>
    </row>
    <row r="136163" spans="15:15">
      <c r="O136163" s="1"/>
    </row>
    <row r="136164" spans="15:15">
      <c r="O136164" s="1"/>
    </row>
    <row r="136165" spans="15:15">
      <c r="O136165" s="1"/>
    </row>
    <row r="136166" spans="15:15">
      <c r="O136166" s="1"/>
    </row>
    <row r="136167" spans="15:15">
      <c r="O136167" s="1"/>
    </row>
    <row r="136168" spans="15:15">
      <c r="O136168" s="1"/>
    </row>
    <row r="136169" spans="15:15">
      <c r="O136169" s="1"/>
    </row>
    <row r="136170" spans="15:15">
      <c r="O136170" s="1"/>
    </row>
    <row r="136171" spans="15:15">
      <c r="O136171" s="1"/>
    </row>
    <row r="136172" spans="15:15">
      <c r="O136172" s="1"/>
    </row>
    <row r="136173" spans="15:15">
      <c r="O136173" s="1"/>
    </row>
    <row r="136174" spans="15:15">
      <c r="O136174" s="1"/>
    </row>
    <row r="136175" spans="15:15">
      <c r="O136175" s="1"/>
    </row>
    <row r="136176" spans="15:15">
      <c r="O136176" s="1"/>
    </row>
    <row r="136177" spans="15:15">
      <c r="O136177" s="1"/>
    </row>
    <row r="136178" spans="15:15">
      <c r="O136178" s="1"/>
    </row>
    <row r="136179" spans="15:15">
      <c r="O136179" s="1"/>
    </row>
    <row r="136180" spans="15:15">
      <c r="O136180" s="1"/>
    </row>
    <row r="136181" spans="15:15">
      <c r="O136181" s="1"/>
    </row>
    <row r="136182" spans="15:15">
      <c r="O136182" s="1"/>
    </row>
    <row r="136183" spans="15:15">
      <c r="O136183" s="1"/>
    </row>
    <row r="136184" spans="15:15">
      <c r="O136184" s="1"/>
    </row>
    <row r="136185" spans="15:15">
      <c r="O136185" s="1"/>
    </row>
    <row r="136186" spans="15:15">
      <c r="O136186" s="1"/>
    </row>
    <row r="136187" spans="15:15">
      <c r="O136187" s="1"/>
    </row>
    <row r="136188" spans="15:15">
      <c r="O136188" s="1"/>
    </row>
    <row r="136189" spans="15:15">
      <c r="O136189" s="1"/>
    </row>
    <row r="136190" spans="15:15">
      <c r="O136190" s="1"/>
    </row>
    <row r="136191" spans="15:15">
      <c r="O136191" s="1"/>
    </row>
    <row r="136192" spans="15:15">
      <c r="O136192" s="1"/>
    </row>
    <row r="136193" spans="15:15">
      <c r="O136193" s="1"/>
    </row>
    <row r="136194" spans="15:15">
      <c r="O136194" s="1"/>
    </row>
    <row r="136195" spans="15:15">
      <c r="O136195" s="1"/>
    </row>
    <row r="136196" spans="15:15">
      <c r="O136196" s="1"/>
    </row>
    <row r="136197" spans="15:15">
      <c r="O136197" s="1"/>
    </row>
    <row r="136198" spans="15:15">
      <c r="O136198" s="1"/>
    </row>
    <row r="136199" spans="15:15">
      <c r="O136199" s="1"/>
    </row>
    <row r="136200" spans="15:15">
      <c r="O136200" s="1"/>
    </row>
    <row r="136201" spans="15:15">
      <c r="O136201" s="1"/>
    </row>
    <row r="136202" spans="15:15">
      <c r="O136202" s="1"/>
    </row>
    <row r="136203" spans="15:15">
      <c r="O136203" s="1"/>
    </row>
    <row r="136204" spans="15:15">
      <c r="O136204" s="1"/>
    </row>
    <row r="136205" spans="15:15">
      <c r="O136205" s="1"/>
    </row>
    <row r="136206" spans="15:15">
      <c r="O136206" s="1"/>
    </row>
    <row r="136207" spans="15:15">
      <c r="O136207" s="1"/>
    </row>
    <row r="136208" spans="15:15">
      <c r="O136208" s="1"/>
    </row>
    <row r="136209" spans="15:15">
      <c r="O136209" s="1"/>
    </row>
    <row r="136210" spans="15:15">
      <c r="O136210" s="1"/>
    </row>
    <row r="136211" spans="15:15">
      <c r="O136211" s="1"/>
    </row>
    <row r="136212" spans="15:15">
      <c r="O136212" s="1"/>
    </row>
    <row r="136213" spans="15:15">
      <c r="O136213" s="1"/>
    </row>
    <row r="136214" spans="15:15">
      <c r="O136214" s="1"/>
    </row>
    <row r="136215" spans="15:15">
      <c r="O136215" s="1"/>
    </row>
    <row r="136216" spans="15:15">
      <c r="O136216" s="1"/>
    </row>
    <row r="136217" spans="15:15">
      <c r="O136217" s="1"/>
    </row>
    <row r="136218" spans="15:15">
      <c r="O136218" s="1"/>
    </row>
    <row r="136219" spans="15:15">
      <c r="O136219" s="1"/>
    </row>
    <row r="136220" spans="15:15">
      <c r="O136220" s="1"/>
    </row>
    <row r="136221" spans="15:15">
      <c r="O136221" s="1"/>
    </row>
    <row r="136222" spans="15:15">
      <c r="O136222" s="1"/>
    </row>
    <row r="136223" spans="15:15">
      <c r="O136223" s="1"/>
    </row>
    <row r="136224" spans="15:15">
      <c r="O136224" s="1"/>
    </row>
    <row r="136225" spans="15:15">
      <c r="O136225" s="1"/>
    </row>
    <row r="136226" spans="15:15">
      <c r="O136226" s="1"/>
    </row>
    <row r="136227" spans="15:15">
      <c r="O136227" s="1"/>
    </row>
    <row r="136228" spans="15:15">
      <c r="O136228" s="1"/>
    </row>
    <row r="136229" spans="15:15">
      <c r="O136229" s="1"/>
    </row>
    <row r="136230" spans="15:15">
      <c r="O136230" s="1"/>
    </row>
    <row r="136231" spans="15:15">
      <c r="O136231" s="1"/>
    </row>
    <row r="136232" spans="15:15">
      <c r="O136232" s="1"/>
    </row>
    <row r="136233" spans="15:15">
      <c r="O136233" s="1"/>
    </row>
    <row r="136234" spans="15:15">
      <c r="O136234" s="1"/>
    </row>
    <row r="136235" spans="15:15">
      <c r="O136235" s="1"/>
    </row>
    <row r="136236" spans="15:15">
      <c r="O136236" s="1"/>
    </row>
    <row r="136237" spans="15:15">
      <c r="O136237" s="1"/>
    </row>
    <row r="136238" spans="15:15">
      <c r="O136238" s="1"/>
    </row>
    <row r="136239" spans="15:15">
      <c r="O136239" s="1"/>
    </row>
    <row r="136240" spans="15:15">
      <c r="O136240" s="1"/>
    </row>
    <row r="136241" spans="15:15">
      <c r="O136241" s="1"/>
    </row>
    <row r="136242" spans="15:15">
      <c r="O136242" s="1"/>
    </row>
    <row r="136243" spans="15:15">
      <c r="O136243" s="1"/>
    </row>
    <row r="136244" spans="15:15">
      <c r="O136244" s="1"/>
    </row>
    <row r="136245" spans="15:15">
      <c r="O136245" s="1"/>
    </row>
    <row r="136246" spans="15:15">
      <c r="O136246" s="1"/>
    </row>
    <row r="136247" spans="15:15">
      <c r="O136247" s="1"/>
    </row>
    <row r="136248" spans="15:15">
      <c r="O136248" s="1"/>
    </row>
    <row r="136249" spans="15:15">
      <c r="O136249" s="1"/>
    </row>
    <row r="136250" spans="15:15">
      <c r="O136250" s="1"/>
    </row>
    <row r="136251" spans="15:15">
      <c r="O136251" s="1"/>
    </row>
    <row r="136252" spans="15:15">
      <c r="O136252" s="1"/>
    </row>
    <row r="136253" spans="15:15">
      <c r="O136253" s="1"/>
    </row>
    <row r="136254" spans="15:15">
      <c r="O136254" s="1"/>
    </row>
    <row r="136255" spans="15:15">
      <c r="O136255" s="1"/>
    </row>
    <row r="136256" spans="15:15">
      <c r="O136256" s="1"/>
    </row>
    <row r="136257" spans="15:15">
      <c r="O136257" s="1"/>
    </row>
    <row r="136258" spans="15:15">
      <c r="O136258" s="1"/>
    </row>
    <row r="136259" spans="15:15">
      <c r="O136259" s="1"/>
    </row>
    <row r="136260" spans="15:15">
      <c r="O136260" s="1"/>
    </row>
    <row r="136261" spans="15:15">
      <c r="O136261" s="1"/>
    </row>
    <row r="136262" spans="15:15">
      <c r="O136262" s="1"/>
    </row>
    <row r="136263" spans="15:15">
      <c r="O136263" s="1"/>
    </row>
    <row r="136264" spans="15:15">
      <c r="O136264" s="1"/>
    </row>
    <row r="136265" spans="15:15">
      <c r="O136265" s="1"/>
    </row>
    <row r="136266" spans="15:15">
      <c r="O136266" s="1"/>
    </row>
    <row r="136267" spans="15:15">
      <c r="O136267" s="1"/>
    </row>
    <row r="136268" spans="15:15">
      <c r="O136268" s="1"/>
    </row>
    <row r="136269" spans="15:15">
      <c r="O136269" s="1"/>
    </row>
    <row r="136270" spans="15:15">
      <c r="O136270" s="1"/>
    </row>
    <row r="136271" spans="15:15">
      <c r="O136271" s="1"/>
    </row>
    <row r="136272" spans="15:15">
      <c r="O136272" s="1"/>
    </row>
    <row r="136273" spans="15:15">
      <c r="O136273" s="1"/>
    </row>
    <row r="136274" spans="15:15">
      <c r="O136274" s="1"/>
    </row>
    <row r="136275" spans="15:15">
      <c r="O136275" s="1"/>
    </row>
    <row r="136276" spans="15:15">
      <c r="O136276" s="1"/>
    </row>
    <row r="136277" spans="15:15">
      <c r="O136277" s="1"/>
    </row>
    <row r="136278" spans="15:15">
      <c r="O136278" s="1"/>
    </row>
    <row r="136279" spans="15:15">
      <c r="O136279" s="1"/>
    </row>
    <row r="136280" spans="15:15">
      <c r="O136280" s="1"/>
    </row>
    <row r="136281" spans="15:15">
      <c r="O136281" s="1"/>
    </row>
    <row r="136282" spans="15:15">
      <c r="O136282" s="1"/>
    </row>
    <row r="136283" spans="15:15">
      <c r="O136283" s="1"/>
    </row>
    <row r="136284" spans="15:15">
      <c r="O136284" s="1"/>
    </row>
    <row r="136285" spans="15:15">
      <c r="O136285" s="1"/>
    </row>
    <row r="136286" spans="15:15">
      <c r="O136286" s="1"/>
    </row>
    <row r="136287" spans="15:15">
      <c r="O136287" s="1"/>
    </row>
    <row r="136288" spans="15:15">
      <c r="O136288" s="1"/>
    </row>
    <row r="136289" spans="15:15">
      <c r="O136289" s="1"/>
    </row>
    <row r="136290" spans="15:15">
      <c r="O136290" s="1"/>
    </row>
    <row r="136291" spans="15:15">
      <c r="O136291" s="1"/>
    </row>
    <row r="136292" spans="15:15">
      <c r="O136292" s="1"/>
    </row>
    <row r="136293" spans="15:15">
      <c r="O136293" s="1"/>
    </row>
    <row r="136294" spans="15:15">
      <c r="O136294" s="1"/>
    </row>
    <row r="136295" spans="15:15">
      <c r="O136295" s="1"/>
    </row>
    <row r="136296" spans="15:15">
      <c r="O136296" s="1"/>
    </row>
    <row r="136297" spans="15:15">
      <c r="O136297" s="1"/>
    </row>
    <row r="136298" spans="15:15">
      <c r="O136298" s="1"/>
    </row>
    <row r="136299" spans="15:15">
      <c r="O136299" s="1"/>
    </row>
    <row r="136300" spans="15:15">
      <c r="O136300" s="1"/>
    </row>
    <row r="136301" spans="15:15">
      <c r="O136301" s="1"/>
    </row>
    <row r="136302" spans="15:15">
      <c r="O136302" s="1"/>
    </row>
    <row r="136303" spans="15:15">
      <c r="O136303" s="1"/>
    </row>
    <row r="136304" spans="15:15">
      <c r="O136304" s="1"/>
    </row>
    <row r="136305" spans="15:15">
      <c r="O136305" s="1"/>
    </row>
    <row r="136306" spans="15:15">
      <c r="O136306" s="1"/>
    </row>
    <row r="136307" spans="15:15">
      <c r="O136307" s="1"/>
    </row>
    <row r="136308" spans="15:15">
      <c r="O136308" s="1"/>
    </row>
    <row r="136309" spans="15:15">
      <c r="O136309" s="1"/>
    </row>
    <row r="136310" spans="15:15">
      <c r="O136310" s="1"/>
    </row>
    <row r="136311" spans="15:15">
      <c r="O136311" s="1"/>
    </row>
    <row r="136312" spans="15:15">
      <c r="O136312" s="1"/>
    </row>
    <row r="136313" spans="15:15">
      <c r="O136313" s="1"/>
    </row>
    <row r="136314" spans="15:15">
      <c r="O136314" s="1"/>
    </row>
    <row r="136315" spans="15:15">
      <c r="O136315" s="1"/>
    </row>
    <row r="136316" spans="15:15">
      <c r="O136316" s="1"/>
    </row>
    <row r="136317" spans="15:15">
      <c r="O136317" s="1"/>
    </row>
    <row r="136318" spans="15:15">
      <c r="O136318" s="1"/>
    </row>
    <row r="136319" spans="15:15">
      <c r="O136319" s="1"/>
    </row>
    <row r="136320" spans="15:15">
      <c r="O136320" s="1"/>
    </row>
    <row r="136321" spans="15:15">
      <c r="O136321" s="1"/>
    </row>
    <row r="136322" spans="15:15">
      <c r="O136322" s="1"/>
    </row>
    <row r="136323" spans="15:15">
      <c r="O136323" s="1"/>
    </row>
    <row r="136324" spans="15:15">
      <c r="O136324" s="1"/>
    </row>
    <row r="136325" spans="15:15">
      <c r="O136325" s="1"/>
    </row>
    <row r="136326" spans="15:15">
      <c r="O136326" s="1"/>
    </row>
    <row r="136327" spans="15:15">
      <c r="O136327" s="1"/>
    </row>
    <row r="136328" spans="15:15">
      <c r="O136328" s="1"/>
    </row>
    <row r="136329" spans="15:15">
      <c r="O136329" s="1"/>
    </row>
    <row r="136330" spans="15:15">
      <c r="O136330" s="1"/>
    </row>
    <row r="136331" spans="15:15">
      <c r="O136331" s="1"/>
    </row>
    <row r="136332" spans="15:15">
      <c r="O136332" s="1"/>
    </row>
    <row r="136333" spans="15:15">
      <c r="O136333" s="1"/>
    </row>
    <row r="136334" spans="15:15">
      <c r="O136334" s="1"/>
    </row>
    <row r="136335" spans="15:15">
      <c r="O136335" s="1"/>
    </row>
    <row r="136336" spans="15:15">
      <c r="O136336" s="1"/>
    </row>
    <row r="136337" spans="15:15">
      <c r="O136337" s="1"/>
    </row>
    <row r="136338" spans="15:15">
      <c r="O136338" s="1"/>
    </row>
    <row r="136339" spans="15:15">
      <c r="O136339" s="1"/>
    </row>
    <row r="136340" spans="15:15">
      <c r="O136340" s="1"/>
    </row>
    <row r="136341" spans="15:15">
      <c r="O136341" s="1"/>
    </row>
    <row r="136342" spans="15:15">
      <c r="O136342" s="1"/>
    </row>
    <row r="136343" spans="15:15">
      <c r="O136343" s="1"/>
    </row>
    <row r="136344" spans="15:15">
      <c r="O136344" s="1"/>
    </row>
    <row r="136345" spans="15:15">
      <c r="O136345" s="1"/>
    </row>
    <row r="136346" spans="15:15">
      <c r="O136346" s="1"/>
    </row>
    <row r="136347" spans="15:15">
      <c r="O136347" s="1"/>
    </row>
    <row r="136348" spans="15:15">
      <c r="O136348" s="1"/>
    </row>
    <row r="136349" spans="15:15">
      <c r="O136349" s="1"/>
    </row>
    <row r="136350" spans="15:15">
      <c r="O136350" s="1"/>
    </row>
    <row r="136351" spans="15:15">
      <c r="O136351" s="1"/>
    </row>
    <row r="136352" spans="15:15">
      <c r="O136352" s="1"/>
    </row>
    <row r="136353" spans="15:15">
      <c r="O136353" s="1"/>
    </row>
    <row r="136354" spans="15:15">
      <c r="O136354" s="1"/>
    </row>
    <row r="136355" spans="15:15">
      <c r="O136355" s="1"/>
    </row>
    <row r="136356" spans="15:15">
      <c r="O136356" s="1"/>
    </row>
    <row r="136357" spans="15:15">
      <c r="O136357" s="1"/>
    </row>
    <row r="136358" spans="15:15">
      <c r="O136358" s="1"/>
    </row>
    <row r="136359" spans="15:15">
      <c r="O136359" s="1"/>
    </row>
    <row r="136360" spans="15:15">
      <c r="O136360" s="1"/>
    </row>
    <row r="136361" spans="15:15">
      <c r="O136361" s="1"/>
    </row>
    <row r="136362" spans="15:15">
      <c r="O136362" s="1"/>
    </row>
    <row r="136363" spans="15:15">
      <c r="O136363" s="1"/>
    </row>
    <row r="136364" spans="15:15">
      <c r="O136364" s="1"/>
    </row>
    <row r="136365" spans="15:15">
      <c r="O136365" s="1"/>
    </row>
    <row r="136366" spans="15:15">
      <c r="O136366" s="1"/>
    </row>
    <row r="136367" spans="15:15">
      <c r="O136367" s="1"/>
    </row>
    <row r="136368" spans="15:15">
      <c r="O136368" s="1"/>
    </row>
    <row r="136369" spans="15:15">
      <c r="O136369" s="1"/>
    </row>
    <row r="136370" spans="15:15">
      <c r="O136370" s="1"/>
    </row>
    <row r="136371" spans="15:15">
      <c r="O136371" s="1"/>
    </row>
    <row r="136372" spans="15:15">
      <c r="O136372" s="1"/>
    </row>
    <row r="136373" spans="15:15">
      <c r="O136373" s="1"/>
    </row>
    <row r="136374" spans="15:15">
      <c r="O136374" s="1"/>
    </row>
    <row r="136375" spans="15:15">
      <c r="O136375" s="1"/>
    </row>
    <row r="136376" spans="15:15">
      <c r="O136376" s="1"/>
    </row>
    <row r="136377" spans="15:15">
      <c r="O136377" s="1"/>
    </row>
    <row r="136378" spans="15:15">
      <c r="O136378" s="1"/>
    </row>
    <row r="136379" spans="15:15">
      <c r="O136379" s="1"/>
    </row>
    <row r="136380" spans="15:15">
      <c r="O136380" s="1"/>
    </row>
    <row r="136381" spans="15:15">
      <c r="O136381" s="1"/>
    </row>
    <row r="136382" spans="15:15">
      <c r="O136382" s="1"/>
    </row>
    <row r="136383" spans="15:15">
      <c r="O136383" s="1"/>
    </row>
    <row r="136384" spans="15:15">
      <c r="O136384" s="1"/>
    </row>
    <row r="136385" spans="15:15">
      <c r="O136385" s="1"/>
    </row>
    <row r="136386" spans="15:15">
      <c r="O136386" s="1"/>
    </row>
    <row r="136387" spans="15:15">
      <c r="O136387" s="1"/>
    </row>
    <row r="136388" spans="15:15">
      <c r="O136388" s="1"/>
    </row>
    <row r="136389" spans="15:15">
      <c r="O136389" s="1"/>
    </row>
    <row r="136390" spans="15:15">
      <c r="O136390" s="1"/>
    </row>
    <row r="136391" spans="15:15">
      <c r="O136391" s="1"/>
    </row>
    <row r="136392" spans="15:15">
      <c r="O136392" s="1"/>
    </row>
    <row r="136393" spans="15:15">
      <c r="O136393" s="1"/>
    </row>
    <row r="136394" spans="15:15">
      <c r="O136394" s="1"/>
    </row>
    <row r="136395" spans="15:15">
      <c r="O136395" s="1"/>
    </row>
    <row r="136396" spans="15:15">
      <c r="O136396" s="1"/>
    </row>
    <row r="136397" spans="15:15">
      <c r="O136397" s="1"/>
    </row>
    <row r="136398" spans="15:15">
      <c r="O136398" s="1"/>
    </row>
    <row r="136399" spans="15:15">
      <c r="O136399" s="1"/>
    </row>
    <row r="136400" spans="15:15">
      <c r="O136400" s="1"/>
    </row>
    <row r="136401" spans="15:15">
      <c r="O136401" s="1"/>
    </row>
    <row r="136402" spans="15:15">
      <c r="O136402" s="1"/>
    </row>
    <row r="136403" spans="15:15">
      <c r="O136403" s="1"/>
    </row>
    <row r="136404" spans="15:15">
      <c r="O136404" s="1"/>
    </row>
    <row r="136405" spans="15:15">
      <c r="O136405" s="1"/>
    </row>
    <row r="136406" spans="15:15">
      <c r="O136406" s="1"/>
    </row>
    <row r="136407" spans="15:15">
      <c r="O136407" s="1"/>
    </row>
    <row r="136408" spans="15:15">
      <c r="O136408" s="1"/>
    </row>
    <row r="136409" spans="15:15">
      <c r="O136409" s="1"/>
    </row>
    <row r="136410" spans="15:15">
      <c r="O136410" s="1"/>
    </row>
    <row r="136411" spans="15:15">
      <c r="O136411" s="1"/>
    </row>
    <row r="136412" spans="15:15">
      <c r="O136412" s="1"/>
    </row>
    <row r="136413" spans="15:15">
      <c r="O136413" s="1"/>
    </row>
    <row r="136414" spans="15:15">
      <c r="O136414" s="1"/>
    </row>
    <row r="136415" spans="15:15">
      <c r="O136415" s="1"/>
    </row>
    <row r="136416" spans="15:15">
      <c r="O136416" s="1"/>
    </row>
    <row r="136417" spans="15:15">
      <c r="O136417" s="1"/>
    </row>
    <row r="136418" spans="15:15">
      <c r="O136418" s="1"/>
    </row>
    <row r="136419" spans="15:15">
      <c r="O136419" s="1"/>
    </row>
    <row r="136420" spans="15:15">
      <c r="O136420" s="1"/>
    </row>
    <row r="136421" spans="15:15">
      <c r="O136421" s="1"/>
    </row>
    <row r="136422" spans="15:15">
      <c r="O136422" s="1"/>
    </row>
    <row r="136423" spans="15:15">
      <c r="O136423" s="1"/>
    </row>
    <row r="136424" spans="15:15">
      <c r="O136424" s="1"/>
    </row>
    <row r="136425" spans="15:15">
      <c r="O136425" s="1"/>
    </row>
    <row r="136426" spans="15:15">
      <c r="O136426" s="1"/>
    </row>
    <row r="136427" spans="15:15">
      <c r="O136427" s="1"/>
    </row>
    <row r="136428" spans="15:15">
      <c r="O136428" s="1"/>
    </row>
    <row r="136429" spans="15:15">
      <c r="O136429" s="1"/>
    </row>
    <row r="136430" spans="15:15">
      <c r="O136430" s="1"/>
    </row>
    <row r="136431" spans="15:15">
      <c r="O136431" s="1"/>
    </row>
    <row r="136432" spans="15:15">
      <c r="O136432" s="1"/>
    </row>
    <row r="136433" spans="15:15">
      <c r="O136433" s="1"/>
    </row>
    <row r="136434" spans="15:15">
      <c r="O136434" s="1"/>
    </row>
    <row r="136435" spans="15:15">
      <c r="O136435" s="1"/>
    </row>
    <row r="136436" spans="15:15">
      <c r="O136436" s="1"/>
    </row>
    <row r="136437" spans="15:15">
      <c r="O136437" s="1"/>
    </row>
    <row r="136438" spans="15:15">
      <c r="O136438" s="1"/>
    </row>
    <row r="136439" spans="15:15">
      <c r="O136439" s="1"/>
    </row>
    <row r="136440" spans="15:15">
      <c r="O136440" s="1"/>
    </row>
    <row r="136441" spans="15:15">
      <c r="O136441" s="1"/>
    </row>
    <row r="136442" spans="15:15">
      <c r="O136442" s="1"/>
    </row>
    <row r="136443" spans="15:15">
      <c r="O136443" s="1"/>
    </row>
    <row r="136444" spans="15:15">
      <c r="O136444" s="1"/>
    </row>
    <row r="136445" spans="15:15">
      <c r="O136445" s="1"/>
    </row>
    <row r="136446" spans="15:15">
      <c r="O136446" s="1"/>
    </row>
    <row r="136447" spans="15:15">
      <c r="O136447" s="1"/>
    </row>
    <row r="136448" spans="15:15">
      <c r="O136448" s="1"/>
    </row>
    <row r="136449" spans="15:15">
      <c r="O136449" s="1"/>
    </row>
    <row r="136450" spans="15:15">
      <c r="O136450" s="1"/>
    </row>
    <row r="136451" spans="15:15">
      <c r="O136451" s="1"/>
    </row>
    <row r="136452" spans="15:15">
      <c r="O136452" s="1"/>
    </row>
    <row r="136453" spans="15:15">
      <c r="O136453" s="1"/>
    </row>
    <row r="136454" spans="15:15">
      <c r="O136454" s="1"/>
    </row>
    <row r="136455" spans="15:15">
      <c r="O136455" s="1"/>
    </row>
    <row r="136456" spans="15:15">
      <c r="O136456" s="1"/>
    </row>
    <row r="136457" spans="15:15">
      <c r="O136457" s="1"/>
    </row>
    <row r="136458" spans="15:15">
      <c r="O136458" s="1"/>
    </row>
    <row r="136459" spans="15:15">
      <c r="O136459" s="1"/>
    </row>
    <row r="136460" spans="15:15">
      <c r="O136460" s="1"/>
    </row>
    <row r="136461" spans="15:15">
      <c r="O136461" s="1"/>
    </row>
    <row r="136462" spans="15:15">
      <c r="O136462" s="1"/>
    </row>
    <row r="136463" spans="15:15">
      <c r="O136463" s="1"/>
    </row>
    <row r="136464" spans="15:15">
      <c r="O136464" s="1"/>
    </row>
    <row r="136465" spans="15:15">
      <c r="O136465" s="1"/>
    </row>
    <row r="136466" spans="15:15">
      <c r="O136466" s="1"/>
    </row>
    <row r="136467" spans="15:15">
      <c r="O136467" s="1"/>
    </row>
    <row r="136468" spans="15:15">
      <c r="O136468" s="1"/>
    </row>
    <row r="136469" spans="15:15">
      <c r="O136469" s="1"/>
    </row>
    <row r="136470" spans="15:15">
      <c r="O136470" s="1"/>
    </row>
    <row r="136471" spans="15:15">
      <c r="O136471" s="1"/>
    </row>
    <row r="136472" spans="15:15">
      <c r="O136472" s="1"/>
    </row>
    <row r="136473" spans="15:15">
      <c r="O136473" s="1"/>
    </row>
    <row r="136474" spans="15:15">
      <c r="O136474" s="1"/>
    </row>
    <row r="136475" spans="15:15">
      <c r="O136475" s="1"/>
    </row>
    <row r="136476" spans="15:15">
      <c r="O136476" s="1"/>
    </row>
    <row r="136477" spans="15:15">
      <c r="O136477" s="1"/>
    </row>
    <row r="136478" spans="15:15">
      <c r="O136478" s="1"/>
    </row>
    <row r="136479" spans="15:15">
      <c r="O136479" s="1"/>
    </row>
    <row r="136480" spans="15:15">
      <c r="O136480" s="1"/>
    </row>
    <row r="136481" spans="15:15">
      <c r="O136481" s="1"/>
    </row>
    <row r="136482" spans="15:15">
      <c r="O136482" s="1"/>
    </row>
    <row r="136483" spans="15:15">
      <c r="O136483" s="1"/>
    </row>
    <row r="136484" spans="15:15">
      <c r="O136484" s="1"/>
    </row>
    <row r="136485" spans="15:15">
      <c r="O136485" s="1"/>
    </row>
    <row r="136486" spans="15:15">
      <c r="O136486" s="1"/>
    </row>
    <row r="136487" spans="15:15">
      <c r="O136487" s="1"/>
    </row>
    <row r="136488" spans="15:15">
      <c r="O136488" s="1"/>
    </row>
    <row r="136489" spans="15:15">
      <c r="O136489" s="1"/>
    </row>
    <row r="136490" spans="15:15">
      <c r="O136490" s="1"/>
    </row>
    <row r="136491" spans="15:15">
      <c r="O136491" s="1"/>
    </row>
    <row r="136492" spans="15:15">
      <c r="O136492" s="1"/>
    </row>
    <row r="136493" spans="15:15">
      <c r="O136493" s="1"/>
    </row>
    <row r="136494" spans="15:15">
      <c r="O136494" s="1"/>
    </row>
    <row r="136495" spans="15:15">
      <c r="O136495" s="1"/>
    </row>
    <row r="136496" spans="15:15">
      <c r="O136496" s="1"/>
    </row>
    <row r="136497" spans="15:15">
      <c r="O136497" s="1"/>
    </row>
    <row r="136498" spans="15:15">
      <c r="O136498" s="1"/>
    </row>
    <row r="136499" spans="15:15">
      <c r="O136499" s="1"/>
    </row>
    <row r="136500" spans="15:15">
      <c r="O136500" s="1"/>
    </row>
    <row r="136501" spans="15:15">
      <c r="O136501" s="1"/>
    </row>
    <row r="136502" spans="15:15">
      <c r="O136502" s="1"/>
    </row>
    <row r="136503" spans="15:15">
      <c r="O136503" s="1"/>
    </row>
    <row r="136504" spans="15:15">
      <c r="O136504" s="1"/>
    </row>
    <row r="136505" spans="15:15">
      <c r="O136505" s="1"/>
    </row>
    <row r="136506" spans="15:15">
      <c r="O136506" s="1"/>
    </row>
    <row r="136507" spans="15:15">
      <c r="O136507" s="1"/>
    </row>
    <row r="136508" spans="15:15">
      <c r="O136508" s="1"/>
    </row>
    <row r="136509" spans="15:15">
      <c r="O136509" s="1"/>
    </row>
    <row r="136510" spans="15:15">
      <c r="O136510" s="1"/>
    </row>
    <row r="136511" spans="15:15">
      <c r="O136511" s="1"/>
    </row>
    <row r="136512" spans="15:15">
      <c r="O136512" s="1"/>
    </row>
    <row r="136513" spans="15:15">
      <c r="O136513" s="1"/>
    </row>
    <row r="136514" spans="15:15">
      <c r="O136514" s="1"/>
    </row>
    <row r="136515" spans="15:15">
      <c r="O136515" s="1"/>
    </row>
    <row r="136516" spans="15:15">
      <c r="O136516" s="1"/>
    </row>
    <row r="136517" spans="15:15">
      <c r="O136517" s="1"/>
    </row>
    <row r="136518" spans="15:15">
      <c r="O136518" s="1"/>
    </row>
    <row r="136519" spans="15:15">
      <c r="O136519" s="1"/>
    </row>
    <row r="136520" spans="15:15">
      <c r="O136520" s="1"/>
    </row>
    <row r="136521" spans="15:15">
      <c r="O136521" s="1"/>
    </row>
    <row r="136522" spans="15:15">
      <c r="O136522" s="1"/>
    </row>
    <row r="136523" spans="15:15">
      <c r="O136523" s="1"/>
    </row>
    <row r="136524" spans="15:15">
      <c r="O136524" s="1"/>
    </row>
    <row r="136525" spans="15:15">
      <c r="O136525" s="1"/>
    </row>
    <row r="136526" spans="15:15">
      <c r="O136526" s="1"/>
    </row>
    <row r="136527" spans="15:15">
      <c r="O136527" s="1"/>
    </row>
    <row r="136528" spans="15:15">
      <c r="O136528" s="1"/>
    </row>
    <row r="136529" spans="15:15">
      <c r="O136529" s="1"/>
    </row>
    <row r="136530" spans="15:15">
      <c r="O136530" s="1"/>
    </row>
    <row r="136531" spans="15:15">
      <c r="O136531" s="1"/>
    </row>
    <row r="136532" spans="15:15">
      <c r="O136532" s="1"/>
    </row>
    <row r="136533" spans="15:15">
      <c r="O136533" s="1"/>
    </row>
    <row r="136534" spans="15:15">
      <c r="O136534" s="1"/>
    </row>
    <row r="136535" spans="15:15">
      <c r="O136535" s="1"/>
    </row>
    <row r="136536" spans="15:15">
      <c r="O136536" s="1"/>
    </row>
    <row r="136537" spans="15:15">
      <c r="O136537" s="1"/>
    </row>
    <row r="136538" spans="15:15">
      <c r="O136538" s="1"/>
    </row>
    <row r="136539" spans="15:15">
      <c r="O136539" s="1"/>
    </row>
    <row r="136540" spans="15:15">
      <c r="O136540" s="1"/>
    </row>
    <row r="136541" spans="15:15">
      <c r="O136541" s="1"/>
    </row>
    <row r="136542" spans="15:15">
      <c r="O136542" s="1"/>
    </row>
    <row r="136543" spans="15:15">
      <c r="O136543" s="1"/>
    </row>
    <row r="136544" spans="15:15">
      <c r="O136544" s="1"/>
    </row>
    <row r="136545" spans="15:15">
      <c r="O136545" s="1"/>
    </row>
    <row r="136546" spans="15:15">
      <c r="O136546" s="1"/>
    </row>
    <row r="136547" spans="15:15">
      <c r="O136547" s="1"/>
    </row>
    <row r="136548" spans="15:15">
      <c r="O136548" s="1"/>
    </row>
    <row r="136549" spans="15:15">
      <c r="O136549" s="1"/>
    </row>
    <row r="136550" spans="15:15">
      <c r="O136550" s="1"/>
    </row>
    <row r="136551" spans="15:15">
      <c r="O136551" s="1"/>
    </row>
    <row r="136552" spans="15:15">
      <c r="O136552" s="1"/>
    </row>
    <row r="136553" spans="15:15">
      <c r="O136553" s="1"/>
    </row>
    <row r="136554" spans="15:15">
      <c r="O136554" s="1"/>
    </row>
    <row r="136555" spans="15:15">
      <c r="O136555" s="1"/>
    </row>
    <row r="136556" spans="15:15">
      <c r="O136556" s="1"/>
    </row>
    <row r="136557" spans="15:15">
      <c r="O136557" s="1"/>
    </row>
    <row r="136558" spans="15:15">
      <c r="O136558" s="1"/>
    </row>
    <row r="136559" spans="15:15">
      <c r="O136559" s="1"/>
    </row>
    <row r="136560" spans="15:15">
      <c r="O136560" s="1"/>
    </row>
    <row r="136561" spans="15:15">
      <c r="O136561" s="1"/>
    </row>
    <row r="136562" spans="15:15">
      <c r="O136562" s="1"/>
    </row>
    <row r="136563" spans="15:15">
      <c r="O136563" s="1"/>
    </row>
    <row r="136564" spans="15:15">
      <c r="O136564" s="1"/>
    </row>
    <row r="136565" spans="15:15">
      <c r="O136565" s="1"/>
    </row>
    <row r="136566" spans="15:15">
      <c r="O136566" s="1"/>
    </row>
    <row r="136567" spans="15:15">
      <c r="O136567" s="1"/>
    </row>
    <row r="136568" spans="15:15">
      <c r="O136568" s="1"/>
    </row>
    <row r="136569" spans="15:15">
      <c r="O136569" s="1"/>
    </row>
    <row r="136570" spans="15:15">
      <c r="O136570" s="1"/>
    </row>
    <row r="136571" spans="15:15">
      <c r="O136571" s="1"/>
    </row>
    <row r="136572" spans="15:15">
      <c r="O136572" s="1"/>
    </row>
    <row r="136573" spans="15:15">
      <c r="O136573" s="1"/>
    </row>
    <row r="136574" spans="15:15">
      <c r="O136574" s="1"/>
    </row>
    <row r="136575" spans="15:15">
      <c r="O136575" s="1"/>
    </row>
    <row r="136576" spans="15:15">
      <c r="O136576" s="1"/>
    </row>
    <row r="136577" spans="15:15">
      <c r="O136577" s="1"/>
    </row>
    <row r="136578" spans="15:15">
      <c r="O136578" s="1"/>
    </row>
    <row r="136579" spans="15:15">
      <c r="O136579" s="1"/>
    </row>
    <row r="136580" spans="15:15">
      <c r="O136580" s="1"/>
    </row>
    <row r="136581" spans="15:15">
      <c r="O136581" s="1"/>
    </row>
    <row r="136582" spans="15:15">
      <c r="O136582" s="1"/>
    </row>
    <row r="136583" spans="15:15">
      <c r="O136583" s="1"/>
    </row>
    <row r="136584" spans="15:15">
      <c r="O136584" s="1"/>
    </row>
    <row r="136585" spans="15:15">
      <c r="O136585" s="1"/>
    </row>
    <row r="136586" spans="15:15">
      <c r="O136586" s="1"/>
    </row>
    <row r="136587" spans="15:15">
      <c r="O136587" s="1"/>
    </row>
    <row r="136588" spans="15:15">
      <c r="O136588" s="1"/>
    </row>
    <row r="136589" spans="15:15">
      <c r="O136589" s="1"/>
    </row>
    <row r="136590" spans="15:15">
      <c r="O136590" s="1"/>
    </row>
    <row r="136591" spans="15:15">
      <c r="O136591" s="1"/>
    </row>
    <row r="136592" spans="15:15">
      <c r="O136592" s="1"/>
    </row>
    <row r="136593" spans="15:15">
      <c r="O136593" s="1"/>
    </row>
    <row r="136594" spans="15:15">
      <c r="O136594" s="1"/>
    </row>
    <row r="136595" spans="15:15">
      <c r="O136595" s="1"/>
    </row>
    <row r="136596" spans="15:15">
      <c r="O136596" s="1"/>
    </row>
    <row r="136597" spans="15:15">
      <c r="O136597" s="1"/>
    </row>
    <row r="136598" spans="15:15">
      <c r="O136598" s="1"/>
    </row>
    <row r="136599" spans="15:15">
      <c r="O136599" s="1"/>
    </row>
    <row r="136600" spans="15:15">
      <c r="O136600" s="1"/>
    </row>
    <row r="136601" spans="15:15">
      <c r="O136601" s="1"/>
    </row>
    <row r="136602" spans="15:15">
      <c r="O136602" s="1"/>
    </row>
    <row r="136603" spans="15:15">
      <c r="O136603" s="1"/>
    </row>
    <row r="136604" spans="15:15">
      <c r="O136604" s="1"/>
    </row>
    <row r="136605" spans="15:15">
      <c r="O136605" s="1"/>
    </row>
    <row r="136606" spans="15:15">
      <c r="O136606" s="1"/>
    </row>
    <row r="136607" spans="15:15">
      <c r="O136607" s="1"/>
    </row>
    <row r="136608" spans="15:15">
      <c r="O136608" s="1"/>
    </row>
    <row r="136609" spans="15:15">
      <c r="O136609" s="1"/>
    </row>
    <row r="136610" spans="15:15">
      <c r="O136610" s="1"/>
    </row>
    <row r="136611" spans="15:15">
      <c r="O136611" s="1"/>
    </row>
    <row r="136612" spans="15:15">
      <c r="O136612" s="1"/>
    </row>
    <row r="136613" spans="15:15">
      <c r="O136613" s="1"/>
    </row>
    <row r="136614" spans="15:15">
      <c r="O136614" s="1"/>
    </row>
    <row r="136615" spans="15:15">
      <c r="O136615" s="1"/>
    </row>
    <row r="136616" spans="15:15">
      <c r="O136616" s="1"/>
    </row>
    <row r="136617" spans="15:15">
      <c r="O136617" s="1"/>
    </row>
    <row r="136618" spans="15:15">
      <c r="O136618" s="1"/>
    </row>
    <row r="136619" spans="15:15">
      <c r="O136619" s="1"/>
    </row>
    <row r="136620" spans="15:15">
      <c r="O136620" s="1"/>
    </row>
    <row r="136621" spans="15:15">
      <c r="O136621" s="1"/>
    </row>
    <row r="136622" spans="15:15">
      <c r="O136622" s="1"/>
    </row>
    <row r="136623" spans="15:15">
      <c r="O136623" s="1"/>
    </row>
    <row r="136624" spans="15:15">
      <c r="O136624" s="1"/>
    </row>
    <row r="136625" spans="15:15">
      <c r="O136625" s="1"/>
    </row>
    <row r="136626" spans="15:15">
      <c r="O136626" s="1"/>
    </row>
    <row r="136627" spans="15:15">
      <c r="O136627" s="1"/>
    </row>
    <row r="136628" spans="15:15">
      <c r="O136628" s="1"/>
    </row>
    <row r="136629" spans="15:15">
      <c r="O136629" s="1"/>
    </row>
    <row r="136630" spans="15:15">
      <c r="O136630" s="1"/>
    </row>
    <row r="136631" spans="15:15">
      <c r="O136631" s="1"/>
    </row>
    <row r="136632" spans="15:15">
      <c r="O136632" s="1"/>
    </row>
    <row r="136633" spans="15:15">
      <c r="O136633" s="1"/>
    </row>
    <row r="136634" spans="15:15">
      <c r="O136634" s="1"/>
    </row>
    <row r="136635" spans="15:15">
      <c r="O136635" s="1"/>
    </row>
    <row r="136636" spans="15:15">
      <c r="O136636" s="1"/>
    </row>
    <row r="136637" spans="15:15">
      <c r="O136637" s="1"/>
    </row>
    <row r="136638" spans="15:15">
      <c r="O136638" s="1"/>
    </row>
    <row r="136639" spans="15:15">
      <c r="O136639" s="1"/>
    </row>
    <row r="136640" spans="15:15">
      <c r="O136640" s="1"/>
    </row>
    <row r="136641" spans="15:15">
      <c r="O136641" s="1"/>
    </row>
    <row r="136642" spans="15:15">
      <c r="O136642" s="1"/>
    </row>
    <row r="136643" spans="15:15">
      <c r="O136643" s="1"/>
    </row>
    <row r="136644" spans="15:15">
      <c r="O136644" s="1"/>
    </row>
    <row r="136645" spans="15:15">
      <c r="O136645" s="1"/>
    </row>
    <row r="136646" spans="15:15">
      <c r="O136646" s="1"/>
    </row>
    <row r="136647" spans="15:15">
      <c r="O136647" s="1"/>
    </row>
    <row r="136648" spans="15:15">
      <c r="O136648" s="1"/>
    </row>
    <row r="136649" spans="15:15">
      <c r="O136649" s="1"/>
    </row>
    <row r="136650" spans="15:15">
      <c r="O136650" s="1"/>
    </row>
    <row r="136651" spans="15:15">
      <c r="O136651" s="1"/>
    </row>
    <row r="136652" spans="15:15">
      <c r="O136652" s="1"/>
    </row>
    <row r="136653" spans="15:15">
      <c r="O136653" s="1"/>
    </row>
    <row r="136654" spans="15:15">
      <c r="O136654" s="1"/>
    </row>
    <row r="136655" spans="15:15">
      <c r="O136655" s="1"/>
    </row>
    <row r="136656" spans="15:15">
      <c r="O136656" s="1"/>
    </row>
    <row r="136657" spans="15:15">
      <c r="O136657" s="1"/>
    </row>
    <row r="136658" spans="15:15">
      <c r="O136658" s="1"/>
    </row>
    <row r="136659" spans="15:15">
      <c r="O136659" s="1"/>
    </row>
    <row r="136660" spans="15:15">
      <c r="O136660" s="1"/>
    </row>
    <row r="136661" spans="15:15">
      <c r="O136661" s="1"/>
    </row>
    <row r="136662" spans="15:15">
      <c r="O136662" s="1"/>
    </row>
    <row r="136663" spans="15:15">
      <c r="O136663" s="1"/>
    </row>
    <row r="136664" spans="15:15">
      <c r="O136664" s="1"/>
    </row>
    <row r="136665" spans="15:15">
      <c r="O136665" s="1"/>
    </row>
    <row r="136666" spans="15:15">
      <c r="O136666" s="1"/>
    </row>
    <row r="136667" spans="15:15">
      <c r="O136667" s="1"/>
    </row>
    <row r="136668" spans="15:15">
      <c r="O136668" s="1"/>
    </row>
    <row r="136669" spans="15:15">
      <c r="O136669" s="1"/>
    </row>
    <row r="136670" spans="15:15">
      <c r="O136670" s="1"/>
    </row>
    <row r="136671" spans="15:15">
      <c r="O136671" s="1"/>
    </row>
    <row r="136672" spans="15:15">
      <c r="O136672" s="1"/>
    </row>
    <row r="136673" spans="15:15">
      <c r="O136673" s="1"/>
    </row>
    <row r="136674" spans="15:15">
      <c r="O136674" s="1"/>
    </row>
    <row r="136675" spans="15:15">
      <c r="O136675" s="1"/>
    </row>
    <row r="136676" spans="15:15">
      <c r="O136676" s="1"/>
    </row>
    <row r="136677" spans="15:15">
      <c r="O136677" s="1"/>
    </row>
    <row r="136678" spans="15:15">
      <c r="O136678" s="1"/>
    </row>
    <row r="136679" spans="15:15">
      <c r="O136679" s="1"/>
    </row>
    <row r="136680" spans="15:15">
      <c r="O136680" s="1"/>
    </row>
    <row r="136681" spans="15:15">
      <c r="O136681" s="1"/>
    </row>
    <row r="136682" spans="15:15">
      <c r="O136682" s="1"/>
    </row>
    <row r="136683" spans="15:15">
      <c r="O136683" s="1"/>
    </row>
    <row r="136684" spans="15:15">
      <c r="O136684" s="1"/>
    </row>
    <row r="136685" spans="15:15">
      <c r="O136685" s="1"/>
    </row>
    <row r="136686" spans="15:15">
      <c r="O136686" s="1"/>
    </row>
    <row r="136687" spans="15:15">
      <c r="O136687" s="1"/>
    </row>
    <row r="136688" spans="15:15">
      <c r="O136688" s="1"/>
    </row>
    <row r="136689" spans="15:15">
      <c r="O136689" s="1"/>
    </row>
    <row r="136690" spans="15:15">
      <c r="O136690" s="1"/>
    </row>
    <row r="136691" spans="15:15">
      <c r="O136691" s="1"/>
    </row>
    <row r="136692" spans="15:15">
      <c r="O136692" s="1"/>
    </row>
    <row r="136693" spans="15:15">
      <c r="O136693" s="1"/>
    </row>
    <row r="136694" spans="15:15">
      <c r="O136694" s="1"/>
    </row>
    <row r="136695" spans="15:15">
      <c r="O136695" s="1"/>
    </row>
    <row r="136696" spans="15:15">
      <c r="O136696" s="1"/>
    </row>
    <row r="136697" spans="15:15">
      <c r="O136697" s="1"/>
    </row>
    <row r="136698" spans="15:15">
      <c r="O136698" s="1"/>
    </row>
    <row r="136699" spans="15:15">
      <c r="O136699" s="1"/>
    </row>
    <row r="136700" spans="15:15">
      <c r="O136700" s="1"/>
    </row>
    <row r="136701" spans="15:15">
      <c r="O136701" s="1"/>
    </row>
    <row r="136702" spans="15:15">
      <c r="O136702" s="1"/>
    </row>
    <row r="136703" spans="15:15">
      <c r="O136703" s="1"/>
    </row>
    <row r="136704" spans="15:15">
      <c r="O136704" s="1"/>
    </row>
    <row r="136705" spans="15:15">
      <c r="O136705" s="1"/>
    </row>
    <row r="136706" spans="15:15">
      <c r="O136706" s="1"/>
    </row>
    <row r="136707" spans="15:15">
      <c r="O136707" s="1"/>
    </row>
    <row r="136708" spans="15:15">
      <c r="O136708" s="1"/>
    </row>
    <row r="136709" spans="15:15">
      <c r="O136709" s="1"/>
    </row>
    <row r="136710" spans="15:15">
      <c r="O136710" s="1"/>
    </row>
    <row r="136711" spans="15:15">
      <c r="O136711" s="1"/>
    </row>
    <row r="136712" spans="15:15">
      <c r="O136712" s="1"/>
    </row>
    <row r="136713" spans="15:15">
      <c r="O136713" s="1"/>
    </row>
    <row r="136714" spans="15:15">
      <c r="O136714" s="1"/>
    </row>
    <row r="136715" spans="15:15">
      <c r="O136715" s="1"/>
    </row>
    <row r="136716" spans="15:15">
      <c r="O136716" s="1"/>
    </row>
    <row r="136717" spans="15:15">
      <c r="O136717" s="1"/>
    </row>
    <row r="136718" spans="15:15">
      <c r="O136718" s="1"/>
    </row>
    <row r="136719" spans="15:15">
      <c r="O136719" s="1"/>
    </row>
    <row r="136720" spans="15:15">
      <c r="O136720" s="1"/>
    </row>
    <row r="136721" spans="15:15">
      <c r="O136721" s="1"/>
    </row>
    <row r="136722" spans="15:15">
      <c r="O136722" s="1"/>
    </row>
    <row r="136723" spans="15:15">
      <c r="O136723" s="1"/>
    </row>
    <row r="136724" spans="15:15">
      <c r="O136724" s="1"/>
    </row>
    <row r="136725" spans="15:15">
      <c r="O136725" s="1"/>
    </row>
    <row r="136726" spans="15:15">
      <c r="O136726" s="1"/>
    </row>
    <row r="136727" spans="15:15">
      <c r="O136727" s="1"/>
    </row>
    <row r="136728" spans="15:15">
      <c r="O136728" s="1"/>
    </row>
    <row r="136729" spans="15:15">
      <c r="O136729" s="1"/>
    </row>
    <row r="136730" spans="15:15">
      <c r="O136730" s="1"/>
    </row>
    <row r="136731" spans="15:15">
      <c r="O136731" s="1"/>
    </row>
    <row r="136732" spans="15:15">
      <c r="O136732" s="1"/>
    </row>
    <row r="136733" spans="15:15">
      <c r="O136733" s="1"/>
    </row>
    <row r="136734" spans="15:15">
      <c r="O136734" s="1"/>
    </row>
    <row r="136735" spans="15:15">
      <c r="O136735" s="1"/>
    </row>
    <row r="136736" spans="15:15">
      <c r="O136736" s="1"/>
    </row>
    <row r="136737" spans="15:15">
      <c r="O136737" s="1"/>
    </row>
    <row r="136738" spans="15:15">
      <c r="O136738" s="1"/>
    </row>
    <row r="136739" spans="15:15">
      <c r="O136739" s="1"/>
    </row>
    <row r="136740" spans="15:15">
      <c r="O136740" s="1"/>
    </row>
    <row r="136741" spans="15:15">
      <c r="O136741" s="1"/>
    </row>
    <row r="136742" spans="15:15">
      <c r="O136742" s="1"/>
    </row>
    <row r="136743" spans="15:15">
      <c r="O136743" s="1"/>
    </row>
    <row r="136744" spans="15:15">
      <c r="O136744" s="1"/>
    </row>
    <row r="136745" spans="15:15">
      <c r="O136745" s="1"/>
    </row>
    <row r="136746" spans="15:15">
      <c r="O136746" s="1"/>
    </row>
    <row r="136747" spans="15:15">
      <c r="O136747" s="1"/>
    </row>
    <row r="136748" spans="15:15">
      <c r="O136748" s="1"/>
    </row>
    <row r="136749" spans="15:15">
      <c r="O136749" s="1"/>
    </row>
    <row r="136750" spans="15:15">
      <c r="O136750" s="1"/>
    </row>
    <row r="136751" spans="15:15">
      <c r="O136751" s="1"/>
    </row>
    <row r="136752" spans="15:15">
      <c r="O136752" s="1"/>
    </row>
    <row r="136753" spans="15:15">
      <c r="O136753" s="1"/>
    </row>
    <row r="136754" spans="15:15">
      <c r="O136754" s="1"/>
    </row>
    <row r="136755" spans="15:15">
      <c r="O136755" s="1"/>
    </row>
    <row r="136756" spans="15:15">
      <c r="O136756" s="1"/>
    </row>
    <row r="136757" spans="15:15">
      <c r="O136757" s="1"/>
    </row>
    <row r="136758" spans="15:15">
      <c r="O136758" s="1"/>
    </row>
    <row r="136759" spans="15:15">
      <c r="O136759" s="1"/>
    </row>
    <row r="136760" spans="15:15">
      <c r="O136760" s="1"/>
    </row>
    <row r="136761" spans="15:15">
      <c r="O136761" s="1"/>
    </row>
    <row r="136762" spans="15:15">
      <c r="O136762" s="1"/>
    </row>
    <row r="136763" spans="15:15">
      <c r="O136763" s="1"/>
    </row>
    <row r="136764" spans="15:15">
      <c r="O136764" s="1"/>
    </row>
    <row r="136765" spans="15:15">
      <c r="O136765" s="1"/>
    </row>
    <row r="136766" spans="15:15">
      <c r="O136766" s="1"/>
    </row>
    <row r="136767" spans="15:15">
      <c r="O136767" s="1"/>
    </row>
    <row r="136768" spans="15:15">
      <c r="O136768" s="1"/>
    </row>
    <row r="136769" spans="15:15">
      <c r="O136769" s="1"/>
    </row>
    <row r="136770" spans="15:15">
      <c r="O136770" s="1"/>
    </row>
    <row r="136771" spans="15:15">
      <c r="O136771" s="1"/>
    </row>
    <row r="136772" spans="15:15">
      <c r="O136772" s="1"/>
    </row>
    <row r="136773" spans="15:15">
      <c r="O136773" s="1"/>
    </row>
    <row r="136774" spans="15:15">
      <c r="O136774" s="1"/>
    </row>
    <row r="136775" spans="15:15">
      <c r="O136775" s="1"/>
    </row>
    <row r="136776" spans="15:15">
      <c r="O136776" s="1"/>
    </row>
    <row r="136777" spans="15:15">
      <c r="O136777" s="1"/>
    </row>
    <row r="136778" spans="15:15">
      <c r="O136778" s="1"/>
    </row>
    <row r="136779" spans="15:15">
      <c r="O136779" s="1"/>
    </row>
    <row r="136780" spans="15:15">
      <c r="O136780" s="1"/>
    </row>
    <row r="136781" spans="15:15">
      <c r="O136781" s="1"/>
    </row>
    <row r="136782" spans="15:15">
      <c r="O136782" s="1"/>
    </row>
    <row r="136783" spans="15:15">
      <c r="O136783" s="1"/>
    </row>
    <row r="136784" spans="15:15">
      <c r="O136784" s="1"/>
    </row>
    <row r="136785" spans="15:15">
      <c r="O136785" s="1"/>
    </row>
    <row r="136786" spans="15:15">
      <c r="O136786" s="1"/>
    </row>
    <row r="136787" spans="15:15">
      <c r="O136787" s="1"/>
    </row>
    <row r="136788" spans="15:15">
      <c r="O136788" s="1"/>
    </row>
    <row r="136789" spans="15:15">
      <c r="O136789" s="1"/>
    </row>
    <row r="136790" spans="15:15">
      <c r="O136790" s="1"/>
    </row>
    <row r="136791" spans="15:15">
      <c r="O136791" s="1"/>
    </row>
    <row r="136792" spans="15:15">
      <c r="O136792" s="1"/>
    </row>
    <row r="136793" spans="15:15">
      <c r="O136793" s="1"/>
    </row>
    <row r="136794" spans="15:15">
      <c r="O136794" s="1"/>
    </row>
    <row r="136795" spans="15:15">
      <c r="O136795" s="1"/>
    </row>
    <row r="136796" spans="15:15">
      <c r="O136796" s="1"/>
    </row>
    <row r="136797" spans="15:15">
      <c r="O136797" s="1"/>
    </row>
    <row r="136798" spans="15:15">
      <c r="O136798" s="1"/>
    </row>
    <row r="136799" spans="15:15">
      <c r="O136799" s="1"/>
    </row>
    <row r="136800" spans="15:15">
      <c r="O136800" s="1"/>
    </row>
    <row r="136801" spans="15:15">
      <c r="O136801" s="1"/>
    </row>
    <row r="136802" spans="15:15">
      <c r="O136802" s="1"/>
    </row>
    <row r="136803" spans="15:15">
      <c r="O136803" s="1"/>
    </row>
    <row r="136804" spans="15:15">
      <c r="O136804" s="1"/>
    </row>
    <row r="136805" spans="15:15">
      <c r="O136805" s="1"/>
    </row>
    <row r="136806" spans="15:15">
      <c r="O136806" s="1"/>
    </row>
    <row r="136807" spans="15:15">
      <c r="O136807" s="1"/>
    </row>
    <row r="136808" spans="15:15">
      <c r="O136808" s="1"/>
    </row>
    <row r="136809" spans="15:15">
      <c r="O136809" s="1"/>
    </row>
    <row r="136810" spans="15:15">
      <c r="O136810" s="1"/>
    </row>
    <row r="136811" spans="15:15">
      <c r="O136811" s="1"/>
    </row>
    <row r="136812" spans="15:15">
      <c r="O136812" s="1"/>
    </row>
    <row r="136813" spans="15:15">
      <c r="O136813" s="1"/>
    </row>
    <row r="136814" spans="15:15">
      <c r="O136814" s="1"/>
    </row>
    <row r="136815" spans="15:15">
      <c r="O136815" s="1"/>
    </row>
    <row r="136816" spans="15:15">
      <c r="O136816" s="1"/>
    </row>
    <row r="136817" spans="15:15">
      <c r="O136817" s="1"/>
    </row>
    <row r="136818" spans="15:15">
      <c r="O136818" s="1"/>
    </row>
    <row r="136819" spans="15:15">
      <c r="O136819" s="1"/>
    </row>
    <row r="136820" spans="15:15">
      <c r="O136820" s="1"/>
    </row>
    <row r="136821" spans="15:15">
      <c r="O136821" s="1"/>
    </row>
    <row r="136822" spans="15:15">
      <c r="O136822" s="1"/>
    </row>
    <row r="136823" spans="15:15">
      <c r="O136823" s="1"/>
    </row>
    <row r="136824" spans="15:15">
      <c r="O136824" s="1"/>
    </row>
    <row r="136825" spans="15:15">
      <c r="O136825" s="1"/>
    </row>
    <row r="136826" spans="15:15">
      <c r="O136826" s="1"/>
    </row>
    <row r="136827" spans="15:15">
      <c r="O136827" s="1"/>
    </row>
    <row r="136828" spans="15:15">
      <c r="O136828" s="1"/>
    </row>
    <row r="136829" spans="15:15">
      <c r="O136829" s="1"/>
    </row>
    <row r="136830" spans="15:15">
      <c r="O136830" s="1"/>
    </row>
    <row r="136831" spans="15:15">
      <c r="O136831" s="1"/>
    </row>
    <row r="136832" spans="15:15">
      <c r="O136832" s="1"/>
    </row>
    <row r="136833" spans="15:15">
      <c r="O136833" s="1"/>
    </row>
    <row r="136834" spans="15:15">
      <c r="O136834" s="1"/>
    </row>
    <row r="136835" spans="15:15">
      <c r="O136835" s="1"/>
    </row>
    <row r="136836" spans="15:15">
      <c r="O136836" s="1"/>
    </row>
    <row r="136837" spans="15:15">
      <c r="O136837" s="1"/>
    </row>
    <row r="136838" spans="15:15">
      <c r="O136838" s="1"/>
    </row>
    <row r="136839" spans="15:15">
      <c r="O136839" s="1"/>
    </row>
    <row r="136840" spans="15:15">
      <c r="O136840" s="1"/>
    </row>
    <row r="136841" spans="15:15">
      <c r="O136841" s="1"/>
    </row>
    <row r="136842" spans="15:15">
      <c r="O136842" s="1"/>
    </row>
    <row r="136843" spans="15:15">
      <c r="O136843" s="1"/>
    </row>
    <row r="136844" spans="15:15">
      <c r="O136844" s="1"/>
    </row>
    <row r="136845" spans="15:15">
      <c r="O136845" s="1"/>
    </row>
    <row r="136846" spans="15:15">
      <c r="O136846" s="1"/>
    </row>
    <row r="136847" spans="15:15">
      <c r="O136847" s="1"/>
    </row>
    <row r="136848" spans="15:15">
      <c r="O136848" s="1"/>
    </row>
    <row r="136849" spans="15:15">
      <c r="O136849" s="1"/>
    </row>
    <row r="136850" spans="15:15">
      <c r="O136850" s="1"/>
    </row>
    <row r="136851" spans="15:15">
      <c r="O136851" s="1"/>
    </row>
    <row r="136852" spans="15:15">
      <c r="O136852" s="1"/>
    </row>
    <row r="136853" spans="15:15">
      <c r="O136853" s="1"/>
    </row>
    <row r="136854" spans="15:15">
      <c r="O136854" s="1"/>
    </row>
    <row r="136855" spans="15:15">
      <c r="O136855" s="1"/>
    </row>
    <row r="136856" spans="15:15">
      <c r="O136856" s="1"/>
    </row>
    <row r="136857" spans="15:15">
      <c r="O136857" s="1"/>
    </row>
    <row r="136858" spans="15:15">
      <c r="O136858" s="1"/>
    </row>
    <row r="136859" spans="15:15">
      <c r="O136859" s="1"/>
    </row>
    <row r="136860" spans="15:15">
      <c r="O136860" s="1"/>
    </row>
    <row r="136861" spans="15:15">
      <c r="O136861" s="1"/>
    </row>
    <row r="136862" spans="15:15">
      <c r="O136862" s="1"/>
    </row>
    <row r="136863" spans="15:15">
      <c r="O136863" s="1"/>
    </row>
    <row r="136864" spans="15:15">
      <c r="O136864" s="1"/>
    </row>
    <row r="136865" spans="15:15">
      <c r="O136865" s="1"/>
    </row>
    <row r="136866" spans="15:15">
      <c r="O136866" s="1"/>
    </row>
    <row r="136867" spans="15:15">
      <c r="O136867" s="1"/>
    </row>
    <row r="136868" spans="15:15">
      <c r="O136868" s="1"/>
    </row>
    <row r="136869" spans="15:15">
      <c r="O136869" s="1"/>
    </row>
    <row r="136870" spans="15:15">
      <c r="O136870" s="1"/>
    </row>
    <row r="136871" spans="15:15">
      <c r="O136871" s="1"/>
    </row>
    <row r="136872" spans="15:15">
      <c r="O136872" s="1"/>
    </row>
    <row r="136873" spans="15:15">
      <c r="O136873" s="1"/>
    </row>
    <row r="136874" spans="15:15">
      <c r="O136874" s="1"/>
    </row>
    <row r="136875" spans="15:15">
      <c r="O136875" s="1"/>
    </row>
    <row r="136876" spans="15:15">
      <c r="O136876" s="1"/>
    </row>
    <row r="136877" spans="15:15">
      <c r="O136877" s="1"/>
    </row>
    <row r="136878" spans="15:15">
      <c r="O136878" s="1"/>
    </row>
    <row r="136879" spans="15:15">
      <c r="O136879" s="1"/>
    </row>
    <row r="136880" spans="15:15">
      <c r="O136880" s="1"/>
    </row>
    <row r="136881" spans="15:15">
      <c r="O136881" s="1"/>
    </row>
    <row r="136882" spans="15:15">
      <c r="O136882" s="1"/>
    </row>
    <row r="136883" spans="15:15">
      <c r="O136883" s="1"/>
    </row>
    <row r="136884" spans="15:15">
      <c r="O136884" s="1"/>
    </row>
    <row r="136885" spans="15:15">
      <c r="O136885" s="1"/>
    </row>
    <row r="136886" spans="15:15">
      <c r="O136886" s="1"/>
    </row>
    <row r="136887" spans="15:15">
      <c r="O136887" s="1"/>
    </row>
    <row r="136888" spans="15:15">
      <c r="O136888" s="1"/>
    </row>
    <row r="136889" spans="15:15">
      <c r="O136889" s="1"/>
    </row>
    <row r="136890" spans="15:15">
      <c r="O136890" s="1"/>
    </row>
    <row r="136891" spans="15:15">
      <c r="O136891" s="1"/>
    </row>
    <row r="136892" spans="15:15">
      <c r="O136892" s="1"/>
    </row>
    <row r="136893" spans="15:15">
      <c r="O136893" s="1"/>
    </row>
    <row r="136894" spans="15:15">
      <c r="O136894" s="1"/>
    </row>
    <row r="136895" spans="15:15">
      <c r="O136895" s="1"/>
    </row>
    <row r="136896" spans="15:15">
      <c r="O136896" s="1"/>
    </row>
    <row r="136897" spans="15:15">
      <c r="O136897" s="1"/>
    </row>
    <row r="136898" spans="15:15">
      <c r="O136898" s="1"/>
    </row>
    <row r="136899" spans="15:15">
      <c r="O136899" s="1"/>
    </row>
    <row r="136900" spans="15:15">
      <c r="O136900" s="1"/>
    </row>
    <row r="136901" spans="15:15">
      <c r="O136901" s="1"/>
    </row>
    <row r="136902" spans="15:15">
      <c r="O136902" s="1"/>
    </row>
    <row r="136903" spans="15:15">
      <c r="O136903" s="1"/>
    </row>
    <row r="136904" spans="15:15">
      <c r="O136904" s="1"/>
    </row>
    <row r="136905" spans="15:15">
      <c r="O136905" s="1"/>
    </row>
    <row r="136906" spans="15:15">
      <c r="O136906" s="1"/>
    </row>
    <row r="136907" spans="15:15">
      <c r="O136907" s="1"/>
    </row>
    <row r="136908" spans="15:15">
      <c r="O136908" s="1"/>
    </row>
    <row r="136909" spans="15:15">
      <c r="O136909" s="1"/>
    </row>
    <row r="136910" spans="15:15">
      <c r="O136910" s="1"/>
    </row>
    <row r="136911" spans="15:15">
      <c r="O136911" s="1"/>
    </row>
    <row r="136912" spans="15:15">
      <c r="O136912" s="1"/>
    </row>
    <row r="136913" spans="15:15">
      <c r="O136913" s="1"/>
    </row>
    <row r="136914" spans="15:15">
      <c r="O136914" s="1"/>
    </row>
    <row r="136915" spans="15:15">
      <c r="O136915" s="1"/>
    </row>
    <row r="136916" spans="15:15">
      <c r="O136916" s="1"/>
    </row>
    <row r="136917" spans="15:15">
      <c r="O136917" s="1"/>
    </row>
    <row r="136918" spans="15:15">
      <c r="O136918" s="1"/>
    </row>
    <row r="136919" spans="15:15">
      <c r="O136919" s="1"/>
    </row>
    <row r="136920" spans="15:15">
      <c r="O136920" s="1"/>
    </row>
    <row r="136921" spans="15:15">
      <c r="O136921" s="1"/>
    </row>
    <row r="136922" spans="15:15">
      <c r="O136922" s="1"/>
    </row>
    <row r="136923" spans="15:15">
      <c r="O136923" s="1"/>
    </row>
    <row r="136924" spans="15:15">
      <c r="O136924" s="1"/>
    </row>
    <row r="136925" spans="15:15">
      <c r="O136925" s="1"/>
    </row>
    <row r="136926" spans="15:15">
      <c r="O136926" s="1"/>
    </row>
    <row r="136927" spans="15:15">
      <c r="O136927" s="1"/>
    </row>
    <row r="136928" spans="15:15">
      <c r="O136928" s="1"/>
    </row>
    <row r="136929" spans="15:15">
      <c r="O136929" s="1"/>
    </row>
    <row r="136930" spans="15:15">
      <c r="O136930" s="1"/>
    </row>
    <row r="136931" spans="15:15">
      <c r="O136931" s="1"/>
    </row>
    <row r="136932" spans="15:15">
      <c r="O136932" s="1"/>
    </row>
    <row r="136933" spans="15:15">
      <c r="O136933" s="1"/>
    </row>
    <row r="136934" spans="15:15">
      <c r="O136934" s="1"/>
    </row>
    <row r="136935" spans="15:15">
      <c r="O136935" s="1"/>
    </row>
    <row r="136936" spans="15:15">
      <c r="O136936" s="1"/>
    </row>
    <row r="136937" spans="15:15">
      <c r="O136937" s="1"/>
    </row>
    <row r="136938" spans="15:15">
      <c r="O136938" s="1"/>
    </row>
    <row r="136939" spans="15:15">
      <c r="O136939" s="1"/>
    </row>
    <row r="136940" spans="15:15">
      <c r="O136940" s="1"/>
    </row>
    <row r="136941" spans="15:15">
      <c r="O136941" s="1"/>
    </row>
    <row r="136942" spans="15:15">
      <c r="O136942" s="1"/>
    </row>
    <row r="136943" spans="15:15">
      <c r="O136943" s="1"/>
    </row>
    <row r="136944" spans="15:15">
      <c r="O136944" s="1"/>
    </row>
    <row r="136945" spans="15:15">
      <c r="O136945" s="1"/>
    </row>
    <row r="136946" spans="15:15">
      <c r="O136946" s="1"/>
    </row>
    <row r="136947" spans="15:15">
      <c r="O136947" s="1"/>
    </row>
    <row r="136948" spans="15:15">
      <c r="O136948" s="1"/>
    </row>
    <row r="136949" spans="15:15">
      <c r="O136949" s="1"/>
    </row>
    <row r="136950" spans="15:15">
      <c r="O136950" s="1"/>
    </row>
    <row r="136951" spans="15:15">
      <c r="O136951" s="1"/>
    </row>
    <row r="136952" spans="15:15">
      <c r="O136952" s="1"/>
    </row>
    <row r="136953" spans="15:15">
      <c r="O136953" s="1"/>
    </row>
    <row r="136954" spans="15:15">
      <c r="O136954" s="1"/>
    </row>
    <row r="136955" spans="15:15">
      <c r="O136955" s="1"/>
    </row>
    <row r="136956" spans="15:15">
      <c r="O136956" s="1"/>
    </row>
    <row r="136957" spans="15:15">
      <c r="O136957" s="1"/>
    </row>
    <row r="136958" spans="15:15">
      <c r="O136958" s="1"/>
    </row>
    <row r="136959" spans="15:15">
      <c r="O136959" s="1"/>
    </row>
    <row r="136960" spans="15:15">
      <c r="O136960" s="1"/>
    </row>
    <row r="136961" spans="15:15">
      <c r="O136961" s="1"/>
    </row>
    <row r="136962" spans="15:15">
      <c r="O136962" s="1"/>
    </row>
    <row r="136963" spans="15:15">
      <c r="O136963" s="1"/>
    </row>
    <row r="136964" spans="15:15">
      <c r="O136964" s="1"/>
    </row>
    <row r="136965" spans="15:15">
      <c r="O136965" s="1"/>
    </row>
    <row r="136966" spans="15:15">
      <c r="O136966" s="1"/>
    </row>
    <row r="136967" spans="15:15">
      <c r="O136967" s="1"/>
    </row>
    <row r="136968" spans="15:15">
      <c r="O136968" s="1"/>
    </row>
    <row r="136969" spans="15:15">
      <c r="O136969" s="1"/>
    </row>
    <row r="136970" spans="15:15">
      <c r="O136970" s="1"/>
    </row>
    <row r="136971" spans="15:15">
      <c r="O136971" s="1"/>
    </row>
    <row r="136972" spans="15:15">
      <c r="O136972" s="1"/>
    </row>
    <row r="136973" spans="15:15">
      <c r="O136973" s="1"/>
    </row>
    <row r="136974" spans="15:15">
      <c r="O136974" s="1"/>
    </row>
    <row r="136975" spans="15:15">
      <c r="O136975" s="1"/>
    </row>
    <row r="136976" spans="15:15">
      <c r="O136976" s="1"/>
    </row>
    <row r="136977" spans="15:15">
      <c r="O136977" s="1"/>
    </row>
    <row r="136978" spans="15:15">
      <c r="O136978" s="1"/>
    </row>
    <row r="136979" spans="15:15">
      <c r="O136979" s="1"/>
    </row>
    <row r="136980" spans="15:15">
      <c r="O136980" s="1"/>
    </row>
    <row r="136981" spans="15:15">
      <c r="O136981" s="1"/>
    </row>
    <row r="136982" spans="15:15">
      <c r="O136982" s="1"/>
    </row>
    <row r="136983" spans="15:15">
      <c r="O136983" s="1"/>
    </row>
    <row r="136984" spans="15:15">
      <c r="O136984" s="1"/>
    </row>
    <row r="136985" spans="15:15">
      <c r="O136985" s="1"/>
    </row>
    <row r="136986" spans="15:15">
      <c r="O136986" s="1"/>
    </row>
    <row r="136987" spans="15:15">
      <c r="O136987" s="1"/>
    </row>
    <row r="136988" spans="15:15">
      <c r="O136988" s="1"/>
    </row>
    <row r="136989" spans="15:15">
      <c r="O136989" s="1"/>
    </row>
    <row r="136990" spans="15:15">
      <c r="O136990" s="1"/>
    </row>
    <row r="136991" spans="15:15">
      <c r="O136991" s="1"/>
    </row>
    <row r="136992" spans="15:15">
      <c r="O136992" s="1"/>
    </row>
    <row r="136993" spans="15:15">
      <c r="O136993" s="1"/>
    </row>
    <row r="136994" spans="15:15">
      <c r="O136994" s="1"/>
    </row>
    <row r="136995" spans="15:15">
      <c r="O136995" s="1"/>
    </row>
    <row r="136996" spans="15:15">
      <c r="O136996" s="1"/>
    </row>
    <row r="136997" spans="15:15">
      <c r="O136997" s="1"/>
    </row>
    <row r="136998" spans="15:15">
      <c r="O136998" s="1"/>
    </row>
    <row r="136999" spans="15:15">
      <c r="O136999" s="1"/>
    </row>
    <row r="137000" spans="15:15">
      <c r="O137000" s="1"/>
    </row>
    <row r="137001" spans="15:15">
      <c r="O137001" s="1"/>
    </row>
    <row r="137002" spans="15:15">
      <c r="O137002" s="1"/>
    </row>
    <row r="137003" spans="15:15">
      <c r="O137003" s="1"/>
    </row>
    <row r="137004" spans="15:15">
      <c r="O137004" s="1"/>
    </row>
    <row r="137005" spans="15:15">
      <c r="O137005" s="1"/>
    </row>
    <row r="137006" spans="15:15">
      <c r="O137006" s="1"/>
    </row>
    <row r="137007" spans="15:15">
      <c r="O137007" s="1"/>
    </row>
    <row r="137008" spans="15:15">
      <c r="O137008" s="1"/>
    </row>
    <row r="137009" spans="15:15">
      <c r="O137009" s="1"/>
    </row>
    <row r="137010" spans="15:15">
      <c r="O137010" s="1"/>
    </row>
    <row r="137011" spans="15:15">
      <c r="O137011" s="1"/>
    </row>
    <row r="137012" spans="15:15">
      <c r="O137012" s="1"/>
    </row>
    <row r="137013" spans="15:15">
      <c r="O137013" s="1"/>
    </row>
    <row r="137014" spans="15:15">
      <c r="O137014" s="1"/>
    </row>
    <row r="137015" spans="15:15">
      <c r="O137015" s="1"/>
    </row>
    <row r="137016" spans="15:15">
      <c r="O137016" s="1"/>
    </row>
    <row r="137017" spans="15:15">
      <c r="O137017" s="1"/>
    </row>
    <row r="137018" spans="15:15">
      <c r="O137018" s="1"/>
    </row>
    <row r="137019" spans="15:15">
      <c r="O137019" s="1"/>
    </row>
    <row r="137020" spans="15:15">
      <c r="O137020" s="1"/>
    </row>
    <row r="137021" spans="15:15">
      <c r="O137021" s="1"/>
    </row>
    <row r="137022" spans="15:15">
      <c r="O137022" s="1"/>
    </row>
    <row r="137023" spans="15:15">
      <c r="O137023" s="1"/>
    </row>
    <row r="137024" spans="15:15">
      <c r="O137024" s="1"/>
    </row>
    <row r="137025" spans="15:15">
      <c r="O137025" s="1"/>
    </row>
    <row r="137026" spans="15:15">
      <c r="O137026" s="1"/>
    </row>
    <row r="137027" spans="15:15">
      <c r="O137027" s="1"/>
    </row>
    <row r="137028" spans="15:15">
      <c r="O137028" s="1"/>
    </row>
    <row r="137029" spans="15:15">
      <c r="O137029" s="1"/>
    </row>
    <row r="137030" spans="15:15">
      <c r="O137030" s="1"/>
    </row>
    <row r="137031" spans="15:15">
      <c r="O137031" s="1"/>
    </row>
    <row r="137032" spans="15:15">
      <c r="O137032" s="1"/>
    </row>
    <row r="137033" spans="15:15">
      <c r="O137033" s="1"/>
    </row>
    <row r="137034" spans="15:15">
      <c r="O137034" s="1"/>
    </row>
    <row r="137035" spans="15:15">
      <c r="O137035" s="1"/>
    </row>
    <row r="137036" spans="15:15">
      <c r="O137036" s="1"/>
    </row>
    <row r="137037" spans="15:15">
      <c r="O137037" s="1"/>
    </row>
    <row r="137038" spans="15:15">
      <c r="O137038" s="1"/>
    </row>
    <row r="137039" spans="15:15">
      <c r="O137039" s="1"/>
    </row>
    <row r="137040" spans="15:15">
      <c r="O137040" s="1"/>
    </row>
    <row r="137041" spans="15:15">
      <c r="O137041" s="1"/>
    </row>
    <row r="137042" spans="15:15">
      <c r="O137042" s="1"/>
    </row>
    <row r="137043" spans="15:15">
      <c r="O137043" s="1"/>
    </row>
    <row r="137044" spans="15:15">
      <c r="O137044" s="1"/>
    </row>
    <row r="137045" spans="15:15">
      <c r="O137045" s="1"/>
    </row>
    <row r="137046" spans="15:15">
      <c r="O137046" s="1"/>
    </row>
    <row r="137047" spans="15:15">
      <c r="O137047" s="1"/>
    </row>
    <row r="137048" spans="15:15">
      <c r="O137048" s="1"/>
    </row>
    <row r="137049" spans="15:15">
      <c r="O137049" s="1"/>
    </row>
    <row r="137050" spans="15:15">
      <c r="O137050" s="1"/>
    </row>
    <row r="137051" spans="15:15">
      <c r="O137051" s="1"/>
    </row>
    <row r="137052" spans="15:15">
      <c r="O137052" s="1"/>
    </row>
    <row r="137053" spans="15:15">
      <c r="O137053" s="1"/>
    </row>
    <row r="137054" spans="15:15">
      <c r="O137054" s="1"/>
    </row>
    <row r="137055" spans="15:15">
      <c r="O137055" s="1"/>
    </row>
    <row r="137056" spans="15:15">
      <c r="O137056" s="1"/>
    </row>
    <row r="137057" spans="15:15">
      <c r="O137057" s="1"/>
    </row>
    <row r="137058" spans="15:15">
      <c r="O137058" s="1"/>
    </row>
    <row r="137059" spans="15:15">
      <c r="O137059" s="1"/>
    </row>
    <row r="137060" spans="15:15">
      <c r="O137060" s="1"/>
    </row>
    <row r="137061" spans="15:15">
      <c r="O137061" s="1"/>
    </row>
    <row r="137062" spans="15:15">
      <c r="O137062" s="1"/>
    </row>
    <row r="137063" spans="15:15">
      <c r="O137063" s="1"/>
    </row>
    <row r="137064" spans="15:15">
      <c r="O137064" s="1"/>
    </row>
    <row r="137065" spans="15:15">
      <c r="O137065" s="1"/>
    </row>
    <row r="137066" spans="15:15">
      <c r="O137066" s="1"/>
    </row>
    <row r="137067" spans="15:15">
      <c r="O137067" s="1"/>
    </row>
    <row r="137068" spans="15:15">
      <c r="O137068" s="1"/>
    </row>
    <row r="137069" spans="15:15">
      <c r="O137069" s="1"/>
    </row>
    <row r="137070" spans="15:15">
      <c r="O137070" s="1"/>
    </row>
    <row r="137071" spans="15:15">
      <c r="O137071" s="1"/>
    </row>
    <row r="137072" spans="15:15">
      <c r="O137072" s="1"/>
    </row>
    <row r="137073" spans="15:15">
      <c r="O137073" s="1"/>
    </row>
    <row r="137074" spans="15:15">
      <c r="O137074" s="1"/>
    </row>
    <row r="137075" spans="15:15">
      <c r="O137075" s="1"/>
    </row>
    <row r="137076" spans="15:15">
      <c r="O137076" s="1"/>
    </row>
    <row r="137077" spans="15:15">
      <c r="O137077" s="1"/>
    </row>
    <row r="137078" spans="15:15">
      <c r="O137078" s="1"/>
    </row>
    <row r="137079" spans="15:15">
      <c r="O137079" s="1"/>
    </row>
    <row r="137080" spans="15:15">
      <c r="O137080" s="1"/>
    </row>
    <row r="137081" spans="15:15">
      <c r="O137081" s="1"/>
    </row>
    <row r="137082" spans="15:15">
      <c r="O137082" s="1"/>
    </row>
    <row r="137083" spans="15:15">
      <c r="O137083" s="1"/>
    </row>
    <row r="137084" spans="15:15">
      <c r="O137084" s="1"/>
    </row>
    <row r="137085" spans="15:15">
      <c r="O137085" s="1"/>
    </row>
    <row r="137086" spans="15:15">
      <c r="O137086" s="1"/>
    </row>
    <row r="137087" spans="15:15">
      <c r="O137087" s="1"/>
    </row>
    <row r="137088" spans="15:15">
      <c r="O137088" s="1"/>
    </row>
    <row r="137089" spans="15:15">
      <c r="O137089" s="1"/>
    </row>
    <row r="137090" spans="15:15">
      <c r="O137090" s="1"/>
    </row>
    <row r="137091" spans="15:15">
      <c r="O137091" s="1"/>
    </row>
    <row r="137092" spans="15:15">
      <c r="O137092" s="1"/>
    </row>
    <row r="137093" spans="15:15">
      <c r="O137093" s="1"/>
    </row>
    <row r="137094" spans="15:15">
      <c r="O137094" s="1"/>
    </row>
    <row r="137095" spans="15:15">
      <c r="O137095" s="1"/>
    </row>
    <row r="137096" spans="15:15">
      <c r="O137096" s="1"/>
    </row>
    <row r="137097" spans="15:15">
      <c r="O137097" s="1"/>
    </row>
    <row r="137098" spans="15:15">
      <c r="O137098" s="1"/>
    </row>
    <row r="137099" spans="15:15">
      <c r="O137099" s="1"/>
    </row>
    <row r="137100" spans="15:15">
      <c r="O137100" s="1"/>
    </row>
    <row r="137101" spans="15:15">
      <c r="O137101" s="1"/>
    </row>
    <row r="137102" spans="15:15">
      <c r="O137102" s="1"/>
    </row>
    <row r="137103" spans="15:15">
      <c r="O137103" s="1"/>
    </row>
    <row r="137104" spans="15:15">
      <c r="O137104" s="1"/>
    </row>
    <row r="137105" spans="15:15">
      <c r="O137105" s="1"/>
    </row>
    <row r="137106" spans="15:15">
      <c r="O137106" s="1"/>
    </row>
    <row r="137107" spans="15:15">
      <c r="O137107" s="1"/>
    </row>
    <row r="137108" spans="15:15">
      <c r="O137108" s="1"/>
    </row>
    <row r="137109" spans="15:15">
      <c r="O137109" s="1"/>
    </row>
    <row r="137110" spans="15:15">
      <c r="O137110" s="1"/>
    </row>
    <row r="137111" spans="15:15">
      <c r="O137111" s="1"/>
    </row>
    <row r="137112" spans="15:15">
      <c r="O137112" s="1"/>
    </row>
    <row r="137113" spans="15:15">
      <c r="O137113" s="1"/>
    </row>
    <row r="137114" spans="15:15">
      <c r="O137114" s="1"/>
    </row>
    <row r="137115" spans="15:15">
      <c r="O137115" s="1"/>
    </row>
    <row r="137116" spans="15:15">
      <c r="O137116" s="1"/>
    </row>
    <row r="137117" spans="15:15">
      <c r="O137117" s="1"/>
    </row>
    <row r="137118" spans="15:15">
      <c r="O137118" s="1"/>
    </row>
    <row r="137119" spans="15:15">
      <c r="O137119" s="1"/>
    </row>
    <row r="137120" spans="15:15">
      <c r="O137120" s="1"/>
    </row>
    <row r="137121" spans="15:15">
      <c r="O137121" s="1"/>
    </row>
    <row r="137122" spans="15:15">
      <c r="O137122" s="1"/>
    </row>
    <row r="137123" spans="15:15">
      <c r="O137123" s="1"/>
    </row>
    <row r="137124" spans="15:15">
      <c r="O137124" s="1"/>
    </row>
    <row r="137125" spans="15:15">
      <c r="O137125" s="1"/>
    </row>
    <row r="137126" spans="15:15">
      <c r="O137126" s="1"/>
    </row>
    <row r="137127" spans="15:15">
      <c r="O137127" s="1"/>
    </row>
    <row r="137128" spans="15:15">
      <c r="O137128" s="1"/>
    </row>
    <row r="137129" spans="15:15">
      <c r="O137129" s="1"/>
    </row>
    <row r="137130" spans="15:15">
      <c r="O137130" s="1"/>
    </row>
    <row r="137131" spans="15:15">
      <c r="O137131" s="1"/>
    </row>
    <row r="137132" spans="15:15">
      <c r="O137132" s="1"/>
    </row>
    <row r="137133" spans="15:15">
      <c r="O137133" s="1"/>
    </row>
    <row r="137134" spans="15:15">
      <c r="O137134" s="1"/>
    </row>
    <row r="137135" spans="15:15">
      <c r="O137135" s="1"/>
    </row>
    <row r="137136" spans="15:15">
      <c r="O137136" s="1"/>
    </row>
    <row r="137137" spans="15:15">
      <c r="O137137" s="1"/>
    </row>
    <row r="137138" spans="15:15">
      <c r="O137138" s="1"/>
    </row>
    <row r="137139" spans="15:15">
      <c r="O137139" s="1"/>
    </row>
    <row r="137140" spans="15:15">
      <c r="O137140" s="1"/>
    </row>
    <row r="137141" spans="15:15">
      <c r="O137141" s="1"/>
    </row>
    <row r="137142" spans="15:15">
      <c r="O137142" s="1"/>
    </row>
    <row r="137143" spans="15:15">
      <c r="O137143" s="1"/>
    </row>
    <row r="137144" spans="15:15">
      <c r="O137144" s="1"/>
    </row>
    <row r="137145" spans="15:15">
      <c r="O137145" s="1"/>
    </row>
    <row r="137146" spans="15:15">
      <c r="O137146" s="1"/>
    </row>
    <row r="137147" spans="15:15">
      <c r="O137147" s="1"/>
    </row>
    <row r="137148" spans="15:15">
      <c r="O137148" s="1"/>
    </row>
    <row r="137149" spans="15:15">
      <c r="O137149" s="1"/>
    </row>
    <row r="137150" spans="15:15">
      <c r="O137150" s="1"/>
    </row>
    <row r="137151" spans="15:15">
      <c r="O137151" s="1"/>
    </row>
    <row r="137152" spans="15:15">
      <c r="O137152" s="1"/>
    </row>
    <row r="137153" spans="15:15">
      <c r="O137153" s="1"/>
    </row>
    <row r="137154" spans="15:15">
      <c r="O137154" s="1"/>
    </row>
    <row r="137155" spans="15:15">
      <c r="O137155" s="1"/>
    </row>
    <row r="137156" spans="15:15">
      <c r="O137156" s="1"/>
    </row>
    <row r="137157" spans="15:15">
      <c r="O137157" s="1"/>
    </row>
    <row r="137158" spans="15:15">
      <c r="O137158" s="1"/>
    </row>
    <row r="137159" spans="15:15">
      <c r="O137159" s="1"/>
    </row>
    <row r="137160" spans="15:15">
      <c r="O137160" s="1"/>
    </row>
    <row r="137161" spans="15:15">
      <c r="O137161" s="1"/>
    </row>
    <row r="137162" spans="15:15">
      <c r="O137162" s="1"/>
    </row>
    <row r="137163" spans="15:15">
      <c r="O137163" s="1"/>
    </row>
    <row r="137164" spans="15:15">
      <c r="O137164" s="1"/>
    </row>
    <row r="137165" spans="15:15">
      <c r="O137165" s="1"/>
    </row>
    <row r="137166" spans="15:15">
      <c r="O137166" s="1"/>
    </row>
    <row r="137167" spans="15:15">
      <c r="O137167" s="1"/>
    </row>
    <row r="137168" spans="15:15">
      <c r="O137168" s="1"/>
    </row>
    <row r="137169" spans="15:15">
      <c r="O137169" s="1"/>
    </row>
    <row r="137170" spans="15:15">
      <c r="O137170" s="1"/>
    </row>
    <row r="137171" spans="15:15">
      <c r="O137171" s="1"/>
    </row>
    <row r="137172" spans="15:15">
      <c r="O137172" s="1"/>
    </row>
    <row r="137173" spans="15:15">
      <c r="O137173" s="1"/>
    </row>
    <row r="137174" spans="15:15">
      <c r="O137174" s="1"/>
    </row>
    <row r="137175" spans="15:15">
      <c r="O137175" s="1"/>
    </row>
    <row r="137176" spans="15:15">
      <c r="O137176" s="1"/>
    </row>
    <row r="137177" spans="15:15">
      <c r="O137177" s="1"/>
    </row>
    <row r="137178" spans="15:15">
      <c r="O137178" s="1"/>
    </row>
    <row r="137179" spans="15:15">
      <c r="O137179" s="1"/>
    </row>
    <row r="137180" spans="15:15">
      <c r="O137180" s="1"/>
    </row>
    <row r="137181" spans="15:15">
      <c r="O137181" s="1"/>
    </row>
    <row r="137182" spans="15:15">
      <c r="O137182" s="1"/>
    </row>
    <row r="137183" spans="15:15">
      <c r="O137183" s="1"/>
    </row>
    <row r="137184" spans="15:15">
      <c r="O137184" s="1"/>
    </row>
    <row r="137185" spans="15:15">
      <c r="O137185" s="1"/>
    </row>
    <row r="137186" spans="15:15">
      <c r="O137186" s="1"/>
    </row>
    <row r="137187" spans="15:15">
      <c r="O137187" s="1"/>
    </row>
    <row r="137188" spans="15:15">
      <c r="O137188" s="1"/>
    </row>
    <row r="137189" spans="15:15">
      <c r="O137189" s="1"/>
    </row>
    <row r="137190" spans="15:15">
      <c r="O137190" s="1"/>
    </row>
    <row r="137191" spans="15:15">
      <c r="O137191" s="1"/>
    </row>
    <row r="137192" spans="15:15">
      <c r="O137192" s="1"/>
    </row>
    <row r="137193" spans="15:15">
      <c r="O137193" s="1"/>
    </row>
    <row r="137194" spans="15:15">
      <c r="O137194" s="1"/>
    </row>
    <row r="137195" spans="15:15">
      <c r="O137195" s="1"/>
    </row>
    <row r="137196" spans="15:15">
      <c r="O137196" s="1"/>
    </row>
    <row r="137197" spans="15:15">
      <c r="O137197" s="1"/>
    </row>
    <row r="137198" spans="15:15">
      <c r="O137198" s="1"/>
    </row>
    <row r="137199" spans="15:15">
      <c r="O137199" s="1"/>
    </row>
    <row r="137200" spans="15:15">
      <c r="O137200" s="1"/>
    </row>
    <row r="137201" spans="15:15">
      <c r="O137201" s="1"/>
    </row>
    <row r="137202" spans="15:15">
      <c r="O137202" s="1"/>
    </row>
    <row r="137203" spans="15:15">
      <c r="O137203" s="1"/>
    </row>
    <row r="137204" spans="15:15">
      <c r="O137204" s="1"/>
    </row>
    <row r="137205" spans="15:15">
      <c r="O137205" s="1"/>
    </row>
    <row r="137206" spans="15:15">
      <c r="O137206" s="1"/>
    </row>
    <row r="137207" spans="15:15">
      <c r="O137207" s="1"/>
    </row>
    <row r="137208" spans="15:15">
      <c r="O137208" s="1"/>
    </row>
    <row r="137209" spans="15:15">
      <c r="O137209" s="1"/>
    </row>
    <row r="137210" spans="15:15">
      <c r="O137210" s="1"/>
    </row>
    <row r="137211" spans="15:15">
      <c r="O137211" s="1"/>
    </row>
    <row r="137212" spans="15:15">
      <c r="O137212" s="1"/>
    </row>
    <row r="137213" spans="15:15">
      <c r="O137213" s="1"/>
    </row>
    <row r="137214" spans="15:15">
      <c r="O137214" s="1"/>
    </row>
    <row r="137215" spans="15:15">
      <c r="O137215" s="1"/>
    </row>
    <row r="137216" spans="15:15">
      <c r="O137216" s="1"/>
    </row>
    <row r="137217" spans="15:15">
      <c r="O137217" s="1"/>
    </row>
    <row r="137218" spans="15:15">
      <c r="O137218" s="1"/>
    </row>
    <row r="137219" spans="15:15">
      <c r="O137219" s="1"/>
    </row>
    <row r="137220" spans="15:15">
      <c r="O137220" s="1"/>
    </row>
    <row r="137221" spans="15:15">
      <c r="O137221" s="1"/>
    </row>
    <row r="137222" spans="15:15">
      <c r="O137222" s="1"/>
    </row>
    <row r="137223" spans="15:15">
      <c r="O137223" s="1"/>
    </row>
    <row r="137224" spans="15:15">
      <c r="O137224" s="1"/>
    </row>
    <row r="137225" spans="15:15">
      <c r="O137225" s="1"/>
    </row>
    <row r="137226" spans="15:15">
      <c r="O137226" s="1"/>
    </row>
    <row r="137227" spans="15:15">
      <c r="O137227" s="1"/>
    </row>
    <row r="137228" spans="15:15">
      <c r="O137228" s="1"/>
    </row>
    <row r="137229" spans="15:15">
      <c r="O137229" s="1"/>
    </row>
    <row r="137230" spans="15:15">
      <c r="O137230" s="1"/>
    </row>
    <row r="137231" spans="15:15">
      <c r="O137231" s="1"/>
    </row>
    <row r="137232" spans="15:15">
      <c r="O137232" s="1"/>
    </row>
    <row r="137233" spans="15:15">
      <c r="O137233" s="1"/>
    </row>
    <row r="137234" spans="15:15">
      <c r="O137234" s="1"/>
    </row>
    <row r="137235" spans="15:15">
      <c r="O137235" s="1"/>
    </row>
    <row r="137236" spans="15:15">
      <c r="O137236" s="1"/>
    </row>
    <row r="137237" spans="15:15">
      <c r="O137237" s="1"/>
    </row>
    <row r="137238" spans="15:15">
      <c r="O137238" s="1"/>
    </row>
    <row r="137239" spans="15:15">
      <c r="O137239" s="1"/>
    </row>
    <row r="137240" spans="15:15">
      <c r="O137240" s="1"/>
    </row>
    <row r="137241" spans="15:15">
      <c r="O137241" s="1"/>
    </row>
    <row r="137242" spans="15:15">
      <c r="O137242" s="1"/>
    </row>
    <row r="137243" spans="15:15">
      <c r="O137243" s="1"/>
    </row>
    <row r="137244" spans="15:15">
      <c r="O137244" s="1"/>
    </row>
    <row r="137245" spans="15:15">
      <c r="O137245" s="1"/>
    </row>
    <row r="137246" spans="15:15">
      <c r="O137246" s="1"/>
    </row>
    <row r="137247" spans="15:15">
      <c r="O137247" s="1"/>
    </row>
    <row r="137248" spans="15:15">
      <c r="O137248" s="1"/>
    </row>
    <row r="137249" spans="15:15">
      <c r="O137249" s="1"/>
    </row>
    <row r="137250" spans="15:15">
      <c r="O137250" s="1"/>
    </row>
    <row r="137251" spans="15:15">
      <c r="O137251" s="1"/>
    </row>
    <row r="137252" spans="15:15">
      <c r="O137252" s="1"/>
    </row>
    <row r="137253" spans="15:15">
      <c r="O137253" s="1"/>
    </row>
    <row r="137254" spans="15:15">
      <c r="O137254" s="1"/>
    </row>
    <row r="137255" spans="15:15">
      <c r="O137255" s="1"/>
    </row>
    <row r="137256" spans="15:15">
      <c r="O137256" s="1"/>
    </row>
    <row r="137257" spans="15:15">
      <c r="O137257" s="1"/>
    </row>
    <row r="137258" spans="15:15">
      <c r="O137258" s="1"/>
    </row>
    <row r="137259" spans="15:15">
      <c r="O137259" s="1"/>
    </row>
    <row r="137260" spans="15:15">
      <c r="O137260" s="1"/>
    </row>
    <row r="137261" spans="15:15">
      <c r="O137261" s="1"/>
    </row>
    <row r="137262" spans="15:15">
      <c r="O137262" s="1"/>
    </row>
    <row r="137263" spans="15:15">
      <c r="O137263" s="1"/>
    </row>
    <row r="137264" spans="15:15">
      <c r="O137264" s="1"/>
    </row>
    <row r="137265" spans="15:15">
      <c r="O137265" s="1"/>
    </row>
    <row r="137266" spans="15:15">
      <c r="O137266" s="1"/>
    </row>
    <row r="137267" spans="15:15">
      <c r="O137267" s="1"/>
    </row>
    <row r="137268" spans="15:15">
      <c r="O137268" s="1"/>
    </row>
    <row r="137269" spans="15:15">
      <c r="O137269" s="1"/>
    </row>
    <row r="137270" spans="15:15">
      <c r="O137270" s="1"/>
    </row>
    <row r="137271" spans="15:15">
      <c r="O137271" s="1"/>
    </row>
    <row r="137272" spans="15:15">
      <c r="O137272" s="1"/>
    </row>
    <row r="137273" spans="15:15">
      <c r="O137273" s="1"/>
    </row>
    <row r="137274" spans="15:15">
      <c r="O137274" s="1"/>
    </row>
    <row r="137275" spans="15:15">
      <c r="O137275" s="1"/>
    </row>
    <row r="137276" spans="15:15">
      <c r="O137276" s="1"/>
    </row>
    <row r="137277" spans="15:15">
      <c r="O137277" s="1"/>
    </row>
    <row r="137278" spans="15:15">
      <c r="O137278" s="1"/>
    </row>
    <row r="137279" spans="15:15">
      <c r="O137279" s="1"/>
    </row>
    <row r="137280" spans="15:15">
      <c r="O137280" s="1"/>
    </row>
    <row r="137281" spans="15:15">
      <c r="O137281" s="1"/>
    </row>
    <row r="137282" spans="15:15">
      <c r="O137282" s="1"/>
    </row>
    <row r="137283" spans="15:15">
      <c r="O137283" s="1"/>
    </row>
    <row r="137284" spans="15:15">
      <c r="O137284" s="1"/>
    </row>
    <row r="137285" spans="15:15">
      <c r="O137285" s="1"/>
    </row>
    <row r="137286" spans="15:15">
      <c r="O137286" s="1"/>
    </row>
    <row r="137287" spans="15:15">
      <c r="O137287" s="1"/>
    </row>
    <row r="137288" spans="15:15">
      <c r="O137288" s="1"/>
    </row>
    <row r="137289" spans="15:15">
      <c r="O137289" s="1"/>
    </row>
    <row r="137290" spans="15:15">
      <c r="O137290" s="1"/>
    </row>
    <row r="137291" spans="15:15">
      <c r="O137291" s="1"/>
    </row>
    <row r="137292" spans="15:15">
      <c r="O137292" s="1"/>
    </row>
    <row r="137293" spans="15:15">
      <c r="O137293" s="1"/>
    </row>
    <row r="137294" spans="15:15">
      <c r="O137294" s="1"/>
    </row>
    <row r="137295" spans="15:15">
      <c r="O137295" s="1"/>
    </row>
    <row r="137296" spans="15:15">
      <c r="O137296" s="1"/>
    </row>
    <row r="137297" spans="15:15">
      <c r="O137297" s="1"/>
    </row>
    <row r="137298" spans="15:15">
      <c r="O137298" s="1"/>
    </row>
    <row r="137299" spans="15:15">
      <c r="O137299" s="1"/>
    </row>
    <row r="137300" spans="15:15">
      <c r="O137300" s="1"/>
    </row>
    <row r="137301" spans="15:15">
      <c r="O137301" s="1"/>
    </row>
    <row r="137302" spans="15:15">
      <c r="O137302" s="1"/>
    </row>
    <row r="137303" spans="15:15">
      <c r="O137303" s="1"/>
    </row>
    <row r="137304" spans="15:15">
      <c r="O137304" s="1"/>
    </row>
    <row r="137305" spans="15:15">
      <c r="O137305" s="1"/>
    </row>
    <row r="137306" spans="15:15">
      <c r="O137306" s="1"/>
    </row>
    <row r="137307" spans="15:15">
      <c r="O137307" s="1"/>
    </row>
    <row r="137308" spans="15:15">
      <c r="O137308" s="1"/>
    </row>
    <row r="137309" spans="15:15">
      <c r="O137309" s="1"/>
    </row>
    <row r="137310" spans="15:15">
      <c r="O137310" s="1"/>
    </row>
    <row r="137311" spans="15:15">
      <c r="O137311" s="1"/>
    </row>
    <row r="137312" spans="15:15">
      <c r="O137312" s="1"/>
    </row>
    <row r="137313" spans="15:15">
      <c r="O137313" s="1"/>
    </row>
    <row r="137314" spans="15:15">
      <c r="O137314" s="1"/>
    </row>
    <row r="137315" spans="15:15">
      <c r="O137315" s="1"/>
    </row>
    <row r="137316" spans="15:15">
      <c r="O137316" s="1"/>
    </row>
    <row r="137317" spans="15:15">
      <c r="O137317" s="1"/>
    </row>
    <row r="137318" spans="15:15">
      <c r="O137318" s="1"/>
    </row>
    <row r="137319" spans="15:15">
      <c r="O137319" s="1"/>
    </row>
    <row r="137320" spans="15:15">
      <c r="O137320" s="1"/>
    </row>
    <row r="137321" spans="15:15">
      <c r="O137321" s="1"/>
    </row>
    <row r="137322" spans="15:15">
      <c r="O137322" s="1"/>
    </row>
    <row r="137323" spans="15:15">
      <c r="O137323" s="1"/>
    </row>
    <row r="137324" spans="15:15">
      <c r="O137324" s="1"/>
    </row>
    <row r="137325" spans="15:15">
      <c r="O137325" s="1"/>
    </row>
    <row r="137326" spans="15:15">
      <c r="O137326" s="1"/>
    </row>
    <row r="137327" spans="15:15">
      <c r="O137327" s="1"/>
    </row>
    <row r="137328" spans="15:15">
      <c r="O137328" s="1"/>
    </row>
    <row r="137329" spans="15:15">
      <c r="O137329" s="1"/>
    </row>
    <row r="137330" spans="15:15">
      <c r="O137330" s="1"/>
    </row>
    <row r="137331" spans="15:15">
      <c r="O137331" s="1"/>
    </row>
    <row r="137332" spans="15:15">
      <c r="O137332" s="1"/>
    </row>
    <row r="137333" spans="15:15">
      <c r="O137333" s="1"/>
    </row>
    <row r="137334" spans="15:15">
      <c r="O137334" s="1"/>
    </row>
    <row r="137335" spans="15:15">
      <c r="O137335" s="1"/>
    </row>
    <row r="137336" spans="15:15">
      <c r="O137336" s="1"/>
    </row>
    <row r="137337" spans="15:15">
      <c r="O137337" s="1"/>
    </row>
    <row r="137338" spans="15:15">
      <c r="O137338" s="1"/>
    </row>
    <row r="137339" spans="15:15">
      <c r="O137339" s="1"/>
    </row>
    <row r="137340" spans="15:15">
      <c r="O137340" s="1"/>
    </row>
    <row r="137341" spans="15:15">
      <c r="O137341" s="1"/>
    </row>
    <row r="137342" spans="15:15">
      <c r="O137342" s="1"/>
    </row>
    <row r="137343" spans="15:15">
      <c r="O137343" s="1"/>
    </row>
    <row r="137344" spans="15:15">
      <c r="O137344" s="1"/>
    </row>
    <row r="137345" spans="15:15">
      <c r="O137345" s="1"/>
    </row>
    <row r="137346" spans="15:15">
      <c r="O137346" s="1"/>
    </row>
    <row r="137347" spans="15:15">
      <c r="O137347" s="1"/>
    </row>
    <row r="137348" spans="15:15">
      <c r="O137348" s="1"/>
    </row>
    <row r="137349" spans="15:15">
      <c r="O137349" s="1"/>
    </row>
    <row r="137350" spans="15:15">
      <c r="O137350" s="1"/>
    </row>
    <row r="137351" spans="15:15">
      <c r="O137351" s="1"/>
    </row>
    <row r="137352" spans="15:15">
      <c r="O137352" s="1"/>
    </row>
    <row r="137353" spans="15:15">
      <c r="O137353" s="1"/>
    </row>
    <row r="137354" spans="15:15">
      <c r="O137354" s="1"/>
    </row>
    <row r="137355" spans="15:15">
      <c r="O137355" s="1"/>
    </row>
    <row r="137356" spans="15:15">
      <c r="O137356" s="1"/>
    </row>
    <row r="137357" spans="15:15">
      <c r="O137357" s="1"/>
    </row>
    <row r="137358" spans="15:15">
      <c r="O137358" s="1"/>
    </row>
    <row r="137359" spans="15:15">
      <c r="O137359" s="1"/>
    </row>
    <row r="137360" spans="15:15">
      <c r="O137360" s="1"/>
    </row>
    <row r="137361" spans="15:15">
      <c r="O137361" s="1"/>
    </row>
    <row r="137362" spans="15:15">
      <c r="O137362" s="1"/>
    </row>
    <row r="137363" spans="15:15">
      <c r="O137363" s="1"/>
    </row>
    <row r="137364" spans="15:15">
      <c r="O137364" s="1"/>
    </row>
    <row r="137365" spans="15:15">
      <c r="O137365" s="1"/>
    </row>
    <row r="137366" spans="15:15">
      <c r="O137366" s="1"/>
    </row>
    <row r="137367" spans="15:15">
      <c r="O137367" s="1"/>
    </row>
    <row r="137368" spans="15:15">
      <c r="O137368" s="1"/>
    </row>
    <row r="137369" spans="15:15">
      <c r="O137369" s="1"/>
    </row>
    <row r="137370" spans="15:15">
      <c r="O137370" s="1"/>
    </row>
    <row r="137371" spans="15:15">
      <c r="O137371" s="1"/>
    </row>
    <row r="137372" spans="15:15">
      <c r="O137372" s="1"/>
    </row>
    <row r="137373" spans="15:15">
      <c r="O137373" s="1"/>
    </row>
    <row r="137374" spans="15:15">
      <c r="O137374" s="1"/>
    </row>
    <row r="137375" spans="15:15">
      <c r="O137375" s="1"/>
    </row>
    <row r="137376" spans="15:15">
      <c r="O137376" s="1"/>
    </row>
    <row r="137377" spans="15:15">
      <c r="O137377" s="1"/>
    </row>
    <row r="137378" spans="15:15">
      <c r="O137378" s="1"/>
    </row>
    <row r="137379" spans="15:15">
      <c r="O137379" s="1"/>
    </row>
    <row r="137380" spans="15:15">
      <c r="O137380" s="1"/>
    </row>
    <row r="137381" spans="15:15">
      <c r="O137381" s="1"/>
    </row>
    <row r="137382" spans="15:15">
      <c r="O137382" s="1"/>
    </row>
    <row r="137383" spans="15:15">
      <c r="O137383" s="1"/>
    </row>
    <row r="137384" spans="15:15">
      <c r="O137384" s="1"/>
    </row>
    <row r="137385" spans="15:15">
      <c r="O137385" s="1"/>
    </row>
    <row r="137386" spans="15:15">
      <c r="O137386" s="1"/>
    </row>
    <row r="137387" spans="15:15">
      <c r="O137387" s="1"/>
    </row>
    <row r="137388" spans="15:15">
      <c r="O137388" s="1"/>
    </row>
    <row r="137389" spans="15:15">
      <c r="O137389" s="1"/>
    </row>
    <row r="137390" spans="15:15">
      <c r="O137390" s="1"/>
    </row>
    <row r="137391" spans="15:15">
      <c r="O137391" s="1"/>
    </row>
    <row r="137392" spans="15:15">
      <c r="O137392" s="1"/>
    </row>
    <row r="137393" spans="15:15">
      <c r="O137393" s="1"/>
    </row>
    <row r="137394" spans="15:15">
      <c r="O137394" s="1"/>
    </row>
    <row r="137395" spans="15:15">
      <c r="O137395" s="1"/>
    </row>
    <row r="137396" spans="15:15">
      <c r="O137396" s="1"/>
    </row>
    <row r="137397" spans="15:15">
      <c r="O137397" s="1"/>
    </row>
    <row r="137398" spans="15:15">
      <c r="O137398" s="1"/>
    </row>
    <row r="137399" spans="15:15">
      <c r="O137399" s="1"/>
    </row>
    <row r="137400" spans="15:15">
      <c r="O137400" s="1"/>
    </row>
    <row r="137401" spans="15:15">
      <c r="O137401" s="1"/>
    </row>
    <row r="137402" spans="15:15">
      <c r="O137402" s="1"/>
    </row>
    <row r="137403" spans="15:15">
      <c r="O137403" s="1"/>
    </row>
    <row r="137404" spans="15:15">
      <c r="O137404" s="1"/>
    </row>
    <row r="137405" spans="15:15">
      <c r="O137405" s="1"/>
    </row>
    <row r="137406" spans="15:15">
      <c r="O137406" s="1"/>
    </row>
    <row r="137407" spans="15:15">
      <c r="O137407" s="1"/>
    </row>
    <row r="137408" spans="15:15">
      <c r="O137408" s="1"/>
    </row>
    <row r="137409" spans="15:15">
      <c r="O137409" s="1"/>
    </row>
    <row r="137410" spans="15:15">
      <c r="O137410" s="1"/>
    </row>
    <row r="137411" spans="15:15">
      <c r="O137411" s="1"/>
    </row>
    <row r="137412" spans="15:15">
      <c r="O137412" s="1"/>
    </row>
    <row r="137413" spans="15:15">
      <c r="O137413" s="1"/>
    </row>
    <row r="137414" spans="15:15">
      <c r="O137414" s="1"/>
    </row>
    <row r="137415" spans="15:15">
      <c r="O137415" s="1"/>
    </row>
    <row r="137416" spans="15:15">
      <c r="O137416" s="1"/>
    </row>
    <row r="137417" spans="15:15">
      <c r="O137417" s="1"/>
    </row>
    <row r="137418" spans="15:15">
      <c r="O137418" s="1"/>
    </row>
    <row r="137419" spans="15:15">
      <c r="O137419" s="1"/>
    </row>
    <row r="137420" spans="15:15">
      <c r="O137420" s="1"/>
    </row>
    <row r="137421" spans="15:15">
      <c r="O137421" s="1"/>
    </row>
    <row r="137422" spans="15:15">
      <c r="O137422" s="1"/>
    </row>
    <row r="137423" spans="15:15">
      <c r="O137423" s="1"/>
    </row>
    <row r="137424" spans="15:15">
      <c r="O137424" s="1"/>
    </row>
    <row r="137425" spans="15:15">
      <c r="O137425" s="1"/>
    </row>
    <row r="137426" spans="15:15">
      <c r="O137426" s="1"/>
    </row>
    <row r="137427" spans="15:15">
      <c r="O137427" s="1"/>
    </row>
    <row r="137428" spans="15:15">
      <c r="O137428" s="1"/>
    </row>
    <row r="137429" spans="15:15">
      <c r="O137429" s="1"/>
    </row>
    <row r="137430" spans="15:15">
      <c r="O137430" s="1"/>
    </row>
    <row r="137431" spans="15:15">
      <c r="O137431" s="1"/>
    </row>
    <row r="137432" spans="15:15">
      <c r="O137432" s="1"/>
    </row>
    <row r="137433" spans="15:15">
      <c r="O137433" s="1"/>
    </row>
    <row r="137434" spans="15:15">
      <c r="O137434" s="1"/>
    </row>
    <row r="137435" spans="15:15">
      <c r="O137435" s="1"/>
    </row>
    <row r="137436" spans="15:15">
      <c r="O137436" s="1"/>
    </row>
    <row r="137437" spans="15:15">
      <c r="O137437" s="1"/>
    </row>
    <row r="137438" spans="15:15">
      <c r="O137438" s="1"/>
    </row>
    <row r="137439" spans="15:15">
      <c r="O137439" s="1"/>
    </row>
    <row r="137440" spans="15:15">
      <c r="O137440" s="1"/>
    </row>
    <row r="137441" spans="15:15">
      <c r="O137441" s="1"/>
    </row>
    <row r="137442" spans="15:15">
      <c r="O137442" s="1"/>
    </row>
    <row r="137443" spans="15:15">
      <c r="O137443" s="1"/>
    </row>
    <row r="137444" spans="15:15">
      <c r="O137444" s="1"/>
    </row>
    <row r="137445" spans="15:15">
      <c r="O137445" s="1"/>
    </row>
    <row r="137446" spans="15:15">
      <c r="O137446" s="1"/>
    </row>
    <row r="137447" spans="15:15">
      <c r="O137447" s="1"/>
    </row>
    <row r="137448" spans="15:15">
      <c r="O137448" s="1"/>
    </row>
    <row r="137449" spans="15:15">
      <c r="O137449" s="1"/>
    </row>
    <row r="137450" spans="15:15">
      <c r="O137450" s="1"/>
    </row>
    <row r="137451" spans="15:15">
      <c r="O137451" s="1"/>
    </row>
    <row r="137452" spans="15:15">
      <c r="O137452" s="1"/>
    </row>
    <row r="137453" spans="15:15">
      <c r="O137453" s="1"/>
    </row>
    <row r="137454" spans="15:15">
      <c r="O137454" s="1"/>
    </row>
    <row r="137455" spans="15:15">
      <c r="O137455" s="1"/>
    </row>
    <row r="137456" spans="15:15">
      <c r="O137456" s="1"/>
    </row>
    <row r="137457" spans="15:15">
      <c r="O137457" s="1"/>
    </row>
    <row r="137458" spans="15:15">
      <c r="O137458" s="1"/>
    </row>
    <row r="137459" spans="15:15">
      <c r="O137459" s="1"/>
    </row>
    <row r="137460" spans="15:15">
      <c r="O137460" s="1"/>
    </row>
    <row r="137461" spans="15:15">
      <c r="O137461" s="1"/>
    </row>
    <row r="137462" spans="15:15">
      <c r="O137462" s="1"/>
    </row>
    <row r="137463" spans="15:15">
      <c r="O137463" s="1"/>
    </row>
    <row r="137464" spans="15:15">
      <c r="O137464" s="1"/>
    </row>
    <row r="137465" spans="15:15">
      <c r="O137465" s="1"/>
    </row>
    <row r="137466" spans="15:15">
      <c r="O137466" s="1"/>
    </row>
    <row r="137467" spans="15:15">
      <c r="O137467" s="1"/>
    </row>
    <row r="137468" spans="15:15">
      <c r="O137468" s="1"/>
    </row>
    <row r="137469" spans="15:15">
      <c r="O137469" s="1"/>
    </row>
    <row r="137470" spans="15:15">
      <c r="O137470" s="1"/>
    </row>
    <row r="137471" spans="15:15">
      <c r="O137471" s="1"/>
    </row>
    <row r="137472" spans="15:15">
      <c r="O137472" s="1"/>
    </row>
    <row r="137473" spans="15:15">
      <c r="O137473" s="1"/>
    </row>
    <row r="137474" spans="15:15">
      <c r="O137474" s="1"/>
    </row>
    <row r="137475" spans="15:15">
      <c r="O137475" s="1"/>
    </row>
    <row r="137476" spans="15:15">
      <c r="O137476" s="1"/>
    </row>
    <row r="137477" spans="15:15">
      <c r="O137477" s="1"/>
    </row>
    <row r="137478" spans="15:15">
      <c r="O137478" s="1"/>
    </row>
    <row r="137479" spans="15:15">
      <c r="O137479" s="1"/>
    </row>
    <row r="137480" spans="15:15">
      <c r="O137480" s="1"/>
    </row>
    <row r="137481" spans="15:15">
      <c r="O137481" s="1"/>
    </row>
    <row r="137482" spans="15:15">
      <c r="O137482" s="1"/>
    </row>
    <row r="137483" spans="15:15">
      <c r="O137483" s="1"/>
    </row>
    <row r="137484" spans="15:15">
      <c r="O137484" s="1"/>
    </row>
    <row r="137485" spans="15:15">
      <c r="O137485" s="1"/>
    </row>
    <row r="137486" spans="15:15">
      <c r="O137486" s="1"/>
    </row>
    <row r="137487" spans="15:15">
      <c r="O137487" s="1"/>
    </row>
    <row r="137488" spans="15:15">
      <c r="O137488" s="1"/>
    </row>
    <row r="137489" spans="15:15">
      <c r="O137489" s="1"/>
    </row>
    <row r="137490" spans="15:15">
      <c r="O137490" s="1"/>
    </row>
    <row r="137491" spans="15:15">
      <c r="O137491" s="1"/>
    </row>
    <row r="137492" spans="15:15">
      <c r="O137492" s="1"/>
    </row>
    <row r="137493" spans="15:15">
      <c r="O137493" s="1"/>
    </row>
    <row r="137494" spans="15:15">
      <c r="O137494" s="1"/>
    </row>
    <row r="137495" spans="15:15">
      <c r="O137495" s="1"/>
    </row>
    <row r="137496" spans="15:15">
      <c r="O137496" s="1"/>
    </row>
    <row r="137497" spans="15:15">
      <c r="O137497" s="1"/>
    </row>
    <row r="137498" spans="15:15">
      <c r="O137498" s="1"/>
    </row>
    <row r="137499" spans="15:15">
      <c r="O137499" s="1"/>
    </row>
    <row r="137500" spans="15:15">
      <c r="O137500" s="1"/>
    </row>
    <row r="137501" spans="15:15">
      <c r="O137501" s="1"/>
    </row>
    <row r="137502" spans="15:15">
      <c r="O137502" s="1"/>
    </row>
    <row r="137503" spans="15:15">
      <c r="O137503" s="1"/>
    </row>
    <row r="137504" spans="15:15">
      <c r="O137504" s="1"/>
    </row>
    <row r="137505" spans="15:15">
      <c r="O137505" s="1"/>
    </row>
    <row r="137506" spans="15:15">
      <c r="O137506" s="1"/>
    </row>
    <row r="137507" spans="15:15">
      <c r="O137507" s="1"/>
    </row>
    <row r="137508" spans="15:15">
      <c r="O137508" s="1"/>
    </row>
    <row r="137509" spans="15:15">
      <c r="O137509" s="1"/>
    </row>
    <row r="137510" spans="15:15">
      <c r="O137510" s="1"/>
    </row>
    <row r="137511" spans="15:15">
      <c r="O137511" s="1"/>
    </row>
    <row r="137512" spans="15:15">
      <c r="O137512" s="1"/>
    </row>
    <row r="137513" spans="15:15">
      <c r="O137513" s="1"/>
    </row>
    <row r="137514" spans="15:15">
      <c r="O137514" s="1"/>
    </row>
    <row r="137515" spans="15:15">
      <c r="O137515" s="1"/>
    </row>
    <row r="137516" spans="15:15">
      <c r="O137516" s="1"/>
    </row>
    <row r="137517" spans="15:15">
      <c r="O137517" s="1"/>
    </row>
    <row r="137518" spans="15:15">
      <c r="O137518" s="1"/>
    </row>
    <row r="137519" spans="15:15">
      <c r="O137519" s="1"/>
    </row>
    <row r="137520" spans="15:15">
      <c r="O137520" s="1"/>
    </row>
    <row r="137521" spans="15:15">
      <c r="O137521" s="1"/>
    </row>
    <row r="137522" spans="15:15">
      <c r="O137522" s="1"/>
    </row>
    <row r="137523" spans="15:15">
      <c r="O137523" s="1"/>
    </row>
    <row r="137524" spans="15:15">
      <c r="O137524" s="1"/>
    </row>
    <row r="137525" spans="15:15">
      <c r="O137525" s="1"/>
    </row>
    <row r="137526" spans="15:15">
      <c r="O137526" s="1"/>
    </row>
    <row r="137527" spans="15:15">
      <c r="O137527" s="1"/>
    </row>
    <row r="137528" spans="15:15">
      <c r="O137528" s="1"/>
    </row>
    <row r="137529" spans="15:15">
      <c r="O137529" s="1"/>
    </row>
    <row r="137530" spans="15:15">
      <c r="O137530" s="1"/>
    </row>
    <row r="137531" spans="15:15">
      <c r="O137531" s="1"/>
    </row>
    <row r="137532" spans="15:15">
      <c r="O137532" s="1"/>
    </row>
    <row r="137533" spans="15:15">
      <c r="O137533" s="1"/>
    </row>
    <row r="137534" spans="15:15">
      <c r="O137534" s="1"/>
    </row>
    <row r="137535" spans="15:15">
      <c r="O137535" s="1"/>
    </row>
    <row r="137536" spans="15:15">
      <c r="O137536" s="1"/>
    </row>
    <row r="137537" spans="15:15">
      <c r="O137537" s="1"/>
    </row>
    <row r="137538" spans="15:15">
      <c r="O137538" s="1"/>
    </row>
    <row r="137539" spans="15:15">
      <c r="O137539" s="1"/>
    </row>
    <row r="137540" spans="15:15">
      <c r="O137540" s="1"/>
    </row>
    <row r="137541" spans="15:15">
      <c r="O137541" s="1"/>
    </row>
    <row r="137542" spans="15:15">
      <c r="O137542" s="1"/>
    </row>
    <row r="137543" spans="15:15">
      <c r="O137543" s="1"/>
    </row>
    <row r="137544" spans="15:15">
      <c r="O137544" s="1"/>
    </row>
    <row r="137545" spans="15:15">
      <c r="O137545" s="1"/>
    </row>
    <row r="137546" spans="15:15">
      <c r="O137546" s="1"/>
    </row>
    <row r="137547" spans="15:15">
      <c r="O137547" s="1"/>
    </row>
    <row r="137548" spans="15:15">
      <c r="O137548" s="1"/>
    </row>
    <row r="137549" spans="15:15">
      <c r="O137549" s="1"/>
    </row>
    <row r="137550" spans="15:15">
      <c r="O137550" s="1"/>
    </row>
    <row r="137551" spans="15:15">
      <c r="O137551" s="1"/>
    </row>
    <row r="137552" spans="15:15">
      <c r="O137552" s="1"/>
    </row>
    <row r="137553" spans="15:15">
      <c r="O137553" s="1"/>
    </row>
    <row r="137554" spans="15:15">
      <c r="O137554" s="1"/>
    </row>
    <row r="137555" spans="15:15">
      <c r="O137555" s="1"/>
    </row>
    <row r="137556" spans="15:15">
      <c r="O137556" s="1"/>
    </row>
    <row r="137557" spans="15:15">
      <c r="O137557" s="1"/>
    </row>
    <row r="137558" spans="15:15">
      <c r="O137558" s="1"/>
    </row>
    <row r="137559" spans="15:15">
      <c r="O137559" s="1"/>
    </row>
    <row r="137560" spans="15:15">
      <c r="O137560" s="1"/>
    </row>
    <row r="137561" spans="15:15">
      <c r="O137561" s="1"/>
    </row>
    <row r="137562" spans="15:15">
      <c r="O137562" s="1"/>
    </row>
    <row r="137563" spans="15:15">
      <c r="O137563" s="1"/>
    </row>
    <row r="137564" spans="15:15">
      <c r="O137564" s="1"/>
    </row>
    <row r="137565" spans="15:15">
      <c r="O137565" s="1"/>
    </row>
    <row r="137566" spans="15:15">
      <c r="O137566" s="1"/>
    </row>
    <row r="137567" spans="15:15">
      <c r="O137567" s="1"/>
    </row>
    <row r="137568" spans="15:15">
      <c r="O137568" s="1"/>
    </row>
    <row r="137569" spans="15:15">
      <c r="O137569" s="1"/>
    </row>
    <row r="137570" spans="15:15">
      <c r="O137570" s="1"/>
    </row>
    <row r="137571" spans="15:15">
      <c r="O137571" s="1"/>
    </row>
    <row r="137572" spans="15:15">
      <c r="O137572" s="1"/>
    </row>
    <row r="137573" spans="15:15">
      <c r="O137573" s="1"/>
    </row>
    <row r="137574" spans="15:15">
      <c r="O137574" s="1"/>
    </row>
    <row r="137575" spans="15:15">
      <c r="O137575" s="1"/>
    </row>
    <row r="137576" spans="15:15">
      <c r="O137576" s="1"/>
    </row>
    <row r="137577" spans="15:15">
      <c r="O137577" s="1"/>
    </row>
    <row r="137578" spans="15:15">
      <c r="O137578" s="1"/>
    </row>
    <row r="137579" spans="15:15">
      <c r="O137579" s="1"/>
    </row>
    <row r="137580" spans="15:15">
      <c r="O137580" s="1"/>
    </row>
    <row r="137581" spans="15:15">
      <c r="O137581" s="1"/>
    </row>
    <row r="137582" spans="15:15">
      <c r="O137582" s="1"/>
    </row>
    <row r="137583" spans="15:15">
      <c r="O137583" s="1"/>
    </row>
    <row r="137584" spans="15:15">
      <c r="O137584" s="1"/>
    </row>
    <row r="137585" spans="15:15">
      <c r="O137585" s="1"/>
    </row>
    <row r="137586" spans="15:15">
      <c r="O137586" s="1"/>
    </row>
    <row r="137587" spans="15:15">
      <c r="O137587" s="1"/>
    </row>
    <row r="137588" spans="15:15">
      <c r="O137588" s="1"/>
    </row>
    <row r="137589" spans="15:15">
      <c r="O137589" s="1"/>
    </row>
    <row r="137590" spans="15:15">
      <c r="O137590" s="1"/>
    </row>
    <row r="137591" spans="15:15">
      <c r="O137591" s="1"/>
    </row>
    <row r="137592" spans="15:15">
      <c r="O137592" s="1"/>
    </row>
    <row r="137593" spans="15:15">
      <c r="O137593" s="1"/>
    </row>
    <row r="137594" spans="15:15">
      <c r="O137594" s="1"/>
    </row>
    <row r="137595" spans="15:15">
      <c r="O137595" s="1"/>
    </row>
    <row r="137596" spans="15:15">
      <c r="O137596" s="1"/>
    </row>
    <row r="137597" spans="15:15">
      <c r="O137597" s="1"/>
    </row>
    <row r="137598" spans="15:15">
      <c r="O137598" s="1"/>
    </row>
    <row r="137599" spans="15:15">
      <c r="O137599" s="1"/>
    </row>
    <row r="137600" spans="15:15">
      <c r="O137600" s="1"/>
    </row>
    <row r="137601" spans="15:15">
      <c r="O137601" s="1"/>
    </row>
    <row r="137602" spans="15:15">
      <c r="O137602" s="1"/>
    </row>
    <row r="137603" spans="15:15">
      <c r="O137603" s="1"/>
    </row>
    <row r="137604" spans="15:15">
      <c r="O137604" s="1"/>
    </row>
    <row r="137605" spans="15:15">
      <c r="O137605" s="1"/>
    </row>
    <row r="137606" spans="15:15">
      <c r="O137606" s="1"/>
    </row>
    <row r="137607" spans="15:15">
      <c r="O137607" s="1"/>
    </row>
    <row r="137608" spans="15:15">
      <c r="O137608" s="1"/>
    </row>
    <row r="137609" spans="15:15">
      <c r="O137609" s="1"/>
    </row>
    <row r="137610" spans="15:15">
      <c r="O137610" s="1"/>
    </row>
    <row r="137611" spans="15:15">
      <c r="O137611" s="1"/>
    </row>
    <row r="137612" spans="15:15">
      <c r="O137612" s="1"/>
    </row>
    <row r="137613" spans="15:15">
      <c r="O137613" s="1"/>
    </row>
    <row r="137614" spans="15:15">
      <c r="O137614" s="1"/>
    </row>
    <row r="137615" spans="15:15">
      <c r="O137615" s="1"/>
    </row>
    <row r="137616" spans="15:15">
      <c r="O137616" s="1"/>
    </row>
    <row r="137617" spans="15:15">
      <c r="O137617" s="1"/>
    </row>
    <row r="137618" spans="15:15">
      <c r="O137618" s="1"/>
    </row>
    <row r="137619" spans="15:15">
      <c r="O137619" s="1"/>
    </row>
    <row r="137620" spans="15:15">
      <c r="O137620" s="1"/>
    </row>
    <row r="137621" spans="15:15">
      <c r="O137621" s="1"/>
    </row>
    <row r="137622" spans="15:15">
      <c r="O137622" s="1"/>
    </row>
    <row r="137623" spans="15:15">
      <c r="O137623" s="1"/>
    </row>
    <row r="137624" spans="15:15">
      <c r="O137624" s="1"/>
    </row>
    <row r="137625" spans="15:15">
      <c r="O137625" s="1"/>
    </row>
    <row r="137626" spans="15:15">
      <c r="O137626" s="1"/>
    </row>
    <row r="137627" spans="15:15">
      <c r="O137627" s="1"/>
    </row>
    <row r="137628" spans="15:15">
      <c r="O137628" s="1"/>
    </row>
    <row r="137629" spans="15:15">
      <c r="O137629" s="1"/>
    </row>
    <row r="137630" spans="15:15">
      <c r="O137630" s="1"/>
    </row>
    <row r="137631" spans="15:15">
      <c r="O137631" s="1"/>
    </row>
    <row r="137632" spans="15:15">
      <c r="O137632" s="1"/>
    </row>
    <row r="137633" spans="15:15">
      <c r="O137633" s="1"/>
    </row>
    <row r="137634" spans="15:15">
      <c r="O137634" s="1"/>
    </row>
    <row r="137635" spans="15:15">
      <c r="O137635" s="1"/>
    </row>
    <row r="137636" spans="15:15">
      <c r="O137636" s="1"/>
    </row>
    <row r="137637" spans="15:15">
      <c r="O137637" s="1"/>
    </row>
    <row r="137638" spans="15:15">
      <c r="O137638" s="1"/>
    </row>
    <row r="137639" spans="15:15">
      <c r="O137639" s="1"/>
    </row>
    <row r="137640" spans="15:15">
      <c r="O137640" s="1"/>
    </row>
    <row r="137641" spans="15:15">
      <c r="O137641" s="1"/>
    </row>
    <row r="137642" spans="15:15">
      <c r="O137642" s="1"/>
    </row>
    <row r="137643" spans="15:15">
      <c r="O137643" s="1"/>
    </row>
    <row r="137644" spans="15:15">
      <c r="O137644" s="1"/>
    </row>
    <row r="137645" spans="15:15">
      <c r="O137645" s="1"/>
    </row>
    <row r="137646" spans="15:15">
      <c r="O137646" s="1"/>
    </row>
    <row r="137647" spans="15:15">
      <c r="O137647" s="1"/>
    </row>
    <row r="137648" spans="15:15">
      <c r="O137648" s="1"/>
    </row>
    <row r="137649" spans="15:15">
      <c r="O137649" s="1"/>
    </row>
    <row r="137650" spans="15:15">
      <c r="O137650" s="1"/>
    </row>
    <row r="137651" spans="15:15">
      <c r="O137651" s="1"/>
    </row>
    <row r="137652" spans="15:15">
      <c r="O137652" s="1"/>
    </row>
    <row r="137653" spans="15:15">
      <c r="O137653" s="1"/>
    </row>
    <row r="137654" spans="15:15">
      <c r="O137654" s="1"/>
    </row>
    <row r="137655" spans="15:15">
      <c r="O137655" s="1"/>
    </row>
    <row r="137656" spans="15:15">
      <c r="O137656" s="1"/>
    </row>
    <row r="137657" spans="15:15">
      <c r="O137657" s="1"/>
    </row>
    <row r="137658" spans="15:15">
      <c r="O137658" s="1"/>
    </row>
    <row r="137659" spans="15:15">
      <c r="O137659" s="1"/>
    </row>
    <row r="137660" spans="15:15">
      <c r="O137660" s="1"/>
    </row>
    <row r="137661" spans="15:15">
      <c r="O137661" s="1"/>
    </row>
    <row r="137662" spans="15:15">
      <c r="O137662" s="1"/>
    </row>
    <row r="137663" spans="15:15">
      <c r="O137663" s="1"/>
    </row>
    <row r="137664" spans="15:15">
      <c r="O137664" s="1"/>
    </row>
    <row r="137665" spans="15:15">
      <c r="O137665" s="1"/>
    </row>
    <row r="137666" spans="15:15">
      <c r="O137666" s="1"/>
    </row>
    <row r="137667" spans="15:15">
      <c r="O137667" s="1"/>
    </row>
    <row r="137668" spans="15:15">
      <c r="O137668" s="1"/>
    </row>
    <row r="137669" spans="15:15">
      <c r="O137669" s="1"/>
    </row>
    <row r="137670" spans="15:15">
      <c r="O137670" s="1"/>
    </row>
    <row r="137671" spans="15:15">
      <c r="O137671" s="1"/>
    </row>
    <row r="137672" spans="15:15">
      <c r="O137672" s="1"/>
    </row>
    <row r="137673" spans="15:15">
      <c r="O137673" s="1"/>
    </row>
    <row r="137674" spans="15:15">
      <c r="O137674" s="1"/>
    </row>
    <row r="137675" spans="15:15">
      <c r="O137675" s="1"/>
    </row>
    <row r="137676" spans="15:15">
      <c r="O137676" s="1"/>
    </row>
    <row r="137677" spans="15:15">
      <c r="O137677" s="1"/>
    </row>
    <row r="137678" spans="15:15">
      <c r="O137678" s="1"/>
    </row>
    <row r="137679" spans="15:15">
      <c r="O137679" s="1"/>
    </row>
    <row r="137680" spans="15:15">
      <c r="O137680" s="1"/>
    </row>
    <row r="137681" spans="15:15">
      <c r="O137681" s="1"/>
    </row>
    <row r="137682" spans="15:15">
      <c r="O137682" s="1"/>
    </row>
    <row r="137683" spans="15:15">
      <c r="O137683" s="1"/>
    </row>
    <row r="137684" spans="15:15">
      <c r="O137684" s="1"/>
    </row>
    <row r="137685" spans="15:15">
      <c r="O137685" s="1"/>
    </row>
    <row r="137686" spans="15:15">
      <c r="O137686" s="1"/>
    </row>
    <row r="137687" spans="15:15">
      <c r="O137687" s="1"/>
    </row>
    <row r="137688" spans="15:15">
      <c r="O137688" s="1"/>
    </row>
    <row r="137689" spans="15:15">
      <c r="O137689" s="1"/>
    </row>
    <row r="137690" spans="15:15">
      <c r="O137690" s="1"/>
    </row>
    <row r="137691" spans="15:15">
      <c r="O137691" s="1"/>
    </row>
    <row r="137692" spans="15:15">
      <c r="O137692" s="1"/>
    </row>
    <row r="137693" spans="15:15">
      <c r="O137693" s="1"/>
    </row>
    <row r="137694" spans="15:15">
      <c r="O137694" s="1"/>
    </row>
    <row r="137695" spans="15:15">
      <c r="O137695" s="1"/>
    </row>
    <row r="137696" spans="15:15">
      <c r="O137696" s="1"/>
    </row>
    <row r="137697" spans="15:15">
      <c r="O137697" s="1"/>
    </row>
    <row r="137698" spans="15:15">
      <c r="O137698" s="1"/>
    </row>
    <row r="137699" spans="15:15">
      <c r="O137699" s="1"/>
    </row>
    <row r="137700" spans="15:15">
      <c r="O137700" s="1"/>
    </row>
    <row r="137701" spans="15:15">
      <c r="O137701" s="1"/>
    </row>
    <row r="137702" spans="15:15">
      <c r="O137702" s="1"/>
    </row>
    <row r="137703" spans="15:15">
      <c r="O137703" s="1"/>
    </row>
    <row r="137704" spans="15:15">
      <c r="O137704" s="1"/>
    </row>
    <row r="137705" spans="15:15">
      <c r="O137705" s="1"/>
    </row>
    <row r="137706" spans="15:15">
      <c r="O137706" s="1"/>
    </row>
    <row r="137707" spans="15:15">
      <c r="O137707" s="1"/>
    </row>
    <row r="137708" spans="15:15">
      <c r="O137708" s="1"/>
    </row>
    <row r="137709" spans="15:15">
      <c r="O137709" s="1"/>
    </row>
    <row r="137710" spans="15:15">
      <c r="O137710" s="1"/>
    </row>
    <row r="137711" spans="15:15">
      <c r="O137711" s="1"/>
    </row>
    <row r="137712" spans="15:15">
      <c r="O137712" s="1"/>
    </row>
    <row r="137713" spans="15:15">
      <c r="O137713" s="1"/>
    </row>
    <row r="137714" spans="15:15">
      <c r="O137714" s="1"/>
    </row>
    <row r="137715" spans="15:15">
      <c r="O137715" s="1"/>
    </row>
    <row r="137716" spans="15:15">
      <c r="O137716" s="1"/>
    </row>
    <row r="137717" spans="15:15">
      <c r="O137717" s="1"/>
    </row>
    <row r="137718" spans="15:15">
      <c r="O137718" s="1"/>
    </row>
    <row r="137719" spans="15:15">
      <c r="O137719" s="1"/>
    </row>
    <row r="137720" spans="15:15">
      <c r="O137720" s="1"/>
    </row>
    <row r="137721" spans="15:15">
      <c r="O137721" s="1"/>
    </row>
    <row r="137722" spans="15:15">
      <c r="O137722" s="1"/>
    </row>
    <row r="137723" spans="15:15">
      <c r="O137723" s="1"/>
    </row>
    <row r="137724" spans="15:15">
      <c r="O137724" s="1"/>
    </row>
    <row r="137725" spans="15:15">
      <c r="O137725" s="1"/>
    </row>
    <row r="137726" spans="15:15">
      <c r="O137726" s="1"/>
    </row>
    <row r="137727" spans="15:15">
      <c r="O137727" s="1"/>
    </row>
    <row r="137728" spans="15:15">
      <c r="O137728" s="1"/>
    </row>
    <row r="137729" spans="15:15">
      <c r="O137729" s="1"/>
    </row>
    <row r="137730" spans="15:15">
      <c r="O137730" s="1"/>
    </row>
    <row r="137731" spans="15:15">
      <c r="O137731" s="1"/>
    </row>
    <row r="137732" spans="15:15">
      <c r="O137732" s="1"/>
    </row>
    <row r="137733" spans="15:15">
      <c r="O137733" s="1"/>
    </row>
    <row r="137734" spans="15:15">
      <c r="O137734" s="1"/>
    </row>
    <row r="137735" spans="15:15">
      <c r="O137735" s="1"/>
    </row>
    <row r="137736" spans="15:15">
      <c r="O137736" s="1"/>
    </row>
    <row r="137737" spans="15:15">
      <c r="O137737" s="1"/>
    </row>
    <row r="137738" spans="15:15">
      <c r="O137738" s="1"/>
    </row>
    <row r="137739" spans="15:15">
      <c r="O137739" s="1"/>
    </row>
    <row r="137740" spans="15:15">
      <c r="O137740" s="1"/>
    </row>
    <row r="137741" spans="15:15">
      <c r="O137741" s="1"/>
    </row>
    <row r="137742" spans="15:15">
      <c r="O137742" s="1"/>
    </row>
    <row r="137743" spans="15:15">
      <c r="O137743" s="1"/>
    </row>
    <row r="137744" spans="15:15">
      <c r="O137744" s="1"/>
    </row>
    <row r="137745" spans="15:15">
      <c r="O137745" s="1"/>
    </row>
    <row r="137746" spans="15:15">
      <c r="O137746" s="1"/>
    </row>
    <row r="137747" spans="15:15">
      <c r="O137747" s="1"/>
    </row>
    <row r="137748" spans="15:15">
      <c r="O137748" s="1"/>
    </row>
    <row r="137749" spans="15:15">
      <c r="O137749" s="1"/>
    </row>
    <row r="137750" spans="15:15">
      <c r="O137750" s="1"/>
    </row>
    <row r="137751" spans="15:15">
      <c r="O137751" s="1"/>
    </row>
    <row r="137752" spans="15:15">
      <c r="O137752" s="1"/>
    </row>
    <row r="137753" spans="15:15">
      <c r="O137753" s="1"/>
    </row>
    <row r="137754" spans="15:15">
      <c r="O137754" s="1"/>
    </row>
    <row r="137755" spans="15:15">
      <c r="O137755" s="1"/>
    </row>
    <row r="137756" spans="15:15">
      <c r="O137756" s="1"/>
    </row>
    <row r="137757" spans="15:15">
      <c r="O137757" s="1"/>
    </row>
    <row r="137758" spans="15:15">
      <c r="O137758" s="1"/>
    </row>
    <row r="137759" spans="15:15">
      <c r="O137759" s="1"/>
    </row>
    <row r="137760" spans="15:15">
      <c r="O137760" s="1"/>
    </row>
    <row r="137761" spans="15:15">
      <c r="O137761" s="1"/>
    </row>
    <row r="137762" spans="15:15">
      <c r="O137762" s="1"/>
    </row>
    <row r="137763" spans="15:15">
      <c r="O137763" s="1"/>
    </row>
    <row r="137764" spans="15:15">
      <c r="O137764" s="1"/>
    </row>
    <row r="137765" spans="15:15">
      <c r="O137765" s="1"/>
    </row>
    <row r="137766" spans="15:15">
      <c r="O137766" s="1"/>
    </row>
    <row r="137767" spans="15:15">
      <c r="O137767" s="1"/>
    </row>
    <row r="137768" spans="15:15">
      <c r="O137768" s="1"/>
    </row>
    <row r="137769" spans="15:15">
      <c r="O137769" s="1"/>
    </row>
    <row r="137770" spans="15:15">
      <c r="O137770" s="1"/>
    </row>
    <row r="137771" spans="15:15">
      <c r="O137771" s="1"/>
    </row>
    <row r="137772" spans="15:15">
      <c r="O137772" s="1"/>
    </row>
    <row r="137773" spans="15:15">
      <c r="O137773" s="1"/>
    </row>
    <row r="137774" spans="15:15">
      <c r="O137774" s="1"/>
    </row>
    <row r="137775" spans="15:15">
      <c r="O137775" s="1"/>
    </row>
    <row r="137776" spans="15:15">
      <c r="O137776" s="1"/>
    </row>
    <row r="137777" spans="15:15">
      <c r="O137777" s="1"/>
    </row>
    <row r="137778" spans="15:15">
      <c r="O137778" s="1"/>
    </row>
    <row r="137779" spans="15:15">
      <c r="O137779" s="1"/>
    </row>
    <row r="137780" spans="15:15">
      <c r="O137780" s="1"/>
    </row>
    <row r="137781" spans="15:15">
      <c r="O137781" s="1"/>
    </row>
    <row r="137782" spans="15:15">
      <c r="O137782" s="1"/>
    </row>
    <row r="137783" spans="15:15">
      <c r="O137783" s="1"/>
    </row>
    <row r="137784" spans="15:15">
      <c r="O137784" s="1"/>
    </row>
    <row r="137785" spans="15:15">
      <c r="O137785" s="1"/>
    </row>
    <row r="137786" spans="15:15">
      <c r="O137786" s="1"/>
    </row>
    <row r="137787" spans="15:15">
      <c r="O137787" s="1"/>
    </row>
    <row r="137788" spans="15:15">
      <c r="O137788" s="1"/>
    </row>
    <row r="137789" spans="15:15">
      <c r="O137789" s="1"/>
    </row>
    <row r="137790" spans="15:15">
      <c r="O137790" s="1"/>
    </row>
    <row r="137791" spans="15:15">
      <c r="O137791" s="1"/>
    </row>
    <row r="137792" spans="15:15">
      <c r="O137792" s="1"/>
    </row>
    <row r="137793" spans="15:15">
      <c r="O137793" s="1"/>
    </row>
    <row r="137794" spans="15:15">
      <c r="O137794" s="1"/>
    </row>
    <row r="137795" spans="15:15">
      <c r="O137795" s="1"/>
    </row>
    <row r="137796" spans="15:15">
      <c r="O137796" s="1"/>
    </row>
    <row r="137797" spans="15:15">
      <c r="O137797" s="1"/>
    </row>
    <row r="137798" spans="15:15">
      <c r="O137798" s="1"/>
    </row>
    <row r="137799" spans="15:15">
      <c r="O137799" s="1"/>
    </row>
    <row r="137800" spans="15:15">
      <c r="O137800" s="1"/>
    </row>
    <row r="137801" spans="15:15">
      <c r="O137801" s="1"/>
    </row>
    <row r="137802" spans="15:15">
      <c r="O137802" s="1"/>
    </row>
    <row r="137803" spans="15:15">
      <c r="O137803" s="1"/>
    </row>
    <row r="137804" spans="15:15">
      <c r="O137804" s="1"/>
    </row>
    <row r="137805" spans="15:15">
      <c r="O137805" s="1"/>
    </row>
    <row r="137806" spans="15:15">
      <c r="O137806" s="1"/>
    </row>
    <row r="137807" spans="15:15">
      <c r="O137807" s="1"/>
    </row>
    <row r="137808" spans="15:15">
      <c r="O137808" s="1"/>
    </row>
    <row r="137809" spans="15:15">
      <c r="O137809" s="1"/>
    </row>
    <row r="137810" spans="15:15">
      <c r="O137810" s="1"/>
    </row>
    <row r="137811" spans="15:15">
      <c r="O137811" s="1"/>
    </row>
    <row r="137812" spans="15:15">
      <c r="O137812" s="1"/>
    </row>
    <row r="137813" spans="15:15">
      <c r="O137813" s="1"/>
    </row>
    <row r="137814" spans="15:15">
      <c r="O137814" s="1"/>
    </row>
    <row r="137815" spans="15:15">
      <c r="O137815" s="1"/>
    </row>
    <row r="137816" spans="15:15">
      <c r="O137816" s="1"/>
    </row>
    <row r="137817" spans="15:15">
      <c r="O137817" s="1"/>
    </row>
    <row r="137818" spans="15:15">
      <c r="O137818" s="1"/>
    </row>
    <row r="137819" spans="15:15">
      <c r="O137819" s="1"/>
    </row>
    <row r="137820" spans="15:15">
      <c r="O137820" s="1"/>
    </row>
    <row r="137821" spans="15:15">
      <c r="O137821" s="1"/>
    </row>
    <row r="137822" spans="15:15">
      <c r="O137822" s="1"/>
    </row>
    <row r="137823" spans="15:15">
      <c r="O137823" s="1"/>
    </row>
    <row r="137824" spans="15:15">
      <c r="O137824" s="1"/>
    </row>
    <row r="137825" spans="15:15">
      <c r="O137825" s="1"/>
    </row>
    <row r="137826" spans="15:15">
      <c r="O137826" s="1"/>
    </row>
    <row r="137827" spans="15:15">
      <c r="O137827" s="1"/>
    </row>
    <row r="137828" spans="15:15">
      <c r="O137828" s="1"/>
    </row>
    <row r="137829" spans="15:15">
      <c r="O137829" s="1"/>
    </row>
    <row r="137830" spans="15:15">
      <c r="O137830" s="1"/>
    </row>
    <row r="137831" spans="15:15">
      <c r="O137831" s="1"/>
    </row>
    <row r="137832" spans="15:15">
      <c r="O137832" s="1"/>
    </row>
    <row r="137833" spans="15:15">
      <c r="O137833" s="1"/>
    </row>
    <row r="137834" spans="15:15">
      <c r="O137834" s="1"/>
    </row>
    <row r="137835" spans="15:15">
      <c r="O137835" s="1"/>
    </row>
    <row r="137836" spans="15:15">
      <c r="O137836" s="1"/>
    </row>
    <row r="137837" spans="15:15">
      <c r="O137837" s="1"/>
    </row>
    <row r="137838" spans="15:15">
      <c r="O137838" s="1"/>
    </row>
    <row r="137839" spans="15:15">
      <c r="O137839" s="1"/>
    </row>
    <row r="137840" spans="15:15">
      <c r="O137840" s="1"/>
    </row>
    <row r="137841" spans="15:15">
      <c r="O137841" s="1"/>
    </row>
    <row r="137842" spans="15:15">
      <c r="O137842" s="1"/>
    </row>
    <row r="137843" spans="15:15">
      <c r="O137843" s="1"/>
    </row>
    <row r="137844" spans="15:15">
      <c r="O137844" s="1"/>
    </row>
    <row r="137845" spans="15:15">
      <c r="O137845" s="1"/>
    </row>
    <row r="137846" spans="15:15">
      <c r="O137846" s="1"/>
    </row>
    <row r="137847" spans="15:15">
      <c r="O137847" s="1"/>
    </row>
    <row r="137848" spans="15:15">
      <c r="O137848" s="1"/>
    </row>
    <row r="137849" spans="15:15">
      <c r="O137849" s="1"/>
    </row>
    <row r="137850" spans="15:15">
      <c r="O137850" s="1"/>
    </row>
    <row r="137851" spans="15:15">
      <c r="O137851" s="1"/>
    </row>
    <row r="137852" spans="15:15">
      <c r="O137852" s="1"/>
    </row>
    <row r="137853" spans="15:15">
      <c r="O137853" s="1"/>
    </row>
    <row r="137854" spans="15:15">
      <c r="O137854" s="1"/>
    </row>
    <row r="137855" spans="15:15">
      <c r="O137855" s="1"/>
    </row>
    <row r="137856" spans="15:15">
      <c r="O137856" s="1"/>
    </row>
    <row r="137857" spans="15:15">
      <c r="O137857" s="1"/>
    </row>
    <row r="137858" spans="15:15">
      <c r="O137858" s="1"/>
    </row>
    <row r="137859" spans="15:15">
      <c r="O137859" s="1"/>
    </row>
    <row r="137860" spans="15:15">
      <c r="O137860" s="1"/>
    </row>
    <row r="137861" spans="15:15">
      <c r="O137861" s="1"/>
    </row>
    <row r="137862" spans="15:15">
      <c r="O137862" s="1"/>
    </row>
    <row r="137863" spans="15:15">
      <c r="O137863" s="1"/>
    </row>
    <row r="137864" spans="15:15">
      <c r="O137864" s="1"/>
    </row>
    <row r="137865" spans="15:15">
      <c r="O137865" s="1"/>
    </row>
    <row r="137866" spans="15:15">
      <c r="O137866" s="1"/>
    </row>
    <row r="137867" spans="15:15">
      <c r="O137867" s="1"/>
    </row>
    <row r="137868" spans="15:15">
      <c r="O137868" s="1"/>
    </row>
    <row r="137869" spans="15:15">
      <c r="O137869" s="1"/>
    </row>
    <row r="137870" spans="15:15">
      <c r="O137870" s="1"/>
    </row>
    <row r="137871" spans="15:15">
      <c r="O137871" s="1"/>
    </row>
    <row r="137872" spans="15:15">
      <c r="O137872" s="1"/>
    </row>
    <row r="137873" spans="15:15">
      <c r="O137873" s="1"/>
    </row>
    <row r="137874" spans="15:15">
      <c r="O137874" s="1"/>
    </row>
    <row r="137875" spans="15:15">
      <c r="O137875" s="1"/>
    </row>
    <row r="137876" spans="15:15">
      <c r="O137876" s="1"/>
    </row>
    <row r="137877" spans="15:15">
      <c r="O137877" s="1"/>
    </row>
    <row r="137878" spans="15:15">
      <c r="O137878" s="1"/>
    </row>
    <row r="137879" spans="15:15">
      <c r="O137879" s="1"/>
    </row>
    <row r="137880" spans="15:15">
      <c r="O137880" s="1"/>
    </row>
    <row r="137881" spans="15:15">
      <c r="O137881" s="1"/>
    </row>
    <row r="137882" spans="15:15">
      <c r="O137882" s="1"/>
    </row>
    <row r="137883" spans="15:15">
      <c r="O137883" s="1"/>
    </row>
    <row r="137884" spans="15:15">
      <c r="O137884" s="1"/>
    </row>
    <row r="137885" spans="15:15">
      <c r="O137885" s="1"/>
    </row>
    <row r="137886" spans="15:15">
      <c r="O137886" s="1"/>
    </row>
    <row r="137887" spans="15:15">
      <c r="O137887" s="1"/>
    </row>
    <row r="137888" spans="15:15">
      <c r="O137888" s="1"/>
    </row>
    <row r="137889" spans="15:15">
      <c r="O137889" s="1"/>
    </row>
    <row r="137890" spans="15:15">
      <c r="O137890" s="1"/>
    </row>
    <row r="137891" spans="15:15">
      <c r="O137891" s="1"/>
    </row>
    <row r="137892" spans="15:15">
      <c r="O137892" s="1"/>
    </row>
    <row r="137893" spans="15:15">
      <c r="O137893" s="1"/>
    </row>
    <row r="137894" spans="15:15">
      <c r="O137894" s="1"/>
    </row>
    <row r="137895" spans="15:15">
      <c r="O137895" s="1"/>
    </row>
    <row r="137896" spans="15:15">
      <c r="O137896" s="1"/>
    </row>
    <row r="137897" spans="15:15">
      <c r="O137897" s="1"/>
    </row>
    <row r="137898" spans="15:15">
      <c r="O137898" s="1"/>
    </row>
    <row r="137899" spans="15:15">
      <c r="O137899" s="1"/>
    </row>
    <row r="137900" spans="15:15">
      <c r="O137900" s="1"/>
    </row>
    <row r="137901" spans="15:15">
      <c r="O137901" s="1"/>
    </row>
    <row r="137902" spans="15:15">
      <c r="O137902" s="1"/>
    </row>
    <row r="137903" spans="15:15">
      <c r="O137903" s="1"/>
    </row>
    <row r="137904" spans="15:15">
      <c r="O137904" s="1"/>
    </row>
    <row r="137905" spans="15:15">
      <c r="O137905" s="1"/>
    </row>
    <row r="137906" spans="15:15">
      <c r="O137906" s="1"/>
    </row>
    <row r="137907" spans="15:15">
      <c r="O137907" s="1"/>
    </row>
    <row r="137908" spans="15:15">
      <c r="O137908" s="1"/>
    </row>
    <row r="137909" spans="15:15">
      <c r="O137909" s="1"/>
    </row>
    <row r="137910" spans="15:15">
      <c r="O137910" s="1"/>
    </row>
    <row r="137911" spans="15:15">
      <c r="O137911" s="1"/>
    </row>
    <row r="137912" spans="15:15">
      <c r="O137912" s="1"/>
    </row>
    <row r="137913" spans="15:15">
      <c r="O137913" s="1"/>
    </row>
    <row r="137914" spans="15:15">
      <c r="O137914" s="1"/>
    </row>
    <row r="137915" spans="15:15">
      <c r="O137915" s="1"/>
    </row>
    <row r="137916" spans="15:15">
      <c r="O137916" s="1"/>
    </row>
    <row r="137917" spans="15:15">
      <c r="O137917" s="1"/>
    </row>
    <row r="137918" spans="15:15">
      <c r="O137918" s="1"/>
    </row>
    <row r="137919" spans="15:15">
      <c r="O137919" s="1"/>
    </row>
    <row r="137920" spans="15:15">
      <c r="O137920" s="1"/>
    </row>
    <row r="137921" spans="15:15">
      <c r="O137921" s="1"/>
    </row>
    <row r="137922" spans="15:15">
      <c r="O137922" s="1"/>
    </row>
    <row r="137923" spans="15:15">
      <c r="O137923" s="1"/>
    </row>
    <row r="137924" spans="15:15">
      <c r="O137924" s="1"/>
    </row>
    <row r="137925" spans="15:15">
      <c r="O137925" s="1"/>
    </row>
    <row r="137926" spans="15:15">
      <c r="O137926" s="1"/>
    </row>
    <row r="137927" spans="15:15">
      <c r="O137927" s="1"/>
    </row>
    <row r="137928" spans="15:15">
      <c r="O137928" s="1"/>
    </row>
    <row r="137929" spans="15:15">
      <c r="O137929" s="1"/>
    </row>
    <row r="137930" spans="15:15">
      <c r="O137930" s="1"/>
    </row>
    <row r="137931" spans="15:15">
      <c r="O137931" s="1"/>
    </row>
    <row r="137932" spans="15:15">
      <c r="O137932" s="1"/>
    </row>
    <row r="137933" spans="15:15">
      <c r="O137933" s="1"/>
    </row>
    <row r="137934" spans="15:15">
      <c r="O137934" s="1"/>
    </row>
    <row r="137935" spans="15:15">
      <c r="O137935" s="1"/>
    </row>
    <row r="137936" spans="15:15">
      <c r="O137936" s="1"/>
    </row>
    <row r="137937" spans="15:15">
      <c r="O137937" s="1"/>
    </row>
    <row r="137938" spans="15:15">
      <c r="O137938" s="1"/>
    </row>
    <row r="137939" spans="15:15">
      <c r="O137939" s="1"/>
    </row>
    <row r="137940" spans="15:15">
      <c r="O137940" s="1"/>
    </row>
    <row r="137941" spans="15:15">
      <c r="O137941" s="1"/>
    </row>
    <row r="137942" spans="15:15">
      <c r="O137942" s="1"/>
    </row>
    <row r="137943" spans="15:15">
      <c r="O137943" s="1"/>
    </row>
    <row r="137944" spans="15:15">
      <c r="O137944" s="1"/>
    </row>
    <row r="137945" spans="15:15">
      <c r="O137945" s="1"/>
    </row>
    <row r="137946" spans="15:15">
      <c r="O137946" s="1"/>
    </row>
    <row r="137947" spans="15:15">
      <c r="O137947" s="1"/>
    </row>
    <row r="137948" spans="15:15">
      <c r="O137948" s="1"/>
    </row>
    <row r="137949" spans="15:15">
      <c r="O137949" s="1"/>
    </row>
    <row r="137950" spans="15:15">
      <c r="O137950" s="1"/>
    </row>
    <row r="137951" spans="15:15">
      <c r="O137951" s="1"/>
    </row>
    <row r="137952" spans="15:15">
      <c r="O137952" s="1"/>
    </row>
    <row r="137953" spans="15:15">
      <c r="O137953" s="1"/>
    </row>
    <row r="137954" spans="15:15">
      <c r="O137954" s="1"/>
    </row>
    <row r="137955" spans="15:15">
      <c r="O137955" s="1"/>
    </row>
    <row r="137956" spans="15:15">
      <c r="O137956" s="1"/>
    </row>
    <row r="137957" spans="15:15">
      <c r="O137957" s="1"/>
    </row>
    <row r="137958" spans="15:15">
      <c r="O137958" s="1"/>
    </row>
    <row r="137959" spans="15:15">
      <c r="O137959" s="1"/>
    </row>
    <row r="137960" spans="15:15">
      <c r="O137960" s="1"/>
    </row>
    <row r="137961" spans="15:15">
      <c r="O137961" s="1"/>
    </row>
    <row r="137962" spans="15:15">
      <c r="O137962" s="1"/>
    </row>
    <row r="137963" spans="15:15">
      <c r="O137963" s="1"/>
    </row>
    <row r="137964" spans="15:15">
      <c r="O137964" s="1"/>
    </row>
    <row r="137965" spans="15:15">
      <c r="O137965" s="1"/>
    </row>
    <row r="137966" spans="15:15">
      <c r="O137966" s="1"/>
    </row>
    <row r="137967" spans="15:15">
      <c r="O137967" s="1"/>
    </row>
    <row r="137968" spans="15:15">
      <c r="O137968" s="1"/>
    </row>
    <row r="137969" spans="15:15">
      <c r="O137969" s="1"/>
    </row>
    <row r="137970" spans="15:15">
      <c r="O137970" s="1"/>
    </row>
    <row r="137971" spans="15:15">
      <c r="O137971" s="1"/>
    </row>
    <row r="137972" spans="15:15">
      <c r="O137972" s="1"/>
    </row>
    <row r="137973" spans="15:15">
      <c r="O137973" s="1"/>
    </row>
    <row r="137974" spans="15:15">
      <c r="O137974" s="1"/>
    </row>
    <row r="137975" spans="15:15">
      <c r="O137975" s="1"/>
    </row>
    <row r="137976" spans="15:15">
      <c r="O137976" s="1"/>
    </row>
    <row r="137977" spans="15:15">
      <c r="O137977" s="1"/>
    </row>
    <row r="137978" spans="15:15">
      <c r="O137978" s="1"/>
    </row>
    <row r="137979" spans="15:15">
      <c r="O137979" s="1"/>
    </row>
    <row r="137980" spans="15:15">
      <c r="O137980" s="1"/>
    </row>
    <row r="137981" spans="15:15">
      <c r="O137981" s="1"/>
    </row>
    <row r="137982" spans="15:15">
      <c r="O137982" s="1"/>
    </row>
    <row r="137983" spans="15:15">
      <c r="O137983" s="1"/>
    </row>
    <row r="137984" spans="15:15">
      <c r="O137984" s="1"/>
    </row>
    <row r="137985" spans="15:15">
      <c r="O137985" s="1"/>
    </row>
    <row r="137986" spans="15:15">
      <c r="O137986" s="1"/>
    </row>
    <row r="137987" spans="15:15">
      <c r="O137987" s="1"/>
    </row>
    <row r="137988" spans="15:15">
      <c r="O137988" s="1"/>
    </row>
    <row r="137989" spans="15:15">
      <c r="O137989" s="1"/>
    </row>
    <row r="137990" spans="15:15">
      <c r="O137990" s="1"/>
    </row>
    <row r="137991" spans="15:15">
      <c r="O137991" s="1"/>
    </row>
    <row r="137992" spans="15:15">
      <c r="O137992" s="1"/>
    </row>
    <row r="137993" spans="15:15">
      <c r="O137993" s="1"/>
    </row>
    <row r="137994" spans="15:15">
      <c r="O137994" s="1"/>
    </row>
    <row r="137995" spans="15:15">
      <c r="O137995" s="1"/>
    </row>
    <row r="137996" spans="15:15">
      <c r="O137996" s="1"/>
    </row>
    <row r="137997" spans="15:15">
      <c r="O137997" s="1"/>
    </row>
    <row r="137998" spans="15:15">
      <c r="O137998" s="1"/>
    </row>
    <row r="137999" spans="15:15">
      <c r="O137999" s="1"/>
    </row>
    <row r="138000" spans="15:15">
      <c r="O138000" s="1"/>
    </row>
    <row r="138001" spans="15:15">
      <c r="O138001" s="1"/>
    </row>
    <row r="138002" spans="15:15">
      <c r="O138002" s="1"/>
    </row>
    <row r="138003" spans="15:15">
      <c r="O138003" s="1"/>
    </row>
    <row r="138004" spans="15:15">
      <c r="O138004" s="1"/>
    </row>
    <row r="138005" spans="15:15">
      <c r="O138005" s="1"/>
    </row>
    <row r="138006" spans="15:15">
      <c r="O138006" s="1"/>
    </row>
    <row r="138007" spans="15:15">
      <c r="O138007" s="1"/>
    </row>
    <row r="138008" spans="15:15">
      <c r="O138008" s="1"/>
    </row>
    <row r="138009" spans="15:15">
      <c r="O138009" s="1"/>
    </row>
    <row r="138010" spans="15:15">
      <c r="O138010" s="1"/>
    </row>
    <row r="138011" spans="15:15">
      <c r="O138011" s="1"/>
    </row>
    <row r="138012" spans="15:15">
      <c r="O138012" s="1"/>
    </row>
    <row r="138013" spans="15:15">
      <c r="O138013" s="1"/>
    </row>
    <row r="138014" spans="15:15">
      <c r="O138014" s="1"/>
    </row>
    <row r="138015" spans="15:15">
      <c r="O138015" s="1"/>
    </row>
    <row r="138016" spans="15:15">
      <c r="O138016" s="1"/>
    </row>
    <row r="138017" spans="15:15">
      <c r="O138017" s="1"/>
    </row>
    <row r="138018" spans="15:15">
      <c r="O138018" s="1"/>
    </row>
    <row r="138019" spans="15:15">
      <c r="O138019" s="1"/>
    </row>
    <row r="138020" spans="15:15">
      <c r="O138020" s="1"/>
    </row>
    <row r="138021" spans="15:15">
      <c r="O138021" s="1"/>
    </row>
    <row r="138022" spans="15:15">
      <c r="O138022" s="1"/>
    </row>
    <row r="138023" spans="15:15">
      <c r="O138023" s="1"/>
    </row>
    <row r="138024" spans="15:15">
      <c r="O138024" s="1"/>
    </row>
    <row r="138025" spans="15:15">
      <c r="O138025" s="1"/>
    </row>
    <row r="138026" spans="15:15">
      <c r="O138026" s="1"/>
    </row>
    <row r="138027" spans="15:15">
      <c r="O138027" s="1"/>
    </row>
    <row r="138028" spans="15:15">
      <c r="O138028" s="1"/>
    </row>
    <row r="138029" spans="15:15">
      <c r="O138029" s="1"/>
    </row>
    <row r="138030" spans="15:15">
      <c r="O138030" s="1"/>
    </row>
    <row r="138031" spans="15:15">
      <c r="O138031" s="1"/>
    </row>
    <row r="138032" spans="15:15">
      <c r="O138032" s="1"/>
    </row>
    <row r="138033" spans="15:15">
      <c r="O138033" s="1"/>
    </row>
    <row r="138034" spans="15:15">
      <c r="O138034" s="1"/>
    </row>
    <row r="138035" spans="15:15">
      <c r="O138035" s="1"/>
    </row>
    <row r="138036" spans="15:15">
      <c r="O138036" s="1"/>
    </row>
    <row r="138037" spans="15:15">
      <c r="O138037" s="1"/>
    </row>
    <row r="138038" spans="15:15">
      <c r="O138038" s="1"/>
    </row>
    <row r="138039" spans="15:15">
      <c r="O138039" s="1"/>
    </row>
    <row r="138040" spans="15:15">
      <c r="O138040" s="1"/>
    </row>
    <row r="138041" spans="15:15">
      <c r="O138041" s="1"/>
    </row>
    <row r="138042" spans="15:15">
      <c r="O138042" s="1"/>
    </row>
    <row r="138043" spans="15:15">
      <c r="O138043" s="1"/>
    </row>
    <row r="138044" spans="15:15">
      <c r="O138044" s="1"/>
    </row>
    <row r="138045" spans="15:15">
      <c r="O138045" s="1"/>
    </row>
    <row r="138046" spans="15:15">
      <c r="O138046" s="1"/>
    </row>
    <row r="138047" spans="15:15">
      <c r="O138047" s="1"/>
    </row>
    <row r="138048" spans="15:15">
      <c r="O138048" s="1"/>
    </row>
    <row r="138049" spans="15:15">
      <c r="O138049" s="1"/>
    </row>
    <row r="138050" spans="15:15">
      <c r="O138050" s="1"/>
    </row>
    <row r="138051" spans="15:15">
      <c r="O138051" s="1"/>
    </row>
    <row r="138052" spans="15:15">
      <c r="O138052" s="1"/>
    </row>
    <row r="138053" spans="15:15">
      <c r="O138053" s="1"/>
    </row>
    <row r="138054" spans="15:15">
      <c r="O138054" s="1"/>
    </row>
    <row r="138055" spans="15:15">
      <c r="O138055" s="1"/>
    </row>
    <row r="138056" spans="15:15">
      <c r="O138056" s="1"/>
    </row>
    <row r="138057" spans="15:15">
      <c r="O138057" s="1"/>
    </row>
    <row r="138058" spans="15:15">
      <c r="O138058" s="1"/>
    </row>
    <row r="138059" spans="15:15">
      <c r="O138059" s="1"/>
    </row>
    <row r="138060" spans="15:15">
      <c r="O138060" s="1"/>
    </row>
    <row r="138061" spans="15:15">
      <c r="O138061" s="1"/>
    </row>
    <row r="138062" spans="15:15">
      <c r="O138062" s="1"/>
    </row>
    <row r="138063" spans="15:15">
      <c r="O138063" s="1"/>
    </row>
    <row r="138064" spans="15:15">
      <c r="O138064" s="1"/>
    </row>
    <row r="138065" spans="15:15">
      <c r="O138065" s="1"/>
    </row>
    <row r="138066" spans="15:15">
      <c r="O138066" s="1"/>
    </row>
    <row r="138067" spans="15:15">
      <c r="O138067" s="1"/>
    </row>
    <row r="138068" spans="15:15">
      <c r="O138068" s="1"/>
    </row>
    <row r="138069" spans="15:15">
      <c r="O138069" s="1"/>
    </row>
    <row r="138070" spans="15:15">
      <c r="O138070" s="1"/>
    </row>
    <row r="138071" spans="15:15">
      <c r="O138071" s="1"/>
    </row>
    <row r="138072" spans="15:15">
      <c r="O138072" s="1"/>
    </row>
    <row r="138073" spans="15:15">
      <c r="O138073" s="1"/>
    </row>
    <row r="138074" spans="15:15">
      <c r="O138074" s="1"/>
    </row>
    <row r="138075" spans="15:15">
      <c r="O138075" s="1"/>
    </row>
    <row r="138076" spans="15:15">
      <c r="O138076" s="1"/>
    </row>
    <row r="138077" spans="15:15">
      <c r="O138077" s="1"/>
    </row>
    <row r="138078" spans="15:15">
      <c r="O138078" s="1"/>
    </row>
    <row r="138079" spans="15:15">
      <c r="O138079" s="1"/>
    </row>
    <row r="138080" spans="15:15">
      <c r="O138080" s="1"/>
    </row>
    <row r="138081" spans="15:15">
      <c r="O138081" s="1"/>
    </row>
    <row r="138082" spans="15:15">
      <c r="O138082" s="1"/>
    </row>
    <row r="138083" spans="15:15">
      <c r="O138083" s="1"/>
    </row>
    <row r="138084" spans="15:15">
      <c r="O138084" s="1"/>
    </row>
    <row r="138085" spans="15:15">
      <c r="O138085" s="1"/>
    </row>
    <row r="138086" spans="15:15">
      <c r="O138086" s="1"/>
    </row>
    <row r="138087" spans="15:15">
      <c r="O138087" s="1"/>
    </row>
    <row r="138088" spans="15:15">
      <c r="O138088" s="1"/>
    </row>
    <row r="138089" spans="15:15">
      <c r="O138089" s="1"/>
    </row>
    <row r="138090" spans="15:15">
      <c r="O138090" s="1"/>
    </row>
    <row r="138091" spans="15:15">
      <c r="O138091" s="1"/>
    </row>
    <row r="138092" spans="15:15">
      <c r="O138092" s="1"/>
    </row>
    <row r="138093" spans="15:15">
      <c r="O138093" s="1"/>
    </row>
    <row r="138094" spans="15:15">
      <c r="O138094" s="1"/>
    </row>
    <row r="138095" spans="15:15">
      <c r="O138095" s="1"/>
    </row>
    <row r="138096" spans="15:15">
      <c r="O138096" s="1"/>
    </row>
    <row r="138097" spans="15:15">
      <c r="O138097" s="1"/>
    </row>
    <row r="138098" spans="15:15">
      <c r="O138098" s="1"/>
    </row>
    <row r="138099" spans="15:15">
      <c r="O138099" s="1"/>
    </row>
    <row r="138100" spans="15:15">
      <c r="O138100" s="1"/>
    </row>
    <row r="138101" spans="15:15">
      <c r="O138101" s="1"/>
    </row>
    <row r="138102" spans="15:15">
      <c r="O138102" s="1"/>
    </row>
    <row r="138103" spans="15:15">
      <c r="O138103" s="1"/>
    </row>
    <row r="138104" spans="15:15">
      <c r="O138104" s="1"/>
    </row>
    <row r="138105" spans="15:15">
      <c r="O138105" s="1"/>
    </row>
    <row r="138106" spans="15:15">
      <c r="O138106" s="1"/>
    </row>
    <row r="138107" spans="15:15">
      <c r="O138107" s="1"/>
    </row>
    <row r="138108" spans="15:15">
      <c r="O138108" s="1"/>
    </row>
    <row r="138109" spans="15:15">
      <c r="O138109" s="1"/>
    </row>
    <row r="138110" spans="15:15">
      <c r="O138110" s="1"/>
    </row>
    <row r="138111" spans="15:15">
      <c r="O138111" s="1"/>
    </row>
    <row r="138112" spans="15:15">
      <c r="O138112" s="1"/>
    </row>
    <row r="138113" spans="15:15">
      <c r="O138113" s="1"/>
    </row>
    <row r="138114" spans="15:15">
      <c r="O138114" s="1"/>
    </row>
    <row r="138115" spans="15:15">
      <c r="O138115" s="1"/>
    </row>
    <row r="138116" spans="15:15">
      <c r="O138116" s="1"/>
    </row>
    <row r="138117" spans="15:15">
      <c r="O138117" s="1"/>
    </row>
    <row r="138118" spans="15:15">
      <c r="O138118" s="1"/>
    </row>
    <row r="138119" spans="15:15">
      <c r="O138119" s="1"/>
    </row>
    <row r="138120" spans="15:15">
      <c r="O138120" s="1"/>
    </row>
    <row r="138121" spans="15:15">
      <c r="O138121" s="1"/>
    </row>
    <row r="138122" spans="15:15">
      <c r="O138122" s="1"/>
    </row>
    <row r="138123" spans="15:15">
      <c r="O138123" s="1"/>
    </row>
    <row r="138124" spans="15:15">
      <c r="O138124" s="1"/>
    </row>
    <row r="138125" spans="15:15">
      <c r="O138125" s="1"/>
    </row>
    <row r="138126" spans="15:15">
      <c r="O138126" s="1"/>
    </row>
    <row r="138127" spans="15:15">
      <c r="O138127" s="1"/>
    </row>
    <row r="138128" spans="15:15">
      <c r="O138128" s="1"/>
    </row>
    <row r="138129" spans="15:15">
      <c r="O138129" s="1"/>
    </row>
    <row r="138130" spans="15:15">
      <c r="O138130" s="1"/>
    </row>
    <row r="138131" spans="15:15">
      <c r="O138131" s="1"/>
    </row>
    <row r="138132" spans="15:15">
      <c r="O138132" s="1"/>
    </row>
    <row r="138133" spans="15:15">
      <c r="O138133" s="1"/>
    </row>
    <row r="138134" spans="15:15">
      <c r="O138134" s="1"/>
    </row>
    <row r="138135" spans="15:15">
      <c r="O138135" s="1"/>
    </row>
    <row r="138136" spans="15:15">
      <c r="O138136" s="1"/>
    </row>
    <row r="138137" spans="15:15">
      <c r="O138137" s="1"/>
    </row>
    <row r="138138" spans="15:15">
      <c r="O138138" s="1"/>
    </row>
    <row r="138139" spans="15:15">
      <c r="O138139" s="1"/>
    </row>
    <row r="138140" spans="15:15">
      <c r="O138140" s="1"/>
    </row>
    <row r="138141" spans="15:15">
      <c r="O138141" s="1"/>
    </row>
    <row r="138142" spans="15:15">
      <c r="O138142" s="1"/>
    </row>
    <row r="138143" spans="15:15">
      <c r="O138143" s="1"/>
    </row>
    <row r="138144" spans="15:15">
      <c r="O138144" s="1"/>
    </row>
    <row r="138145" spans="15:15">
      <c r="O138145" s="1"/>
    </row>
    <row r="138146" spans="15:15">
      <c r="O138146" s="1"/>
    </row>
    <row r="138147" spans="15:15">
      <c r="O138147" s="1"/>
    </row>
    <row r="138148" spans="15:15">
      <c r="O138148" s="1"/>
    </row>
    <row r="138149" spans="15:15">
      <c r="O138149" s="1"/>
    </row>
    <row r="138150" spans="15:15">
      <c r="O138150" s="1"/>
    </row>
    <row r="138151" spans="15:15">
      <c r="O138151" s="1"/>
    </row>
    <row r="138152" spans="15:15">
      <c r="O138152" s="1"/>
    </row>
    <row r="138153" spans="15:15">
      <c r="O138153" s="1"/>
    </row>
    <row r="138154" spans="15:15">
      <c r="O138154" s="1"/>
    </row>
    <row r="138155" spans="15:15">
      <c r="O138155" s="1"/>
    </row>
    <row r="138156" spans="15:15">
      <c r="O138156" s="1"/>
    </row>
    <row r="138157" spans="15:15">
      <c r="O138157" s="1"/>
    </row>
    <row r="138158" spans="15:15">
      <c r="O138158" s="1"/>
    </row>
    <row r="138159" spans="15:15">
      <c r="O138159" s="1"/>
    </row>
    <row r="138160" spans="15:15">
      <c r="O138160" s="1"/>
    </row>
    <row r="138161" spans="15:15">
      <c r="O138161" s="1"/>
    </row>
    <row r="138162" spans="15:15">
      <c r="O138162" s="1"/>
    </row>
    <row r="138163" spans="15:15">
      <c r="O138163" s="1"/>
    </row>
    <row r="138164" spans="15:15">
      <c r="O138164" s="1"/>
    </row>
    <row r="138165" spans="15:15">
      <c r="O138165" s="1"/>
    </row>
    <row r="138166" spans="15:15">
      <c r="O138166" s="1"/>
    </row>
    <row r="138167" spans="15:15">
      <c r="O138167" s="1"/>
    </row>
    <row r="138168" spans="15:15">
      <c r="O138168" s="1"/>
    </row>
    <row r="138169" spans="15:15">
      <c r="O138169" s="1"/>
    </row>
    <row r="138170" spans="15:15">
      <c r="O138170" s="1"/>
    </row>
    <row r="138171" spans="15:15">
      <c r="O138171" s="1"/>
    </row>
    <row r="138172" spans="15:15">
      <c r="O138172" s="1"/>
    </row>
    <row r="138173" spans="15:15">
      <c r="O138173" s="1"/>
    </row>
    <row r="138174" spans="15:15">
      <c r="O138174" s="1"/>
    </row>
    <row r="138175" spans="15:15">
      <c r="O138175" s="1"/>
    </row>
    <row r="138176" spans="15:15">
      <c r="O138176" s="1"/>
    </row>
    <row r="138177" spans="15:15">
      <c r="O138177" s="1"/>
    </row>
    <row r="138178" spans="15:15">
      <c r="O138178" s="1"/>
    </row>
    <row r="138179" spans="15:15">
      <c r="O138179" s="1"/>
    </row>
    <row r="138180" spans="15:15">
      <c r="O138180" s="1"/>
    </row>
    <row r="138181" spans="15:15">
      <c r="O138181" s="1"/>
    </row>
    <row r="138182" spans="15:15">
      <c r="O138182" s="1"/>
    </row>
    <row r="138183" spans="15:15">
      <c r="O138183" s="1"/>
    </row>
    <row r="138184" spans="15:15">
      <c r="O138184" s="1"/>
    </row>
    <row r="138185" spans="15:15">
      <c r="O138185" s="1"/>
    </row>
    <row r="138186" spans="15:15">
      <c r="O138186" s="1"/>
    </row>
    <row r="138187" spans="15:15">
      <c r="O138187" s="1"/>
    </row>
    <row r="138188" spans="15:15">
      <c r="O138188" s="1"/>
    </row>
    <row r="138189" spans="15:15">
      <c r="O138189" s="1"/>
    </row>
    <row r="138190" spans="15:15">
      <c r="O138190" s="1"/>
    </row>
    <row r="138191" spans="15:15">
      <c r="O138191" s="1"/>
    </row>
    <row r="138192" spans="15:15">
      <c r="O138192" s="1"/>
    </row>
    <row r="138193" spans="15:15">
      <c r="O138193" s="1"/>
    </row>
    <row r="138194" spans="15:15">
      <c r="O138194" s="1"/>
    </row>
    <row r="138195" spans="15:15">
      <c r="O138195" s="1"/>
    </row>
    <row r="138196" spans="15:15">
      <c r="O138196" s="1"/>
    </row>
    <row r="138197" spans="15:15">
      <c r="O138197" s="1"/>
    </row>
    <row r="138198" spans="15:15">
      <c r="O138198" s="1"/>
    </row>
    <row r="138199" spans="15:15">
      <c r="O138199" s="1"/>
    </row>
    <row r="138200" spans="15:15">
      <c r="O138200" s="1"/>
    </row>
    <row r="138201" spans="15:15">
      <c r="O138201" s="1"/>
    </row>
    <row r="138202" spans="15:15">
      <c r="O138202" s="1"/>
    </row>
    <row r="138203" spans="15:15">
      <c r="O138203" s="1"/>
    </row>
    <row r="138204" spans="15:15">
      <c r="O138204" s="1"/>
    </row>
    <row r="138205" spans="15:15">
      <c r="O138205" s="1"/>
    </row>
    <row r="138206" spans="15:15">
      <c r="O138206" s="1"/>
    </row>
    <row r="138207" spans="15:15">
      <c r="O138207" s="1"/>
    </row>
    <row r="138208" spans="15:15">
      <c r="O138208" s="1"/>
    </row>
    <row r="138209" spans="15:15">
      <c r="O138209" s="1"/>
    </row>
    <row r="138210" spans="15:15">
      <c r="O138210" s="1"/>
    </row>
    <row r="138211" spans="15:15">
      <c r="O138211" s="1"/>
    </row>
    <row r="138212" spans="15:15">
      <c r="O138212" s="1"/>
    </row>
    <row r="138213" spans="15:15">
      <c r="O138213" s="1"/>
    </row>
    <row r="138214" spans="15:15">
      <c r="O138214" s="1"/>
    </row>
    <row r="138215" spans="15:15">
      <c r="O138215" s="1"/>
    </row>
    <row r="138216" spans="15:15">
      <c r="O138216" s="1"/>
    </row>
    <row r="138217" spans="15:15">
      <c r="O138217" s="1"/>
    </row>
    <row r="138218" spans="15:15">
      <c r="O138218" s="1"/>
    </row>
    <row r="138219" spans="15:15">
      <c r="O138219" s="1"/>
    </row>
    <row r="138220" spans="15:15">
      <c r="O138220" s="1"/>
    </row>
    <row r="138221" spans="15:15">
      <c r="O138221" s="1"/>
    </row>
    <row r="138222" spans="15:15">
      <c r="O138222" s="1"/>
    </row>
    <row r="138223" spans="15:15">
      <c r="O138223" s="1"/>
    </row>
    <row r="138224" spans="15:15">
      <c r="O138224" s="1"/>
    </row>
    <row r="138225" spans="15:15">
      <c r="O138225" s="1"/>
    </row>
    <row r="138226" spans="15:15">
      <c r="O138226" s="1"/>
    </row>
    <row r="138227" spans="15:15">
      <c r="O138227" s="1"/>
    </row>
    <row r="138228" spans="15:15">
      <c r="O138228" s="1"/>
    </row>
    <row r="138229" spans="15:15">
      <c r="O138229" s="1"/>
    </row>
    <row r="138230" spans="15:15">
      <c r="O138230" s="1"/>
    </row>
    <row r="138231" spans="15:15">
      <c r="O138231" s="1"/>
    </row>
    <row r="138232" spans="15:15">
      <c r="O138232" s="1"/>
    </row>
    <row r="138233" spans="15:15">
      <c r="O138233" s="1"/>
    </row>
    <row r="138234" spans="15:15">
      <c r="O138234" s="1"/>
    </row>
    <row r="138235" spans="15:15">
      <c r="O138235" s="1"/>
    </row>
    <row r="138236" spans="15:15">
      <c r="O138236" s="1"/>
    </row>
    <row r="138237" spans="15:15">
      <c r="O138237" s="1"/>
    </row>
    <row r="138238" spans="15:15">
      <c r="O138238" s="1"/>
    </row>
    <row r="138239" spans="15:15">
      <c r="O138239" s="1"/>
    </row>
    <row r="138240" spans="15:15">
      <c r="O138240" s="1"/>
    </row>
    <row r="138241" spans="15:15">
      <c r="O138241" s="1"/>
    </row>
    <row r="138242" spans="15:15">
      <c r="O138242" s="1"/>
    </row>
    <row r="138243" spans="15:15">
      <c r="O138243" s="1"/>
    </row>
    <row r="138244" spans="15:15">
      <c r="O138244" s="1"/>
    </row>
    <row r="138245" spans="15:15">
      <c r="O138245" s="1"/>
    </row>
    <row r="138246" spans="15:15">
      <c r="O138246" s="1"/>
    </row>
    <row r="138247" spans="15:15">
      <c r="O138247" s="1"/>
    </row>
    <row r="138248" spans="15:15">
      <c r="O138248" s="1"/>
    </row>
    <row r="138249" spans="15:15">
      <c r="O138249" s="1"/>
    </row>
    <row r="138250" spans="15:15">
      <c r="O138250" s="1"/>
    </row>
    <row r="138251" spans="15:15">
      <c r="O138251" s="1"/>
    </row>
    <row r="138252" spans="15:15">
      <c r="O138252" s="1"/>
    </row>
    <row r="138253" spans="15:15">
      <c r="O138253" s="1"/>
    </row>
    <row r="138254" spans="15:15">
      <c r="O138254" s="1"/>
    </row>
    <row r="138255" spans="15:15">
      <c r="O138255" s="1"/>
    </row>
    <row r="138256" spans="15:15">
      <c r="O138256" s="1"/>
    </row>
    <row r="138257" spans="15:15">
      <c r="O138257" s="1"/>
    </row>
    <row r="138258" spans="15:15">
      <c r="O138258" s="1"/>
    </row>
    <row r="138259" spans="15:15">
      <c r="O138259" s="1"/>
    </row>
    <row r="138260" spans="15:15">
      <c r="O138260" s="1"/>
    </row>
    <row r="138261" spans="15:15">
      <c r="O138261" s="1"/>
    </row>
    <row r="138262" spans="15:15">
      <c r="O138262" s="1"/>
    </row>
    <row r="138263" spans="15:15">
      <c r="O138263" s="1"/>
    </row>
    <row r="138264" spans="15:15">
      <c r="O138264" s="1"/>
    </row>
    <row r="138265" spans="15:15">
      <c r="O138265" s="1"/>
    </row>
    <row r="138266" spans="15:15">
      <c r="O138266" s="1"/>
    </row>
    <row r="138267" spans="15:15">
      <c r="O138267" s="1"/>
    </row>
    <row r="138268" spans="15:15">
      <c r="O138268" s="1"/>
    </row>
    <row r="138269" spans="15:15">
      <c r="O138269" s="1"/>
    </row>
    <row r="138270" spans="15:15">
      <c r="O138270" s="1"/>
    </row>
    <row r="138271" spans="15:15">
      <c r="O138271" s="1"/>
    </row>
    <row r="138272" spans="15:15">
      <c r="O138272" s="1"/>
    </row>
    <row r="138273" spans="15:15">
      <c r="O138273" s="1"/>
    </row>
    <row r="138274" spans="15:15">
      <c r="O138274" s="1"/>
    </row>
    <row r="138275" spans="15:15">
      <c r="O138275" s="1"/>
    </row>
    <row r="138276" spans="15:15">
      <c r="O138276" s="1"/>
    </row>
    <row r="138277" spans="15:15">
      <c r="O138277" s="1"/>
    </row>
    <row r="138278" spans="15:15">
      <c r="O138278" s="1"/>
    </row>
    <row r="138279" spans="15:15">
      <c r="O138279" s="1"/>
    </row>
    <row r="138280" spans="15:15">
      <c r="O138280" s="1"/>
    </row>
    <row r="138281" spans="15:15">
      <c r="O138281" s="1"/>
    </row>
    <row r="138282" spans="15:15">
      <c r="O138282" s="1"/>
    </row>
    <row r="138283" spans="15:15">
      <c r="O138283" s="1"/>
    </row>
    <row r="138284" spans="15:15">
      <c r="O138284" s="1"/>
    </row>
    <row r="138285" spans="15:15">
      <c r="O138285" s="1"/>
    </row>
    <row r="138286" spans="15:15">
      <c r="O138286" s="1"/>
    </row>
    <row r="138287" spans="15:15">
      <c r="O138287" s="1"/>
    </row>
    <row r="138288" spans="15:15">
      <c r="O138288" s="1"/>
    </row>
    <row r="138289" spans="15:15">
      <c r="O138289" s="1"/>
    </row>
    <row r="138290" spans="15:15">
      <c r="O138290" s="1"/>
    </row>
    <row r="138291" spans="15:15">
      <c r="O138291" s="1"/>
    </row>
    <row r="138292" spans="15:15">
      <c r="O138292" s="1"/>
    </row>
    <row r="138293" spans="15:15">
      <c r="O138293" s="1"/>
    </row>
    <row r="138294" spans="15:15">
      <c r="O138294" s="1"/>
    </row>
    <row r="138295" spans="15:15">
      <c r="O138295" s="1"/>
    </row>
    <row r="138296" spans="15:15">
      <c r="O138296" s="1"/>
    </row>
    <row r="138297" spans="15:15">
      <c r="O138297" s="1"/>
    </row>
    <row r="138298" spans="15:15">
      <c r="O138298" s="1"/>
    </row>
    <row r="138299" spans="15:15">
      <c r="O138299" s="1"/>
    </row>
    <row r="138300" spans="15:15">
      <c r="O138300" s="1"/>
    </row>
    <row r="138301" spans="15:15">
      <c r="O138301" s="1"/>
    </row>
    <row r="138302" spans="15:15">
      <c r="O138302" s="1"/>
    </row>
    <row r="138303" spans="15:15">
      <c r="O138303" s="1"/>
    </row>
    <row r="138304" spans="15:15">
      <c r="O138304" s="1"/>
    </row>
    <row r="138305" spans="15:15">
      <c r="O138305" s="1"/>
    </row>
    <row r="138306" spans="15:15">
      <c r="O138306" s="1"/>
    </row>
    <row r="138307" spans="15:15">
      <c r="O138307" s="1"/>
    </row>
    <row r="138308" spans="15:15">
      <c r="O138308" s="1"/>
    </row>
    <row r="138309" spans="15:15">
      <c r="O138309" s="1"/>
    </row>
    <row r="138310" spans="15:15">
      <c r="O138310" s="1"/>
    </row>
    <row r="138311" spans="15:15">
      <c r="O138311" s="1"/>
    </row>
    <row r="138312" spans="15:15">
      <c r="O138312" s="1"/>
    </row>
    <row r="138313" spans="15:15">
      <c r="O138313" s="1"/>
    </row>
    <row r="138314" spans="15:15">
      <c r="O138314" s="1"/>
    </row>
    <row r="138315" spans="15:15">
      <c r="O138315" s="1"/>
    </row>
    <row r="138316" spans="15:15">
      <c r="O138316" s="1"/>
    </row>
    <row r="138317" spans="15:15">
      <c r="O138317" s="1"/>
    </row>
    <row r="138318" spans="15:15">
      <c r="O138318" s="1"/>
    </row>
    <row r="138319" spans="15:15">
      <c r="O138319" s="1"/>
    </row>
    <row r="138320" spans="15:15">
      <c r="O138320" s="1"/>
    </row>
    <row r="138321" spans="15:15">
      <c r="O138321" s="1"/>
    </row>
    <row r="138322" spans="15:15">
      <c r="O138322" s="1"/>
    </row>
    <row r="138323" spans="15:15">
      <c r="O138323" s="1"/>
    </row>
    <row r="138324" spans="15:15">
      <c r="O138324" s="1"/>
    </row>
    <row r="138325" spans="15:15">
      <c r="O138325" s="1"/>
    </row>
    <row r="138326" spans="15:15">
      <c r="O138326" s="1"/>
    </row>
    <row r="138327" spans="15:15">
      <c r="O138327" s="1"/>
    </row>
    <row r="138328" spans="15:15">
      <c r="O138328" s="1"/>
    </row>
    <row r="138329" spans="15:15">
      <c r="O138329" s="1"/>
    </row>
    <row r="138330" spans="15:15">
      <c r="O138330" s="1"/>
    </row>
    <row r="138331" spans="15:15">
      <c r="O138331" s="1"/>
    </row>
    <row r="138332" spans="15:15">
      <c r="O138332" s="1"/>
    </row>
    <row r="138333" spans="15:15">
      <c r="O138333" s="1"/>
    </row>
    <row r="138334" spans="15:15">
      <c r="O138334" s="1"/>
    </row>
    <row r="138335" spans="15:15">
      <c r="O138335" s="1"/>
    </row>
    <row r="138336" spans="15:15">
      <c r="O138336" s="1"/>
    </row>
    <row r="138337" spans="15:15">
      <c r="O138337" s="1"/>
    </row>
    <row r="138338" spans="15:15">
      <c r="O138338" s="1"/>
    </row>
    <row r="138339" spans="15:15">
      <c r="O138339" s="1"/>
    </row>
    <row r="138340" spans="15:15">
      <c r="O138340" s="1"/>
    </row>
    <row r="138341" spans="15:15">
      <c r="O138341" s="1"/>
    </row>
    <row r="138342" spans="15:15">
      <c r="O138342" s="1"/>
    </row>
    <row r="138343" spans="15:15">
      <c r="O138343" s="1"/>
    </row>
    <row r="138344" spans="15:15">
      <c r="O138344" s="1"/>
    </row>
    <row r="138345" spans="15:15">
      <c r="O138345" s="1"/>
    </row>
    <row r="138346" spans="15:15">
      <c r="O138346" s="1"/>
    </row>
    <row r="138347" spans="15:15">
      <c r="O138347" s="1"/>
    </row>
    <row r="138348" spans="15:15">
      <c r="O138348" s="1"/>
    </row>
    <row r="138349" spans="15:15">
      <c r="O138349" s="1"/>
    </row>
    <row r="138350" spans="15:15">
      <c r="O138350" s="1"/>
    </row>
    <row r="138351" spans="15:15">
      <c r="O138351" s="1"/>
    </row>
    <row r="138352" spans="15:15">
      <c r="O138352" s="1"/>
    </row>
    <row r="138353" spans="15:15">
      <c r="O138353" s="1"/>
    </row>
    <row r="138354" spans="15:15">
      <c r="O138354" s="1"/>
    </row>
    <row r="138355" spans="15:15">
      <c r="O138355" s="1"/>
    </row>
    <row r="138356" spans="15:15">
      <c r="O138356" s="1"/>
    </row>
    <row r="138357" spans="15:15">
      <c r="O138357" s="1"/>
    </row>
    <row r="138358" spans="15:15">
      <c r="O138358" s="1"/>
    </row>
    <row r="138359" spans="15:15">
      <c r="O138359" s="1"/>
    </row>
    <row r="138360" spans="15:15">
      <c r="O138360" s="1"/>
    </row>
    <row r="138361" spans="15:15">
      <c r="O138361" s="1"/>
    </row>
    <row r="138362" spans="15:15">
      <c r="O138362" s="1"/>
    </row>
    <row r="138363" spans="15:15">
      <c r="O138363" s="1"/>
    </row>
    <row r="138364" spans="15:15">
      <c r="O138364" s="1"/>
    </row>
    <row r="138365" spans="15:15">
      <c r="O138365" s="1"/>
    </row>
    <row r="138366" spans="15:15">
      <c r="O138366" s="1"/>
    </row>
    <row r="138367" spans="15:15">
      <c r="O138367" s="1"/>
    </row>
    <row r="138368" spans="15:15">
      <c r="O138368" s="1"/>
    </row>
    <row r="138369" spans="15:15">
      <c r="O138369" s="1"/>
    </row>
    <row r="138370" spans="15:15">
      <c r="O138370" s="1"/>
    </row>
    <row r="138371" spans="15:15">
      <c r="O138371" s="1"/>
    </row>
    <row r="138372" spans="15:15">
      <c r="O138372" s="1"/>
    </row>
    <row r="138373" spans="15:15">
      <c r="O138373" s="1"/>
    </row>
    <row r="138374" spans="15:15">
      <c r="O138374" s="1"/>
    </row>
    <row r="138375" spans="15:15">
      <c r="O138375" s="1"/>
    </row>
    <row r="138376" spans="15:15">
      <c r="O138376" s="1"/>
    </row>
    <row r="138377" spans="15:15">
      <c r="O138377" s="1"/>
    </row>
    <row r="138378" spans="15:15">
      <c r="O138378" s="1"/>
    </row>
    <row r="138379" spans="15:15">
      <c r="O138379" s="1"/>
    </row>
    <row r="138380" spans="15:15">
      <c r="O138380" s="1"/>
    </row>
    <row r="138381" spans="15:15">
      <c r="O138381" s="1"/>
    </row>
    <row r="138382" spans="15:15">
      <c r="O138382" s="1"/>
    </row>
    <row r="138383" spans="15:15">
      <c r="O138383" s="1"/>
    </row>
    <row r="138384" spans="15:15">
      <c r="O138384" s="1"/>
    </row>
    <row r="138385" spans="15:15">
      <c r="O138385" s="1"/>
    </row>
    <row r="138386" spans="15:15">
      <c r="O138386" s="1"/>
    </row>
    <row r="138387" spans="15:15">
      <c r="O138387" s="1"/>
    </row>
    <row r="138388" spans="15:15">
      <c r="O138388" s="1"/>
    </row>
    <row r="138389" spans="15:15">
      <c r="O138389" s="1"/>
    </row>
    <row r="138390" spans="15:15">
      <c r="O138390" s="1"/>
    </row>
    <row r="138391" spans="15:15">
      <c r="O138391" s="1"/>
    </row>
    <row r="138392" spans="15:15">
      <c r="O138392" s="1"/>
    </row>
    <row r="138393" spans="15:15">
      <c r="O138393" s="1"/>
    </row>
    <row r="138394" spans="15:15">
      <c r="O138394" s="1"/>
    </row>
    <row r="138395" spans="15:15">
      <c r="O138395" s="1"/>
    </row>
    <row r="138396" spans="15:15">
      <c r="O138396" s="1"/>
    </row>
    <row r="138397" spans="15:15">
      <c r="O138397" s="1"/>
    </row>
    <row r="138398" spans="15:15">
      <c r="O138398" s="1"/>
    </row>
    <row r="138399" spans="15:15">
      <c r="O138399" s="1"/>
    </row>
    <row r="138400" spans="15:15">
      <c r="O138400" s="1"/>
    </row>
    <row r="138401" spans="15:15">
      <c r="O138401" s="1"/>
    </row>
    <row r="138402" spans="15:15">
      <c r="O138402" s="1"/>
    </row>
    <row r="138403" spans="15:15">
      <c r="O138403" s="1"/>
    </row>
    <row r="138404" spans="15:15">
      <c r="O138404" s="1"/>
    </row>
    <row r="138405" spans="15:15">
      <c r="O138405" s="1"/>
    </row>
    <row r="138406" spans="15:15">
      <c r="O138406" s="1"/>
    </row>
    <row r="138407" spans="15:15">
      <c r="O138407" s="1"/>
    </row>
    <row r="138408" spans="15:15">
      <c r="O138408" s="1"/>
    </row>
    <row r="138409" spans="15:15">
      <c r="O138409" s="1"/>
    </row>
    <row r="138410" spans="15:15">
      <c r="O138410" s="1"/>
    </row>
    <row r="138411" spans="15:15">
      <c r="O138411" s="1"/>
    </row>
    <row r="138412" spans="15:15">
      <c r="O138412" s="1"/>
    </row>
    <row r="138413" spans="15:15">
      <c r="O138413" s="1"/>
    </row>
    <row r="138414" spans="15:15">
      <c r="O138414" s="1"/>
    </row>
    <row r="138415" spans="15:15">
      <c r="O138415" s="1"/>
    </row>
    <row r="138416" spans="15:15">
      <c r="O138416" s="1"/>
    </row>
    <row r="138417" spans="15:15">
      <c r="O138417" s="1"/>
    </row>
    <row r="138418" spans="15:15">
      <c r="O138418" s="1"/>
    </row>
    <row r="138419" spans="15:15">
      <c r="O138419" s="1"/>
    </row>
    <row r="138420" spans="15:15">
      <c r="O138420" s="1"/>
    </row>
    <row r="138421" spans="15:15">
      <c r="O138421" s="1"/>
    </row>
    <row r="138422" spans="15:15">
      <c r="O138422" s="1"/>
    </row>
    <row r="138423" spans="15:15">
      <c r="O138423" s="1"/>
    </row>
    <row r="138424" spans="15:15">
      <c r="O138424" s="1"/>
    </row>
    <row r="138425" spans="15:15">
      <c r="O138425" s="1"/>
    </row>
    <row r="138426" spans="15:15">
      <c r="O138426" s="1"/>
    </row>
    <row r="138427" spans="15:15">
      <c r="O138427" s="1"/>
    </row>
    <row r="138428" spans="15:15">
      <c r="O138428" s="1"/>
    </row>
    <row r="138429" spans="15:15">
      <c r="O138429" s="1"/>
    </row>
    <row r="138430" spans="15:15">
      <c r="O138430" s="1"/>
    </row>
    <row r="138431" spans="15:15">
      <c r="O138431" s="1"/>
    </row>
    <row r="138432" spans="15:15">
      <c r="O138432" s="1"/>
    </row>
    <row r="138433" spans="15:15">
      <c r="O138433" s="1"/>
    </row>
    <row r="138434" spans="15:15">
      <c r="O138434" s="1"/>
    </row>
    <row r="138435" spans="15:15">
      <c r="O138435" s="1"/>
    </row>
    <row r="138436" spans="15:15">
      <c r="O138436" s="1"/>
    </row>
    <row r="138437" spans="15:15">
      <c r="O138437" s="1"/>
    </row>
    <row r="138438" spans="15:15">
      <c r="O138438" s="1"/>
    </row>
    <row r="138439" spans="15:15">
      <c r="O138439" s="1"/>
    </row>
    <row r="138440" spans="15:15">
      <c r="O138440" s="1"/>
    </row>
    <row r="138441" spans="15:15">
      <c r="O138441" s="1"/>
    </row>
    <row r="138442" spans="15:15">
      <c r="O138442" s="1"/>
    </row>
    <row r="138443" spans="15:15">
      <c r="O138443" s="1"/>
    </row>
    <row r="138444" spans="15:15">
      <c r="O138444" s="1"/>
    </row>
    <row r="138445" spans="15:15">
      <c r="O138445" s="1"/>
    </row>
    <row r="138446" spans="15:15">
      <c r="O138446" s="1"/>
    </row>
    <row r="138447" spans="15:15">
      <c r="O138447" s="1"/>
    </row>
    <row r="138448" spans="15:15">
      <c r="O138448" s="1"/>
    </row>
    <row r="138449" spans="15:15">
      <c r="O138449" s="1"/>
    </row>
    <row r="138450" spans="15:15">
      <c r="O138450" s="1"/>
    </row>
    <row r="138451" spans="15:15">
      <c r="O138451" s="1"/>
    </row>
    <row r="138452" spans="15:15">
      <c r="O138452" s="1"/>
    </row>
    <row r="138453" spans="15:15">
      <c r="O138453" s="1"/>
    </row>
    <row r="138454" spans="15:15">
      <c r="O138454" s="1"/>
    </row>
    <row r="138455" spans="15:15">
      <c r="O138455" s="1"/>
    </row>
    <row r="138456" spans="15:15">
      <c r="O138456" s="1"/>
    </row>
    <row r="138457" spans="15:15">
      <c r="O138457" s="1"/>
    </row>
    <row r="138458" spans="15:15">
      <c r="O138458" s="1"/>
    </row>
    <row r="138459" spans="15:15">
      <c r="O138459" s="1"/>
    </row>
    <row r="138460" spans="15:15">
      <c r="O138460" s="1"/>
    </row>
    <row r="138461" spans="15:15">
      <c r="O138461" s="1"/>
    </row>
    <row r="138462" spans="15:15">
      <c r="O138462" s="1"/>
    </row>
    <row r="138463" spans="15:15">
      <c r="O138463" s="1"/>
    </row>
    <row r="138464" spans="15:15">
      <c r="O138464" s="1"/>
    </row>
    <row r="138465" spans="15:15">
      <c r="O138465" s="1"/>
    </row>
    <row r="138466" spans="15:15">
      <c r="O138466" s="1"/>
    </row>
    <row r="138467" spans="15:15">
      <c r="O138467" s="1"/>
    </row>
    <row r="138468" spans="15:15">
      <c r="O138468" s="1"/>
    </row>
    <row r="138469" spans="15:15">
      <c r="O138469" s="1"/>
    </row>
    <row r="138470" spans="15:15">
      <c r="O138470" s="1"/>
    </row>
    <row r="138471" spans="15:15">
      <c r="O138471" s="1"/>
    </row>
    <row r="138472" spans="15:15">
      <c r="O138472" s="1"/>
    </row>
    <row r="138473" spans="15:15">
      <c r="O138473" s="1"/>
    </row>
    <row r="138474" spans="15:15">
      <c r="O138474" s="1"/>
    </row>
    <row r="138475" spans="15:15">
      <c r="O138475" s="1"/>
    </row>
    <row r="138476" spans="15:15">
      <c r="O138476" s="1"/>
    </row>
    <row r="138477" spans="15:15">
      <c r="O138477" s="1"/>
    </row>
    <row r="138478" spans="15:15">
      <c r="O138478" s="1"/>
    </row>
    <row r="138479" spans="15:15">
      <c r="O138479" s="1"/>
    </row>
    <row r="138480" spans="15:15">
      <c r="O138480" s="1"/>
    </row>
    <row r="138481" spans="15:15">
      <c r="O138481" s="1"/>
    </row>
    <row r="138482" spans="15:15">
      <c r="O138482" s="1"/>
    </row>
    <row r="138483" spans="15:15">
      <c r="O138483" s="1"/>
    </row>
    <row r="138484" spans="15:15">
      <c r="O138484" s="1"/>
    </row>
    <row r="138485" spans="15:15">
      <c r="O138485" s="1"/>
    </row>
    <row r="138486" spans="15:15">
      <c r="O138486" s="1"/>
    </row>
    <row r="138487" spans="15:15">
      <c r="O138487" s="1"/>
    </row>
    <row r="138488" spans="15:15">
      <c r="O138488" s="1"/>
    </row>
    <row r="138489" spans="15:15">
      <c r="O138489" s="1"/>
    </row>
    <row r="138490" spans="15:15">
      <c r="O138490" s="1"/>
    </row>
    <row r="138491" spans="15:15">
      <c r="O138491" s="1"/>
    </row>
    <row r="138492" spans="15:15">
      <c r="O138492" s="1"/>
    </row>
    <row r="138493" spans="15:15">
      <c r="O138493" s="1"/>
    </row>
    <row r="138494" spans="15:15">
      <c r="O138494" s="1"/>
    </row>
    <row r="138495" spans="15:15">
      <c r="O138495" s="1"/>
    </row>
    <row r="138496" spans="15:15">
      <c r="O138496" s="1"/>
    </row>
    <row r="138497" spans="15:15">
      <c r="O138497" s="1"/>
    </row>
    <row r="138498" spans="15:15">
      <c r="O138498" s="1"/>
    </row>
    <row r="138499" spans="15:15">
      <c r="O138499" s="1"/>
    </row>
    <row r="138500" spans="15:15">
      <c r="O138500" s="1"/>
    </row>
    <row r="138501" spans="15:15">
      <c r="O138501" s="1"/>
    </row>
    <row r="138502" spans="15:15">
      <c r="O138502" s="1"/>
    </row>
    <row r="138503" spans="15:15">
      <c r="O138503" s="1"/>
    </row>
    <row r="138504" spans="15:15">
      <c r="O138504" s="1"/>
    </row>
    <row r="138505" spans="15:15">
      <c r="O138505" s="1"/>
    </row>
    <row r="138506" spans="15:15">
      <c r="O138506" s="1"/>
    </row>
    <row r="138507" spans="15:15">
      <c r="O138507" s="1"/>
    </row>
    <row r="138508" spans="15:15">
      <c r="O138508" s="1"/>
    </row>
    <row r="138509" spans="15:15">
      <c r="O138509" s="1"/>
    </row>
    <row r="138510" spans="15:15">
      <c r="O138510" s="1"/>
    </row>
    <row r="138511" spans="15:15">
      <c r="O138511" s="1"/>
    </row>
    <row r="138512" spans="15:15">
      <c r="O138512" s="1"/>
    </row>
    <row r="138513" spans="15:15">
      <c r="O138513" s="1"/>
    </row>
    <row r="138514" spans="15:15">
      <c r="O138514" s="1"/>
    </row>
    <row r="138515" spans="15:15">
      <c r="O138515" s="1"/>
    </row>
    <row r="138516" spans="15:15">
      <c r="O138516" s="1"/>
    </row>
    <row r="138517" spans="15:15">
      <c r="O138517" s="1"/>
    </row>
    <row r="138518" spans="15:15">
      <c r="O138518" s="1"/>
    </row>
    <row r="138519" spans="15:15">
      <c r="O138519" s="1"/>
    </row>
    <row r="138520" spans="15:15">
      <c r="O138520" s="1"/>
    </row>
    <row r="138521" spans="15:15">
      <c r="O138521" s="1"/>
    </row>
    <row r="138522" spans="15:15">
      <c r="O138522" s="1"/>
    </row>
    <row r="138523" spans="15:15">
      <c r="O138523" s="1"/>
    </row>
    <row r="138524" spans="15:15">
      <c r="O138524" s="1"/>
    </row>
    <row r="138525" spans="15:15">
      <c r="O138525" s="1"/>
    </row>
    <row r="138526" spans="15:15">
      <c r="O138526" s="1"/>
    </row>
    <row r="138527" spans="15:15">
      <c r="O138527" s="1"/>
    </row>
    <row r="138528" spans="15:15">
      <c r="O138528" s="1"/>
    </row>
    <row r="138529" spans="15:15">
      <c r="O138529" s="1"/>
    </row>
    <row r="138530" spans="15:15">
      <c r="O138530" s="1"/>
    </row>
    <row r="138531" spans="15:15">
      <c r="O138531" s="1"/>
    </row>
    <row r="138532" spans="15:15">
      <c r="O138532" s="1"/>
    </row>
    <row r="138533" spans="15:15">
      <c r="O138533" s="1"/>
    </row>
    <row r="138534" spans="15:15">
      <c r="O138534" s="1"/>
    </row>
    <row r="138535" spans="15:15">
      <c r="O138535" s="1"/>
    </row>
    <row r="138536" spans="15:15">
      <c r="O138536" s="1"/>
    </row>
    <row r="138537" spans="15:15">
      <c r="O138537" s="1"/>
    </row>
    <row r="138538" spans="15:15">
      <c r="O138538" s="1"/>
    </row>
    <row r="138539" spans="15:15">
      <c r="O138539" s="1"/>
    </row>
    <row r="138540" spans="15:15">
      <c r="O138540" s="1"/>
    </row>
    <row r="138541" spans="15:15">
      <c r="O138541" s="1"/>
    </row>
    <row r="138542" spans="15:15">
      <c r="O138542" s="1"/>
    </row>
    <row r="138543" spans="15:15">
      <c r="O138543" s="1"/>
    </row>
    <row r="138544" spans="15:15">
      <c r="O138544" s="1"/>
    </row>
    <row r="138545" spans="15:15">
      <c r="O138545" s="1"/>
    </row>
    <row r="138546" spans="15:15">
      <c r="O138546" s="1"/>
    </row>
    <row r="138547" spans="15:15">
      <c r="O138547" s="1"/>
    </row>
    <row r="138548" spans="15:15">
      <c r="O138548" s="1"/>
    </row>
    <row r="138549" spans="15:15">
      <c r="O138549" s="1"/>
    </row>
    <row r="138550" spans="15:15">
      <c r="O138550" s="1"/>
    </row>
    <row r="138551" spans="15:15">
      <c r="O138551" s="1"/>
    </row>
    <row r="138552" spans="15:15">
      <c r="O138552" s="1"/>
    </row>
    <row r="138553" spans="15:15">
      <c r="O138553" s="1"/>
    </row>
    <row r="138554" spans="15:15">
      <c r="O138554" s="1"/>
    </row>
    <row r="138555" spans="15:15">
      <c r="O138555" s="1"/>
    </row>
    <row r="138556" spans="15:15">
      <c r="O138556" s="1"/>
    </row>
    <row r="138557" spans="15:15">
      <c r="O138557" s="1"/>
    </row>
    <row r="138558" spans="15:15">
      <c r="O138558" s="1"/>
    </row>
    <row r="138559" spans="15:15">
      <c r="O138559" s="1"/>
    </row>
    <row r="138560" spans="15:15">
      <c r="O138560" s="1"/>
    </row>
    <row r="138561" spans="15:15">
      <c r="O138561" s="1"/>
    </row>
    <row r="138562" spans="15:15">
      <c r="O138562" s="1"/>
    </row>
    <row r="138563" spans="15:15">
      <c r="O138563" s="1"/>
    </row>
    <row r="138564" spans="15:15">
      <c r="O138564" s="1"/>
    </row>
    <row r="138565" spans="15:15">
      <c r="O138565" s="1"/>
    </row>
    <row r="138566" spans="15:15">
      <c r="O138566" s="1"/>
    </row>
    <row r="138567" spans="15:15">
      <c r="O138567" s="1"/>
    </row>
    <row r="138568" spans="15:15">
      <c r="O138568" s="1"/>
    </row>
    <row r="138569" spans="15:15">
      <c r="O138569" s="1"/>
    </row>
    <row r="138570" spans="15:15">
      <c r="O138570" s="1"/>
    </row>
    <row r="138571" spans="15:15">
      <c r="O138571" s="1"/>
    </row>
    <row r="138572" spans="15:15">
      <c r="O138572" s="1"/>
    </row>
    <row r="138573" spans="15:15">
      <c r="O138573" s="1"/>
    </row>
    <row r="138574" spans="15:15">
      <c r="O138574" s="1"/>
    </row>
    <row r="138575" spans="15:15">
      <c r="O138575" s="1"/>
    </row>
    <row r="138576" spans="15:15">
      <c r="O138576" s="1"/>
    </row>
    <row r="138577" spans="15:15">
      <c r="O138577" s="1"/>
    </row>
    <row r="138578" spans="15:15">
      <c r="O138578" s="1"/>
    </row>
    <row r="138579" spans="15:15">
      <c r="O138579" s="1"/>
    </row>
    <row r="138580" spans="15:15">
      <c r="O138580" s="1"/>
    </row>
    <row r="138581" spans="15:15">
      <c r="O138581" s="1"/>
    </row>
    <row r="138582" spans="15:15">
      <c r="O138582" s="1"/>
    </row>
    <row r="138583" spans="15:15">
      <c r="O138583" s="1"/>
    </row>
    <row r="138584" spans="15:15">
      <c r="O138584" s="1"/>
    </row>
    <row r="138585" spans="15:15">
      <c r="O138585" s="1"/>
    </row>
    <row r="138586" spans="15:15">
      <c r="O138586" s="1"/>
    </row>
    <row r="138587" spans="15:15">
      <c r="O138587" s="1"/>
    </row>
    <row r="138588" spans="15:15">
      <c r="O138588" s="1"/>
    </row>
    <row r="138589" spans="15:15">
      <c r="O138589" s="1"/>
    </row>
    <row r="138590" spans="15:15">
      <c r="O138590" s="1"/>
    </row>
    <row r="138591" spans="15:15">
      <c r="O138591" s="1"/>
    </row>
    <row r="138592" spans="15:15">
      <c r="O138592" s="1"/>
    </row>
    <row r="138593" spans="15:15">
      <c r="O138593" s="1"/>
    </row>
    <row r="138594" spans="15:15">
      <c r="O138594" s="1"/>
    </row>
    <row r="138595" spans="15:15">
      <c r="O138595" s="1"/>
    </row>
    <row r="138596" spans="15:15">
      <c r="O138596" s="1"/>
    </row>
    <row r="138597" spans="15:15">
      <c r="O138597" s="1"/>
    </row>
    <row r="138598" spans="15:15">
      <c r="O138598" s="1"/>
    </row>
    <row r="138599" spans="15:15">
      <c r="O138599" s="1"/>
    </row>
    <row r="138600" spans="15:15">
      <c r="O138600" s="1"/>
    </row>
    <row r="138601" spans="15:15">
      <c r="O138601" s="1"/>
    </row>
    <row r="138602" spans="15:15">
      <c r="O138602" s="1"/>
    </row>
    <row r="138603" spans="15:15">
      <c r="O138603" s="1"/>
    </row>
    <row r="138604" spans="15:15">
      <c r="O138604" s="1"/>
    </row>
    <row r="138605" spans="15:15">
      <c r="O138605" s="1"/>
    </row>
    <row r="138606" spans="15:15">
      <c r="O138606" s="1"/>
    </row>
    <row r="138607" spans="15:15">
      <c r="O138607" s="1"/>
    </row>
    <row r="138608" spans="15:15">
      <c r="O138608" s="1"/>
    </row>
    <row r="138609" spans="15:15">
      <c r="O138609" s="1"/>
    </row>
    <row r="138610" spans="15:15">
      <c r="O138610" s="1"/>
    </row>
    <row r="138611" spans="15:15">
      <c r="O138611" s="1"/>
    </row>
    <row r="138612" spans="15:15">
      <c r="O138612" s="1"/>
    </row>
    <row r="138613" spans="15:15">
      <c r="O138613" s="1"/>
    </row>
    <row r="138614" spans="15:15">
      <c r="O138614" s="1"/>
    </row>
    <row r="138615" spans="15:15">
      <c r="O138615" s="1"/>
    </row>
    <row r="138616" spans="15:15">
      <c r="O138616" s="1"/>
    </row>
    <row r="138617" spans="15:15">
      <c r="O138617" s="1"/>
    </row>
    <row r="138618" spans="15:15">
      <c r="O138618" s="1"/>
    </row>
    <row r="138619" spans="15:15">
      <c r="O138619" s="1"/>
    </row>
    <row r="138620" spans="15:15">
      <c r="O138620" s="1"/>
    </row>
    <row r="138621" spans="15:15">
      <c r="O138621" s="1"/>
    </row>
    <row r="138622" spans="15:15">
      <c r="O138622" s="1"/>
    </row>
    <row r="138623" spans="15:15">
      <c r="O138623" s="1"/>
    </row>
    <row r="138624" spans="15:15">
      <c r="O138624" s="1"/>
    </row>
    <row r="138625" spans="15:15">
      <c r="O138625" s="1"/>
    </row>
    <row r="138626" spans="15:15">
      <c r="O138626" s="1"/>
    </row>
    <row r="138627" spans="15:15">
      <c r="O138627" s="1"/>
    </row>
    <row r="138628" spans="15:15">
      <c r="O138628" s="1"/>
    </row>
    <row r="138629" spans="15:15">
      <c r="O138629" s="1"/>
    </row>
    <row r="138630" spans="15:15">
      <c r="O138630" s="1"/>
    </row>
    <row r="138631" spans="15:15">
      <c r="O138631" s="1"/>
    </row>
    <row r="138632" spans="15:15">
      <c r="O138632" s="1"/>
    </row>
    <row r="138633" spans="15:15">
      <c r="O138633" s="1"/>
    </row>
    <row r="138634" spans="15:15">
      <c r="O138634" s="1"/>
    </row>
    <row r="138635" spans="15:15">
      <c r="O138635" s="1"/>
    </row>
    <row r="138636" spans="15:15">
      <c r="O138636" s="1"/>
    </row>
    <row r="138637" spans="15:15">
      <c r="O138637" s="1"/>
    </row>
    <row r="138638" spans="15:15">
      <c r="O138638" s="1"/>
    </row>
    <row r="138639" spans="15:15">
      <c r="O138639" s="1"/>
    </row>
    <row r="138640" spans="15:15">
      <c r="O138640" s="1"/>
    </row>
    <row r="138641" spans="15:15">
      <c r="O138641" s="1"/>
    </row>
    <row r="138642" spans="15:15">
      <c r="O138642" s="1"/>
    </row>
    <row r="138643" spans="15:15">
      <c r="O138643" s="1"/>
    </row>
    <row r="138644" spans="15:15">
      <c r="O138644" s="1"/>
    </row>
    <row r="138645" spans="15:15">
      <c r="O138645" s="1"/>
    </row>
    <row r="138646" spans="15:15">
      <c r="O138646" s="1"/>
    </row>
    <row r="138647" spans="15:15">
      <c r="O138647" s="1"/>
    </row>
    <row r="138648" spans="15:15">
      <c r="O138648" s="1"/>
    </row>
    <row r="138649" spans="15:15">
      <c r="O138649" s="1"/>
    </row>
    <row r="138650" spans="15:15">
      <c r="O138650" s="1"/>
    </row>
    <row r="138651" spans="15:15">
      <c r="O138651" s="1"/>
    </row>
    <row r="138652" spans="15:15">
      <c r="O138652" s="1"/>
    </row>
    <row r="138653" spans="15:15">
      <c r="O138653" s="1"/>
    </row>
    <row r="138654" spans="15:15">
      <c r="O138654" s="1"/>
    </row>
    <row r="138655" spans="15:15">
      <c r="O138655" s="1"/>
    </row>
    <row r="138656" spans="15:15">
      <c r="O138656" s="1"/>
    </row>
    <row r="138657" spans="15:15">
      <c r="O138657" s="1"/>
    </row>
    <row r="138658" spans="15:15">
      <c r="O138658" s="1"/>
    </row>
    <row r="138659" spans="15:15">
      <c r="O138659" s="1"/>
    </row>
    <row r="138660" spans="15:15">
      <c r="O138660" s="1"/>
    </row>
    <row r="138661" spans="15:15">
      <c r="O138661" s="1"/>
    </row>
    <row r="138662" spans="15:15">
      <c r="O138662" s="1"/>
    </row>
    <row r="138663" spans="15:15">
      <c r="O138663" s="1"/>
    </row>
    <row r="138664" spans="15:15">
      <c r="O138664" s="1"/>
    </row>
    <row r="138665" spans="15:15">
      <c r="O138665" s="1"/>
    </row>
    <row r="138666" spans="15:15">
      <c r="O138666" s="1"/>
    </row>
    <row r="138667" spans="15:15">
      <c r="O138667" s="1"/>
    </row>
    <row r="138668" spans="15:15">
      <c r="O138668" s="1"/>
    </row>
    <row r="138669" spans="15:15">
      <c r="O138669" s="1"/>
    </row>
    <row r="138670" spans="15:15">
      <c r="O138670" s="1"/>
    </row>
    <row r="138671" spans="15:15">
      <c r="O138671" s="1"/>
    </row>
    <row r="138672" spans="15:15">
      <c r="O138672" s="1"/>
    </row>
    <row r="138673" spans="15:15">
      <c r="O138673" s="1"/>
    </row>
    <row r="138674" spans="15:15">
      <c r="O138674" s="1"/>
    </row>
    <row r="138675" spans="15:15">
      <c r="O138675" s="1"/>
    </row>
    <row r="138676" spans="15:15">
      <c r="O138676" s="1"/>
    </row>
    <row r="138677" spans="15:15">
      <c r="O138677" s="1"/>
    </row>
    <row r="138678" spans="15:15">
      <c r="O138678" s="1"/>
    </row>
    <row r="138679" spans="15:15">
      <c r="O138679" s="1"/>
    </row>
    <row r="138680" spans="15:15">
      <c r="O138680" s="1"/>
    </row>
    <row r="138681" spans="15:15">
      <c r="O138681" s="1"/>
    </row>
    <row r="138682" spans="15:15">
      <c r="O138682" s="1"/>
    </row>
    <row r="138683" spans="15:15">
      <c r="O138683" s="1"/>
    </row>
    <row r="138684" spans="15:15">
      <c r="O138684" s="1"/>
    </row>
    <row r="138685" spans="15:15">
      <c r="O138685" s="1"/>
    </row>
    <row r="138686" spans="15:15">
      <c r="O138686" s="1"/>
    </row>
    <row r="138687" spans="15:15">
      <c r="O138687" s="1"/>
    </row>
    <row r="138688" spans="15:15">
      <c r="O138688" s="1"/>
    </row>
    <row r="138689" spans="15:15">
      <c r="O138689" s="1"/>
    </row>
    <row r="138690" spans="15:15">
      <c r="O138690" s="1"/>
    </row>
    <row r="138691" spans="15:15">
      <c r="O138691" s="1"/>
    </row>
    <row r="138692" spans="15:15">
      <c r="O138692" s="1"/>
    </row>
    <row r="138693" spans="15:15">
      <c r="O138693" s="1"/>
    </row>
    <row r="138694" spans="15:15">
      <c r="O138694" s="1"/>
    </row>
    <row r="138695" spans="15:15">
      <c r="O138695" s="1"/>
    </row>
    <row r="138696" spans="15:15">
      <c r="O138696" s="1"/>
    </row>
    <row r="138697" spans="15:15">
      <c r="O138697" s="1"/>
    </row>
    <row r="138698" spans="15:15">
      <c r="O138698" s="1"/>
    </row>
    <row r="138699" spans="15:15">
      <c r="O138699" s="1"/>
    </row>
    <row r="138700" spans="15:15">
      <c r="O138700" s="1"/>
    </row>
    <row r="138701" spans="15:15">
      <c r="O138701" s="1"/>
    </row>
    <row r="138702" spans="15:15">
      <c r="O138702" s="1"/>
    </row>
    <row r="138703" spans="15:15">
      <c r="O138703" s="1"/>
    </row>
    <row r="138704" spans="15:15">
      <c r="O138704" s="1"/>
    </row>
    <row r="138705" spans="15:15">
      <c r="O138705" s="1"/>
    </row>
    <row r="138706" spans="15:15">
      <c r="O138706" s="1"/>
    </row>
    <row r="138707" spans="15:15">
      <c r="O138707" s="1"/>
    </row>
    <row r="138708" spans="15:15">
      <c r="O138708" s="1"/>
    </row>
    <row r="138709" spans="15:15">
      <c r="O138709" s="1"/>
    </row>
    <row r="138710" spans="15:15">
      <c r="O138710" s="1"/>
    </row>
    <row r="138711" spans="15:15">
      <c r="O138711" s="1"/>
    </row>
    <row r="138712" spans="15:15">
      <c r="O138712" s="1"/>
    </row>
    <row r="138713" spans="15:15">
      <c r="O138713" s="1"/>
    </row>
    <row r="138714" spans="15:15">
      <c r="O138714" s="1"/>
    </row>
    <row r="138715" spans="15:15">
      <c r="O138715" s="1"/>
    </row>
    <row r="138716" spans="15:15">
      <c r="O138716" s="1"/>
    </row>
    <row r="138717" spans="15:15">
      <c r="O138717" s="1"/>
    </row>
    <row r="138718" spans="15:15">
      <c r="O138718" s="1"/>
    </row>
    <row r="138719" spans="15:15">
      <c r="O138719" s="1"/>
    </row>
    <row r="138720" spans="15:15">
      <c r="O138720" s="1"/>
    </row>
    <row r="138721" spans="15:15">
      <c r="O138721" s="1"/>
    </row>
    <row r="138722" spans="15:15">
      <c r="O138722" s="1"/>
    </row>
    <row r="138723" spans="15:15">
      <c r="O138723" s="1"/>
    </row>
    <row r="138724" spans="15:15">
      <c r="O138724" s="1"/>
    </row>
    <row r="138725" spans="15:15">
      <c r="O138725" s="1"/>
    </row>
    <row r="138726" spans="15:15">
      <c r="O138726" s="1"/>
    </row>
    <row r="138727" spans="15:15">
      <c r="O138727" s="1"/>
    </row>
    <row r="138728" spans="15:15">
      <c r="O138728" s="1"/>
    </row>
    <row r="138729" spans="15:15">
      <c r="O138729" s="1"/>
    </row>
    <row r="138730" spans="15:15">
      <c r="O138730" s="1"/>
    </row>
    <row r="138731" spans="15:15">
      <c r="O138731" s="1"/>
    </row>
    <row r="138732" spans="15:15">
      <c r="O138732" s="1"/>
    </row>
    <row r="138733" spans="15:15">
      <c r="O138733" s="1"/>
    </row>
    <row r="138734" spans="15:15">
      <c r="O138734" s="1"/>
    </row>
    <row r="138735" spans="15:15">
      <c r="O138735" s="1"/>
    </row>
    <row r="138736" spans="15:15">
      <c r="O138736" s="1"/>
    </row>
    <row r="138737" spans="15:15">
      <c r="O138737" s="1"/>
    </row>
    <row r="138738" spans="15:15">
      <c r="O138738" s="1"/>
    </row>
    <row r="138739" spans="15:15">
      <c r="O138739" s="1"/>
    </row>
    <row r="138740" spans="15:15">
      <c r="O138740" s="1"/>
    </row>
    <row r="138741" spans="15:15">
      <c r="O138741" s="1"/>
    </row>
    <row r="138742" spans="15:15">
      <c r="O138742" s="1"/>
    </row>
    <row r="138743" spans="15:15">
      <c r="O138743" s="1"/>
    </row>
    <row r="138744" spans="15:15">
      <c r="O138744" s="1"/>
    </row>
    <row r="138745" spans="15:15">
      <c r="O138745" s="1"/>
    </row>
    <row r="138746" spans="15:15">
      <c r="O138746" s="1"/>
    </row>
    <row r="138747" spans="15:15">
      <c r="O138747" s="1"/>
    </row>
    <row r="138748" spans="15:15">
      <c r="O138748" s="1"/>
    </row>
    <row r="138749" spans="15:15">
      <c r="O138749" s="1"/>
    </row>
    <row r="138750" spans="15:15">
      <c r="O138750" s="1"/>
    </row>
    <row r="138751" spans="15:15">
      <c r="O138751" s="1"/>
    </row>
    <row r="138752" spans="15:15">
      <c r="O138752" s="1"/>
    </row>
    <row r="138753" spans="15:15">
      <c r="O138753" s="1"/>
    </row>
    <row r="138754" spans="15:15">
      <c r="O138754" s="1"/>
    </row>
    <row r="138755" spans="15:15">
      <c r="O138755" s="1"/>
    </row>
    <row r="138756" spans="15:15">
      <c r="O138756" s="1"/>
    </row>
    <row r="138757" spans="15:15">
      <c r="O138757" s="1"/>
    </row>
    <row r="138758" spans="15:15">
      <c r="O138758" s="1"/>
    </row>
    <row r="138759" spans="15:15">
      <c r="O138759" s="1"/>
    </row>
    <row r="138760" spans="15:15">
      <c r="O138760" s="1"/>
    </row>
    <row r="138761" spans="15:15">
      <c r="O138761" s="1"/>
    </row>
    <row r="138762" spans="15:15">
      <c r="O138762" s="1"/>
    </row>
    <row r="138763" spans="15:15">
      <c r="O138763" s="1"/>
    </row>
    <row r="138764" spans="15:15">
      <c r="O138764" s="1"/>
    </row>
    <row r="138765" spans="15:15">
      <c r="O138765" s="1"/>
    </row>
    <row r="138766" spans="15:15">
      <c r="O138766" s="1"/>
    </row>
    <row r="138767" spans="15:15">
      <c r="O138767" s="1"/>
    </row>
    <row r="138768" spans="15:15">
      <c r="O138768" s="1"/>
    </row>
    <row r="138769" spans="15:15">
      <c r="O138769" s="1"/>
    </row>
    <row r="138770" spans="15:15">
      <c r="O138770" s="1"/>
    </row>
    <row r="138771" spans="15:15">
      <c r="O138771" s="1"/>
    </row>
    <row r="138772" spans="15:15">
      <c r="O138772" s="1"/>
    </row>
    <row r="138773" spans="15:15">
      <c r="O138773" s="1"/>
    </row>
    <row r="138774" spans="15:15">
      <c r="O138774" s="1"/>
    </row>
    <row r="138775" spans="15:15">
      <c r="O138775" s="1"/>
    </row>
    <row r="138776" spans="15:15">
      <c r="O138776" s="1"/>
    </row>
    <row r="138777" spans="15:15">
      <c r="O138777" s="1"/>
    </row>
    <row r="138778" spans="15:15">
      <c r="O138778" s="1"/>
    </row>
    <row r="138779" spans="15:15">
      <c r="O138779" s="1"/>
    </row>
    <row r="138780" spans="15:15">
      <c r="O138780" s="1"/>
    </row>
    <row r="138781" spans="15:15">
      <c r="O138781" s="1"/>
    </row>
    <row r="138782" spans="15:15">
      <c r="O138782" s="1"/>
    </row>
    <row r="138783" spans="15:15">
      <c r="O138783" s="1"/>
    </row>
    <row r="138784" spans="15:15">
      <c r="O138784" s="1"/>
    </row>
    <row r="138785" spans="15:15">
      <c r="O138785" s="1"/>
    </row>
    <row r="138786" spans="15:15">
      <c r="O138786" s="1"/>
    </row>
    <row r="138787" spans="15:15">
      <c r="O138787" s="1"/>
    </row>
    <row r="138788" spans="15:15">
      <c r="O138788" s="1"/>
    </row>
    <row r="138789" spans="15:15">
      <c r="O138789" s="1"/>
    </row>
    <row r="138790" spans="15:15">
      <c r="O138790" s="1"/>
    </row>
    <row r="138791" spans="15:15">
      <c r="O138791" s="1"/>
    </row>
    <row r="138792" spans="15:15">
      <c r="O138792" s="1"/>
    </row>
    <row r="138793" spans="15:15">
      <c r="O138793" s="1"/>
    </row>
    <row r="138794" spans="15:15">
      <c r="O138794" s="1"/>
    </row>
    <row r="138795" spans="15:15">
      <c r="O138795" s="1"/>
    </row>
    <row r="138796" spans="15:15">
      <c r="O138796" s="1"/>
    </row>
    <row r="138797" spans="15:15">
      <c r="O138797" s="1"/>
    </row>
    <row r="138798" spans="15:15">
      <c r="O138798" s="1"/>
    </row>
    <row r="138799" spans="15:15">
      <c r="O138799" s="1"/>
    </row>
    <row r="138800" spans="15:15">
      <c r="O138800" s="1"/>
    </row>
    <row r="138801" spans="15:15">
      <c r="O138801" s="1"/>
    </row>
    <row r="138802" spans="15:15">
      <c r="O138802" s="1"/>
    </row>
    <row r="138803" spans="15:15">
      <c r="O138803" s="1"/>
    </row>
    <row r="138804" spans="15:15">
      <c r="O138804" s="1"/>
    </row>
    <row r="138805" spans="15:15">
      <c r="O138805" s="1"/>
    </row>
    <row r="138806" spans="15:15">
      <c r="O138806" s="1"/>
    </row>
    <row r="138807" spans="15:15">
      <c r="O138807" s="1"/>
    </row>
    <row r="138808" spans="15:15">
      <c r="O138808" s="1"/>
    </row>
    <row r="138809" spans="15:15">
      <c r="O138809" s="1"/>
    </row>
    <row r="138810" spans="15:15">
      <c r="O138810" s="1"/>
    </row>
    <row r="138811" spans="15:15">
      <c r="O138811" s="1"/>
    </row>
    <row r="138812" spans="15:15">
      <c r="O138812" s="1"/>
    </row>
    <row r="138813" spans="15:15">
      <c r="O138813" s="1"/>
    </row>
    <row r="138814" spans="15:15">
      <c r="O138814" s="1"/>
    </row>
    <row r="138815" spans="15:15">
      <c r="O138815" s="1"/>
    </row>
    <row r="138816" spans="15:15">
      <c r="O138816" s="1"/>
    </row>
    <row r="138817" spans="15:15">
      <c r="O138817" s="1"/>
    </row>
    <row r="138818" spans="15:15">
      <c r="O138818" s="1"/>
    </row>
    <row r="138819" spans="15:15">
      <c r="O138819" s="1"/>
    </row>
    <row r="138820" spans="15:15">
      <c r="O138820" s="1"/>
    </row>
    <row r="138821" spans="15:15">
      <c r="O138821" s="1"/>
    </row>
    <row r="138822" spans="15:15">
      <c r="O138822" s="1"/>
    </row>
    <row r="138823" spans="15:15">
      <c r="O138823" s="1"/>
    </row>
    <row r="138824" spans="15:15">
      <c r="O138824" s="1"/>
    </row>
    <row r="138825" spans="15:15">
      <c r="O138825" s="1"/>
    </row>
    <row r="138826" spans="15:15">
      <c r="O138826" s="1"/>
    </row>
    <row r="138827" spans="15:15">
      <c r="O138827" s="1"/>
    </row>
    <row r="138828" spans="15:15">
      <c r="O138828" s="1"/>
    </row>
    <row r="138829" spans="15:15">
      <c r="O138829" s="1"/>
    </row>
    <row r="138830" spans="15:15">
      <c r="O138830" s="1"/>
    </row>
    <row r="138831" spans="15:15">
      <c r="O138831" s="1"/>
    </row>
    <row r="138832" spans="15:15">
      <c r="O138832" s="1"/>
    </row>
    <row r="138833" spans="15:15">
      <c r="O138833" s="1"/>
    </row>
    <row r="138834" spans="15:15">
      <c r="O138834" s="1"/>
    </row>
    <row r="138835" spans="15:15">
      <c r="O138835" s="1"/>
    </row>
    <row r="138836" spans="15:15">
      <c r="O138836" s="1"/>
    </row>
    <row r="138837" spans="15:15">
      <c r="O138837" s="1"/>
    </row>
    <row r="138838" spans="15:15">
      <c r="O138838" s="1"/>
    </row>
    <row r="138839" spans="15:15">
      <c r="O138839" s="1"/>
    </row>
    <row r="138840" spans="15:15">
      <c r="O138840" s="1"/>
    </row>
    <row r="138841" spans="15:15">
      <c r="O138841" s="1"/>
    </row>
    <row r="138842" spans="15:15">
      <c r="O138842" s="1"/>
    </row>
    <row r="138843" spans="15:15">
      <c r="O138843" s="1"/>
    </row>
    <row r="138844" spans="15:15">
      <c r="O138844" s="1"/>
    </row>
    <row r="138845" spans="15:15">
      <c r="O138845" s="1"/>
    </row>
    <row r="138846" spans="15:15">
      <c r="O138846" s="1"/>
    </row>
    <row r="138847" spans="15:15">
      <c r="O138847" s="1"/>
    </row>
    <row r="138848" spans="15:15">
      <c r="O138848" s="1"/>
    </row>
    <row r="138849" spans="15:15">
      <c r="O138849" s="1"/>
    </row>
    <row r="138850" spans="15:15">
      <c r="O138850" s="1"/>
    </row>
    <row r="138851" spans="15:15">
      <c r="O138851" s="1"/>
    </row>
    <row r="138852" spans="15:15">
      <c r="O138852" s="1"/>
    </row>
    <row r="138853" spans="15:15">
      <c r="O138853" s="1"/>
    </row>
    <row r="138854" spans="15:15">
      <c r="O138854" s="1"/>
    </row>
    <row r="138855" spans="15:15">
      <c r="O138855" s="1"/>
    </row>
    <row r="138856" spans="15:15">
      <c r="O138856" s="1"/>
    </row>
    <row r="138857" spans="15:15">
      <c r="O138857" s="1"/>
    </row>
    <row r="138858" spans="15:15">
      <c r="O138858" s="1"/>
    </row>
    <row r="138859" spans="15:15">
      <c r="O138859" s="1"/>
    </row>
    <row r="138860" spans="15:15">
      <c r="O138860" s="1"/>
    </row>
    <row r="138861" spans="15:15">
      <c r="O138861" s="1"/>
    </row>
    <row r="138862" spans="15:15">
      <c r="O138862" s="1"/>
    </row>
    <row r="138863" spans="15:15">
      <c r="O138863" s="1"/>
    </row>
    <row r="138864" spans="15:15">
      <c r="O138864" s="1"/>
    </row>
    <row r="138865" spans="15:15">
      <c r="O138865" s="1"/>
    </row>
    <row r="138866" spans="15:15">
      <c r="O138866" s="1"/>
    </row>
    <row r="138867" spans="15:15">
      <c r="O138867" s="1"/>
    </row>
    <row r="138868" spans="15:15">
      <c r="O138868" s="1"/>
    </row>
    <row r="138869" spans="15:15">
      <c r="O138869" s="1"/>
    </row>
    <row r="138870" spans="15:15">
      <c r="O138870" s="1"/>
    </row>
    <row r="138871" spans="15:15">
      <c r="O138871" s="1"/>
    </row>
    <row r="138872" spans="15:15">
      <c r="O138872" s="1"/>
    </row>
    <row r="138873" spans="15:15">
      <c r="O138873" s="1"/>
    </row>
    <row r="138874" spans="15:15">
      <c r="O138874" s="1"/>
    </row>
    <row r="138875" spans="15:15">
      <c r="O138875" s="1"/>
    </row>
    <row r="138876" spans="15:15">
      <c r="O138876" s="1"/>
    </row>
    <row r="138877" spans="15:15">
      <c r="O138877" s="1"/>
    </row>
    <row r="138878" spans="15:15">
      <c r="O138878" s="1"/>
    </row>
    <row r="138879" spans="15:15">
      <c r="O138879" s="1"/>
    </row>
    <row r="138880" spans="15:15">
      <c r="O138880" s="1"/>
    </row>
    <row r="138881" spans="15:15">
      <c r="O138881" s="1"/>
    </row>
    <row r="138882" spans="15:15">
      <c r="O138882" s="1"/>
    </row>
    <row r="138883" spans="15:15">
      <c r="O138883" s="1"/>
    </row>
    <row r="138884" spans="15:15">
      <c r="O138884" s="1"/>
    </row>
    <row r="138885" spans="15:15">
      <c r="O138885" s="1"/>
    </row>
    <row r="138886" spans="15:15">
      <c r="O138886" s="1"/>
    </row>
    <row r="138887" spans="15:15">
      <c r="O138887" s="1"/>
    </row>
    <row r="138888" spans="15:15">
      <c r="O138888" s="1"/>
    </row>
    <row r="138889" spans="15:15">
      <c r="O138889" s="1"/>
    </row>
    <row r="138890" spans="15:15">
      <c r="O138890" s="1"/>
    </row>
    <row r="138891" spans="15:15">
      <c r="O138891" s="1"/>
    </row>
    <row r="138892" spans="15:15">
      <c r="O138892" s="1"/>
    </row>
    <row r="138893" spans="15:15">
      <c r="O138893" s="1"/>
    </row>
    <row r="138894" spans="15:15">
      <c r="O138894" s="1"/>
    </row>
    <row r="138895" spans="15:15">
      <c r="O138895" s="1"/>
    </row>
    <row r="138896" spans="15:15">
      <c r="O138896" s="1"/>
    </row>
    <row r="138897" spans="15:15">
      <c r="O138897" s="1"/>
    </row>
    <row r="138898" spans="15:15">
      <c r="O138898" s="1"/>
    </row>
    <row r="138899" spans="15:15">
      <c r="O138899" s="1"/>
    </row>
    <row r="138900" spans="15:15">
      <c r="O138900" s="1"/>
    </row>
    <row r="138901" spans="15:15">
      <c r="O138901" s="1"/>
    </row>
    <row r="138902" spans="15:15">
      <c r="O138902" s="1"/>
    </row>
    <row r="138903" spans="15:15">
      <c r="O138903" s="1"/>
    </row>
    <row r="138904" spans="15:15">
      <c r="O138904" s="1"/>
    </row>
    <row r="138905" spans="15:15">
      <c r="O138905" s="1"/>
    </row>
    <row r="138906" spans="15:15">
      <c r="O138906" s="1"/>
    </row>
    <row r="138907" spans="15:15">
      <c r="O138907" s="1"/>
    </row>
    <row r="138908" spans="15:15">
      <c r="O138908" s="1"/>
    </row>
    <row r="138909" spans="15:15">
      <c r="O138909" s="1"/>
    </row>
    <row r="138910" spans="15:15">
      <c r="O138910" s="1"/>
    </row>
    <row r="138911" spans="15:15">
      <c r="O138911" s="1"/>
    </row>
    <row r="138912" spans="15:15">
      <c r="O138912" s="1"/>
    </row>
    <row r="138913" spans="15:15">
      <c r="O138913" s="1"/>
    </row>
    <row r="138914" spans="15:15">
      <c r="O138914" s="1"/>
    </row>
    <row r="138915" spans="15:15">
      <c r="O138915" s="1"/>
    </row>
    <row r="138916" spans="15:15">
      <c r="O138916" s="1"/>
    </row>
    <row r="138917" spans="15:15">
      <c r="O138917" s="1"/>
    </row>
    <row r="138918" spans="15:15">
      <c r="O138918" s="1"/>
    </row>
    <row r="138919" spans="15:15">
      <c r="O138919" s="1"/>
    </row>
    <row r="138920" spans="15:15">
      <c r="O138920" s="1"/>
    </row>
    <row r="138921" spans="15:15">
      <c r="O138921" s="1"/>
    </row>
    <row r="138922" spans="15:15">
      <c r="O138922" s="1"/>
    </row>
    <row r="138923" spans="15:15">
      <c r="O138923" s="1"/>
    </row>
    <row r="138924" spans="15:15">
      <c r="O138924" s="1"/>
    </row>
    <row r="138925" spans="15:15">
      <c r="O138925" s="1"/>
    </row>
    <row r="138926" spans="15:15">
      <c r="O138926" s="1"/>
    </row>
    <row r="138927" spans="15:15">
      <c r="O138927" s="1"/>
    </row>
    <row r="138928" spans="15:15">
      <c r="O138928" s="1"/>
    </row>
    <row r="138929" spans="15:15">
      <c r="O138929" s="1"/>
    </row>
    <row r="138930" spans="15:15">
      <c r="O138930" s="1"/>
    </row>
    <row r="138931" spans="15:15">
      <c r="O138931" s="1"/>
    </row>
    <row r="138932" spans="15:15">
      <c r="O138932" s="1"/>
    </row>
    <row r="138933" spans="15:15">
      <c r="O138933" s="1"/>
    </row>
    <row r="138934" spans="15:15">
      <c r="O138934" s="1"/>
    </row>
    <row r="138935" spans="15:15">
      <c r="O138935" s="1"/>
    </row>
    <row r="138936" spans="15:15">
      <c r="O138936" s="1"/>
    </row>
    <row r="138937" spans="15:15">
      <c r="O138937" s="1"/>
    </row>
    <row r="138938" spans="15:15">
      <c r="O138938" s="1"/>
    </row>
    <row r="138939" spans="15:15">
      <c r="O138939" s="1"/>
    </row>
    <row r="138940" spans="15:15">
      <c r="O138940" s="1"/>
    </row>
    <row r="138941" spans="15:15">
      <c r="O138941" s="1"/>
    </row>
    <row r="138942" spans="15:15">
      <c r="O138942" s="1"/>
    </row>
    <row r="138943" spans="15:15">
      <c r="O138943" s="1"/>
    </row>
    <row r="138944" spans="15:15">
      <c r="O138944" s="1"/>
    </row>
    <row r="138945" spans="15:15">
      <c r="O138945" s="1"/>
    </row>
    <row r="138946" spans="15:15">
      <c r="O138946" s="1"/>
    </row>
    <row r="138947" spans="15:15">
      <c r="O138947" s="1"/>
    </row>
    <row r="138948" spans="15:15">
      <c r="O138948" s="1"/>
    </row>
    <row r="138949" spans="15:15">
      <c r="O138949" s="1"/>
    </row>
    <row r="138950" spans="15:15">
      <c r="O138950" s="1"/>
    </row>
    <row r="138951" spans="15:15">
      <c r="O138951" s="1"/>
    </row>
    <row r="138952" spans="15:15">
      <c r="O138952" s="1"/>
    </row>
    <row r="138953" spans="15:15">
      <c r="O138953" s="1"/>
    </row>
    <row r="138954" spans="15:15">
      <c r="O138954" s="1"/>
    </row>
    <row r="138955" spans="15:15">
      <c r="O138955" s="1"/>
    </row>
    <row r="138956" spans="15:15">
      <c r="O138956" s="1"/>
    </row>
    <row r="138957" spans="15:15">
      <c r="O138957" s="1"/>
    </row>
    <row r="138958" spans="15:15">
      <c r="O138958" s="1"/>
    </row>
    <row r="138959" spans="15:15">
      <c r="O138959" s="1"/>
    </row>
    <row r="138960" spans="15:15">
      <c r="O138960" s="1"/>
    </row>
    <row r="138961" spans="15:15">
      <c r="O138961" s="1"/>
    </row>
    <row r="138962" spans="15:15">
      <c r="O138962" s="1"/>
    </row>
    <row r="138963" spans="15:15">
      <c r="O138963" s="1"/>
    </row>
    <row r="138964" spans="15:15">
      <c r="O138964" s="1"/>
    </row>
    <row r="138965" spans="15:15">
      <c r="O138965" s="1"/>
    </row>
    <row r="138966" spans="15:15">
      <c r="O138966" s="1"/>
    </row>
    <row r="138967" spans="15:15">
      <c r="O138967" s="1"/>
    </row>
    <row r="138968" spans="15:15">
      <c r="O138968" s="1"/>
    </row>
    <row r="138969" spans="15:15">
      <c r="O138969" s="1"/>
    </row>
    <row r="138970" spans="15:15">
      <c r="O138970" s="1"/>
    </row>
    <row r="138971" spans="15:15">
      <c r="O138971" s="1"/>
    </row>
    <row r="138972" spans="15:15">
      <c r="O138972" s="1"/>
    </row>
    <row r="138973" spans="15:15">
      <c r="O138973" s="1"/>
    </row>
    <row r="138974" spans="15:15">
      <c r="O138974" s="1"/>
    </row>
    <row r="138975" spans="15:15">
      <c r="O138975" s="1"/>
    </row>
    <row r="138976" spans="15:15">
      <c r="O138976" s="1"/>
    </row>
    <row r="138977" spans="15:15">
      <c r="O138977" s="1"/>
    </row>
    <row r="138978" spans="15:15">
      <c r="O138978" s="1"/>
    </row>
    <row r="138979" spans="15:15">
      <c r="O138979" s="1"/>
    </row>
    <row r="138980" spans="15:15">
      <c r="O138980" s="1"/>
    </row>
    <row r="138981" spans="15:15">
      <c r="O138981" s="1"/>
    </row>
    <row r="138982" spans="15:15">
      <c r="O138982" s="1"/>
    </row>
    <row r="138983" spans="15:15">
      <c r="O138983" s="1"/>
    </row>
    <row r="138984" spans="15:15">
      <c r="O138984" s="1"/>
    </row>
    <row r="138985" spans="15:15">
      <c r="O138985" s="1"/>
    </row>
    <row r="138986" spans="15:15">
      <c r="O138986" s="1"/>
    </row>
    <row r="138987" spans="15:15">
      <c r="O138987" s="1"/>
    </row>
    <row r="138988" spans="15:15">
      <c r="O138988" s="1"/>
    </row>
    <row r="138989" spans="15:15">
      <c r="O138989" s="1"/>
    </row>
    <row r="138990" spans="15:15">
      <c r="O138990" s="1"/>
    </row>
    <row r="138991" spans="15:15">
      <c r="O138991" s="1"/>
    </row>
    <row r="138992" spans="15:15">
      <c r="O138992" s="1"/>
    </row>
    <row r="138993" spans="15:15">
      <c r="O138993" s="1"/>
    </row>
    <row r="138994" spans="15:15">
      <c r="O138994" s="1"/>
    </row>
    <row r="138995" spans="15:15">
      <c r="O138995" s="1"/>
    </row>
    <row r="138996" spans="15:15">
      <c r="O138996" s="1"/>
    </row>
    <row r="138997" spans="15:15">
      <c r="O138997" s="1"/>
    </row>
    <row r="138998" spans="15:15">
      <c r="O138998" s="1"/>
    </row>
    <row r="138999" spans="15:15">
      <c r="O138999" s="1"/>
    </row>
    <row r="139000" spans="15:15">
      <c r="O139000" s="1"/>
    </row>
    <row r="139001" spans="15:15">
      <c r="O139001" s="1"/>
    </row>
    <row r="139002" spans="15:15">
      <c r="O139002" s="1"/>
    </row>
    <row r="139003" spans="15:15">
      <c r="O139003" s="1"/>
    </row>
    <row r="139004" spans="15:15">
      <c r="O139004" s="1"/>
    </row>
    <row r="139005" spans="15:15">
      <c r="O139005" s="1"/>
    </row>
    <row r="139006" spans="15:15">
      <c r="O139006" s="1"/>
    </row>
    <row r="139007" spans="15:15">
      <c r="O139007" s="1"/>
    </row>
    <row r="139008" spans="15:15">
      <c r="O139008" s="1"/>
    </row>
    <row r="139009" spans="15:15">
      <c r="O139009" s="1"/>
    </row>
    <row r="139010" spans="15:15">
      <c r="O139010" s="1"/>
    </row>
    <row r="139011" spans="15:15">
      <c r="O139011" s="1"/>
    </row>
    <row r="139012" spans="15:15">
      <c r="O139012" s="1"/>
    </row>
    <row r="139013" spans="15:15">
      <c r="O139013" s="1"/>
    </row>
    <row r="139014" spans="15:15">
      <c r="O139014" s="1"/>
    </row>
    <row r="139015" spans="15:15">
      <c r="O139015" s="1"/>
    </row>
    <row r="139016" spans="15:15">
      <c r="O139016" s="1"/>
    </row>
    <row r="139017" spans="15:15">
      <c r="O139017" s="1"/>
    </row>
    <row r="139018" spans="15:15">
      <c r="O139018" s="1"/>
    </row>
    <row r="139019" spans="15:15">
      <c r="O139019" s="1"/>
    </row>
    <row r="139020" spans="15:15">
      <c r="O139020" s="1"/>
    </row>
    <row r="139021" spans="15:15">
      <c r="O139021" s="1"/>
    </row>
    <row r="139022" spans="15:15">
      <c r="O139022" s="1"/>
    </row>
    <row r="139023" spans="15:15">
      <c r="O139023" s="1"/>
    </row>
    <row r="139024" spans="15:15">
      <c r="O139024" s="1"/>
    </row>
    <row r="139025" spans="15:15">
      <c r="O139025" s="1"/>
    </row>
    <row r="139026" spans="15:15">
      <c r="O139026" s="1"/>
    </row>
    <row r="139027" spans="15:15">
      <c r="O139027" s="1"/>
    </row>
    <row r="139028" spans="15:15">
      <c r="O139028" s="1"/>
    </row>
    <row r="139029" spans="15:15">
      <c r="O139029" s="1"/>
    </row>
    <row r="139030" spans="15:15">
      <c r="O139030" s="1"/>
    </row>
    <row r="139031" spans="15:15">
      <c r="O139031" s="1"/>
    </row>
    <row r="139032" spans="15:15">
      <c r="O139032" s="1"/>
    </row>
    <row r="139033" spans="15:15">
      <c r="O139033" s="1"/>
    </row>
    <row r="139034" spans="15:15">
      <c r="O139034" s="1"/>
    </row>
    <row r="139035" spans="15:15">
      <c r="O139035" s="1"/>
    </row>
    <row r="139036" spans="15:15">
      <c r="O139036" s="1"/>
    </row>
    <row r="139037" spans="15:15">
      <c r="O139037" s="1"/>
    </row>
    <row r="139038" spans="15:15">
      <c r="O139038" s="1"/>
    </row>
    <row r="139039" spans="15:15">
      <c r="O139039" s="1"/>
    </row>
    <row r="139040" spans="15:15">
      <c r="O139040" s="1"/>
    </row>
    <row r="139041" spans="15:15">
      <c r="O139041" s="1"/>
    </row>
    <row r="139042" spans="15:15">
      <c r="O139042" s="1"/>
    </row>
    <row r="139043" spans="15:15">
      <c r="O139043" s="1"/>
    </row>
    <row r="139044" spans="15:15">
      <c r="O139044" s="1"/>
    </row>
    <row r="139045" spans="15:15">
      <c r="O139045" s="1"/>
    </row>
    <row r="139046" spans="15:15">
      <c r="O139046" s="1"/>
    </row>
    <row r="139047" spans="15:15">
      <c r="O139047" s="1"/>
    </row>
    <row r="139048" spans="15:15">
      <c r="O139048" s="1"/>
    </row>
    <row r="139049" spans="15:15">
      <c r="O139049" s="1"/>
    </row>
    <row r="139050" spans="15:15">
      <c r="O139050" s="1"/>
    </row>
    <row r="139051" spans="15:15">
      <c r="O139051" s="1"/>
    </row>
    <row r="139052" spans="15:15">
      <c r="O139052" s="1"/>
    </row>
    <row r="139053" spans="15:15">
      <c r="O139053" s="1"/>
    </row>
    <row r="139054" spans="15:15">
      <c r="O139054" s="1"/>
    </row>
    <row r="139055" spans="15:15">
      <c r="O139055" s="1"/>
    </row>
    <row r="139056" spans="15:15">
      <c r="O139056" s="1"/>
    </row>
    <row r="139057" spans="15:15">
      <c r="O139057" s="1"/>
    </row>
    <row r="139058" spans="15:15">
      <c r="O139058" s="1"/>
    </row>
    <row r="139059" spans="15:15">
      <c r="O139059" s="1"/>
    </row>
    <row r="139060" spans="15:15">
      <c r="O139060" s="1"/>
    </row>
    <row r="139061" spans="15:15">
      <c r="O139061" s="1"/>
    </row>
    <row r="139062" spans="15:15">
      <c r="O139062" s="1"/>
    </row>
    <row r="139063" spans="15:15">
      <c r="O139063" s="1"/>
    </row>
    <row r="139064" spans="15:15">
      <c r="O139064" s="1"/>
    </row>
    <row r="139065" spans="15:15">
      <c r="O139065" s="1"/>
    </row>
    <row r="139066" spans="15:15">
      <c r="O139066" s="1"/>
    </row>
    <row r="139067" spans="15:15">
      <c r="O139067" s="1"/>
    </row>
    <row r="139068" spans="15:15">
      <c r="O139068" s="1"/>
    </row>
    <row r="139069" spans="15:15">
      <c r="O139069" s="1"/>
    </row>
    <row r="139070" spans="15:15">
      <c r="O139070" s="1"/>
    </row>
    <row r="139071" spans="15:15">
      <c r="O139071" s="1"/>
    </row>
    <row r="139072" spans="15:15">
      <c r="O139072" s="1"/>
    </row>
    <row r="139073" spans="15:15">
      <c r="O139073" s="1"/>
    </row>
    <row r="139074" spans="15:15">
      <c r="O139074" s="1"/>
    </row>
    <row r="139075" spans="15:15">
      <c r="O139075" s="1"/>
    </row>
    <row r="139076" spans="15:15">
      <c r="O139076" s="1"/>
    </row>
    <row r="139077" spans="15:15">
      <c r="O139077" s="1"/>
    </row>
    <row r="139078" spans="15:15">
      <c r="O139078" s="1"/>
    </row>
    <row r="139079" spans="15:15">
      <c r="O139079" s="1"/>
    </row>
    <row r="139080" spans="15:15">
      <c r="O139080" s="1"/>
    </row>
    <row r="139081" spans="15:15">
      <c r="O139081" s="1"/>
    </row>
    <row r="139082" spans="15:15">
      <c r="O139082" s="1"/>
    </row>
    <row r="139083" spans="15:15">
      <c r="O139083" s="1"/>
    </row>
    <row r="139084" spans="15:15">
      <c r="O139084" s="1"/>
    </row>
    <row r="139085" spans="15:15">
      <c r="O139085" s="1"/>
    </row>
    <row r="139086" spans="15:15">
      <c r="O139086" s="1"/>
    </row>
    <row r="139087" spans="15:15">
      <c r="O139087" s="1"/>
    </row>
    <row r="139088" spans="15:15">
      <c r="O139088" s="1"/>
    </row>
    <row r="139089" spans="15:15">
      <c r="O139089" s="1"/>
    </row>
    <row r="139090" spans="15:15">
      <c r="O139090" s="1"/>
    </row>
    <row r="139091" spans="15:15">
      <c r="O139091" s="1"/>
    </row>
    <row r="139092" spans="15:15">
      <c r="O139092" s="1"/>
    </row>
    <row r="139093" spans="15:15">
      <c r="O139093" s="1"/>
    </row>
    <row r="139094" spans="15:15">
      <c r="O139094" s="1"/>
    </row>
    <row r="139095" spans="15:15">
      <c r="O139095" s="1"/>
    </row>
    <row r="139096" spans="15:15">
      <c r="O139096" s="1"/>
    </row>
    <row r="139097" spans="15:15">
      <c r="O139097" s="1"/>
    </row>
    <row r="139098" spans="15:15">
      <c r="O139098" s="1"/>
    </row>
    <row r="139099" spans="15:15">
      <c r="O139099" s="1"/>
    </row>
    <row r="139100" spans="15:15">
      <c r="O139100" s="1"/>
    </row>
    <row r="139101" spans="15:15">
      <c r="O139101" s="1"/>
    </row>
    <row r="139102" spans="15:15">
      <c r="O139102" s="1"/>
    </row>
    <row r="139103" spans="15:15">
      <c r="O139103" s="1"/>
    </row>
    <row r="139104" spans="15:15">
      <c r="O139104" s="1"/>
    </row>
    <row r="139105" spans="15:15">
      <c r="O139105" s="1"/>
    </row>
    <row r="139106" spans="15:15">
      <c r="O139106" s="1"/>
    </row>
    <row r="139107" spans="15:15">
      <c r="O139107" s="1"/>
    </row>
    <row r="139108" spans="15:15">
      <c r="O139108" s="1"/>
    </row>
    <row r="139109" spans="15:15">
      <c r="O139109" s="1"/>
    </row>
    <row r="139110" spans="15:15">
      <c r="O139110" s="1"/>
    </row>
    <row r="139111" spans="15:15">
      <c r="O139111" s="1"/>
    </row>
    <row r="139112" spans="15:15">
      <c r="O139112" s="1"/>
    </row>
    <row r="139113" spans="15:15">
      <c r="O139113" s="1"/>
    </row>
    <row r="139114" spans="15:15">
      <c r="O139114" s="1"/>
    </row>
    <row r="139115" spans="15:15">
      <c r="O139115" s="1"/>
    </row>
    <row r="139116" spans="15:15">
      <c r="O139116" s="1"/>
    </row>
    <row r="139117" spans="15:15">
      <c r="O139117" s="1"/>
    </row>
    <row r="139118" spans="15:15">
      <c r="O139118" s="1"/>
    </row>
    <row r="139119" spans="15:15">
      <c r="O139119" s="1"/>
    </row>
    <row r="139120" spans="15:15">
      <c r="O139120" s="1"/>
    </row>
    <row r="139121" spans="15:15">
      <c r="O139121" s="1"/>
    </row>
    <row r="139122" spans="15:15">
      <c r="O139122" s="1"/>
    </row>
    <row r="139123" spans="15:15">
      <c r="O139123" s="1"/>
    </row>
    <row r="139124" spans="15:15">
      <c r="O139124" s="1"/>
    </row>
    <row r="139125" spans="15:15">
      <c r="O139125" s="1"/>
    </row>
    <row r="139126" spans="15:15">
      <c r="O139126" s="1"/>
    </row>
    <row r="139127" spans="15:15">
      <c r="O139127" s="1"/>
    </row>
    <row r="139128" spans="15:15">
      <c r="O139128" s="1"/>
    </row>
    <row r="139129" spans="15:15">
      <c r="O139129" s="1"/>
    </row>
    <row r="139130" spans="15:15">
      <c r="O139130" s="1"/>
    </row>
    <row r="139131" spans="15:15">
      <c r="O139131" s="1"/>
    </row>
    <row r="139132" spans="15:15">
      <c r="O139132" s="1"/>
    </row>
    <row r="139133" spans="15:15">
      <c r="O139133" s="1"/>
    </row>
    <row r="139134" spans="15:15">
      <c r="O139134" s="1"/>
    </row>
    <row r="139135" spans="15:15">
      <c r="O139135" s="1"/>
    </row>
    <row r="139136" spans="15:15">
      <c r="O139136" s="1"/>
    </row>
    <row r="139137" spans="15:15">
      <c r="O139137" s="1"/>
    </row>
    <row r="139138" spans="15:15">
      <c r="O139138" s="1"/>
    </row>
    <row r="139139" spans="15:15">
      <c r="O139139" s="1"/>
    </row>
    <row r="139140" spans="15:15">
      <c r="O139140" s="1"/>
    </row>
    <row r="139141" spans="15:15">
      <c r="O139141" s="1"/>
    </row>
    <row r="139142" spans="15:15">
      <c r="O139142" s="1"/>
    </row>
    <row r="139143" spans="15:15">
      <c r="O139143" s="1"/>
    </row>
    <row r="139144" spans="15:15">
      <c r="O139144" s="1"/>
    </row>
    <row r="139145" spans="15:15">
      <c r="O139145" s="1"/>
    </row>
    <row r="139146" spans="15:15">
      <c r="O139146" s="1"/>
    </row>
    <row r="139147" spans="15:15">
      <c r="O139147" s="1"/>
    </row>
    <row r="139148" spans="15:15">
      <c r="O139148" s="1"/>
    </row>
    <row r="139149" spans="15:15">
      <c r="O139149" s="1"/>
    </row>
    <row r="139150" spans="15:15">
      <c r="O139150" s="1"/>
    </row>
    <row r="139151" spans="15:15">
      <c r="O139151" s="1"/>
    </row>
    <row r="139152" spans="15:15">
      <c r="O139152" s="1"/>
    </row>
    <row r="139153" spans="15:15">
      <c r="O139153" s="1"/>
    </row>
    <row r="139154" spans="15:15">
      <c r="O139154" s="1"/>
    </row>
    <row r="139155" spans="15:15">
      <c r="O139155" s="1"/>
    </row>
    <row r="139156" spans="15:15">
      <c r="O139156" s="1"/>
    </row>
    <row r="139157" spans="15:15">
      <c r="O139157" s="1"/>
    </row>
    <row r="139158" spans="15:15">
      <c r="O139158" s="1"/>
    </row>
    <row r="139159" spans="15:15">
      <c r="O139159" s="1"/>
    </row>
    <row r="139160" spans="15:15">
      <c r="O139160" s="1"/>
    </row>
    <row r="139161" spans="15:15">
      <c r="O139161" s="1"/>
    </row>
    <row r="139162" spans="15:15">
      <c r="O139162" s="1"/>
    </row>
    <row r="139163" spans="15:15">
      <c r="O139163" s="1"/>
    </row>
    <row r="139164" spans="15:15">
      <c r="O139164" s="1"/>
    </row>
    <row r="139165" spans="15:15">
      <c r="O139165" s="1"/>
    </row>
    <row r="139166" spans="15:15">
      <c r="O139166" s="1"/>
    </row>
    <row r="139167" spans="15:15">
      <c r="O139167" s="1"/>
    </row>
    <row r="139168" spans="15:15">
      <c r="O139168" s="1"/>
    </row>
    <row r="139169" spans="15:15">
      <c r="O139169" s="1"/>
    </row>
    <row r="139170" spans="15:15">
      <c r="O139170" s="1"/>
    </row>
    <row r="139171" spans="15:15">
      <c r="O139171" s="1"/>
    </row>
    <row r="139172" spans="15:15">
      <c r="O139172" s="1"/>
    </row>
    <row r="139173" spans="15:15">
      <c r="O139173" s="1"/>
    </row>
    <row r="139174" spans="15:15">
      <c r="O139174" s="1"/>
    </row>
    <row r="139175" spans="15:15">
      <c r="O139175" s="1"/>
    </row>
    <row r="139176" spans="15:15">
      <c r="O139176" s="1"/>
    </row>
    <row r="139177" spans="15:15">
      <c r="O139177" s="1"/>
    </row>
    <row r="139178" spans="15:15">
      <c r="O139178" s="1"/>
    </row>
    <row r="139179" spans="15:15">
      <c r="O139179" s="1"/>
    </row>
    <row r="139180" spans="15:15">
      <c r="O139180" s="1"/>
    </row>
    <row r="139181" spans="15:15">
      <c r="O139181" s="1"/>
    </row>
    <row r="139182" spans="15:15">
      <c r="O139182" s="1"/>
    </row>
    <row r="139183" spans="15:15">
      <c r="O139183" s="1"/>
    </row>
    <row r="139184" spans="15:15">
      <c r="O139184" s="1"/>
    </row>
    <row r="139185" spans="15:15">
      <c r="O139185" s="1"/>
    </row>
    <row r="139186" spans="15:15">
      <c r="O139186" s="1"/>
    </row>
    <row r="139187" spans="15:15">
      <c r="O139187" s="1"/>
    </row>
    <row r="139188" spans="15:15">
      <c r="O139188" s="1"/>
    </row>
    <row r="139189" spans="15:15">
      <c r="O139189" s="1"/>
    </row>
    <row r="139190" spans="15:15">
      <c r="O139190" s="1"/>
    </row>
    <row r="139191" spans="15:15">
      <c r="O139191" s="1"/>
    </row>
    <row r="139192" spans="15:15">
      <c r="O139192" s="1"/>
    </row>
    <row r="139193" spans="15:15">
      <c r="O139193" s="1"/>
    </row>
    <row r="139194" spans="15:15">
      <c r="O139194" s="1"/>
    </row>
    <row r="139195" spans="15:15">
      <c r="O139195" s="1"/>
    </row>
    <row r="139196" spans="15:15">
      <c r="O139196" s="1"/>
    </row>
    <row r="139197" spans="15:15">
      <c r="O139197" s="1"/>
    </row>
    <row r="139198" spans="15:15">
      <c r="O139198" s="1"/>
    </row>
    <row r="139199" spans="15:15">
      <c r="O139199" s="1"/>
    </row>
    <row r="139200" spans="15:15">
      <c r="O139200" s="1"/>
    </row>
    <row r="139201" spans="15:15">
      <c r="O139201" s="1"/>
    </row>
    <row r="139202" spans="15:15">
      <c r="O139202" s="1"/>
    </row>
    <row r="139203" spans="15:15">
      <c r="O139203" s="1"/>
    </row>
    <row r="139204" spans="15:15">
      <c r="O139204" s="1"/>
    </row>
    <row r="139205" spans="15:15">
      <c r="O139205" s="1"/>
    </row>
    <row r="139206" spans="15:15">
      <c r="O139206" s="1"/>
    </row>
    <row r="139207" spans="15:15">
      <c r="O139207" s="1"/>
    </row>
    <row r="139208" spans="15:15">
      <c r="O139208" s="1"/>
    </row>
    <row r="139209" spans="15:15">
      <c r="O139209" s="1"/>
    </row>
    <row r="139210" spans="15:15">
      <c r="O139210" s="1"/>
    </row>
    <row r="139211" spans="15:15">
      <c r="O139211" s="1"/>
    </row>
    <row r="139212" spans="15:15">
      <c r="O139212" s="1"/>
    </row>
    <row r="139213" spans="15:15">
      <c r="O139213" s="1"/>
    </row>
    <row r="139214" spans="15:15">
      <c r="O139214" s="1"/>
    </row>
    <row r="139215" spans="15:15">
      <c r="O139215" s="1"/>
    </row>
    <row r="139216" spans="15:15">
      <c r="O139216" s="1"/>
    </row>
    <row r="139217" spans="15:15">
      <c r="O139217" s="1"/>
    </row>
    <row r="139218" spans="15:15">
      <c r="O139218" s="1"/>
    </row>
    <row r="139219" spans="15:15">
      <c r="O139219" s="1"/>
    </row>
    <row r="139220" spans="15:15">
      <c r="O139220" s="1"/>
    </row>
    <row r="139221" spans="15:15">
      <c r="O139221" s="1"/>
    </row>
    <row r="139222" spans="15:15">
      <c r="O139222" s="1"/>
    </row>
    <row r="139223" spans="15:15">
      <c r="O139223" s="1"/>
    </row>
    <row r="139224" spans="15:15">
      <c r="O139224" s="1"/>
    </row>
    <row r="139225" spans="15:15">
      <c r="O139225" s="1"/>
    </row>
    <row r="139226" spans="15:15">
      <c r="O139226" s="1"/>
    </row>
    <row r="139227" spans="15:15">
      <c r="O139227" s="1"/>
    </row>
    <row r="139228" spans="15:15">
      <c r="O139228" s="1"/>
    </row>
    <row r="139229" spans="15:15">
      <c r="O139229" s="1"/>
    </row>
    <row r="139230" spans="15:15">
      <c r="O139230" s="1"/>
    </row>
    <row r="139231" spans="15:15">
      <c r="O139231" s="1"/>
    </row>
    <row r="139232" spans="15:15">
      <c r="O139232" s="1"/>
    </row>
    <row r="139233" spans="15:15">
      <c r="O139233" s="1"/>
    </row>
    <row r="139234" spans="15:15">
      <c r="O139234" s="1"/>
    </row>
    <row r="139235" spans="15:15">
      <c r="O139235" s="1"/>
    </row>
    <row r="139236" spans="15:15">
      <c r="O139236" s="1"/>
    </row>
    <row r="139237" spans="15:15">
      <c r="O139237" s="1"/>
    </row>
    <row r="139238" spans="15:15">
      <c r="O139238" s="1"/>
    </row>
    <row r="139239" spans="15:15">
      <c r="O139239" s="1"/>
    </row>
    <row r="139240" spans="15:15">
      <c r="O139240" s="1"/>
    </row>
    <row r="139241" spans="15:15">
      <c r="O139241" s="1"/>
    </row>
    <row r="139242" spans="15:15">
      <c r="O139242" s="1"/>
    </row>
    <row r="139243" spans="15:15">
      <c r="O139243" s="1"/>
    </row>
    <row r="139244" spans="15:15">
      <c r="O139244" s="1"/>
    </row>
    <row r="139245" spans="15:15">
      <c r="O139245" s="1"/>
    </row>
    <row r="139246" spans="15:15">
      <c r="O139246" s="1"/>
    </row>
    <row r="139247" spans="15:15">
      <c r="O139247" s="1"/>
    </row>
    <row r="139248" spans="15:15">
      <c r="O139248" s="1"/>
    </row>
    <row r="139249" spans="15:15">
      <c r="O139249" s="1"/>
    </row>
    <row r="139250" spans="15:15">
      <c r="O139250" s="1"/>
    </row>
    <row r="139251" spans="15:15">
      <c r="O139251" s="1"/>
    </row>
    <row r="139252" spans="15:15">
      <c r="O139252" s="1"/>
    </row>
    <row r="139253" spans="15:15">
      <c r="O139253" s="1"/>
    </row>
    <row r="139254" spans="15:15">
      <c r="O139254" s="1"/>
    </row>
    <row r="139255" spans="15:15">
      <c r="O139255" s="1"/>
    </row>
    <row r="139256" spans="15:15">
      <c r="O139256" s="1"/>
    </row>
    <row r="139257" spans="15:15">
      <c r="O139257" s="1"/>
    </row>
    <row r="139258" spans="15:15">
      <c r="O139258" s="1"/>
    </row>
    <row r="139259" spans="15:15">
      <c r="O139259" s="1"/>
    </row>
    <row r="139260" spans="15:15">
      <c r="O139260" s="1"/>
    </row>
    <row r="139261" spans="15:15">
      <c r="O139261" s="1"/>
    </row>
    <row r="139262" spans="15:15">
      <c r="O139262" s="1"/>
    </row>
    <row r="139263" spans="15:15">
      <c r="O139263" s="1"/>
    </row>
    <row r="139264" spans="15:15">
      <c r="O139264" s="1"/>
    </row>
    <row r="139265" spans="15:15">
      <c r="O139265" s="1"/>
    </row>
    <row r="139266" spans="15:15">
      <c r="O139266" s="1"/>
    </row>
    <row r="139267" spans="15:15">
      <c r="O139267" s="1"/>
    </row>
    <row r="139268" spans="15:15">
      <c r="O139268" s="1"/>
    </row>
    <row r="139269" spans="15:15">
      <c r="O139269" s="1"/>
    </row>
    <row r="139270" spans="15:15">
      <c r="O139270" s="1"/>
    </row>
    <row r="139271" spans="15:15">
      <c r="O139271" s="1"/>
    </row>
    <row r="139272" spans="15:15">
      <c r="O139272" s="1"/>
    </row>
    <row r="139273" spans="15:15">
      <c r="O139273" s="1"/>
    </row>
    <row r="139274" spans="15:15">
      <c r="O139274" s="1"/>
    </row>
    <row r="139275" spans="15:15">
      <c r="O139275" s="1"/>
    </row>
    <row r="139276" spans="15:15">
      <c r="O139276" s="1"/>
    </row>
    <row r="139277" spans="15:15">
      <c r="O139277" s="1"/>
    </row>
    <row r="139278" spans="15:15">
      <c r="O139278" s="1"/>
    </row>
    <row r="139279" spans="15:15">
      <c r="O139279" s="1"/>
    </row>
    <row r="139280" spans="15:15">
      <c r="O139280" s="1"/>
    </row>
    <row r="139281" spans="15:15">
      <c r="O139281" s="1"/>
    </row>
    <row r="139282" spans="15:15">
      <c r="O139282" s="1"/>
    </row>
    <row r="139283" spans="15:15">
      <c r="O139283" s="1"/>
    </row>
    <row r="139284" spans="15:15">
      <c r="O139284" s="1"/>
    </row>
    <row r="139285" spans="15:15">
      <c r="O139285" s="1"/>
    </row>
    <row r="139286" spans="15:15">
      <c r="O139286" s="1"/>
    </row>
    <row r="139287" spans="15:15">
      <c r="O139287" s="1"/>
    </row>
    <row r="139288" spans="15:15">
      <c r="O139288" s="1"/>
    </row>
    <row r="139289" spans="15:15">
      <c r="O139289" s="1"/>
    </row>
    <row r="139290" spans="15:15">
      <c r="O139290" s="1"/>
    </row>
    <row r="139291" spans="15:15">
      <c r="O139291" s="1"/>
    </row>
    <row r="139292" spans="15:15">
      <c r="O139292" s="1"/>
    </row>
    <row r="139293" spans="15:15">
      <c r="O139293" s="1"/>
    </row>
    <row r="139294" spans="15:15">
      <c r="O139294" s="1"/>
    </row>
    <row r="139295" spans="15:15">
      <c r="O139295" s="1"/>
    </row>
    <row r="139296" spans="15:15">
      <c r="O139296" s="1"/>
    </row>
    <row r="139297" spans="15:15">
      <c r="O139297" s="1"/>
    </row>
    <row r="139298" spans="15:15">
      <c r="O139298" s="1"/>
    </row>
    <row r="139299" spans="15:15">
      <c r="O139299" s="1"/>
    </row>
    <row r="139300" spans="15:15">
      <c r="O139300" s="1"/>
    </row>
    <row r="139301" spans="15:15">
      <c r="O139301" s="1"/>
    </row>
    <row r="139302" spans="15:15">
      <c r="O139302" s="1"/>
    </row>
    <row r="139303" spans="15:15">
      <c r="O139303" s="1"/>
    </row>
    <row r="139304" spans="15:15">
      <c r="O139304" s="1"/>
    </row>
    <row r="139305" spans="15:15">
      <c r="O139305" s="1"/>
    </row>
    <row r="139306" spans="15:15">
      <c r="O139306" s="1"/>
    </row>
    <row r="139307" spans="15:15">
      <c r="O139307" s="1"/>
    </row>
    <row r="139308" spans="15:15">
      <c r="O139308" s="1"/>
    </row>
    <row r="139309" spans="15:15">
      <c r="O139309" s="1"/>
    </row>
    <row r="139310" spans="15:15">
      <c r="O139310" s="1"/>
    </row>
    <row r="139311" spans="15:15">
      <c r="O139311" s="1"/>
    </row>
    <row r="139312" spans="15:15">
      <c r="O139312" s="1"/>
    </row>
    <row r="139313" spans="15:15">
      <c r="O139313" s="1"/>
    </row>
    <row r="139314" spans="15:15">
      <c r="O139314" s="1"/>
    </row>
    <row r="139315" spans="15:15">
      <c r="O139315" s="1"/>
    </row>
    <row r="139316" spans="15:15">
      <c r="O139316" s="1"/>
    </row>
    <row r="139317" spans="15:15">
      <c r="O139317" s="1"/>
    </row>
    <row r="139318" spans="15:15">
      <c r="O139318" s="1"/>
    </row>
    <row r="139319" spans="15:15">
      <c r="O139319" s="1"/>
    </row>
    <row r="139320" spans="15:15">
      <c r="O139320" s="1"/>
    </row>
    <row r="139321" spans="15:15">
      <c r="O139321" s="1"/>
    </row>
    <row r="139322" spans="15:15">
      <c r="O139322" s="1"/>
    </row>
    <row r="139323" spans="15:15">
      <c r="O139323" s="1"/>
    </row>
    <row r="139324" spans="15:15">
      <c r="O139324" s="1"/>
    </row>
    <row r="139325" spans="15:15">
      <c r="O139325" s="1"/>
    </row>
    <row r="139326" spans="15:15">
      <c r="O139326" s="1"/>
    </row>
    <row r="139327" spans="15:15">
      <c r="O139327" s="1"/>
    </row>
    <row r="139328" spans="15:15">
      <c r="O139328" s="1"/>
    </row>
    <row r="139329" spans="15:15">
      <c r="O139329" s="1"/>
    </row>
    <row r="139330" spans="15:15">
      <c r="O139330" s="1"/>
    </row>
    <row r="139331" spans="15:15">
      <c r="O139331" s="1"/>
    </row>
    <row r="139332" spans="15:15">
      <c r="O139332" s="1"/>
    </row>
    <row r="139333" spans="15:15">
      <c r="O139333" s="1"/>
    </row>
    <row r="139334" spans="15:15">
      <c r="O139334" s="1"/>
    </row>
    <row r="139335" spans="15:15">
      <c r="O139335" s="1"/>
    </row>
    <row r="139336" spans="15:15">
      <c r="O139336" s="1"/>
    </row>
    <row r="139337" spans="15:15">
      <c r="O139337" s="1"/>
    </row>
    <row r="139338" spans="15:15">
      <c r="O139338" s="1"/>
    </row>
    <row r="139339" spans="15:15">
      <c r="O139339" s="1"/>
    </row>
    <row r="139340" spans="15:15">
      <c r="O139340" s="1"/>
    </row>
    <row r="139341" spans="15:15">
      <c r="O139341" s="1"/>
    </row>
    <row r="139342" spans="15:15">
      <c r="O139342" s="1"/>
    </row>
    <row r="139343" spans="15:15">
      <c r="O139343" s="1"/>
    </row>
    <row r="139344" spans="15:15">
      <c r="O139344" s="1"/>
    </row>
    <row r="139345" spans="15:15">
      <c r="O139345" s="1"/>
    </row>
    <row r="139346" spans="15:15">
      <c r="O139346" s="1"/>
    </row>
    <row r="139347" spans="15:15">
      <c r="O139347" s="1"/>
    </row>
    <row r="139348" spans="15:15">
      <c r="O139348" s="1"/>
    </row>
    <row r="139349" spans="15:15">
      <c r="O139349" s="1"/>
    </row>
    <row r="139350" spans="15:15">
      <c r="O139350" s="1"/>
    </row>
    <row r="139351" spans="15:15">
      <c r="O139351" s="1"/>
    </row>
    <row r="139352" spans="15:15">
      <c r="O139352" s="1"/>
    </row>
    <row r="139353" spans="15:15">
      <c r="O139353" s="1"/>
    </row>
    <row r="139354" spans="15:15">
      <c r="O139354" s="1"/>
    </row>
    <row r="139355" spans="15:15">
      <c r="O139355" s="1"/>
    </row>
    <row r="139356" spans="15:15">
      <c r="O139356" s="1"/>
    </row>
    <row r="139357" spans="15:15">
      <c r="O139357" s="1"/>
    </row>
    <row r="139358" spans="15:15">
      <c r="O139358" s="1"/>
    </row>
    <row r="139359" spans="15:15">
      <c r="O139359" s="1"/>
    </row>
    <row r="139360" spans="15:15">
      <c r="O139360" s="1"/>
    </row>
    <row r="139361" spans="15:15">
      <c r="O139361" s="1"/>
    </row>
    <row r="139362" spans="15:15">
      <c r="O139362" s="1"/>
    </row>
    <row r="139363" spans="15:15">
      <c r="O139363" s="1"/>
    </row>
    <row r="139364" spans="15:15">
      <c r="O139364" s="1"/>
    </row>
    <row r="139365" spans="15:15">
      <c r="O139365" s="1"/>
    </row>
    <row r="139366" spans="15:15">
      <c r="O139366" s="1"/>
    </row>
    <row r="139367" spans="15:15">
      <c r="O139367" s="1"/>
    </row>
    <row r="139368" spans="15:15">
      <c r="O139368" s="1"/>
    </row>
    <row r="139369" spans="15:15">
      <c r="O139369" s="1"/>
    </row>
    <row r="139370" spans="15:15">
      <c r="O139370" s="1"/>
    </row>
    <row r="139371" spans="15:15">
      <c r="O139371" s="1"/>
    </row>
    <row r="139372" spans="15:15">
      <c r="O139372" s="1"/>
    </row>
    <row r="139373" spans="15:15">
      <c r="O139373" s="1"/>
    </row>
    <row r="139374" spans="15:15">
      <c r="O139374" s="1"/>
    </row>
    <row r="139375" spans="15:15">
      <c r="O139375" s="1"/>
    </row>
    <row r="139376" spans="15:15">
      <c r="O139376" s="1"/>
    </row>
    <row r="139377" spans="15:15">
      <c r="O139377" s="1"/>
    </row>
    <row r="139378" spans="15:15">
      <c r="O139378" s="1"/>
    </row>
    <row r="139379" spans="15:15">
      <c r="O139379" s="1"/>
    </row>
    <row r="139380" spans="15:15">
      <c r="O139380" s="1"/>
    </row>
    <row r="139381" spans="15:15">
      <c r="O139381" s="1"/>
    </row>
    <row r="139382" spans="15:15">
      <c r="O139382" s="1"/>
    </row>
    <row r="139383" spans="15:15">
      <c r="O139383" s="1"/>
    </row>
    <row r="139384" spans="15:15">
      <c r="O139384" s="1"/>
    </row>
    <row r="139385" spans="15:15">
      <c r="O139385" s="1"/>
    </row>
    <row r="139386" spans="15:15">
      <c r="O139386" s="1"/>
    </row>
    <row r="139387" spans="15:15">
      <c r="O139387" s="1"/>
    </row>
    <row r="139388" spans="15:15">
      <c r="O139388" s="1"/>
    </row>
    <row r="139389" spans="15:15">
      <c r="O139389" s="1"/>
    </row>
    <row r="139390" spans="15:15">
      <c r="O139390" s="1"/>
    </row>
    <row r="139391" spans="15:15">
      <c r="O139391" s="1"/>
    </row>
    <row r="139392" spans="15:15">
      <c r="O139392" s="1"/>
    </row>
    <row r="139393" spans="15:15">
      <c r="O139393" s="1"/>
    </row>
    <row r="139394" spans="15:15">
      <c r="O139394" s="1"/>
    </row>
    <row r="139395" spans="15:15">
      <c r="O139395" s="1"/>
    </row>
    <row r="139396" spans="15:15">
      <c r="O139396" s="1"/>
    </row>
    <row r="139397" spans="15:15">
      <c r="O139397" s="1"/>
    </row>
    <row r="139398" spans="15:15">
      <c r="O139398" s="1"/>
    </row>
    <row r="139399" spans="15:15">
      <c r="O139399" s="1"/>
    </row>
    <row r="139400" spans="15:15">
      <c r="O139400" s="1"/>
    </row>
    <row r="139401" spans="15:15">
      <c r="O139401" s="1"/>
    </row>
    <row r="139402" spans="15:15">
      <c r="O139402" s="1"/>
    </row>
    <row r="139403" spans="15:15">
      <c r="O139403" s="1"/>
    </row>
    <row r="139404" spans="15:15">
      <c r="O139404" s="1"/>
    </row>
    <row r="139405" spans="15:15">
      <c r="O139405" s="1"/>
    </row>
    <row r="139406" spans="15:15">
      <c r="O139406" s="1"/>
    </row>
    <row r="139407" spans="15:15">
      <c r="O139407" s="1"/>
    </row>
    <row r="139408" spans="15:15">
      <c r="O139408" s="1"/>
    </row>
    <row r="139409" spans="15:15">
      <c r="O139409" s="1"/>
    </row>
    <row r="139410" spans="15:15">
      <c r="O139410" s="1"/>
    </row>
    <row r="139411" spans="15:15">
      <c r="O139411" s="1"/>
    </row>
    <row r="139412" spans="15:15">
      <c r="O139412" s="1"/>
    </row>
    <row r="139413" spans="15:15">
      <c r="O139413" s="1"/>
    </row>
    <row r="139414" spans="15:15">
      <c r="O139414" s="1"/>
    </row>
    <row r="139415" spans="15:15">
      <c r="O139415" s="1"/>
    </row>
    <row r="139416" spans="15:15">
      <c r="O139416" s="1"/>
    </row>
    <row r="139417" spans="15:15">
      <c r="O139417" s="1"/>
    </row>
    <row r="139418" spans="15:15">
      <c r="O139418" s="1"/>
    </row>
    <row r="139419" spans="15:15">
      <c r="O139419" s="1"/>
    </row>
    <row r="139420" spans="15:15">
      <c r="O139420" s="1"/>
    </row>
    <row r="139421" spans="15:15">
      <c r="O139421" s="1"/>
    </row>
    <row r="139422" spans="15:15">
      <c r="O139422" s="1"/>
    </row>
    <row r="139423" spans="15:15">
      <c r="O139423" s="1"/>
    </row>
    <row r="139424" spans="15:15">
      <c r="O139424" s="1"/>
    </row>
    <row r="139425" spans="15:15">
      <c r="O139425" s="1"/>
    </row>
    <row r="139426" spans="15:15">
      <c r="O139426" s="1"/>
    </row>
    <row r="139427" spans="15:15">
      <c r="O139427" s="1"/>
    </row>
    <row r="139428" spans="15:15">
      <c r="O139428" s="1"/>
    </row>
    <row r="139429" spans="15:15">
      <c r="O139429" s="1"/>
    </row>
    <row r="139430" spans="15:15">
      <c r="O139430" s="1"/>
    </row>
    <row r="139431" spans="15:15">
      <c r="O139431" s="1"/>
    </row>
    <row r="139432" spans="15:15">
      <c r="O139432" s="1"/>
    </row>
    <row r="139433" spans="15:15">
      <c r="O139433" s="1"/>
    </row>
    <row r="139434" spans="15:15">
      <c r="O139434" s="1"/>
    </row>
    <row r="139435" spans="15:15">
      <c r="O139435" s="1"/>
    </row>
    <row r="139436" spans="15:15">
      <c r="O139436" s="1"/>
    </row>
    <row r="139437" spans="15:15">
      <c r="O139437" s="1"/>
    </row>
    <row r="139438" spans="15:15">
      <c r="O139438" s="1"/>
    </row>
    <row r="139439" spans="15:15">
      <c r="O139439" s="1"/>
    </row>
    <row r="139440" spans="15:15">
      <c r="O139440" s="1"/>
    </row>
    <row r="139441" spans="15:15">
      <c r="O139441" s="1"/>
    </row>
    <row r="139442" spans="15:15">
      <c r="O139442" s="1"/>
    </row>
    <row r="139443" spans="15:15">
      <c r="O139443" s="1"/>
    </row>
    <row r="139444" spans="15:15">
      <c r="O139444" s="1"/>
    </row>
    <row r="139445" spans="15:15">
      <c r="O139445" s="1"/>
    </row>
    <row r="139446" spans="15:15">
      <c r="O139446" s="1"/>
    </row>
    <row r="139447" spans="15:15">
      <c r="O139447" s="1"/>
    </row>
    <row r="139448" spans="15:15">
      <c r="O139448" s="1"/>
    </row>
    <row r="139449" spans="15:15">
      <c r="O139449" s="1"/>
    </row>
    <row r="139450" spans="15:15">
      <c r="O139450" s="1"/>
    </row>
    <row r="139451" spans="15:15">
      <c r="O139451" s="1"/>
    </row>
    <row r="139452" spans="15:15">
      <c r="O139452" s="1"/>
    </row>
    <row r="139453" spans="15:15">
      <c r="O139453" s="1"/>
    </row>
    <row r="139454" spans="15:15">
      <c r="O139454" s="1"/>
    </row>
    <row r="139455" spans="15:15">
      <c r="O139455" s="1"/>
    </row>
    <row r="139456" spans="15:15">
      <c r="O139456" s="1"/>
    </row>
    <row r="139457" spans="15:15">
      <c r="O139457" s="1"/>
    </row>
    <row r="139458" spans="15:15">
      <c r="O139458" s="1"/>
    </row>
    <row r="139459" spans="15:15">
      <c r="O139459" s="1"/>
    </row>
    <row r="139460" spans="15:15">
      <c r="O139460" s="1"/>
    </row>
    <row r="139461" spans="15:15">
      <c r="O139461" s="1"/>
    </row>
    <row r="139462" spans="15:15">
      <c r="O139462" s="1"/>
    </row>
    <row r="139463" spans="15:15">
      <c r="O139463" s="1"/>
    </row>
    <row r="139464" spans="15:15">
      <c r="O139464" s="1"/>
    </row>
    <row r="139465" spans="15:15">
      <c r="O139465" s="1"/>
    </row>
    <row r="139466" spans="15:15">
      <c r="O139466" s="1"/>
    </row>
    <row r="139467" spans="15:15">
      <c r="O139467" s="1"/>
    </row>
    <row r="139468" spans="15:15">
      <c r="O139468" s="1"/>
    </row>
    <row r="139469" spans="15:15">
      <c r="O139469" s="1"/>
    </row>
    <row r="139470" spans="15:15">
      <c r="O139470" s="1"/>
    </row>
    <row r="139471" spans="15:15">
      <c r="O139471" s="1"/>
    </row>
    <row r="139472" spans="15:15">
      <c r="O139472" s="1"/>
    </row>
    <row r="139473" spans="15:15">
      <c r="O139473" s="1"/>
    </row>
    <row r="139474" spans="15:15">
      <c r="O139474" s="1"/>
    </row>
    <row r="139475" spans="15:15">
      <c r="O139475" s="1"/>
    </row>
    <row r="139476" spans="15:15">
      <c r="O139476" s="1"/>
    </row>
    <row r="139477" spans="15:15">
      <c r="O139477" s="1"/>
    </row>
    <row r="139478" spans="15:15">
      <c r="O139478" s="1"/>
    </row>
    <row r="139479" spans="15:15">
      <c r="O139479" s="1"/>
    </row>
    <row r="139480" spans="15:15">
      <c r="O139480" s="1"/>
    </row>
    <row r="139481" spans="15:15">
      <c r="O139481" s="1"/>
    </row>
    <row r="139482" spans="15:15">
      <c r="O139482" s="1"/>
    </row>
    <row r="139483" spans="15:15">
      <c r="O139483" s="1"/>
    </row>
    <row r="139484" spans="15:15">
      <c r="O139484" s="1"/>
    </row>
    <row r="139485" spans="15:15">
      <c r="O139485" s="1"/>
    </row>
    <row r="139486" spans="15:15">
      <c r="O139486" s="1"/>
    </row>
    <row r="139487" spans="15:15">
      <c r="O139487" s="1"/>
    </row>
    <row r="139488" spans="15:15">
      <c r="O139488" s="1"/>
    </row>
    <row r="139489" spans="15:15">
      <c r="O139489" s="1"/>
    </row>
    <row r="139490" spans="15:15">
      <c r="O139490" s="1"/>
    </row>
    <row r="139491" spans="15:15">
      <c r="O139491" s="1"/>
    </row>
    <row r="139492" spans="15:15">
      <c r="O139492" s="1"/>
    </row>
    <row r="139493" spans="15:15">
      <c r="O139493" s="1"/>
    </row>
    <row r="139494" spans="15:15">
      <c r="O139494" s="1"/>
    </row>
    <row r="139495" spans="15:15">
      <c r="O139495" s="1"/>
    </row>
    <row r="139496" spans="15:15">
      <c r="O139496" s="1"/>
    </row>
    <row r="139497" spans="15:15">
      <c r="O139497" s="1"/>
    </row>
    <row r="139498" spans="15:15">
      <c r="O139498" s="1"/>
    </row>
    <row r="139499" spans="15:15">
      <c r="O139499" s="1"/>
    </row>
    <row r="139500" spans="15:15">
      <c r="O139500" s="1"/>
    </row>
    <row r="139501" spans="15:15">
      <c r="O139501" s="1"/>
    </row>
    <row r="139502" spans="15:15">
      <c r="O139502" s="1"/>
    </row>
    <row r="139503" spans="15:15">
      <c r="O139503" s="1"/>
    </row>
    <row r="139504" spans="15:15">
      <c r="O139504" s="1"/>
    </row>
    <row r="139505" spans="15:15">
      <c r="O139505" s="1"/>
    </row>
    <row r="139506" spans="15:15">
      <c r="O139506" s="1"/>
    </row>
    <row r="139507" spans="15:15">
      <c r="O139507" s="1"/>
    </row>
    <row r="139508" spans="15:15">
      <c r="O139508" s="1"/>
    </row>
    <row r="139509" spans="15:15">
      <c r="O139509" s="1"/>
    </row>
    <row r="139510" spans="15:15">
      <c r="O139510" s="1"/>
    </row>
    <row r="139511" spans="15:15">
      <c r="O139511" s="1"/>
    </row>
    <row r="139512" spans="15:15">
      <c r="O139512" s="1"/>
    </row>
    <row r="139513" spans="15:15">
      <c r="O139513" s="1"/>
    </row>
    <row r="139514" spans="15:15">
      <c r="O139514" s="1"/>
    </row>
    <row r="139515" spans="15:15">
      <c r="O139515" s="1"/>
    </row>
    <row r="139516" spans="15:15">
      <c r="O139516" s="1"/>
    </row>
    <row r="139517" spans="15:15">
      <c r="O139517" s="1"/>
    </row>
    <row r="139518" spans="15:15">
      <c r="O139518" s="1"/>
    </row>
    <row r="139519" spans="15:15">
      <c r="O139519" s="1"/>
    </row>
    <row r="139520" spans="15:15">
      <c r="O139520" s="1"/>
    </row>
    <row r="139521" spans="15:15">
      <c r="O139521" s="1"/>
    </row>
    <row r="139522" spans="15:15">
      <c r="O139522" s="1"/>
    </row>
    <row r="139523" spans="15:15">
      <c r="O139523" s="1"/>
    </row>
    <row r="139524" spans="15:15">
      <c r="O139524" s="1"/>
    </row>
    <row r="139525" spans="15:15">
      <c r="O139525" s="1"/>
    </row>
    <row r="139526" spans="15:15">
      <c r="O139526" s="1"/>
    </row>
    <row r="139527" spans="15:15">
      <c r="O139527" s="1"/>
    </row>
    <row r="139528" spans="15:15">
      <c r="O139528" s="1"/>
    </row>
    <row r="139529" spans="15:15">
      <c r="O139529" s="1"/>
    </row>
    <row r="139530" spans="15:15">
      <c r="O139530" s="1"/>
    </row>
    <row r="139531" spans="15:15">
      <c r="O139531" s="1"/>
    </row>
    <row r="139532" spans="15:15">
      <c r="O139532" s="1"/>
    </row>
    <row r="139533" spans="15:15">
      <c r="O139533" s="1"/>
    </row>
    <row r="139534" spans="15:15">
      <c r="O139534" s="1"/>
    </row>
    <row r="139535" spans="15:15">
      <c r="O139535" s="1"/>
    </row>
    <row r="139536" spans="15:15">
      <c r="O139536" s="1"/>
    </row>
    <row r="139537" spans="15:15">
      <c r="O139537" s="1"/>
    </row>
    <row r="139538" spans="15:15">
      <c r="O139538" s="1"/>
    </row>
    <row r="139539" spans="15:15">
      <c r="O139539" s="1"/>
    </row>
    <row r="139540" spans="15:15">
      <c r="O139540" s="1"/>
    </row>
    <row r="139541" spans="15:15">
      <c r="O139541" s="1"/>
    </row>
    <row r="139542" spans="15:15">
      <c r="O139542" s="1"/>
    </row>
    <row r="139543" spans="15:15">
      <c r="O139543" s="1"/>
    </row>
    <row r="139544" spans="15:15">
      <c r="O139544" s="1"/>
    </row>
    <row r="139545" spans="15:15">
      <c r="O139545" s="1"/>
    </row>
    <row r="139546" spans="15:15">
      <c r="O139546" s="1"/>
    </row>
    <row r="139547" spans="15:15">
      <c r="O139547" s="1"/>
    </row>
    <row r="139548" spans="15:15">
      <c r="O139548" s="1"/>
    </row>
    <row r="139549" spans="15:15">
      <c r="O139549" s="1"/>
    </row>
    <row r="139550" spans="15:15">
      <c r="O139550" s="1"/>
    </row>
    <row r="139551" spans="15:15">
      <c r="O139551" s="1"/>
    </row>
    <row r="139552" spans="15:15">
      <c r="O139552" s="1"/>
    </row>
    <row r="139553" spans="15:15">
      <c r="O139553" s="1"/>
    </row>
    <row r="139554" spans="15:15">
      <c r="O139554" s="1"/>
    </row>
    <row r="139555" spans="15:15">
      <c r="O139555" s="1"/>
    </row>
    <row r="139556" spans="15:15">
      <c r="O139556" s="1"/>
    </row>
    <row r="139557" spans="15:15">
      <c r="O139557" s="1"/>
    </row>
    <row r="139558" spans="15:15">
      <c r="O139558" s="1"/>
    </row>
    <row r="139559" spans="15:15">
      <c r="O139559" s="1"/>
    </row>
    <row r="139560" spans="15:15">
      <c r="O139560" s="1"/>
    </row>
    <row r="139561" spans="15:15">
      <c r="O139561" s="1"/>
    </row>
    <row r="139562" spans="15:15">
      <c r="O139562" s="1"/>
    </row>
    <row r="139563" spans="15:15">
      <c r="O139563" s="1"/>
    </row>
    <row r="139564" spans="15:15">
      <c r="O139564" s="1"/>
    </row>
    <row r="139565" spans="15:15">
      <c r="O139565" s="1"/>
    </row>
    <row r="139566" spans="15:15">
      <c r="O139566" s="1"/>
    </row>
    <row r="139567" spans="15:15">
      <c r="O139567" s="1"/>
    </row>
    <row r="139568" spans="15:15">
      <c r="O139568" s="1"/>
    </row>
    <row r="139569" spans="15:15">
      <c r="O139569" s="1"/>
    </row>
    <row r="139570" spans="15:15">
      <c r="O139570" s="1"/>
    </row>
    <row r="139571" spans="15:15">
      <c r="O139571" s="1"/>
    </row>
    <row r="139572" spans="15:15">
      <c r="O139572" s="1"/>
    </row>
    <row r="139573" spans="15:15">
      <c r="O139573" s="1"/>
    </row>
    <row r="139574" spans="15:15">
      <c r="O139574" s="1"/>
    </row>
    <row r="139575" spans="15:15">
      <c r="O139575" s="1"/>
    </row>
    <row r="139576" spans="15:15">
      <c r="O139576" s="1"/>
    </row>
    <row r="139577" spans="15:15">
      <c r="O139577" s="1"/>
    </row>
    <row r="139578" spans="15:15">
      <c r="O139578" s="1"/>
    </row>
    <row r="139579" spans="15:15">
      <c r="O139579" s="1"/>
    </row>
    <row r="139580" spans="15:15">
      <c r="O139580" s="1"/>
    </row>
    <row r="139581" spans="15:15">
      <c r="O139581" s="1"/>
    </row>
    <row r="139582" spans="15:15">
      <c r="O139582" s="1"/>
    </row>
    <row r="139583" spans="15:15">
      <c r="O139583" s="1"/>
    </row>
    <row r="139584" spans="15:15">
      <c r="O139584" s="1"/>
    </row>
    <row r="139585" spans="15:15">
      <c r="O139585" s="1"/>
    </row>
    <row r="139586" spans="15:15">
      <c r="O139586" s="1"/>
    </row>
    <row r="139587" spans="15:15">
      <c r="O139587" s="1"/>
    </row>
    <row r="139588" spans="15:15">
      <c r="O139588" s="1"/>
    </row>
    <row r="139589" spans="15:15">
      <c r="O139589" s="1"/>
    </row>
    <row r="139590" spans="15:15">
      <c r="O139590" s="1"/>
    </row>
    <row r="139591" spans="15:15">
      <c r="O139591" s="1"/>
    </row>
    <row r="139592" spans="15:15">
      <c r="O139592" s="1"/>
    </row>
    <row r="139593" spans="15:15">
      <c r="O139593" s="1"/>
    </row>
    <row r="139594" spans="15:15">
      <c r="O139594" s="1"/>
    </row>
    <row r="139595" spans="15:15">
      <c r="O139595" s="1"/>
    </row>
    <row r="139596" spans="15:15">
      <c r="O139596" s="1"/>
    </row>
    <row r="139597" spans="15:15">
      <c r="O139597" s="1"/>
    </row>
    <row r="139598" spans="15:15">
      <c r="O139598" s="1"/>
    </row>
    <row r="139599" spans="15:15">
      <c r="O139599" s="1"/>
    </row>
    <row r="139600" spans="15:15">
      <c r="O139600" s="1"/>
    </row>
    <row r="139601" spans="15:15">
      <c r="O139601" s="1"/>
    </row>
    <row r="139602" spans="15:15">
      <c r="O139602" s="1"/>
    </row>
    <row r="139603" spans="15:15">
      <c r="O139603" s="1"/>
    </row>
    <row r="139604" spans="15:15">
      <c r="O139604" s="1"/>
    </row>
    <row r="139605" spans="15:15">
      <c r="O139605" s="1"/>
    </row>
    <row r="139606" spans="15:15">
      <c r="O139606" s="1"/>
    </row>
    <row r="139607" spans="15:15">
      <c r="O139607" s="1"/>
    </row>
    <row r="139608" spans="15:15">
      <c r="O139608" s="1"/>
    </row>
    <row r="139609" spans="15:15">
      <c r="O139609" s="1"/>
    </row>
    <row r="139610" spans="15:15">
      <c r="O139610" s="1"/>
    </row>
    <row r="139611" spans="15:15">
      <c r="O139611" s="1"/>
    </row>
    <row r="139612" spans="15:15">
      <c r="O139612" s="1"/>
    </row>
    <row r="139613" spans="15:15">
      <c r="O139613" s="1"/>
    </row>
    <row r="139614" spans="15:15">
      <c r="O139614" s="1"/>
    </row>
    <row r="139615" spans="15:15">
      <c r="O139615" s="1"/>
    </row>
    <row r="139616" spans="15:15">
      <c r="O139616" s="1"/>
    </row>
    <row r="139617" spans="15:15">
      <c r="O139617" s="1"/>
    </row>
    <row r="139618" spans="15:15">
      <c r="O139618" s="1"/>
    </row>
    <row r="139619" spans="15:15">
      <c r="O139619" s="1"/>
    </row>
    <row r="139620" spans="15:15">
      <c r="O139620" s="1"/>
    </row>
    <row r="139621" spans="15:15">
      <c r="O139621" s="1"/>
    </row>
    <row r="139622" spans="15:15">
      <c r="O139622" s="1"/>
    </row>
    <row r="139623" spans="15:15">
      <c r="O139623" s="1"/>
    </row>
    <row r="139624" spans="15:15">
      <c r="O139624" s="1"/>
    </row>
    <row r="139625" spans="15:15">
      <c r="O139625" s="1"/>
    </row>
    <row r="139626" spans="15:15">
      <c r="O139626" s="1"/>
    </row>
    <row r="139627" spans="15:15">
      <c r="O139627" s="1"/>
    </row>
    <row r="139628" spans="15:15">
      <c r="O139628" s="1"/>
    </row>
    <row r="139629" spans="15:15">
      <c r="O139629" s="1"/>
    </row>
    <row r="139630" spans="15:15">
      <c r="O139630" s="1"/>
    </row>
    <row r="139631" spans="15:15">
      <c r="O139631" s="1"/>
    </row>
    <row r="139632" spans="15:15">
      <c r="O139632" s="1"/>
    </row>
    <row r="139633" spans="15:15">
      <c r="O139633" s="1"/>
    </row>
    <row r="139634" spans="15:15">
      <c r="O139634" s="1"/>
    </row>
    <row r="139635" spans="15:15">
      <c r="O139635" s="1"/>
    </row>
    <row r="139636" spans="15:15">
      <c r="O139636" s="1"/>
    </row>
    <row r="139637" spans="15:15">
      <c r="O139637" s="1"/>
    </row>
    <row r="139638" spans="15:15">
      <c r="O139638" s="1"/>
    </row>
    <row r="139639" spans="15:15">
      <c r="O139639" s="1"/>
    </row>
    <row r="139640" spans="15:15">
      <c r="O139640" s="1"/>
    </row>
    <row r="139641" spans="15:15">
      <c r="O139641" s="1"/>
    </row>
    <row r="139642" spans="15:15">
      <c r="O139642" s="1"/>
    </row>
    <row r="139643" spans="15:15">
      <c r="O139643" s="1"/>
    </row>
    <row r="139644" spans="15:15">
      <c r="O139644" s="1"/>
    </row>
    <row r="139645" spans="15:15">
      <c r="O139645" s="1"/>
    </row>
    <row r="139646" spans="15:15">
      <c r="O139646" s="1"/>
    </row>
    <row r="139647" spans="15:15">
      <c r="O139647" s="1"/>
    </row>
    <row r="139648" spans="15:15">
      <c r="O139648" s="1"/>
    </row>
    <row r="139649" spans="15:15">
      <c r="O139649" s="1"/>
    </row>
    <row r="139650" spans="15:15">
      <c r="O139650" s="1"/>
    </row>
    <row r="139651" spans="15:15">
      <c r="O139651" s="1"/>
    </row>
    <row r="139652" spans="15:15">
      <c r="O139652" s="1"/>
    </row>
    <row r="139653" spans="15:15">
      <c r="O139653" s="1"/>
    </row>
    <row r="139654" spans="15:15">
      <c r="O139654" s="1"/>
    </row>
    <row r="139655" spans="15:15">
      <c r="O139655" s="1"/>
    </row>
    <row r="139656" spans="15:15">
      <c r="O139656" s="1"/>
    </row>
    <row r="139657" spans="15:15">
      <c r="O139657" s="1"/>
    </row>
    <row r="139658" spans="15:15">
      <c r="O139658" s="1"/>
    </row>
    <row r="139659" spans="15:15">
      <c r="O139659" s="1"/>
    </row>
    <row r="139660" spans="15:15">
      <c r="O139660" s="1"/>
    </row>
    <row r="139661" spans="15:15">
      <c r="O139661" s="1"/>
    </row>
    <row r="139662" spans="15:15">
      <c r="O139662" s="1"/>
    </row>
    <row r="139663" spans="15:15">
      <c r="O139663" s="1"/>
    </row>
    <row r="139664" spans="15:15">
      <c r="O139664" s="1"/>
    </row>
    <row r="139665" spans="15:15">
      <c r="O139665" s="1"/>
    </row>
    <row r="139666" spans="15:15">
      <c r="O139666" s="1"/>
    </row>
    <row r="139667" spans="15:15">
      <c r="O139667" s="1"/>
    </row>
    <row r="139668" spans="15:15">
      <c r="O139668" s="1"/>
    </row>
    <row r="139669" spans="15:15">
      <c r="O139669" s="1"/>
    </row>
    <row r="139670" spans="15:15">
      <c r="O139670" s="1"/>
    </row>
    <row r="139671" spans="15:15">
      <c r="O139671" s="1"/>
    </row>
    <row r="139672" spans="15:15">
      <c r="O139672" s="1"/>
    </row>
    <row r="139673" spans="15:15">
      <c r="O139673" s="1"/>
    </row>
    <row r="139674" spans="15:15">
      <c r="O139674" s="1"/>
    </row>
    <row r="139675" spans="15:15">
      <c r="O139675" s="1"/>
    </row>
    <row r="139676" spans="15:15">
      <c r="O139676" s="1"/>
    </row>
    <row r="139677" spans="15:15">
      <c r="O139677" s="1"/>
    </row>
    <row r="139678" spans="15:15">
      <c r="O139678" s="1"/>
    </row>
    <row r="139679" spans="15:15">
      <c r="O139679" s="1"/>
    </row>
    <row r="139680" spans="15:15">
      <c r="O139680" s="1"/>
    </row>
    <row r="139681" spans="15:15">
      <c r="O139681" s="1"/>
    </row>
    <row r="139682" spans="15:15">
      <c r="O139682" s="1"/>
    </row>
    <row r="139683" spans="15:15">
      <c r="O139683" s="1"/>
    </row>
    <row r="139684" spans="15:15">
      <c r="O139684" s="1"/>
    </row>
    <row r="139685" spans="15:15">
      <c r="O139685" s="1"/>
    </row>
    <row r="139686" spans="15:15">
      <c r="O139686" s="1"/>
    </row>
    <row r="139687" spans="15:15">
      <c r="O139687" s="1"/>
    </row>
    <row r="139688" spans="15:15">
      <c r="O139688" s="1"/>
    </row>
    <row r="139689" spans="15:15">
      <c r="O139689" s="1"/>
    </row>
    <row r="139690" spans="15:15">
      <c r="O139690" s="1"/>
    </row>
    <row r="139691" spans="15:15">
      <c r="O139691" s="1"/>
    </row>
    <row r="139692" spans="15:15">
      <c r="O139692" s="1"/>
    </row>
    <row r="139693" spans="15:15">
      <c r="O139693" s="1"/>
    </row>
    <row r="139694" spans="15:15">
      <c r="O139694" s="1"/>
    </row>
    <row r="139695" spans="15:15">
      <c r="O139695" s="1"/>
    </row>
    <row r="139696" spans="15:15">
      <c r="O139696" s="1"/>
    </row>
    <row r="139697" spans="15:15">
      <c r="O139697" s="1"/>
    </row>
    <row r="139698" spans="15:15">
      <c r="O139698" s="1"/>
    </row>
    <row r="139699" spans="15:15">
      <c r="O139699" s="1"/>
    </row>
    <row r="139700" spans="15:15">
      <c r="O139700" s="1"/>
    </row>
    <row r="139701" spans="15:15">
      <c r="O139701" s="1"/>
    </row>
    <row r="139702" spans="15:15">
      <c r="O139702" s="1"/>
    </row>
    <row r="139703" spans="15:15">
      <c r="O139703" s="1"/>
    </row>
    <row r="139704" spans="15:15">
      <c r="O139704" s="1"/>
    </row>
    <row r="139705" spans="15:15">
      <c r="O139705" s="1"/>
    </row>
    <row r="139706" spans="15:15">
      <c r="O139706" s="1"/>
    </row>
    <row r="139707" spans="15:15">
      <c r="O139707" s="1"/>
    </row>
    <row r="139708" spans="15:15">
      <c r="O139708" s="1"/>
    </row>
    <row r="139709" spans="15:15">
      <c r="O139709" s="1"/>
    </row>
    <row r="139710" spans="15:15">
      <c r="O139710" s="1"/>
    </row>
    <row r="139711" spans="15:15">
      <c r="O139711" s="1"/>
    </row>
    <row r="139712" spans="15:15">
      <c r="O139712" s="1"/>
    </row>
    <row r="139713" spans="15:15">
      <c r="O139713" s="1"/>
    </row>
    <row r="139714" spans="15:15">
      <c r="O139714" s="1"/>
    </row>
    <row r="139715" spans="15:15">
      <c r="O139715" s="1"/>
    </row>
    <row r="139716" spans="15:15">
      <c r="O139716" s="1"/>
    </row>
    <row r="139717" spans="15:15">
      <c r="O139717" s="1"/>
    </row>
    <row r="139718" spans="15:15">
      <c r="O139718" s="1"/>
    </row>
    <row r="139719" spans="15:15">
      <c r="O139719" s="1"/>
    </row>
    <row r="139720" spans="15:15">
      <c r="O139720" s="1"/>
    </row>
    <row r="139721" spans="15:15">
      <c r="O139721" s="1"/>
    </row>
    <row r="139722" spans="15:15">
      <c r="O139722" s="1"/>
    </row>
    <row r="139723" spans="15:15">
      <c r="O139723" s="1"/>
    </row>
    <row r="139724" spans="15:15">
      <c r="O139724" s="1"/>
    </row>
    <row r="139725" spans="15:15">
      <c r="O139725" s="1"/>
    </row>
    <row r="139726" spans="15:15">
      <c r="O139726" s="1"/>
    </row>
    <row r="139727" spans="15:15">
      <c r="O139727" s="1"/>
    </row>
    <row r="139728" spans="15:15">
      <c r="O139728" s="1"/>
    </row>
    <row r="139729" spans="15:15">
      <c r="O139729" s="1"/>
    </row>
    <row r="139730" spans="15:15">
      <c r="O139730" s="1"/>
    </row>
    <row r="139731" spans="15:15">
      <c r="O139731" s="1"/>
    </row>
    <row r="139732" spans="15:15">
      <c r="O139732" s="1"/>
    </row>
    <row r="139733" spans="15:15">
      <c r="O139733" s="1"/>
    </row>
    <row r="139734" spans="15:15">
      <c r="O139734" s="1"/>
    </row>
    <row r="139735" spans="15:15">
      <c r="O139735" s="1"/>
    </row>
    <row r="139736" spans="15:15">
      <c r="O139736" s="1"/>
    </row>
    <row r="139737" spans="15:15">
      <c r="O139737" s="1"/>
    </row>
    <row r="139738" spans="15:15">
      <c r="O139738" s="1"/>
    </row>
    <row r="139739" spans="15:15">
      <c r="O139739" s="1"/>
    </row>
    <row r="139740" spans="15:15">
      <c r="O139740" s="1"/>
    </row>
    <row r="139741" spans="15:15">
      <c r="O139741" s="1"/>
    </row>
    <row r="139742" spans="15:15">
      <c r="O139742" s="1"/>
    </row>
    <row r="139743" spans="15:15">
      <c r="O139743" s="1"/>
    </row>
    <row r="139744" spans="15:15">
      <c r="O139744" s="1"/>
    </row>
    <row r="139745" spans="15:15">
      <c r="O139745" s="1"/>
    </row>
    <row r="139746" spans="15:15">
      <c r="O139746" s="1"/>
    </row>
    <row r="139747" spans="15:15">
      <c r="O139747" s="1"/>
    </row>
    <row r="139748" spans="15:15">
      <c r="O139748" s="1"/>
    </row>
    <row r="139749" spans="15:15">
      <c r="O139749" s="1"/>
    </row>
    <row r="139750" spans="15:15">
      <c r="O139750" s="1"/>
    </row>
    <row r="139751" spans="15:15">
      <c r="O139751" s="1"/>
    </row>
    <row r="139752" spans="15:15">
      <c r="O139752" s="1"/>
    </row>
    <row r="139753" spans="15:15">
      <c r="O139753" s="1"/>
    </row>
    <row r="139754" spans="15:15">
      <c r="O139754" s="1"/>
    </row>
    <row r="139755" spans="15:15">
      <c r="O139755" s="1"/>
    </row>
    <row r="139756" spans="15:15">
      <c r="O139756" s="1"/>
    </row>
    <row r="139757" spans="15:15">
      <c r="O139757" s="1"/>
    </row>
    <row r="139758" spans="15:15">
      <c r="O139758" s="1"/>
    </row>
    <row r="139759" spans="15:15">
      <c r="O139759" s="1"/>
    </row>
    <row r="139760" spans="15:15">
      <c r="O139760" s="1"/>
    </row>
    <row r="139761" spans="15:15">
      <c r="O139761" s="1"/>
    </row>
    <row r="139762" spans="15:15">
      <c r="O139762" s="1"/>
    </row>
    <row r="139763" spans="15:15">
      <c r="O139763" s="1"/>
    </row>
    <row r="139764" spans="15:15">
      <c r="O139764" s="1"/>
    </row>
    <row r="139765" spans="15:15">
      <c r="O139765" s="1"/>
    </row>
    <row r="139766" spans="15:15">
      <c r="O139766" s="1"/>
    </row>
    <row r="139767" spans="15:15">
      <c r="O139767" s="1"/>
    </row>
    <row r="139768" spans="15:15">
      <c r="O139768" s="1"/>
    </row>
    <row r="139769" spans="15:15">
      <c r="O139769" s="1"/>
    </row>
    <row r="139770" spans="15:15">
      <c r="O139770" s="1"/>
    </row>
    <row r="139771" spans="15:15">
      <c r="O139771" s="1"/>
    </row>
    <row r="139772" spans="15:15">
      <c r="O139772" s="1"/>
    </row>
    <row r="139773" spans="15:15">
      <c r="O139773" s="1"/>
    </row>
    <row r="139774" spans="15:15">
      <c r="O139774" s="1"/>
    </row>
    <row r="139775" spans="15:15">
      <c r="O139775" s="1"/>
    </row>
    <row r="139776" spans="15:15">
      <c r="O139776" s="1"/>
    </row>
    <row r="139777" spans="15:15">
      <c r="O139777" s="1"/>
    </row>
    <row r="139778" spans="15:15">
      <c r="O139778" s="1"/>
    </row>
    <row r="139779" spans="15:15">
      <c r="O139779" s="1"/>
    </row>
    <row r="139780" spans="15:15">
      <c r="O139780" s="1"/>
    </row>
    <row r="139781" spans="15:15">
      <c r="O139781" s="1"/>
    </row>
    <row r="139782" spans="15:15">
      <c r="O139782" s="1"/>
    </row>
    <row r="139783" spans="15:15">
      <c r="O139783" s="1"/>
    </row>
    <row r="139784" spans="15:15">
      <c r="O139784" s="1"/>
    </row>
    <row r="139785" spans="15:15">
      <c r="O139785" s="1"/>
    </row>
    <row r="139786" spans="15:15">
      <c r="O139786" s="1"/>
    </row>
    <row r="139787" spans="15:15">
      <c r="O139787" s="1"/>
    </row>
    <row r="139788" spans="15:15">
      <c r="O139788" s="1"/>
    </row>
    <row r="139789" spans="15:15">
      <c r="O139789" s="1"/>
    </row>
    <row r="139790" spans="15:15">
      <c r="O139790" s="1"/>
    </row>
    <row r="139791" spans="15:15">
      <c r="O139791" s="1"/>
    </row>
    <row r="139792" spans="15:15">
      <c r="O139792" s="1"/>
    </row>
    <row r="139793" spans="15:15">
      <c r="O139793" s="1"/>
    </row>
    <row r="139794" spans="15:15">
      <c r="O139794" s="1"/>
    </row>
    <row r="139795" spans="15:15">
      <c r="O139795" s="1"/>
    </row>
    <row r="139796" spans="15:15">
      <c r="O139796" s="1"/>
    </row>
    <row r="139797" spans="15:15">
      <c r="O139797" s="1"/>
    </row>
    <row r="139798" spans="15:15">
      <c r="O139798" s="1"/>
    </row>
    <row r="139799" spans="15:15">
      <c r="O139799" s="1"/>
    </row>
    <row r="139800" spans="15:15">
      <c r="O139800" s="1"/>
    </row>
    <row r="139801" spans="15:15">
      <c r="O139801" s="1"/>
    </row>
    <row r="139802" spans="15:15">
      <c r="O139802" s="1"/>
    </row>
    <row r="139803" spans="15:15">
      <c r="O139803" s="1"/>
    </row>
    <row r="139804" spans="15:15">
      <c r="O139804" s="1"/>
    </row>
    <row r="139805" spans="15:15">
      <c r="O139805" s="1"/>
    </row>
    <row r="139806" spans="15:15">
      <c r="O139806" s="1"/>
    </row>
    <row r="139807" spans="15:15">
      <c r="O139807" s="1"/>
    </row>
    <row r="139808" spans="15:15">
      <c r="O139808" s="1"/>
    </row>
    <row r="139809" spans="15:15">
      <c r="O139809" s="1"/>
    </row>
    <row r="139810" spans="15:15">
      <c r="O139810" s="1"/>
    </row>
    <row r="139811" spans="15:15">
      <c r="O139811" s="1"/>
    </row>
    <row r="139812" spans="15:15">
      <c r="O139812" s="1"/>
    </row>
    <row r="139813" spans="15:15">
      <c r="O139813" s="1"/>
    </row>
    <row r="139814" spans="15:15">
      <c r="O139814" s="1"/>
    </row>
    <row r="139815" spans="15:15">
      <c r="O139815" s="1"/>
    </row>
    <row r="139816" spans="15:15">
      <c r="O139816" s="1"/>
    </row>
    <row r="139817" spans="15:15">
      <c r="O139817" s="1"/>
    </row>
    <row r="139818" spans="15:15">
      <c r="O139818" s="1"/>
    </row>
    <row r="139819" spans="15:15">
      <c r="O139819" s="1"/>
    </row>
    <row r="139820" spans="15:15">
      <c r="O139820" s="1"/>
    </row>
    <row r="139821" spans="15:15">
      <c r="O139821" s="1"/>
    </row>
    <row r="139822" spans="15:15">
      <c r="O139822" s="1"/>
    </row>
    <row r="139823" spans="15:15">
      <c r="O139823" s="1"/>
    </row>
    <row r="139824" spans="15:15">
      <c r="O139824" s="1"/>
    </row>
    <row r="139825" spans="15:15">
      <c r="O139825" s="1"/>
    </row>
    <row r="139826" spans="15:15">
      <c r="O139826" s="1"/>
    </row>
    <row r="139827" spans="15:15">
      <c r="O139827" s="1"/>
    </row>
    <row r="139828" spans="15:15">
      <c r="O139828" s="1"/>
    </row>
    <row r="139829" spans="15:15">
      <c r="O139829" s="1"/>
    </row>
    <row r="139830" spans="15:15">
      <c r="O139830" s="1"/>
    </row>
    <row r="139831" spans="15:15">
      <c r="O139831" s="1"/>
    </row>
    <row r="139832" spans="15:15">
      <c r="O139832" s="1"/>
    </row>
    <row r="139833" spans="15:15">
      <c r="O139833" s="1"/>
    </row>
    <row r="139834" spans="15:15">
      <c r="O139834" s="1"/>
    </row>
    <row r="139835" spans="15:15">
      <c r="O139835" s="1"/>
    </row>
    <row r="139836" spans="15:15">
      <c r="O139836" s="1"/>
    </row>
    <row r="139837" spans="15:15">
      <c r="O139837" s="1"/>
    </row>
    <row r="139838" spans="15:15">
      <c r="O139838" s="1"/>
    </row>
    <row r="139839" spans="15:15">
      <c r="O139839" s="1"/>
    </row>
    <row r="139840" spans="15:15">
      <c r="O139840" s="1"/>
    </row>
    <row r="139841" spans="15:15">
      <c r="O139841" s="1"/>
    </row>
    <row r="139842" spans="15:15">
      <c r="O139842" s="1"/>
    </row>
    <row r="139843" spans="15:15">
      <c r="O139843" s="1"/>
    </row>
    <row r="139844" spans="15:15">
      <c r="O139844" s="1"/>
    </row>
    <row r="139845" spans="15:15">
      <c r="O139845" s="1"/>
    </row>
    <row r="139846" spans="15:15">
      <c r="O139846" s="1"/>
    </row>
    <row r="139847" spans="15:15">
      <c r="O139847" s="1"/>
    </row>
    <row r="139848" spans="15:15">
      <c r="O139848" s="1"/>
    </row>
    <row r="139849" spans="15:15">
      <c r="O139849" s="1"/>
    </row>
    <row r="139850" spans="15:15">
      <c r="O139850" s="1"/>
    </row>
    <row r="139851" spans="15:15">
      <c r="O139851" s="1"/>
    </row>
    <row r="139852" spans="15:15">
      <c r="O139852" s="1"/>
    </row>
    <row r="139853" spans="15:15">
      <c r="O139853" s="1"/>
    </row>
    <row r="139854" spans="15:15">
      <c r="O139854" s="1"/>
    </row>
    <row r="139855" spans="15:15">
      <c r="O139855" s="1"/>
    </row>
    <row r="139856" spans="15:15">
      <c r="O139856" s="1"/>
    </row>
    <row r="139857" spans="15:15">
      <c r="O139857" s="1"/>
    </row>
    <row r="139858" spans="15:15">
      <c r="O139858" s="1"/>
    </row>
    <row r="139859" spans="15:15">
      <c r="O139859" s="1"/>
    </row>
    <row r="139860" spans="15:15">
      <c r="O139860" s="1"/>
    </row>
    <row r="139861" spans="15:15">
      <c r="O139861" s="1"/>
    </row>
    <row r="139862" spans="15:15">
      <c r="O139862" s="1"/>
    </row>
    <row r="139863" spans="15:15">
      <c r="O139863" s="1"/>
    </row>
    <row r="139864" spans="15:15">
      <c r="O139864" s="1"/>
    </row>
    <row r="139865" spans="15:15">
      <c r="O139865" s="1"/>
    </row>
    <row r="139866" spans="15:15">
      <c r="O139866" s="1"/>
    </row>
    <row r="139867" spans="15:15">
      <c r="O139867" s="1"/>
    </row>
    <row r="139868" spans="15:15">
      <c r="O139868" s="1"/>
    </row>
    <row r="139869" spans="15:15">
      <c r="O139869" s="1"/>
    </row>
    <row r="139870" spans="15:15">
      <c r="O139870" s="1"/>
    </row>
    <row r="139871" spans="15:15">
      <c r="O139871" s="1"/>
    </row>
    <row r="139872" spans="15:15">
      <c r="O139872" s="1"/>
    </row>
    <row r="139873" spans="15:15">
      <c r="O139873" s="1"/>
    </row>
    <row r="139874" spans="15:15">
      <c r="O139874" s="1"/>
    </row>
    <row r="139875" spans="15:15">
      <c r="O139875" s="1"/>
    </row>
    <row r="139876" spans="15:15">
      <c r="O139876" s="1"/>
    </row>
    <row r="139877" spans="15:15">
      <c r="O139877" s="1"/>
    </row>
    <row r="139878" spans="15:15">
      <c r="O139878" s="1"/>
    </row>
    <row r="139879" spans="15:15">
      <c r="O139879" s="1"/>
    </row>
    <row r="139880" spans="15:15">
      <c r="O139880" s="1"/>
    </row>
    <row r="139881" spans="15:15">
      <c r="O139881" s="1"/>
    </row>
    <row r="139882" spans="15:15">
      <c r="O139882" s="1"/>
    </row>
    <row r="139883" spans="15:15">
      <c r="O139883" s="1"/>
    </row>
    <row r="139884" spans="15:15">
      <c r="O139884" s="1"/>
    </row>
    <row r="139885" spans="15:15">
      <c r="O139885" s="1"/>
    </row>
    <row r="139886" spans="15:15">
      <c r="O139886" s="1"/>
    </row>
    <row r="139887" spans="15:15">
      <c r="O139887" s="1"/>
    </row>
    <row r="139888" spans="15:15">
      <c r="O139888" s="1"/>
    </row>
    <row r="139889" spans="15:15">
      <c r="O139889" s="1"/>
    </row>
    <row r="139890" spans="15:15">
      <c r="O139890" s="1"/>
    </row>
    <row r="139891" spans="15:15">
      <c r="O139891" s="1"/>
    </row>
    <row r="139892" spans="15:15">
      <c r="O139892" s="1"/>
    </row>
    <row r="139893" spans="15:15">
      <c r="O139893" s="1"/>
    </row>
    <row r="139894" spans="15:15">
      <c r="O139894" s="1"/>
    </row>
    <row r="139895" spans="15:15">
      <c r="O139895" s="1"/>
    </row>
    <row r="139896" spans="15:15">
      <c r="O139896" s="1"/>
    </row>
    <row r="139897" spans="15:15">
      <c r="O139897" s="1"/>
    </row>
    <row r="139898" spans="15:15">
      <c r="O139898" s="1"/>
    </row>
    <row r="139899" spans="15:15">
      <c r="O139899" s="1"/>
    </row>
    <row r="139900" spans="15:15">
      <c r="O139900" s="1"/>
    </row>
    <row r="139901" spans="15:15">
      <c r="O139901" s="1"/>
    </row>
    <row r="139902" spans="15:15">
      <c r="O139902" s="1"/>
    </row>
    <row r="139903" spans="15:15">
      <c r="O139903" s="1"/>
    </row>
    <row r="139904" spans="15:15">
      <c r="O139904" s="1"/>
    </row>
    <row r="139905" spans="15:15">
      <c r="O139905" s="1"/>
    </row>
    <row r="139906" spans="15:15">
      <c r="O139906" s="1"/>
    </row>
    <row r="139907" spans="15:15">
      <c r="O139907" s="1"/>
    </row>
    <row r="139908" spans="15:15">
      <c r="O139908" s="1"/>
    </row>
    <row r="139909" spans="15:15">
      <c r="O139909" s="1"/>
    </row>
    <row r="139910" spans="15:15">
      <c r="O139910" s="1"/>
    </row>
    <row r="139911" spans="15:15">
      <c r="O139911" s="1"/>
    </row>
    <row r="139912" spans="15:15">
      <c r="O139912" s="1"/>
    </row>
    <row r="139913" spans="15:15">
      <c r="O139913" s="1"/>
    </row>
    <row r="139914" spans="15:15">
      <c r="O139914" s="1"/>
    </row>
    <row r="139915" spans="15:15">
      <c r="O139915" s="1"/>
    </row>
    <row r="139916" spans="15:15">
      <c r="O139916" s="1"/>
    </row>
    <row r="139917" spans="15:15">
      <c r="O139917" s="1"/>
    </row>
    <row r="139918" spans="15:15">
      <c r="O139918" s="1"/>
    </row>
    <row r="139919" spans="15:15">
      <c r="O139919" s="1"/>
    </row>
    <row r="139920" spans="15:15">
      <c r="O139920" s="1"/>
    </row>
    <row r="139921" spans="15:15">
      <c r="O139921" s="1"/>
    </row>
    <row r="139922" spans="15:15">
      <c r="O139922" s="1"/>
    </row>
    <row r="139923" spans="15:15">
      <c r="O139923" s="1"/>
    </row>
    <row r="139924" spans="15:15">
      <c r="O139924" s="1"/>
    </row>
    <row r="139925" spans="15:15">
      <c r="O139925" s="1"/>
    </row>
    <row r="139926" spans="15:15">
      <c r="O139926" s="1"/>
    </row>
    <row r="139927" spans="15:15">
      <c r="O139927" s="1"/>
    </row>
    <row r="139928" spans="15:15">
      <c r="O139928" s="1"/>
    </row>
    <row r="139929" spans="15:15">
      <c r="O139929" s="1"/>
    </row>
    <row r="139930" spans="15:15">
      <c r="O139930" s="1"/>
    </row>
    <row r="139931" spans="15:15">
      <c r="O139931" s="1"/>
    </row>
    <row r="139932" spans="15:15">
      <c r="O139932" s="1"/>
    </row>
    <row r="139933" spans="15:15">
      <c r="O139933" s="1"/>
    </row>
    <row r="139934" spans="15:15">
      <c r="O139934" s="1"/>
    </row>
    <row r="139935" spans="15:15">
      <c r="O139935" s="1"/>
    </row>
    <row r="139936" spans="15:15">
      <c r="O139936" s="1"/>
    </row>
    <row r="139937" spans="15:15">
      <c r="O139937" s="1"/>
    </row>
    <row r="139938" spans="15:15">
      <c r="O139938" s="1"/>
    </row>
    <row r="139939" spans="15:15">
      <c r="O139939" s="1"/>
    </row>
    <row r="139940" spans="15:15">
      <c r="O139940" s="1"/>
    </row>
    <row r="139941" spans="15:15">
      <c r="O139941" s="1"/>
    </row>
    <row r="139942" spans="15:15">
      <c r="O139942" s="1"/>
    </row>
    <row r="139943" spans="15:15">
      <c r="O139943" s="1"/>
    </row>
    <row r="139944" spans="15:15">
      <c r="O139944" s="1"/>
    </row>
    <row r="139945" spans="15:15">
      <c r="O139945" s="1"/>
    </row>
    <row r="139946" spans="15:15">
      <c r="O139946" s="1"/>
    </row>
    <row r="139947" spans="15:15">
      <c r="O139947" s="1"/>
    </row>
    <row r="139948" spans="15:15">
      <c r="O139948" s="1"/>
    </row>
    <row r="139949" spans="15:15">
      <c r="O139949" s="1"/>
    </row>
    <row r="139950" spans="15:15">
      <c r="O139950" s="1"/>
    </row>
    <row r="139951" spans="15:15">
      <c r="O139951" s="1"/>
    </row>
    <row r="139952" spans="15:15">
      <c r="O139952" s="1"/>
    </row>
    <row r="139953" spans="15:15">
      <c r="O139953" s="1"/>
    </row>
    <row r="139954" spans="15:15">
      <c r="O139954" s="1"/>
    </row>
    <row r="139955" spans="15:15">
      <c r="O139955" s="1"/>
    </row>
    <row r="139956" spans="15:15">
      <c r="O139956" s="1"/>
    </row>
    <row r="139957" spans="15:15">
      <c r="O139957" s="1"/>
    </row>
    <row r="139958" spans="15:15">
      <c r="O139958" s="1"/>
    </row>
    <row r="139959" spans="15:15">
      <c r="O139959" s="1"/>
    </row>
    <row r="139960" spans="15:15">
      <c r="O139960" s="1"/>
    </row>
    <row r="139961" spans="15:15">
      <c r="O139961" s="1"/>
    </row>
    <row r="139962" spans="15:15">
      <c r="O139962" s="1"/>
    </row>
    <row r="139963" spans="15:15">
      <c r="O139963" s="1"/>
    </row>
    <row r="139964" spans="15:15">
      <c r="O139964" s="1"/>
    </row>
    <row r="139965" spans="15:15">
      <c r="O139965" s="1"/>
    </row>
    <row r="139966" spans="15:15">
      <c r="O139966" s="1"/>
    </row>
    <row r="139967" spans="15:15">
      <c r="O139967" s="1"/>
    </row>
    <row r="139968" spans="15:15">
      <c r="O139968" s="1"/>
    </row>
    <row r="139969" spans="15:15">
      <c r="O139969" s="1"/>
    </row>
    <row r="139970" spans="15:15">
      <c r="O139970" s="1"/>
    </row>
    <row r="139971" spans="15:15">
      <c r="O139971" s="1"/>
    </row>
    <row r="139972" spans="15:15">
      <c r="O139972" s="1"/>
    </row>
    <row r="139973" spans="15:15">
      <c r="O139973" s="1"/>
    </row>
    <row r="139974" spans="15:15">
      <c r="O139974" s="1"/>
    </row>
    <row r="139975" spans="15:15">
      <c r="O139975" s="1"/>
    </row>
    <row r="139976" spans="15:15">
      <c r="O139976" s="1"/>
    </row>
    <row r="139977" spans="15:15">
      <c r="O139977" s="1"/>
    </row>
    <row r="139978" spans="15:15">
      <c r="O139978" s="1"/>
    </row>
    <row r="139979" spans="15:15">
      <c r="O139979" s="1"/>
    </row>
    <row r="139980" spans="15:15">
      <c r="O139980" s="1"/>
    </row>
    <row r="139981" spans="15:15">
      <c r="O139981" s="1"/>
    </row>
    <row r="139982" spans="15:15">
      <c r="O139982" s="1"/>
    </row>
    <row r="139983" spans="15:15">
      <c r="O139983" s="1"/>
    </row>
    <row r="139984" spans="15:15">
      <c r="O139984" s="1"/>
    </row>
    <row r="139985" spans="15:15">
      <c r="O139985" s="1"/>
    </row>
    <row r="139986" spans="15:15">
      <c r="O139986" s="1"/>
    </row>
    <row r="139987" spans="15:15">
      <c r="O139987" s="1"/>
    </row>
    <row r="139988" spans="15:15">
      <c r="O139988" s="1"/>
    </row>
    <row r="139989" spans="15:15">
      <c r="O139989" s="1"/>
    </row>
    <row r="139990" spans="15:15">
      <c r="O139990" s="1"/>
    </row>
    <row r="139991" spans="15:15">
      <c r="O139991" s="1"/>
    </row>
    <row r="139992" spans="15:15">
      <c r="O139992" s="1"/>
    </row>
    <row r="139993" spans="15:15">
      <c r="O139993" s="1"/>
    </row>
    <row r="139994" spans="15:15">
      <c r="O139994" s="1"/>
    </row>
    <row r="139995" spans="15:15">
      <c r="O139995" s="1"/>
    </row>
    <row r="139996" spans="15:15">
      <c r="O139996" s="1"/>
    </row>
    <row r="139997" spans="15:15">
      <c r="O139997" s="1"/>
    </row>
    <row r="139998" spans="15:15">
      <c r="O139998" s="1"/>
    </row>
    <row r="139999" spans="15:15">
      <c r="O139999" s="1"/>
    </row>
    <row r="140000" spans="15:15">
      <c r="O140000" s="1"/>
    </row>
    <row r="140001" spans="15:15">
      <c r="O140001" s="1"/>
    </row>
    <row r="140002" spans="15:15">
      <c r="O140002" s="1"/>
    </row>
    <row r="140003" spans="15:15">
      <c r="O140003" s="1"/>
    </row>
    <row r="140004" spans="15:15">
      <c r="O140004" s="1"/>
    </row>
    <row r="140005" spans="15:15">
      <c r="O140005" s="1"/>
    </row>
    <row r="140006" spans="15:15">
      <c r="O140006" s="1"/>
    </row>
    <row r="140007" spans="15:15">
      <c r="O140007" s="1"/>
    </row>
    <row r="140008" spans="15:15">
      <c r="O140008" s="1"/>
    </row>
    <row r="140009" spans="15:15">
      <c r="O140009" s="1"/>
    </row>
    <row r="140010" spans="15:15">
      <c r="O140010" s="1"/>
    </row>
    <row r="140011" spans="15:15">
      <c r="O140011" s="1"/>
    </row>
    <row r="140012" spans="15:15">
      <c r="O140012" s="1"/>
    </row>
    <row r="140013" spans="15:15">
      <c r="O140013" s="1"/>
    </row>
    <row r="140014" spans="15:15">
      <c r="O140014" s="1"/>
    </row>
    <row r="140015" spans="15:15">
      <c r="O140015" s="1"/>
    </row>
    <row r="140016" spans="15:15">
      <c r="O140016" s="1"/>
    </row>
    <row r="140017" spans="15:15">
      <c r="O140017" s="1"/>
    </row>
    <row r="140018" spans="15:15">
      <c r="O140018" s="1"/>
    </row>
    <row r="140019" spans="15:15">
      <c r="O140019" s="1"/>
    </row>
    <row r="140020" spans="15:15">
      <c r="O140020" s="1"/>
    </row>
    <row r="140021" spans="15:15">
      <c r="O140021" s="1"/>
    </row>
    <row r="140022" spans="15:15">
      <c r="O140022" s="1"/>
    </row>
    <row r="140023" spans="15:15">
      <c r="O140023" s="1"/>
    </row>
    <row r="140024" spans="15:15">
      <c r="O140024" s="1"/>
    </row>
    <row r="140025" spans="15:15">
      <c r="O140025" s="1"/>
    </row>
    <row r="140026" spans="15:15">
      <c r="O140026" s="1"/>
    </row>
    <row r="140027" spans="15:15">
      <c r="O140027" s="1"/>
    </row>
    <row r="140028" spans="15:15">
      <c r="O140028" s="1"/>
    </row>
    <row r="140029" spans="15:15">
      <c r="O140029" s="1"/>
    </row>
    <row r="140030" spans="15:15">
      <c r="O140030" s="1"/>
    </row>
    <row r="140031" spans="15:15">
      <c r="O140031" s="1"/>
    </row>
    <row r="140032" spans="15:15">
      <c r="O140032" s="1"/>
    </row>
    <row r="140033" spans="15:15">
      <c r="O140033" s="1"/>
    </row>
    <row r="140034" spans="15:15">
      <c r="O140034" s="1"/>
    </row>
    <row r="140035" spans="15:15">
      <c r="O140035" s="1"/>
    </row>
    <row r="140036" spans="15:15">
      <c r="O140036" s="1"/>
    </row>
    <row r="140037" spans="15:15">
      <c r="O140037" s="1"/>
    </row>
    <row r="140038" spans="15:15">
      <c r="O140038" s="1"/>
    </row>
    <row r="140039" spans="15:15">
      <c r="O140039" s="1"/>
    </row>
    <row r="140040" spans="15:15">
      <c r="O140040" s="1"/>
    </row>
    <row r="140041" spans="15:15">
      <c r="O140041" s="1"/>
    </row>
    <row r="140042" spans="15:15">
      <c r="O140042" s="1"/>
    </row>
    <row r="140043" spans="15:15">
      <c r="O140043" s="1"/>
    </row>
    <row r="140044" spans="15:15">
      <c r="O140044" s="1"/>
    </row>
    <row r="140045" spans="15:15">
      <c r="O140045" s="1"/>
    </row>
    <row r="140046" spans="15:15">
      <c r="O140046" s="1"/>
    </row>
    <row r="140047" spans="15:15">
      <c r="O140047" s="1"/>
    </row>
    <row r="140048" spans="15:15">
      <c r="O140048" s="1"/>
    </row>
    <row r="140049" spans="15:15">
      <c r="O140049" s="1"/>
    </row>
    <row r="140050" spans="15:15">
      <c r="O140050" s="1"/>
    </row>
    <row r="140051" spans="15:15">
      <c r="O140051" s="1"/>
    </row>
    <row r="140052" spans="15:15">
      <c r="O140052" s="1"/>
    </row>
    <row r="140053" spans="15:15">
      <c r="O140053" s="1"/>
    </row>
    <row r="140054" spans="15:15">
      <c r="O140054" s="1"/>
    </row>
    <row r="140055" spans="15:15">
      <c r="O140055" s="1"/>
    </row>
    <row r="140056" spans="15:15">
      <c r="O140056" s="1"/>
    </row>
    <row r="140057" spans="15:15">
      <c r="O140057" s="1"/>
    </row>
    <row r="140058" spans="15:15">
      <c r="O140058" s="1"/>
    </row>
    <row r="140059" spans="15:15">
      <c r="O140059" s="1"/>
    </row>
    <row r="140060" spans="15:15">
      <c r="O140060" s="1"/>
    </row>
    <row r="140061" spans="15:15">
      <c r="O140061" s="1"/>
    </row>
    <row r="140062" spans="15:15">
      <c r="O140062" s="1"/>
    </row>
    <row r="140063" spans="15:15">
      <c r="O140063" s="1"/>
    </row>
    <row r="140064" spans="15:15">
      <c r="O140064" s="1"/>
    </row>
    <row r="140065" spans="15:15">
      <c r="O140065" s="1"/>
    </row>
    <row r="140066" spans="15:15">
      <c r="O140066" s="1"/>
    </row>
    <row r="140067" spans="15:15">
      <c r="O140067" s="1"/>
    </row>
    <row r="140068" spans="15:15">
      <c r="O140068" s="1"/>
    </row>
    <row r="140069" spans="15:15">
      <c r="O140069" s="1"/>
    </row>
    <row r="140070" spans="15:15">
      <c r="O140070" s="1"/>
    </row>
    <row r="140071" spans="15:15">
      <c r="O140071" s="1"/>
    </row>
    <row r="140072" spans="15:15">
      <c r="O140072" s="1"/>
    </row>
    <row r="140073" spans="15:15">
      <c r="O140073" s="1"/>
    </row>
    <row r="140074" spans="15:15">
      <c r="O140074" s="1"/>
    </row>
    <row r="140075" spans="15:15">
      <c r="O140075" s="1"/>
    </row>
    <row r="140076" spans="15:15">
      <c r="O140076" s="1"/>
    </row>
    <row r="140077" spans="15:15">
      <c r="O140077" s="1"/>
    </row>
    <row r="140078" spans="15:15">
      <c r="O140078" s="1"/>
    </row>
    <row r="140079" spans="15:15">
      <c r="O140079" s="1"/>
    </row>
    <row r="140080" spans="15:15">
      <c r="O140080" s="1"/>
    </row>
    <row r="140081" spans="15:15">
      <c r="O140081" s="1"/>
    </row>
    <row r="140082" spans="15:15">
      <c r="O140082" s="1"/>
    </row>
    <row r="140083" spans="15:15">
      <c r="O140083" s="1"/>
    </row>
    <row r="140084" spans="15:15">
      <c r="O140084" s="1"/>
    </row>
    <row r="140085" spans="15:15">
      <c r="O140085" s="1"/>
    </row>
    <row r="140086" spans="15:15">
      <c r="O140086" s="1"/>
    </row>
    <row r="140087" spans="15:15">
      <c r="O140087" s="1"/>
    </row>
    <row r="140088" spans="15:15">
      <c r="O140088" s="1"/>
    </row>
    <row r="140089" spans="15:15">
      <c r="O140089" s="1"/>
    </row>
    <row r="140090" spans="15:15">
      <c r="O140090" s="1"/>
    </row>
    <row r="140091" spans="15:15">
      <c r="O140091" s="1"/>
    </row>
    <row r="140092" spans="15:15">
      <c r="O140092" s="1"/>
    </row>
    <row r="140093" spans="15:15">
      <c r="O140093" s="1"/>
    </row>
    <row r="140094" spans="15:15">
      <c r="O140094" s="1"/>
    </row>
    <row r="140095" spans="15:15">
      <c r="O140095" s="1"/>
    </row>
    <row r="140096" spans="15:15">
      <c r="O140096" s="1"/>
    </row>
    <row r="140097" spans="15:15">
      <c r="O140097" s="1"/>
    </row>
    <row r="140098" spans="15:15">
      <c r="O140098" s="1"/>
    </row>
    <row r="140099" spans="15:15">
      <c r="O140099" s="1"/>
    </row>
    <row r="140100" spans="15:15">
      <c r="O140100" s="1"/>
    </row>
    <row r="140101" spans="15:15">
      <c r="O140101" s="1"/>
    </row>
    <row r="140102" spans="15:15">
      <c r="O140102" s="1"/>
    </row>
    <row r="140103" spans="15:15">
      <c r="O140103" s="1"/>
    </row>
    <row r="140104" spans="15:15">
      <c r="O140104" s="1"/>
    </row>
    <row r="140105" spans="15:15">
      <c r="O140105" s="1"/>
    </row>
    <row r="140106" spans="15:15">
      <c r="O140106" s="1"/>
    </row>
    <row r="140107" spans="15:15">
      <c r="O140107" s="1"/>
    </row>
    <row r="140108" spans="15:15">
      <c r="O140108" s="1"/>
    </row>
    <row r="140109" spans="15:15">
      <c r="O140109" s="1"/>
    </row>
    <row r="140110" spans="15:15">
      <c r="O140110" s="1"/>
    </row>
    <row r="140111" spans="15:15">
      <c r="O140111" s="1"/>
    </row>
    <row r="140112" spans="15:15">
      <c r="O140112" s="1"/>
    </row>
    <row r="140113" spans="15:15">
      <c r="O140113" s="1"/>
    </row>
    <row r="140114" spans="15:15">
      <c r="O140114" s="1"/>
    </row>
    <row r="140115" spans="15:15">
      <c r="O140115" s="1"/>
    </row>
    <row r="140116" spans="15:15">
      <c r="O140116" s="1"/>
    </row>
    <row r="140117" spans="15:15">
      <c r="O140117" s="1"/>
    </row>
    <row r="140118" spans="15:15">
      <c r="O140118" s="1"/>
    </row>
    <row r="140119" spans="15:15">
      <c r="O140119" s="1"/>
    </row>
    <row r="140120" spans="15:15">
      <c r="O140120" s="1"/>
    </row>
    <row r="140121" spans="15:15">
      <c r="O140121" s="1"/>
    </row>
    <row r="140122" spans="15:15">
      <c r="O140122" s="1"/>
    </row>
    <row r="140123" spans="15:15">
      <c r="O140123" s="1"/>
    </row>
    <row r="140124" spans="15:15">
      <c r="O140124" s="1"/>
    </row>
    <row r="140125" spans="15:15">
      <c r="O140125" s="1"/>
    </row>
    <row r="140126" spans="15:15">
      <c r="O140126" s="1"/>
    </row>
    <row r="140127" spans="15:15">
      <c r="O140127" s="1"/>
    </row>
    <row r="140128" spans="15:15">
      <c r="O140128" s="1"/>
    </row>
    <row r="140129" spans="15:15">
      <c r="O140129" s="1"/>
    </row>
    <row r="140130" spans="15:15">
      <c r="O140130" s="1"/>
    </row>
    <row r="140131" spans="15:15">
      <c r="O140131" s="1"/>
    </row>
    <row r="140132" spans="15:15">
      <c r="O140132" s="1"/>
    </row>
    <row r="140133" spans="15:15">
      <c r="O140133" s="1"/>
    </row>
    <row r="140134" spans="15:15">
      <c r="O140134" s="1"/>
    </row>
    <row r="140135" spans="15:15">
      <c r="O140135" s="1"/>
    </row>
    <row r="140136" spans="15:15">
      <c r="O140136" s="1"/>
    </row>
    <row r="140137" spans="15:15">
      <c r="O140137" s="1"/>
    </row>
    <row r="140138" spans="15:15">
      <c r="O140138" s="1"/>
    </row>
    <row r="140139" spans="15:15">
      <c r="O140139" s="1"/>
    </row>
    <row r="140140" spans="15:15">
      <c r="O140140" s="1"/>
    </row>
    <row r="140141" spans="15:15">
      <c r="O140141" s="1"/>
    </row>
    <row r="140142" spans="15:15">
      <c r="O140142" s="1"/>
    </row>
    <row r="140143" spans="15:15">
      <c r="O140143" s="1"/>
    </row>
    <row r="140144" spans="15:15">
      <c r="O140144" s="1"/>
    </row>
    <row r="140145" spans="15:15">
      <c r="O140145" s="1"/>
    </row>
    <row r="140146" spans="15:15">
      <c r="O140146" s="1"/>
    </row>
    <row r="140147" spans="15:15">
      <c r="O140147" s="1"/>
    </row>
    <row r="140148" spans="15:15">
      <c r="O140148" s="1"/>
    </row>
    <row r="140149" spans="15:15">
      <c r="O140149" s="1"/>
    </row>
    <row r="140150" spans="15:15">
      <c r="O140150" s="1"/>
    </row>
    <row r="140151" spans="15:15">
      <c r="O140151" s="1"/>
    </row>
    <row r="140152" spans="15:15">
      <c r="O140152" s="1"/>
    </row>
    <row r="140153" spans="15:15">
      <c r="O140153" s="1"/>
    </row>
    <row r="140154" spans="15:15">
      <c r="O140154" s="1"/>
    </row>
    <row r="140155" spans="15:15">
      <c r="O140155" s="1"/>
    </row>
    <row r="140156" spans="15:15">
      <c r="O140156" s="1"/>
    </row>
    <row r="140157" spans="15:15">
      <c r="O140157" s="1"/>
    </row>
    <row r="140158" spans="15:15">
      <c r="O140158" s="1"/>
    </row>
    <row r="140159" spans="15:15">
      <c r="O140159" s="1"/>
    </row>
    <row r="140160" spans="15:15">
      <c r="O140160" s="1"/>
    </row>
    <row r="140161" spans="15:15">
      <c r="O140161" s="1"/>
    </row>
    <row r="140162" spans="15:15">
      <c r="O140162" s="1"/>
    </row>
    <row r="140163" spans="15:15">
      <c r="O140163" s="1"/>
    </row>
    <row r="140164" spans="15:15">
      <c r="O140164" s="1"/>
    </row>
    <row r="140165" spans="15:15">
      <c r="O140165" s="1"/>
    </row>
    <row r="140166" spans="15:15">
      <c r="O140166" s="1"/>
    </row>
    <row r="140167" spans="15:15">
      <c r="O140167" s="1"/>
    </row>
    <row r="140168" spans="15:15">
      <c r="O140168" s="1"/>
    </row>
    <row r="140169" spans="15:15">
      <c r="O140169" s="1"/>
    </row>
    <row r="140170" spans="15:15">
      <c r="O140170" s="1"/>
    </row>
    <row r="140171" spans="15:15">
      <c r="O140171" s="1"/>
    </row>
    <row r="140172" spans="15:15">
      <c r="O140172" s="1"/>
    </row>
    <row r="140173" spans="15:15">
      <c r="O140173" s="1"/>
    </row>
    <row r="140174" spans="15:15">
      <c r="O140174" s="1"/>
    </row>
    <row r="140175" spans="15:15">
      <c r="O140175" s="1"/>
    </row>
    <row r="140176" spans="15:15">
      <c r="O140176" s="1"/>
    </row>
    <row r="140177" spans="15:15">
      <c r="O140177" s="1"/>
    </row>
    <row r="140178" spans="15:15">
      <c r="O140178" s="1"/>
    </row>
    <row r="140179" spans="15:15">
      <c r="O140179" s="1"/>
    </row>
    <row r="140180" spans="15:15">
      <c r="O140180" s="1"/>
    </row>
    <row r="140181" spans="15:15">
      <c r="O140181" s="1"/>
    </row>
    <row r="140182" spans="15:15">
      <c r="O140182" s="1"/>
    </row>
    <row r="140183" spans="15:15">
      <c r="O140183" s="1"/>
    </row>
    <row r="140184" spans="15:15">
      <c r="O140184" s="1"/>
    </row>
    <row r="140185" spans="15:15">
      <c r="O140185" s="1"/>
    </row>
    <row r="140186" spans="15:15">
      <c r="O140186" s="1"/>
    </row>
    <row r="140187" spans="15:15">
      <c r="O140187" s="1"/>
    </row>
    <row r="140188" spans="15:15">
      <c r="O140188" s="1"/>
    </row>
    <row r="140189" spans="15:15">
      <c r="O140189" s="1"/>
    </row>
    <row r="140190" spans="15:15">
      <c r="O140190" s="1"/>
    </row>
    <row r="140191" spans="15:15">
      <c r="O140191" s="1"/>
    </row>
    <row r="140192" spans="15:15">
      <c r="O140192" s="1"/>
    </row>
    <row r="140193" spans="15:15">
      <c r="O140193" s="1"/>
    </row>
    <row r="140194" spans="15:15">
      <c r="O140194" s="1"/>
    </row>
    <row r="140195" spans="15:15">
      <c r="O140195" s="1"/>
    </row>
    <row r="140196" spans="15:15">
      <c r="O140196" s="1"/>
    </row>
    <row r="140197" spans="15:15">
      <c r="O140197" s="1"/>
    </row>
    <row r="140198" spans="15:15">
      <c r="O140198" s="1"/>
    </row>
    <row r="140199" spans="15:15">
      <c r="O140199" s="1"/>
    </row>
    <row r="140200" spans="15:15">
      <c r="O140200" s="1"/>
    </row>
    <row r="140201" spans="15:15">
      <c r="O140201" s="1"/>
    </row>
    <row r="140202" spans="15:15">
      <c r="O140202" s="1"/>
    </row>
    <row r="140203" spans="15:15">
      <c r="O140203" s="1"/>
    </row>
    <row r="140204" spans="15:15">
      <c r="O140204" s="1"/>
    </row>
    <row r="140205" spans="15:15">
      <c r="O140205" s="1"/>
    </row>
    <row r="140206" spans="15:15">
      <c r="O140206" s="1"/>
    </row>
    <row r="140207" spans="15:15">
      <c r="O140207" s="1"/>
    </row>
    <row r="140208" spans="15:15">
      <c r="O140208" s="1"/>
    </row>
    <row r="140209" spans="15:15">
      <c r="O140209" s="1"/>
    </row>
    <row r="140210" spans="15:15">
      <c r="O140210" s="1"/>
    </row>
    <row r="140211" spans="15:15">
      <c r="O140211" s="1"/>
    </row>
    <row r="140212" spans="15:15">
      <c r="O140212" s="1"/>
    </row>
    <row r="140213" spans="15:15">
      <c r="O140213" s="1"/>
    </row>
    <row r="140214" spans="15:15">
      <c r="O140214" s="1"/>
    </row>
    <row r="140215" spans="15:15">
      <c r="O140215" s="1"/>
    </row>
    <row r="140216" spans="15:15">
      <c r="O140216" s="1"/>
    </row>
    <row r="140217" spans="15:15">
      <c r="O140217" s="1"/>
    </row>
    <row r="140218" spans="15:15">
      <c r="O140218" s="1"/>
    </row>
    <row r="140219" spans="15:15">
      <c r="O140219" s="1"/>
    </row>
    <row r="140220" spans="15:15">
      <c r="O140220" s="1"/>
    </row>
    <row r="140221" spans="15:15">
      <c r="O140221" s="1"/>
    </row>
    <row r="140222" spans="15:15">
      <c r="O140222" s="1"/>
    </row>
    <row r="140223" spans="15:15">
      <c r="O140223" s="1"/>
    </row>
    <row r="140224" spans="15:15">
      <c r="O140224" s="1"/>
    </row>
    <row r="140225" spans="15:15">
      <c r="O140225" s="1"/>
    </row>
    <row r="140226" spans="15:15">
      <c r="O140226" s="1"/>
    </row>
    <row r="140227" spans="15:15">
      <c r="O140227" s="1"/>
    </row>
    <row r="140228" spans="15:15">
      <c r="O140228" s="1"/>
    </row>
    <row r="140229" spans="15:15">
      <c r="O140229" s="1"/>
    </row>
    <row r="140230" spans="15:15">
      <c r="O140230" s="1"/>
    </row>
    <row r="140231" spans="15:15">
      <c r="O140231" s="1"/>
    </row>
    <row r="140232" spans="15:15">
      <c r="O140232" s="1"/>
    </row>
    <row r="140233" spans="15:15">
      <c r="O140233" s="1"/>
    </row>
    <row r="140234" spans="15:15">
      <c r="O140234" s="1"/>
    </row>
    <row r="140235" spans="15:15">
      <c r="O140235" s="1"/>
    </row>
    <row r="140236" spans="15:15">
      <c r="O140236" s="1"/>
    </row>
    <row r="140237" spans="15:15">
      <c r="O140237" s="1"/>
    </row>
    <row r="140238" spans="15:15">
      <c r="O140238" s="1"/>
    </row>
    <row r="140239" spans="15:15">
      <c r="O140239" s="1"/>
    </row>
    <row r="140240" spans="15:15">
      <c r="O140240" s="1"/>
    </row>
    <row r="140241" spans="15:15">
      <c r="O140241" s="1"/>
    </row>
    <row r="140242" spans="15:15">
      <c r="O140242" s="1"/>
    </row>
    <row r="140243" spans="15:15">
      <c r="O140243" s="1"/>
    </row>
    <row r="140244" spans="15:15">
      <c r="O140244" s="1"/>
    </row>
    <row r="140245" spans="15:15">
      <c r="O140245" s="1"/>
    </row>
    <row r="140246" spans="15:15">
      <c r="O140246" s="1"/>
    </row>
    <row r="140247" spans="15:15">
      <c r="O140247" s="1"/>
    </row>
    <row r="140248" spans="15:15">
      <c r="O140248" s="1"/>
    </row>
    <row r="140249" spans="15:15">
      <c r="O140249" s="1"/>
    </row>
    <row r="140250" spans="15:15">
      <c r="O140250" s="1"/>
    </row>
    <row r="140251" spans="15:15">
      <c r="O140251" s="1"/>
    </row>
    <row r="140252" spans="15:15">
      <c r="O140252" s="1"/>
    </row>
    <row r="140253" spans="15:15">
      <c r="O140253" s="1"/>
    </row>
    <row r="140254" spans="15:15">
      <c r="O140254" s="1"/>
    </row>
    <row r="140255" spans="15:15">
      <c r="O140255" s="1"/>
    </row>
    <row r="140256" spans="15:15">
      <c r="O140256" s="1"/>
    </row>
    <row r="140257" spans="15:15">
      <c r="O140257" s="1"/>
    </row>
    <row r="140258" spans="15:15">
      <c r="O140258" s="1"/>
    </row>
    <row r="140259" spans="15:15">
      <c r="O140259" s="1"/>
    </row>
    <row r="140260" spans="15:15">
      <c r="O140260" s="1"/>
    </row>
    <row r="140261" spans="15:15">
      <c r="O140261" s="1"/>
    </row>
    <row r="140262" spans="15:15">
      <c r="O140262" s="1"/>
    </row>
    <row r="140263" spans="15:15">
      <c r="O140263" s="1"/>
    </row>
    <row r="140264" spans="15:15">
      <c r="O140264" s="1"/>
    </row>
    <row r="140265" spans="15:15">
      <c r="O140265" s="1"/>
    </row>
    <row r="140266" spans="15:15">
      <c r="O140266" s="1"/>
    </row>
    <row r="140267" spans="15:15">
      <c r="O140267" s="1"/>
    </row>
    <row r="140268" spans="15:15">
      <c r="O140268" s="1"/>
    </row>
    <row r="140269" spans="15:15">
      <c r="O140269" s="1"/>
    </row>
    <row r="140270" spans="15:15">
      <c r="O140270" s="1"/>
    </row>
    <row r="140271" spans="15:15">
      <c r="O140271" s="1"/>
    </row>
    <row r="140272" spans="15:15">
      <c r="O140272" s="1"/>
    </row>
    <row r="140273" spans="15:15">
      <c r="O140273" s="1"/>
    </row>
    <row r="140274" spans="15:15">
      <c r="O140274" s="1"/>
    </row>
    <row r="140275" spans="15:15">
      <c r="O140275" s="1"/>
    </row>
    <row r="140276" spans="15:15">
      <c r="O140276" s="1"/>
    </row>
    <row r="140277" spans="15:15">
      <c r="O140277" s="1"/>
    </row>
    <row r="140278" spans="15:15">
      <c r="O140278" s="1"/>
    </row>
    <row r="140279" spans="15:15">
      <c r="O140279" s="1"/>
    </row>
    <row r="140280" spans="15:15">
      <c r="O140280" s="1"/>
    </row>
    <row r="140281" spans="15:15">
      <c r="O140281" s="1"/>
    </row>
    <row r="140282" spans="15:15">
      <c r="O140282" s="1"/>
    </row>
    <row r="140283" spans="15:15">
      <c r="O140283" s="1"/>
    </row>
    <row r="140284" spans="15:15">
      <c r="O140284" s="1"/>
    </row>
    <row r="140285" spans="15:15">
      <c r="O140285" s="1"/>
    </row>
    <row r="140286" spans="15:15">
      <c r="O140286" s="1"/>
    </row>
    <row r="140287" spans="15:15">
      <c r="O140287" s="1"/>
    </row>
    <row r="140288" spans="15:15">
      <c r="O140288" s="1"/>
    </row>
    <row r="140289" spans="15:15">
      <c r="O140289" s="1"/>
    </row>
    <row r="140290" spans="15:15">
      <c r="O140290" s="1"/>
    </row>
    <row r="140291" spans="15:15">
      <c r="O140291" s="1"/>
    </row>
    <row r="140292" spans="15:15">
      <c r="O140292" s="1"/>
    </row>
    <row r="140293" spans="15:15">
      <c r="O140293" s="1"/>
    </row>
    <row r="140294" spans="15:15">
      <c r="O140294" s="1"/>
    </row>
    <row r="140295" spans="15:15">
      <c r="O140295" s="1"/>
    </row>
    <row r="140296" spans="15:15">
      <c r="O140296" s="1"/>
    </row>
    <row r="140297" spans="15:15">
      <c r="O140297" s="1"/>
    </row>
    <row r="140298" spans="15:15">
      <c r="O140298" s="1"/>
    </row>
    <row r="140299" spans="15:15">
      <c r="O140299" s="1"/>
    </row>
    <row r="140300" spans="15:15">
      <c r="O140300" s="1"/>
    </row>
    <row r="140301" spans="15:15">
      <c r="O140301" s="1"/>
    </row>
    <row r="140302" spans="15:15">
      <c r="O140302" s="1"/>
    </row>
    <row r="140303" spans="15:15">
      <c r="O140303" s="1"/>
    </row>
    <row r="140304" spans="15:15">
      <c r="O140304" s="1"/>
    </row>
    <row r="140305" spans="15:15">
      <c r="O140305" s="1"/>
    </row>
    <row r="140306" spans="15:15">
      <c r="O140306" s="1"/>
    </row>
    <row r="140307" spans="15:15">
      <c r="O140307" s="1"/>
    </row>
    <row r="140308" spans="15:15">
      <c r="O140308" s="1"/>
    </row>
    <row r="140309" spans="15:15">
      <c r="O140309" s="1"/>
    </row>
    <row r="140310" spans="15:15">
      <c r="O140310" s="1"/>
    </row>
    <row r="140311" spans="15:15">
      <c r="O140311" s="1"/>
    </row>
    <row r="140312" spans="15:15">
      <c r="O140312" s="1"/>
    </row>
    <row r="140313" spans="15:15">
      <c r="O140313" s="1"/>
    </row>
    <row r="140314" spans="15:15">
      <c r="O140314" s="1"/>
    </row>
    <row r="140315" spans="15:15">
      <c r="O140315" s="1"/>
    </row>
    <row r="140316" spans="15:15">
      <c r="O140316" s="1"/>
    </row>
    <row r="140317" spans="15:15">
      <c r="O140317" s="1"/>
    </row>
    <row r="140318" spans="15:15">
      <c r="O140318" s="1"/>
    </row>
    <row r="140319" spans="15:15">
      <c r="O140319" s="1"/>
    </row>
    <row r="140320" spans="15:15">
      <c r="O140320" s="1"/>
    </row>
    <row r="140321" spans="15:15">
      <c r="O140321" s="1"/>
    </row>
    <row r="140322" spans="15:15">
      <c r="O140322" s="1"/>
    </row>
    <row r="140323" spans="15:15">
      <c r="O140323" s="1"/>
    </row>
    <row r="140324" spans="15:15">
      <c r="O140324" s="1"/>
    </row>
    <row r="140325" spans="15:15">
      <c r="O140325" s="1"/>
    </row>
    <row r="140326" spans="15:15">
      <c r="O140326" s="1"/>
    </row>
    <row r="140327" spans="15:15">
      <c r="O140327" s="1"/>
    </row>
    <row r="140328" spans="15:15">
      <c r="O140328" s="1"/>
    </row>
    <row r="140329" spans="15:15">
      <c r="O140329" s="1"/>
    </row>
    <row r="140330" spans="15:15">
      <c r="O140330" s="1"/>
    </row>
    <row r="140331" spans="15:15">
      <c r="O140331" s="1"/>
    </row>
    <row r="140332" spans="15:15">
      <c r="O140332" s="1"/>
    </row>
    <row r="140333" spans="15:15">
      <c r="O140333" s="1"/>
    </row>
    <row r="140334" spans="15:15">
      <c r="O140334" s="1"/>
    </row>
    <row r="140335" spans="15:15">
      <c r="O140335" s="1"/>
    </row>
    <row r="140336" spans="15:15">
      <c r="O140336" s="1"/>
    </row>
    <row r="140337" spans="15:15">
      <c r="O140337" s="1"/>
    </row>
    <row r="140338" spans="15:15">
      <c r="O140338" s="1"/>
    </row>
    <row r="140339" spans="15:15">
      <c r="O140339" s="1"/>
    </row>
    <row r="140340" spans="15:15">
      <c r="O140340" s="1"/>
    </row>
    <row r="140341" spans="15:15">
      <c r="O140341" s="1"/>
    </row>
    <row r="140342" spans="15:15">
      <c r="O140342" s="1"/>
    </row>
    <row r="140343" spans="15:15">
      <c r="O140343" s="1"/>
    </row>
    <row r="140344" spans="15:15">
      <c r="O140344" s="1"/>
    </row>
    <row r="140345" spans="15:15">
      <c r="O140345" s="1"/>
    </row>
    <row r="140346" spans="15:15">
      <c r="O140346" s="1"/>
    </row>
    <row r="140347" spans="15:15">
      <c r="O140347" s="1"/>
    </row>
    <row r="140348" spans="15:15">
      <c r="O140348" s="1"/>
    </row>
    <row r="140349" spans="15:15">
      <c r="O140349" s="1"/>
    </row>
    <row r="140350" spans="15:15">
      <c r="O140350" s="1"/>
    </row>
    <row r="140351" spans="15:15">
      <c r="O140351" s="1"/>
    </row>
    <row r="140352" spans="15:15">
      <c r="O140352" s="1"/>
    </row>
    <row r="140353" spans="15:15">
      <c r="O140353" s="1"/>
    </row>
    <row r="140354" spans="15:15">
      <c r="O140354" s="1"/>
    </row>
    <row r="140355" spans="15:15">
      <c r="O140355" s="1"/>
    </row>
    <row r="140356" spans="15:15">
      <c r="O140356" s="1"/>
    </row>
    <row r="140357" spans="15:15">
      <c r="O140357" s="1"/>
    </row>
    <row r="140358" spans="15:15">
      <c r="O140358" s="1"/>
    </row>
    <row r="140359" spans="15:15">
      <c r="O140359" s="1"/>
    </row>
    <row r="140360" spans="15:15">
      <c r="O140360" s="1"/>
    </row>
    <row r="140361" spans="15:15">
      <c r="O140361" s="1"/>
    </row>
    <row r="140362" spans="15:15">
      <c r="O140362" s="1"/>
    </row>
    <row r="140363" spans="15:15">
      <c r="O140363" s="1"/>
    </row>
    <row r="140364" spans="15:15">
      <c r="O140364" s="1"/>
    </row>
    <row r="140365" spans="15:15">
      <c r="O140365" s="1"/>
    </row>
    <row r="140366" spans="15:15">
      <c r="O140366" s="1"/>
    </row>
    <row r="140367" spans="15:15">
      <c r="O140367" s="1"/>
    </row>
    <row r="140368" spans="15:15">
      <c r="O140368" s="1"/>
    </row>
    <row r="140369" spans="15:15">
      <c r="O140369" s="1"/>
    </row>
    <row r="140370" spans="15:15">
      <c r="O140370" s="1"/>
    </row>
    <row r="140371" spans="15:15">
      <c r="O140371" s="1"/>
    </row>
    <row r="140372" spans="15:15">
      <c r="O140372" s="1"/>
    </row>
    <row r="140373" spans="15:15">
      <c r="O140373" s="1"/>
    </row>
    <row r="140374" spans="15:15">
      <c r="O140374" s="1"/>
    </row>
    <row r="140375" spans="15:15">
      <c r="O140375" s="1"/>
    </row>
    <row r="140376" spans="15:15">
      <c r="O140376" s="1"/>
    </row>
    <row r="140377" spans="15:15">
      <c r="O140377" s="1"/>
    </row>
    <row r="140378" spans="15:15">
      <c r="O140378" s="1"/>
    </row>
    <row r="140379" spans="15:15">
      <c r="O140379" s="1"/>
    </row>
    <row r="140380" spans="15:15">
      <c r="O140380" s="1"/>
    </row>
    <row r="140381" spans="15:15">
      <c r="O140381" s="1"/>
    </row>
    <row r="140382" spans="15:15">
      <c r="O140382" s="1"/>
    </row>
    <row r="140383" spans="15:15">
      <c r="O140383" s="1"/>
    </row>
    <row r="140384" spans="15:15">
      <c r="O140384" s="1"/>
    </row>
    <row r="140385" spans="15:15">
      <c r="O140385" s="1"/>
    </row>
    <row r="140386" spans="15:15">
      <c r="O140386" s="1"/>
    </row>
    <row r="140387" spans="15:15">
      <c r="O140387" s="1"/>
    </row>
    <row r="140388" spans="15:15">
      <c r="O140388" s="1"/>
    </row>
    <row r="140389" spans="15:15">
      <c r="O140389" s="1"/>
    </row>
    <row r="140390" spans="15:15">
      <c r="O140390" s="1"/>
    </row>
    <row r="140391" spans="15:15">
      <c r="O140391" s="1"/>
    </row>
    <row r="140392" spans="15:15">
      <c r="O140392" s="1"/>
    </row>
    <row r="140393" spans="15:15">
      <c r="O140393" s="1"/>
    </row>
    <row r="140394" spans="15:15">
      <c r="O140394" s="1"/>
    </row>
    <row r="140395" spans="15:15">
      <c r="O140395" s="1"/>
    </row>
    <row r="140396" spans="15:15">
      <c r="O140396" s="1"/>
    </row>
    <row r="140397" spans="15:15">
      <c r="O140397" s="1"/>
    </row>
    <row r="140398" spans="15:15">
      <c r="O140398" s="1"/>
    </row>
    <row r="140399" spans="15:15">
      <c r="O140399" s="1"/>
    </row>
    <row r="140400" spans="15:15">
      <c r="O140400" s="1"/>
    </row>
    <row r="140401" spans="15:15">
      <c r="O140401" s="1"/>
    </row>
    <row r="140402" spans="15:15">
      <c r="O140402" s="1"/>
    </row>
    <row r="140403" spans="15:15">
      <c r="O140403" s="1"/>
    </row>
    <row r="140404" spans="15:15">
      <c r="O140404" s="1"/>
    </row>
    <row r="140405" spans="15:15">
      <c r="O140405" s="1"/>
    </row>
    <row r="140406" spans="15:15">
      <c r="O140406" s="1"/>
    </row>
    <row r="140407" spans="15:15">
      <c r="O140407" s="1"/>
    </row>
    <row r="140408" spans="15:15">
      <c r="O140408" s="1"/>
    </row>
    <row r="140409" spans="15:15">
      <c r="O140409" s="1"/>
    </row>
    <row r="140410" spans="15:15">
      <c r="O140410" s="1"/>
    </row>
    <row r="140411" spans="15:15">
      <c r="O140411" s="1"/>
    </row>
    <row r="140412" spans="15:15">
      <c r="O140412" s="1"/>
    </row>
    <row r="140413" spans="15:15">
      <c r="O140413" s="1"/>
    </row>
    <row r="140414" spans="15:15">
      <c r="O140414" s="1"/>
    </row>
    <row r="140415" spans="15:15">
      <c r="O140415" s="1"/>
    </row>
    <row r="140416" spans="15:15">
      <c r="O140416" s="1"/>
    </row>
    <row r="140417" spans="15:15">
      <c r="O140417" s="1"/>
    </row>
    <row r="140418" spans="15:15">
      <c r="O140418" s="1"/>
    </row>
    <row r="140419" spans="15:15">
      <c r="O140419" s="1"/>
    </row>
    <row r="140420" spans="15:15">
      <c r="O140420" s="1"/>
    </row>
    <row r="140421" spans="15:15">
      <c r="O140421" s="1"/>
    </row>
    <row r="140422" spans="15:15">
      <c r="O140422" s="1"/>
    </row>
    <row r="140423" spans="15:15">
      <c r="O140423" s="1"/>
    </row>
    <row r="140424" spans="15:15">
      <c r="O140424" s="1"/>
    </row>
    <row r="140425" spans="15:15">
      <c r="O140425" s="1"/>
    </row>
    <row r="140426" spans="15:15">
      <c r="O140426" s="1"/>
    </row>
    <row r="140427" spans="15:15">
      <c r="O140427" s="1"/>
    </row>
    <row r="140428" spans="15:15">
      <c r="O140428" s="1"/>
    </row>
    <row r="140429" spans="15:15">
      <c r="O140429" s="1"/>
    </row>
    <row r="140430" spans="15:15">
      <c r="O140430" s="1"/>
    </row>
    <row r="140431" spans="15:15">
      <c r="O140431" s="1"/>
    </row>
    <row r="140432" spans="15:15">
      <c r="O140432" s="1"/>
    </row>
    <row r="140433" spans="15:15">
      <c r="O140433" s="1"/>
    </row>
    <row r="140434" spans="15:15">
      <c r="O140434" s="1"/>
    </row>
    <row r="140435" spans="15:15">
      <c r="O140435" s="1"/>
    </row>
    <row r="140436" spans="15:15">
      <c r="O140436" s="1"/>
    </row>
    <row r="140437" spans="15:15">
      <c r="O140437" s="1"/>
    </row>
    <row r="140438" spans="15:15">
      <c r="O140438" s="1"/>
    </row>
    <row r="140439" spans="15:15">
      <c r="O140439" s="1"/>
    </row>
    <row r="140440" spans="15:15">
      <c r="O140440" s="1"/>
    </row>
    <row r="140441" spans="15:15">
      <c r="O140441" s="1"/>
    </row>
    <row r="140442" spans="15:15">
      <c r="O140442" s="1"/>
    </row>
    <row r="140443" spans="15:15">
      <c r="O140443" s="1"/>
    </row>
    <row r="140444" spans="15:15">
      <c r="O140444" s="1"/>
    </row>
    <row r="140445" spans="15:15">
      <c r="O140445" s="1"/>
    </row>
    <row r="140446" spans="15:15">
      <c r="O140446" s="1"/>
    </row>
    <row r="140447" spans="15:15">
      <c r="O140447" s="1"/>
    </row>
    <row r="140448" spans="15:15">
      <c r="O140448" s="1"/>
    </row>
    <row r="140449" spans="15:15">
      <c r="O140449" s="1"/>
    </row>
    <row r="140450" spans="15:15">
      <c r="O140450" s="1"/>
    </row>
    <row r="140451" spans="15:15">
      <c r="O140451" s="1"/>
    </row>
    <row r="140452" spans="15:15">
      <c r="O140452" s="1"/>
    </row>
    <row r="140453" spans="15:15">
      <c r="O140453" s="1"/>
    </row>
    <row r="140454" spans="15:15">
      <c r="O140454" s="1"/>
    </row>
    <row r="140455" spans="15:15">
      <c r="O140455" s="1"/>
    </row>
    <row r="140456" spans="15:15">
      <c r="O140456" s="1"/>
    </row>
    <row r="140457" spans="15:15">
      <c r="O140457" s="1"/>
    </row>
    <row r="140458" spans="15:15">
      <c r="O140458" s="1"/>
    </row>
    <row r="140459" spans="15:15">
      <c r="O140459" s="1"/>
    </row>
    <row r="140460" spans="15:15">
      <c r="O140460" s="1"/>
    </row>
    <row r="140461" spans="15:15">
      <c r="O140461" s="1"/>
    </row>
    <row r="140462" spans="15:15">
      <c r="O140462" s="1"/>
    </row>
    <row r="140463" spans="15:15">
      <c r="O140463" s="1"/>
    </row>
    <row r="140464" spans="15:15">
      <c r="O140464" s="1"/>
    </row>
    <row r="140465" spans="15:15">
      <c r="O140465" s="1"/>
    </row>
    <row r="140466" spans="15:15">
      <c r="O140466" s="1"/>
    </row>
    <row r="140467" spans="15:15">
      <c r="O140467" s="1"/>
    </row>
    <row r="140468" spans="15:15">
      <c r="O140468" s="1"/>
    </row>
    <row r="140469" spans="15:15">
      <c r="O140469" s="1"/>
    </row>
    <row r="140470" spans="15:15">
      <c r="O140470" s="1"/>
    </row>
    <row r="140471" spans="15:15">
      <c r="O140471" s="1"/>
    </row>
    <row r="140472" spans="15:15">
      <c r="O140472" s="1"/>
    </row>
    <row r="140473" spans="15:15">
      <c r="O140473" s="1"/>
    </row>
    <row r="140474" spans="15:15">
      <c r="O140474" s="1"/>
    </row>
    <row r="140475" spans="15:15">
      <c r="O140475" s="1"/>
    </row>
    <row r="140476" spans="15:15">
      <c r="O140476" s="1"/>
    </row>
    <row r="140477" spans="15:15">
      <c r="O140477" s="1"/>
    </row>
    <row r="140478" spans="15:15">
      <c r="O140478" s="1"/>
    </row>
    <row r="140479" spans="15:15">
      <c r="O140479" s="1"/>
    </row>
    <row r="140480" spans="15:15">
      <c r="O140480" s="1"/>
    </row>
    <row r="140481" spans="15:15">
      <c r="O140481" s="1"/>
    </row>
    <row r="140482" spans="15:15">
      <c r="O140482" s="1"/>
    </row>
    <row r="140483" spans="15:15">
      <c r="O140483" s="1"/>
    </row>
    <row r="140484" spans="15:15">
      <c r="O140484" s="1"/>
    </row>
    <row r="140485" spans="15:15">
      <c r="O140485" s="1"/>
    </row>
    <row r="140486" spans="15:15">
      <c r="O140486" s="1"/>
    </row>
    <row r="140487" spans="15:15">
      <c r="O140487" s="1"/>
    </row>
    <row r="140488" spans="15:15">
      <c r="O140488" s="1"/>
    </row>
    <row r="140489" spans="15:15">
      <c r="O140489" s="1"/>
    </row>
    <row r="140490" spans="15:15">
      <c r="O140490" s="1"/>
    </row>
    <row r="140491" spans="15:15">
      <c r="O140491" s="1"/>
    </row>
    <row r="140492" spans="15:15">
      <c r="O140492" s="1"/>
    </row>
    <row r="140493" spans="15:15">
      <c r="O140493" s="1"/>
    </row>
    <row r="140494" spans="15:15">
      <c r="O140494" s="1"/>
    </row>
    <row r="140495" spans="15:15">
      <c r="O140495" s="1"/>
    </row>
    <row r="140496" spans="15:15">
      <c r="O140496" s="1"/>
    </row>
    <row r="140497" spans="15:15">
      <c r="O140497" s="1"/>
    </row>
    <row r="140498" spans="15:15">
      <c r="O140498" s="1"/>
    </row>
    <row r="140499" spans="15:15">
      <c r="O140499" s="1"/>
    </row>
    <row r="140500" spans="15:15">
      <c r="O140500" s="1"/>
    </row>
    <row r="140501" spans="15:15">
      <c r="O140501" s="1"/>
    </row>
    <row r="140502" spans="15:15">
      <c r="O140502" s="1"/>
    </row>
    <row r="140503" spans="15:15">
      <c r="O140503" s="1"/>
    </row>
    <row r="140504" spans="15:15">
      <c r="O140504" s="1"/>
    </row>
    <row r="140505" spans="15:15">
      <c r="O140505" s="1"/>
    </row>
    <row r="140506" spans="15:15">
      <c r="O140506" s="1"/>
    </row>
    <row r="140507" spans="15:15">
      <c r="O140507" s="1"/>
    </row>
    <row r="140508" spans="15:15">
      <c r="O140508" s="1"/>
    </row>
    <row r="140509" spans="15:15">
      <c r="O140509" s="1"/>
    </row>
    <row r="140510" spans="15:15">
      <c r="O140510" s="1"/>
    </row>
    <row r="140511" spans="15:15">
      <c r="O140511" s="1"/>
    </row>
    <row r="140512" spans="15:15">
      <c r="O140512" s="1"/>
    </row>
    <row r="140513" spans="15:15">
      <c r="O140513" s="1"/>
    </row>
    <row r="140514" spans="15:15">
      <c r="O140514" s="1"/>
    </row>
    <row r="140515" spans="15:15">
      <c r="O140515" s="1"/>
    </row>
    <row r="140516" spans="15:15">
      <c r="O140516" s="1"/>
    </row>
    <row r="140517" spans="15:15">
      <c r="O140517" s="1"/>
    </row>
    <row r="140518" spans="15:15">
      <c r="O140518" s="1"/>
    </row>
    <row r="140519" spans="15:15">
      <c r="O140519" s="1"/>
    </row>
    <row r="140520" spans="15:15">
      <c r="O140520" s="1"/>
    </row>
    <row r="140521" spans="15:15">
      <c r="O140521" s="1"/>
    </row>
    <row r="140522" spans="15:15">
      <c r="O140522" s="1"/>
    </row>
    <row r="140523" spans="15:15">
      <c r="O140523" s="1"/>
    </row>
    <row r="140524" spans="15:15">
      <c r="O140524" s="1"/>
    </row>
    <row r="140525" spans="15:15">
      <c r="O140525" s="1"/>
    </row>
    <row r="140526" spans="15:15">
      <c r="O140526" s="1"/>
    </row>
    <row r="140527" spans="15:15">
      <c r="O140527" s="1"/>
    </row>
    <row r="140528" spans="15:15">
      <c r="O140528" s="1"/>
    </row>
    <row r="140529" spans="15:15">
      <c r="O140529" s="1"/>
    </row>
    <row r="140530" spans="15:15">
      <c r="O140530" s="1"/>
    </row>
    <row r="140531" spans="15:15">
      <c r="O140531" s="1"/>
    </row>
    <row r="140532" spans="15:15">
      <c r="O140532" s="1"/>
    </row>
    <row r="140533" spans="15:15">
      <c r="O140533" s="1"/>
    </row>
    <row r="140534" spans="15:15">
      <c r="O140534" s="1"/>
    </row>
    <row r="140535" spans="15:15">
      <c r="O140535" s="1"/>
    </row>
    <row r="140536" spans="15:15">
      <c r="O140536" s="1"/>
    </row>
    <row r="140537" spans="15:15">
      <c r="O140537" s="1"/>
    </row>
    <row r="140538" spans="15:15">
      <c r="O140538" s="1"/>
    </row>
    <row r="140539" spans="15:15">
      <c r="O140539" s="1"/>
    </row>
    <row r="140540" spans="15:15">
      <c r="O140540" s="1"/>
    </row>
    <row r="140541" spans="15:15">
      <c r="O140541" s="1"/>
    </row>
    <row r="140542" spans="15:15">
      <c r="O140542" s="1"/>
    </row>
    <row r="140543" spans="15:15">
      <c r="O140543" s="1"/>
    </row>
    <row r="140544" spans="15:15">
      <c r="O140544" s="1"/>
    </row>
    <row r="140545" spans="15:15">
      <c r="O140545" s="1"/>
    </row>
    <row r="140546" spans="15:15">
      <c r="O140546" s="1"/>
    </row>
    <row r="140547" spans="15:15">
      <c r="O140547" s="1"/>
    </row>
    <row r="140548" spans="15:15">
      <c r="O140548" s="1"/>
    </row>
    <row r="140549" spans="15:15">
      <c r="O140549" s="1"/>
    </row>
    <row r="140550" spans="15:15">
      <c r="O140550" s="1"/>
    </row>
    <row r="140551" spans="15:15">
      <c r="O140551" s="1"/>
    </row>
    <row r="140552" spans="15:15">
      <c r="O140552" s="1"/>
    </row>
    <row r="140553" spans="15:15">
      <c r="O140553" s="1"/>
    </row>
    <row r="140554" spans="15:15">
      <c r="O140554" s="1"/>
    </row>
    <row r="140555" spans="15:15">
      <c r="O140555" s="1"/>
    </row>
    <row r="140556" spans="15:15">
      <c r="O140556" s="1"/>
    </row>
    <row r="140557" spans="15:15">
      <c r="O140557" s="1"/>
    </row>
    <row r="140558" spans="15:15">
      <c r="O140558" s="1"/>
    </row>
    <row r="140559" spans="15:15">
      <c r="O140559" s="1"/>
    </row>
    <row r="140560" spans="15:15">
      <c r="O140560" s="1"/>
    </row>
    <row r="140561" spans="15:15">
      <c r="O140561" s="1"/>
    </row>
    <row r="140562" spans="15:15">
      <c r="O140562" s="1"/>
    </row>
    <row r="140563" spans="15:15">
      <c r="O140563" s="1"/>
    </row>
    <row r="140564" spans="15:15">
      <c r="O140564" s="1"/>
    </row>
    <row r="140565" spans="15:15">
      <c r="O140565" s="1"/>
    </row>
    <row r="140566" spans="15:15">
      <c r="O140566" s="1"/>
    </row>
    <row r="140567" spans="15:15">
      <c r="O140567" s="1"/>
    </row>
    <row r="140568" spans="15:15">
      <c r="O140568" s="1"/>
    </row>
    <row r="140569" spans="15:15">
      <c r="O140569" s="1"/>
    </row>
    <row r="140570" spans="15:15">
      <c r="O140570" s="1"/>
    </row>
    <row r="140571" spans="15:15">
      <c r="O140571" s="1"/>
    </row>
    <row r="140572" spans="15:15">
      <c r="O140572" s="1"/>
    </row>
    <row r="140573" spans="15:15">
      <c r="O140573" s="1"/>
    </row>
    <row r="140574" spans="15:15">
      <c r="O140574" s="1"/>
    </row>
    <row r="140575" spans="15:15">
      <c r="O140575" s="1"/>
    </row>
    <row r="140576" spans="15:15">
      <c r="O140576" s="1"/>
    </row>
    <row r="140577" spans="15:15">
      <c r="O140577" s="1"/>
    </row>
    <row r="140578" spans="15:15">
      <c r="O140578" s="1"/>
    </row>
    <row r="140579" spans="15:15">
      <c r="O140579" s="1"/>
    </row>
    <row r="140580" spans="15:15">
      <c r="O140580" s="1"/>
    </row>
    <row r="140581" spans="15:15">
      <c r="O140581" s="1"/>
    </row>
    <row r="140582" spans="15:15">
      <c r="O140582" s="1"/>
    </row>
    <row r="140583" spans="15:15">
      <c r="O140583" s="1"/>
    </row>
    <row r="140584" spans="15:15">
      <c r="O140584" s="1"/>
    </row>
    <row r="140585" spans="15:15">
      <c r="O140585" s="1"/>
    </row>
    <row r="140586" spans="15:15">
      <c r="O140586" s="1"/>
    </row>
    <row r="140587" spans="15:15">
      <c r="O140587" s="1"/>
    </row>
    <row r="140588" spans="15:15">
      <c r="O140588" s="1"/>
    </row>
    <row r="140589" spans="15:15">
      <c r="O140589" s="1"/>
    </row>
    <row r="140590" spans="15:15">
      <c r="O140590" s="1"/>
    </row>
    <row r="140591" spans="15:15">
      <c r="O140591" s="1"/>
    </row>
    <row r="140592" spans="15:15">
      <c r="O140592" s="1"/>
    </row>
    <row r="140593" spans="15:15">
      <c r="O140593" s="1"/>
    </row>
    <row r="140594" spans="15:15">
      <c r="O140594" s="1"/>
    </row>
    <row r="140595" spans="15:15">
      <c r="O140595" s="1"/>
    </row>
    <row r="140596" spans="15:15">
      <c r="O140596" s="1"/>
    </row>
    <row r="140597" spans="15:15">
      <c r="O140597" s="1"/>
    </row>
    <row r="140598" spans="15:15">
      <c r="O140598" s="1"/>
    </row>
    <row r="140599" spans="15:15">
      <c r="O140599" s="1"/>
    </row>
    <row r="140600" spans="15:15">
      <c r="O140600" s="1"/>
    </row>
    <row r="140601" spans="15:15">
      <c r="O140601" s="1"/>
    </row>
    <row r="140602" spans="15:15">
      <c r="O140602" s="1"/>
    </row>
    <row r="140603" spans="15:15">
      <c r="O140603" s="1"/>
    </row>
    <row r="140604" spans="15:15">
      <c r="O140604" s="1"/>
    </row>
    <row r="140605" spans="15:15">
      <c r="O140605" s="1"/>
    </row>
    <row r="140606" spans="15:15">
      <c r="O140606" s="1"/>
    </row>
    <row r="140607" spans="15:15">
      <c r="O140607" s="1"/>
    </row>
    <row r="140608" spans="15:15">
      <c r="O140608" s="1"/>
    </row>
    <row r="140609" spans="15:15">
      <c r="O140609" s="1"/>
    </row>
    <row r="140610" spans="15:15">
      <c r="O140610" s="1"/>
    </row>
    <row r="140611" spans="15:15">
      <c r="O140611" s="1"/>
    </row>
    <row r="140612" spans="15:15">
      <c r="O140612" s="1"/>
    </row>
    <row r="140613" spans="15:15">
      <c r="O140613" s="1"/>
    </row>
    <row r="140614" spans="15:15">
      <c r="O140614" s="1"/>
    </row>
    <row r="140615" spans="15:15">
      <c r="O140615" s="1"/>
    </row>
    <row r="140616" spans="15:15">
      <c r="O140616" s="1"/>
    </row>
    <row r="140617" spans="15:15">
      <c r="O140617" s="1"/>
    </row>
    <row r="140618" spans="15:15">
      <c r="O140618" s="1"/>
    </row>
    <row r="140619" spans="15:15">
      <c r="O140619" s="1"/>
    </row>
    <row r="140620" spans="15:15">
      <c r="O140620" s="1"/>
    </row>
    <row r="140621" spans="15:15">
      <c r="O140621" s="1"/>
    </row>
    <row r="140622" spans="15:15">
      <c r="O140622" s="1"/>
    </row>
    <row r="140623" spans="15:15">
      <c r="O140623" s="1"/>
    </row>
    <row r="140624" spans="15:15">
      <c r="O140624" s="1"/>
    </row>
    <row r="140625" spans="15:15">
      <c r="O140625" s="1"/>
    </row>
    <row r="140626" spans="15:15">
      <c r="O140626" s="1"/>
    </row>
    <row r="140627" spans="15:15">
      <c r="O140627" s="1"/>
    </row>
    <row r="140628" spans="15:15">
      <c r="O140628" s="1"/>
    </row>
    <row r="140629" spans="15:15">
      <c r="O140629" s="1"/>
    </row>
    <row r="140630" spans="15:15">
      <c r="O140630" s="1"/>
    </row>
    <row r="140631" spans="15:15">
      <c r="O140631" s="1"/>
    </row>
    <row r="140632" spans="15:15">
      <c r="O140632" s="1"/>
    </row>
    <row r="140633" spans="15:15">
      <c r="O140633" s="1"/>
    </row>
    <row r="140634" spans="15:15">
      <c r="O140634" s="1"/>
    </row>
    <row r="140635" spans="15:15">
      <c r="O140635" s="1"/>
    </row>
    <row r="140636" spans="15:15">
      <c r="O140636" s="1"/>
    </row>
    <row r="140637" spans="15:15">
      <c r="O140637" s="1"/>
    </row>
    <row r="140638" spans="15:15">
      <c r="O140638" s="1"/>
    </row>
    <row r="140639" spans="15:15">
      <c r="O140639" s="1"/>
    </row>
    <row r="140640" spans="15:15">
      <c r="O140640" s="1"/>
    </row>
    <row r="140641" spans="15:15">
      <c r="O140641" s="1"/>
    </row>
    <row r="140642" spans="15:15">
      <c r="O140642" s="1"/>
    </row>
    <row r="140643" spans="15:15">
      <c r="O140643" s="1"/>
    </row>
    <row r="140644" spans="15:15">
      <c r="O140644" s="1"/>
    </row>
    <row r="140645" spans="15:15">
      <c r="O140645" s="1"/>
    </row>
    <row r="140646" spans="15:15">
      <c r="O140646" s="1"/>
    </row>
    <row r="140647" spans="15:15">
      <c r="O140647" s="1"/>
    </row>
    <row r="140648" spans="15:15">
      <c r="O140648" s="1"/>
    </row>
    <row r="140649" spans="15:15">
      <c r="O140649" s="1"/>
    </row>
    <row r="140650" spans="15:15">
      <c r="O140650" s="1"/>
    </row>
    <row r="140651" spans="15:15">
      <c r="O140651" s="1"/>
    </row>
    <row r="140652" spans="15:15">
      <c r="O140652" s="1"/>
    </row>
    <row r="140653" spans="15:15">
      <c r="O140653" s="1"/>
    </row>
    <row r="140654" spans="15:15">
      <c r="O140654" s="1"/>
    </row>
    <row r="140655" spans="15:15">
      <c r="O140655" s="1"/>
    </row>
    <row r="140656" spans="15:15">
      <c r="O140656" s="1"/>
    </row>
    <row r="140657" spans="15:15">
      <c r="O140657" s="1"/>
    </row>
    <row r="140658" spans="15:15">
      <c r="O140658" s="1"/>
    </row>
    <row r="140659" spans="15:15">
      <c r="O140659" s="1"/>
    </row>
    <row r="140660" spans="15:15">
      <c r="O140660" s="1"/>
    </row>
    <row r="140661" spans="15:15">
      <c r="O140661" s="1"/>
    </row>
    <row r="140662" spans="15:15">
      <c r="O140662" s="1"/>
    </row>
    <row r="140663" spans="15:15">
      <c r="O140663" s="1"/>
    </row>
    <row r="140664" spans="15:15">
      <c r="O140664" s="1"/>
    </row>
    <row r="140665" spans="15:15">
      <c r="O140665" s="1"/>
    </row>
    <row r="140666" spans="15:15">
      <c r="O140666" s="1"/>
    </row>
    <row r="140667" spans="15:15">
      <c r="O140667" s="1"/>
    </row>
    <row r="140668" spans="15:15">
      <c r="O140668" s="1"/>
    </row>
    <row r="140669" spans="15:15">
      <c r="O140669" s="1"/>
    </row>
    <row r="140670" spans="15:15">
      <c r="O140670" s="1"/>
    </row>
    <row r="140671" spans="15:15">
      <c r="O140671" s="1"/>
    </row>
    <row r="140672" spans="15:15">
      <c r="O140672" s="1"/>
    </row>
    <row r="140673" spans="15:15">
      <c r="O140673" s="1"/>
    </row>
    <row r="140674" spans="15:15">
      <c r="O140674" s="1"/>
    </row>
    <row r="140675" spans="15:15">
      <c r="O140675" s="1"/>
    </row>
    <row r="140676" spans="15:15">
      <c r="O140676" s="1"/>
    </row>
    <row r="140677" spans="15:15">
      <c r="O140677" s="1"/>
    </row>
    <row r="140678" spans="15:15">
      <c r="O140678" s="1"/>
    </row>
    <row r="140679" spans="15:15">
      <c r="O140679" s="1"/>
    </row>
    <row r="140680" spans="15:15">
      <c r="O140680" s="1"/>
    </row>
    <row r="140681" spans="15:15">
      <c r="O140681" s="1"/>
    </row>
    <row r="140682" spans="15:15">
      <c r="O140682" s="1"/>
    </row>
    <row r="140683" spans="15:15">
      <c r="O140683" s="1"/>
    </row>
    <row r="140684" spans="15:15">
      <c r="O140684" s="1"/>
    </row>
    <row r="140685" spans="15:15">
      <c r="O140685" s="1"/>
    </row>
    <row r="140686" spans="15:15">
      <c r="O140686" s="1"/>
    </row>
    <row r="140687" spans="15:15">
      <c r="O140687" s="1"/>
    </row>
    <row r="140688" spans="15:15">
      <c r="O140688" s="1"/>
    </row>
    <row r="140689" spans="15:15">
      <c r="O140689" s="1"/>
    </row>
    <row r="140690" spans="15:15">
      <c r="O140690" s="1"/>
    </row>
    <row r="140691" spans="15:15">
      <c r="O140691" s="1"/>
    </row>
    <row r="140692" spans="15:15">
      <c r="O140692" s="1"/>
    </row>
    <row r="140693" spans="15:15">
      <c r="O140693" s="1"/>
    </row>
    <row r="140694" spans="15:15">
      <c r="O140694" s="1"/>
    </row>
    <row r="140695" spans="15:15">
      <c r="O140695" s="1"/>
    </row>
    <row r="140696" spans="15:15">
      <c r="O140696" s="1"/>
    </row>
    <row r="140697" spans="15:15">
      <c r="O140697" s="1"/>
    </row>
    <row r="140698" spans="15:15">
      <c r="O140698" s="1"/>
    </row>
    <row r="140699" spans="15:15">
      <c r="O140699" s="1"/>
    </row>
    <row r="140700" spans="15:15">
      <c r="O140700" s="1"/>
    </row>
    <row r="140701" spans="15:15">
      <c r="O140701" s="1"/>
    </row>
    <row r="140702" spans="15:15">
      <c r="O140702" s="1"/>
    </row>
    <row r="140703" spans="15:15">
      <c r="O140703" s="1"/>
    </row>
    <row r="140704" spans="15:15">
      <c r="O140704" s="1"/>
    </row>
    <row r="140705" spans="15:15">
      <c r="O140705" s="1"/>
    </row>
    <row r="140706" spans="15:15">
      <c r="O140706" s="1"/>
    </row>
    <row r="140707" spans="15:15">
      <c r="O140707" s="1"/>
    </row>
    <row r="140708" spans="15:15">
      <c r="O140708" s="1"/>
    </row>
    <row r="140709" spans="15:15">
      <c r="O140709" s="1"/>
    </row>
    <row r="140710" spans="15:15">
      <c r="O140710" s="1"/>
    </row>
    <row r="140711" spans="15:15">
      <c r="O140711" s="1"/>
    </row>
    <row r="140712" spans="15:15">
      <c r="O140712" s="1"/>
    </row>
    <row r="140713" spans="15:15">
      <c r="O140713" s="1"/>
    </row>
    <row r="140714" spans="15:15">
      <c r="O140714" s="1"/>
    </row>
    <row r="140715" spans="15:15">
      <c r="O140715" s="1"/>
    </row>
    <row r="140716" spans="15:15">
      <c r="O140716" s="1"/>
    </row>
    <row r="140717" spans="15:15">
      <c r="O140717" s="1"/>
    </row>
    <row r="140718" spans="15:15">
      <c r="O140718" s="1"/>
    </row>
    <row r="140719" spans="15:15">
      <c r="O140719" s="1"/>
    </row>
    <row r="140720" spans="15:15">
      <c r="O140720" s="1"/>
    </row>
    <row r="140721" spans="15:15">
      <c r="O140721" s="1"/>
    </row>
    <row r="140722" spans="15:15">
      <c r="O140722" s="1"/>
    </row>
    <row r="140723" spans="15:15">
      <c r="O140723" s="1"/>
    </row>
    <row r="140724" spans="15:15">
      <c r="O140724" s="1"/>
    </row>
    <row r="140725" spans="15:15">
      <c r="O140725" s="1"/>
    </row>
    <row r="140726" spans="15:15">
      <c r="O140726" s="1"/>
    </row>
    <row r="140727" spans="15:15">
      <c r="O140727" s="1"/>
    </row>
    <row r="140728" spans="15:15">
      <c r="O140728" s="1"/>
    </row>
    <row r="140729" spans="15:15">
      <c r="O140729" s="1"/>
    </row>
    <row r="140730" spans="15:15">
      <c r="O140730" s="1"/>
    </row>
    <row r="140731" spans="15:15">
      <c r="O140731" s="1"/>
    </row>
    <row r="140732" spans="15:15">
      <c r="O140732" s="1"/>
    </row>
    <row r="140733" spans="15:15">
      <c r="O140733" s="1"/>
    </row>
    <row r="140734" spans="15:15">
      <c r="O140734" s="1"/>
    </row>
    <row r="140735" spans="15:15">
      <c r="O140735" s="1"/>
    </row>
    <row r="140736" spans="15:15">
      <c r="O140736" s="1"/>
    </row>
    <row r="140737" spans="15:15">
      <c r="O140737" s="1"/>
    </row>
    <row r="140738" spans="15:15">
      <c r="O140738" s="1"/>
    </row>
    <row r="140739" spans="15:15">
      <c r="O140739" s="1"/>
    </row>
    <row r="140740" spans="15:15">
      <c r="O140740" s="1"/>
    </row>
    <row r="140741" spans="15:15">
      <c r="O140741" s="1"/>
    </row>
    <row r="140742" spans="15:15">
      <c r="O140742" s="1"/>
    </row>
    <row r="140743" spans="15:15">
      <c r="O140743" s="1"/>
    </row>
    <row r="140744" spans="15:15">
      <c r="O140744" s="1"/>
    </row>
    <row r="140745" spans="15:15">
      <c r="O140745" s="1"/>
    </row>
    <row r="140746" spans="15:15">
      <c r="O140746" s="1"/>
    </row>
    <row r="140747" spans="15:15">
      <c r="O140747" s="1"/>
    </row>
    <row r="140748" spans="15:15">
      <c r="O140748" s="1"/>
    </row>
    <row r="140749" spans="15:15">
      <c r="O140749" s="1"/>
    </row>
    <row r="140750" spans="15:15">
      <c r="O140750" s="1"/>
    </row>
    <row r="140751" spans="15:15">
      <c r="O140751" s="1"/>
    </row>
    <row r="140752" spans="15:15">
      <c r="O140752" s="1"/>
    </row>
    <row r="140753" spans="15:15">
      <c r="O140753" s="1"/>
    </row>
    <row r="140754" spans="15:15">
      <c r="O140754" s="1"/>
    </row>
    <row r="140755" spans="15:15">
      <c r="O140755" s="1"/>
    </row>
    <row r="140756" spans="15:15">
      <c r="O140756" s="1"/>
    </row>
    <row r="140757" spans="15:15">
      <c r="O140757" s="1"/>
    </row>
    <row r="140758" spans="15:15">
      <c r="O140758" s="1"/>
    </row>
    <row r="140759" spans="15:15">
      <c r="O140759" s="1"/>
    </row>
    <row r="140760" spans="15:15">
      <c r="O140760" s="1"/>
    </row>
    <row r="140761" spans="15:15">
      <c r="O140761" s="1"/>
    </row>
    <row r="140762" spans="15:15">
      <c r="O140762" s="1"/>
    </row>
    <row r="140763" spans="15:15">
      <c r="O140763" s="1"/>
    </row>
    <row r="140764" spans="15:15">
      <c r="O140764" s="1"/>
    </row>
    <row r="140765" spans="15:15">
      <c r="O140765" s="1"/>
    </row>
    <row r="140766" spans="15:15">
      <c r="O140766" s="1"/>
    </row>
    <row r="140767" spans="15:15">
      <c r="O140767" s="1"/>
    </row>
    <row r="140768" spans="15:15">
      <c r="O140768" s="1"/>
    </row>
    <row r="140769" spans="15:15">
      <c r="O140769" s="1"/>
    </row>
    <row r="140770" spans="15:15">
      <c r="O140770" s="1"/>
    </row>
    <row r="140771" spans="15:15">
      <c r="O140771" s="1"/>
    </row>
    <row r="140772" spans="15:15">
      <c r="O140772" s="1"/>
    </row>
    <row r="140773" spans="15:15">
      <c r="O140773" s="1"/>
    </row>
    <row r="140774" spans="15:15">
      <c r="O140774" s="1"/>
    </row>
    <row r="140775" spans="15:15">
      <c r="O140775" s="1"/>
    </row>
    <row r="140776" spans="15:15">
      <c r="O140776" s="1"/>
    </row>
    <row r="140777" spans="15:15">
      <c r="O140777" s="1"/>
    </row>
    <row r="140778" spans="15:15">
      <c r="O140778" s="1"/>
    </row>
    <row r="140779" spans="15:15">
      <c r="O140779" s="1"/>
    </row>
    <row r="140780" spans="15:15">
      <c r="O140780" s="1"/>
    </row>
    <row r="140781" spans="15:15">
      <c r="O140781" s="1"/>
    </row>
    <row r="140782" spans="15:15">
      <c r="O140782" s="1"/>
    </row>
    <row r="140783" spans="15:15">
      <c r="O140783" s="1"/>
    </row>
    <row r="140784" spans="15:15">
      <c r="O140784" s="1"/>
    </row>
    <row r="140785" spans="15:15">
      <c r="O140785" s="1"/>
    </row>
    <row r="140786" spans="15:15">
      <c r="O140786" s="1"/>
    </row>
    <row r="140787" spans="15:15">
      <c r="O140787" s="1"/>
    </row>
    <row r="140788" spans="15:15">
      <c r="O140788" s="1"/>
    </row>
    <row r="140789" spans="15:15">
      <c r="O140789" s="1"/>
    </row>
    <row r="140790" spans="15:15">
      <c r="O140790" s="1"/>
    </row>
    <row r="140791" spans="15:15">
      <c r="O140791" s="1"/>
    </row>
    <row r="140792" spans="15:15">
      <c r="O140792" s="1"/>
    </row>
    <row r="140793" spans="15:15">
      <c r="O140793" s="1"/>
    </row>
    <row r="140794" spans="15:15">
      <c r="O140794" s="1"/>
    </row>
    <row r="140795" spans="15:15">
      <c r="O140795" s="1"/>
    </row>
    <row r="140796" spans="15:15">
      <c r="O140796" s="1"/>
    </row>
    <row r="140797" spans="15:15">
      <c r="O140797" s="1"/>
    </row>
    <row r="140798" spans="15:15">
      <c r="O140798" s="1"/>
    </row>
    <row r="140799" spans="15:15">
      <c r="O140799" s="1"/>
    </row>
    <row r="140800" spans="15:15">
      <c r="O140800" s="1"/>
    </row>
    <row r="140801" spans="15:15">
      <c r="O140801" s="1"/>
    </row>
    <row r="140802" spans="15:15">
      <c r="O140802" s="1"/>
    </row>
    <row r="140803" spans="15:15">
      <c r="O140803" s="1"/>
    </row>
    <row r="140804" spans="15:15">
      <c r="O140804" s="1"/>
    </row>
    <row r="140805" spans="15:15">
      <c r="O140805" s="1"/>
    </row>
    <row r="140806" spans="15:15">
      <c r="O140806" s="1"/>
    </row>
    <row r="140807" spans="15:15">
      <c r="O140807" s="1"/>
    </row>
    <row r="140808" spans="15:15">
      <c r="O140808" s="1"/>
    </row>
    <row r="140809" spans="15:15">
      <c r="O140809" s="1"/>
    </row>
    <row r="140810" spans="15:15">
      <c r="O140810" s="1"/>
    </row>
    <row r="140811" spans="15:15">
      <c r="O140811" s="1"/>
    </row>
    <row r="140812" spans="15:15">
      <c r="O140812" s="1"/>
    </row>
    <row r="140813" spans="15:15">
      <c r="O140813" s="1"/>
    </row>
    <row r="140814" spans="15:15">
      <c r="O140814" s="1"/>
    </row>
    <row r="140815" spans="15:15">
      <c r="O140815" s="1"/>
    </row>
    <row r="140816" spans="15:15">
      <c r="O140816" s="1"/>
    </row>
    <row r="140817" spans="15:15">
      <c r="O140817" s="1"/>
    </row>
    <row r="140818" spans="15:15">
      <c r="O140818" s="1"/>
    </row>
    <row r="140819" spans="15:15">
      <c r="O140819" s="1"/>
    </row>
    <row r="140820" spans="15:15">
      <c r="O140820" s="1"/>
    </row>
    <row r="140821" spans="15:15">
      <c r="O140821" s="1"/>
    </row>
    <row r="140822" spans="15:15">
      <c r="O140822" s="1"/>
    </row>
    <row r="140823" spans="15:15">
      <c r="O140823" s="1"/>
    </row>
    <row r="140824" spans="15:15">
      <c r="O140824" s="1"/>
    </row>
    <row r="140825" spans="15:15">
      <c r="O140825" s="1"/>
    </row>
    <row r="140826" spans="15:15">
      <c r="O140826" s="1"/>
    </row>
    <row r="140827" spans="15:15">
      <c r="O140827" s="1"/>
    </row>
    <row r="140828" spans="15:15">
      <c r="O140828" s="1"/>
    </row>
    <row r="140829" spans="15:15">
      <c r="O140829" s="1"/>
    </row>
    <row r="140830" spans="15:15">
      <c r="O140830" s="1"/>
    </row>
    <row r="140831" spans="15:15">
      <c r="O140831" s="1"/>
    </row>
    <row r="140832" spans="15:15">
      <c r="O140832" s="1"/>
    </row>
    <row r="140833" spans="15:15">
      <c r="O140833" s="1"/>
    </row>
    <row r="140834" spans="15:15">
      <c r="O140834" s="1"/>
    </row>
    <row r="140835" spans="15:15">
      <c r="O140835" s="1"/>
    </row>
    <row r="140836" spans="15:15">
      <c r="O140836" s="1"/>
    </row>
    <row r="140837" spans="15:15">
      <c r="O140837" s="1"/>
    </row>
    <row r="140838" spans="15:15">
      <c r="O140838" s="1"/>
    </row>
    <row r="140839" spans="15:15">
      <c r="O140839" s="1"/>
    </row>
    <row r="140840" spans="15:15">
      <c r="O140840" s="1"/>
    </row>
    <row r="140841" spans="15:15">
      <c r="O140841" s="1"/>
    </row>
    <row r="140842" spans="15:15">
      <c r="O140842" s="1"/>
    </row>
    <row r="140843" spans="15:15">
      <c r="O140843" s="1"/>
    </row>
    <row r="140844" spans="15:15">
      <c r="O140844" s="1"/>
    </row>
    <row r="140845" spans="15:15">
      <c r="O140845" s="1"/>
    </row>
    <row r="140846" spans="15:15">
      <c r="O140846" s="1"/>
    </row>
    <row r="140847" spans="15:15">
      <c r="O140847" s="1"/>
    </row>
    <row r="140848" spans="15:15">
      <c r="O140848" s="1"/>
    </row>
    <row r="140849" spans="15:15">
      <c r="O140849" s="1"/>
    </row>
    <row r="140850" spans="15:15">
      <c r="O140850" s="1"/>
    </row>
    <row r="140851" spans="15:15">
      <c r="O140851" s="1"/>
    </row>
    <row r="140852" spans="15:15">
      <c r="O140852" s="1"/>
    </row>
    <row r="140853" spans="15:15">
      <c r="O140853" s="1"/>
    </row>
    <row r="140854" spans="15:15">
      <c r="O140854" s="1"/>
    </row>
    <row r="140855" spans="15:15">
      <c r="O140855" s="1"/>
    </row>
    <row r="140856" spans="15:15">
      <c r="O140856" s="1"/>
    </row>
    <row r="140857" spans="15:15">
      <c r="O140857" s="1"/>
    </row>
    <row r="140858" spans="15:15">
      <c r="O140858" s="1"/>
    </row>
    <row r="140859" spans="15:15">
      <c r="O140859" s="1"/>
    </row>
    <row r="140860" spans="15:15">
      <c r="O140860" s="1"/>
    </row>
    <row r="140861" spans="15:15">
      <c r="O140861" s="1"/>
    </row>
    <row r="140862" spans="15:15">
      <c r="O140862" s="1"/>
    </row>
    <row r="140863" spans="15:15">
      <c r="O140863" s="1"/>
    </row>
    <row r="140864" spans="15:15">
      <c r="O140864" s="1"/>
    </row>
    <row r="140865" spans="15:15">
      <c r="O140865" s="1"/>
    </row>
    <row r="140866" spans="15:15">
      <c r="O140866" s="1"/>
    </row>
    <row r="140867" spans="15:15">
      <c r="O140867" s="1"/>
    </row>
    <row r="140868" spans="15:15">
      <c r="O140868" s="1"/>
    </row>
    <row r="140869" spans="15:15">
      <c r="O140869" s="1"/>
    </row>
    <row r="140870" spans="15:15">
      <c r="O140870" s="1"/>
    </row>
    <row r="140871" spans="15:15">
      <c r="O140871" s="1"/>
    </row>
    <row r="140872" spans="15:15">
      <c r="O140872" s="1"/>
    </row>
    <row r="140873" spans="15:15">
      <c r="O140873" s="1"/>
    </row>
    <row r="140874" spans="15:15">
      <c r="O140874" s="1"/>
    </row>
    <row r="140875" spans="15:15">
      <c r="O140875" s="1"/>
    </row>
    <row r="140876" spans="15:15">
      <c r="O140876" s="1"/>
    </row>
    <row r="140877" spans="15:15">
      <c r="O140877" s="1"/>
    </row>
    <row r="140878" spans="15:15">
      <c r="O140878" s="1"/>
    </row>
    <row r="140879" spans="15:15">
      <c r="O140879" s="1"/>
    </row>
    <row r="140880" spans="15:15">
      <c r="O140880" s="1"/>
    </row>
    <row r="140881" spans="15:15">
      <c r="O140881" s="1"/>
    </row>
    <row r="140882" spans="15:15">
      <c r="O140882" s="1"/>
    </row>
    <row r="140883" spans="15:15">
      <c r="O140883" s="1"/>
    </row>
    <row r="140884" spans="15:15">
      <c r="O140884" s="1"/>
    </row>
    <row r="140885" spans="15:15">
      <c r="O140885" s="1"/>
    </row>
    <row r="140886" spans="15:15">
      <c r="O140886" s="1"/>
    </row>
    <row r="140887" spans="15:15">
      <c r="O140887" s="1"/>
    </row>
    <row r="140888" spans="15:15">
      <c r="O140888" s="1"/>
    </row>
    <row r="140889" spans="15:15">
      <c r="O140889" s="1"/>
    </row>
    <row r="140890" spans="15:15">
      <c r="O140890" s="1"/>
    </row>
    <row r="140891" spans="15:15">
      <c r="O140891" s="1"/>
    </row>
    <row r="140892" spans="15:15">
      <c r="O140892" s="1"/>
    </row>
    <row r="140893" spans="15:15">
      <c r="O140893" s="1"/>
    </row>
    <row r="140894" spans="15:15">
      <c r="O140894" s="1"/>
    </row>
    <row r="140895" spans="15:15">
      <c r="O140895" s="1"/>
    </row>
    <row r="140896" spans="15:15">
      <c r="O140896" s="1"/>
    </row>
    <row r="140897" spans="15:15">
      <c r="O140897" s="1"/>
    </row>
    <row r="140898" spans="15:15">
      <c r="O140898" s="1"/>
    </row>
    <row r="140899" spans="15:15">
      <c r="O140899" s="1"/>
    </row>
    <row r="140900" spans="15:15">
      <c r="O140900" s="1"/>
    </row>
    <row r="140901" spans="15:15">
      <c r="O140901" s="1"/>
    </row>
    <row r="140902" spans="15:15">
      <c r="O140902" s="1"/>
    </row>
    <row r="140903" spans="15:15">
      <c r="O140903" s="1"/>
    </row>
    <row r="140904" spans="15:15">
      <c r="O140904" s="1"/>
    </row>
    <row r="140905" spans="15:15">
      <c r="O140905" s="1"/>
    </row>
    <row r="140906" spans="15:15">
      <c r="O140906" s="1"/>
    </row>
    <row r="140907" spans="15:15">
      <c r="O140907" s="1"/>
    </row>
    <row r="140908" spans="15:15">
      <c r="O140908" s="1"/>
    </row>
    <row r="140909" spans="15:15">
      <c r="O140909" s="1"/>
    </row>
    <row r="140910" spans="15:15">
      <c r="O140910" s="1"/>
    </row>
    <row r="140911" spans="15:15">
      <c r="O140911" s="1"/>
    </row>
    <row r="140912" spans="15:15">
      <c r="O140912" s="1"/>
    </row>
    <row r="140913" spans="15:15">
      <c r="O140913" s="1"/>
    </row>
    <row r="140914" spans="15:15">
      <c r="O140914" s="1"/>
    </row>
    <row r="140915" spans="15:15">
      <c r="O140915" s="1"/>
    </row>
    <row r="140916" spans="15:15">
      <c r="O140916" s="1"/>
    </row>
    <row r="140917" spans="15:15">
      <c r="O140917" s="1"/>
    </row>
    <row r="140918" spans="15:15">
      <c r="O140918" s="1"/>
    </row>
    <row r="140919" spans="15:15">
      <c r="O140919" s="1"/>
    </row>
    <row r="140920" spans="15:15">
      <c r="O140920" s="1"/>
    </row>
    <row r="140921" spans="15:15">
      <c r="O140921" s="1"/>
    </row>
    <row r="140922" spans="15:15">
      <c r="O140922" s="1"/>
    </row>
    <row r="140923" spans="15:15">
      <c r="O140923" s="1"/>
    </row>
    <row r="140924" spans="15:15">
      <c r="O140924" s="1"/>
    </row>
    <row r="140925" spans="15:15">
      <c r="O140925" s="1"/>
    </row>
    <row r="140926" spans="15:15">
      <c r="O140926" s="1"/>
    </row>
    <row r="140927" spans="15:15">
      <c r="O140927" s="1"/>
    </row>
    <row r="140928" spans="15:15">
      <c r="O140928" s="1"/>
    </row>
    <row r="140929" spans="15:15">
      <c r="O140929" s="1"/>
    </row>
    <row r="140930" spans="15:15">
      <c r="O140930" s="1"/>
    </row>
    <row r="140931" spans="15:15">
      <c r="O140931" s="1"/>
    </row>
    <row r="140932" spans="15:15">
      <c r="O140932" s="1"/>
    </row>
    <row r="140933" spans="15:15">
      <c r="O140933" s="1"/>
    </row>
    <row r="140934" spans="15:15">
      <c r="O140934" s="1"/>
    </row>
    <row r="140935" spans="15:15">
      <c r="O140935" s="1"/>
    </row>
    <row r="140936" spans="15:15">
      <c r="O140936" s="1"/>
    </row>
    <row r="140937" spans="15:15">
      <c r="O140937" s="1"/>
    </row>
    <row r="140938" spans="15:15">
      <c r="O140938" s="1"/>
    </row>
    <row r="140939" spans="15:15">
      <c r="O140939" s="1"/>
    </row>
    <row r="140940" spans="15:15">
      <c r="O140940" s="1"/>
    </row>
    <row r="140941" spans="15:15">
      <c r="O140941" s="1"/>
    </row>
    <row r="140942" spans="15:15">
      <c r="O140942" s="1"/>
    </row>
    <row r="140943" spans="15:15">
      <c r="O140943" s="1"/>
    </row>
    <row r="140944" spans="15:15">
      <c r="O140944" s="1"/>
    </row>
    <row r="140945" spans="15:15">
      <c r="O140945" s="1"/>
    </row>
    <row r="140946" spans="15:15">
      <c r="O140946" s="1"/>
    </row>
    <row r="140947" spans="15:15">
      <c r="O140947" s="1"/>
    </row>
    <row r="140948" spans="15:15">
      <c r="O140948" s="1"/>
    </row>
    <row r="140949" spans="15:15">
      <c r="O140949" s="1"/>
    </row>
    <row r="140950" spans="15:15">
      <c r="O140950" s="1"/>
    </row>
    <row r="140951" spans="15:15">
      <c r="O140951" s="1"/>
    </row>
    <row r="140952" spans="15:15">
      <c r="O140952" s="1"/>
    </row>
    <row r="140953" spans="15:15">
      <c r="O140953" s="1"/>
    </row>
    <row r="140954" spans="15:15">
      <c r="O140954" s="1"/>
    </row>
    <row r="140955" spans="15:15">
      <c r="O140955" s="1"/>
    </row>
    <row r="140956" spans="15:15">
      <c r="O140956" s="1"/>
    </row>
    <row r="140957" spans="15:15">
      <c r="O140957" s="1"/>
    </row>
    <row r="140958" spans="15:15">
      <c r="O140958" s="1"/>
    </row>
    <row r="140959" spans="15:15">
      <c r="O140959" s="1"/>
    </row>
    <row r="140960" spans="15:15">
      <c r="O140960" s="1"/>
    </row>
    <row r="140961" spans="15:15">
      <c r="O140961" s="1"/>
    </row>
    <row r="140962" spans="15:15">
      <c r="O140962" s="1"/>
    </row>
    <row r="140963" spans="15:15">
      <c r="O140963" s="1"/>
    </row>
    <row r="140964" spans="15:15">
      <c r="O140964" s="1"/>
    </row>
    <row r="140965" spans="15:15">
      <c r="O140965" s="1"/>
    </row>
    <row r="140966" spans="15:15">
      <c r="O140966" s="1"/>
    </row>
    <row r="140967" spans="15:15">
      <c r="O140967" s="1"/>
    </row>
    <row r="140968" spans="15:15">
      <c r="O140968" s="1"/>
    </row>
    <row r="140969" spans="15:15">
      <c r="O140969" s="1"/>
    </row>
    <row r="140970" spans="15:15">
      <c r="O140970" s="1"/>
    </row>
    <row r="140971" spans="15:15">
      <c r="O140971" s="1"/>
    </row>
    <row r="140972" spans="15:15">
      <c r="O140972" s="1"/>
    </row>
    <row r="140973" spans="15:15">
      <c r="O140973" s="1"/>
    </row>
    <row r="140974" spans="15:15">
      <c r="O140974" s="1"/>
    </row>
    <row r="140975" spans="15:15">
      <c r="O140975" s="1"/>
    </row>
    <row r="140976" spans="15:15">
      <c r="O140976" s="1"/>
    </row>
    <row r="140977" spans="15:15">
      <c r="O140977" s="1"/>
    </row>
    <row r="140978" spans="15:15">
      <c r="O140978" s="1"/>
    </row>
    <row r="140979" spans="15:15">
      <c r="O140979" s="1"/>
    </row>
    <row r="140980" spans="15:15">
      <c r="O140980" s="1"/>
    </row>
    <row r="140981" spans="15:15">
      <c r="O140981" s="1"/>
    </row>
    <row r="140982" spans="15:15">
      <c r="O140982" s="1"/>
    </row>
    <row r="140983" spans="15:15">
      <c r="O140983" s="1"/>
    </row>
    <row r="140984" spans="15:15">
      <c r="O140984" s="1"/>
    </row>
    <row r="140985" spans="15:15">
      <c r="O140985" s="1"/>
    </row>
    <row r="140986" spans="15:15">
      <c r="O140986" s="1"/>
    </row>
    <row r="140987" spans="15:15">
      <c r="O140987" s="1"/>
    </row>
    <row r="140988" spans="15:15">
      <c r="O140988" s="1"/>
    </row>
    <row r="140989" spans="15:15">
      <c r="O140989" s="1"/>
    </row>
    <row r="140990" spans="15:15">
      <c r="O140990" s="1"/>
    </row>
    <row r="140991" spans="15:15">
      <c r="O140991" s="1"/>
    </row>
    <row r="140992" spans="15:15">
      <c r="O140992" s="1"/>
    </row>
    <row r="140993" spans="15:15">
      <c r="O140993" s="1"/>
    </row>
    <row r="140994" spans="15:15">
      <c r="O140994" s="1"/>
    </row>
    <row r="140995" spans="15:15">
      <c r="O140995" s="1"/>
    </row>
    <row r="140996" spans="15:15">
      <c r="O140996" s="1"/>
    </row>
    <row r="140997" spans="15:15">
      <c r="O140997" s="1"/>
    </row>
    <row r="140998" spans="15:15">
      <c r="O140998" s="1"/>
    </row>
    <row r="140999" spans="15:15">
      <c r="O140999" s="1"/>
    </row>
    <row r="141000" spans="15:15">
      <c r="O141000" s="1"/>
    </row>
    <row r="141001" spans="15:15">
      <c r="O141001" s="1"/>
    </row>
    <row r="141002" spans="15:15">
      <c r="O141002" s="1"/>
    </row>
    <row r="141003" spans="15:15">
      <c r="O141003" s="1"/>
    </row>
    <row r="141004" spans="15:15">
      <c r="O141004" s="1"/>
    </row>
    <row r="141005" spans="15:15">
      <c r="O141005" s="1"/>
    </row>
    <row r="141006" spans="15:15">
      <c r="O141006" s="1"/>
    </row>
    <row r="141007" spans="15:15">
      <c r="O141007" s="1"/>
    </row>
    <row r="141008" spans="15:15">
      <c r="O141008" s="1"/>
    </row>
    <row r="141009" spans="15:15">
      <c r="O141009" s="1"/>
    </row>
    <row r="141010" spans="15:15">
      <c r="O141010" s="1"/>
    </row>
    <row r="141011" spans="15:15">
      <c r="O141011" s="1"/>
    </row>
    <row r="141012" spans="15:15">
      <c r="O141012" s="1"/>
    </row>
    <row r="141013" spans="15:15">
      <c r="O141013" s="1"/>
    </row>
    <row r="141014" spans="15:15">
      <c r="O141014" s="1"/>
    </row>
    <row r="141015" spans="15:15">
      <c r="O141015" s="1"/>
    </row>
    <row r="141016" spans="15:15">
      <c r="O141016" s="1"/>
    </row>
    <row r="141017" spans="15:15">
      <c r="O141017" s="1"/>
    </row>
    <row r="141018" spans="15:15">
      <c r="O141018" s="1"/>
    </row>
    <row r="141019" spans="15:15">
      <c r="O141019" s="1"/>
    </row>
    <row r="141020" spans="15:15">
      <c r="O141020" s="1"/>
    </row>
    <row r="141021" spans="15:15">
      <c r="O141021" s="1"/>
    </row>
    <row r="141022" spans="15:15">
      <c r="O141022" s="1"/>
    </row>
    <row r="141023" spans="15:15">
      <c r="O141023" s="1"/>
    </row>
    <row r="141024" spans="15:15">
      <c r="O141024" s="1"/>
    </row>
    <row r="141025" spans="15:15">
      <c r="O141025" s="1"/>
    </row>
    <row r="141026" spans="15:15">
      <c r="O141026" s="1"/>
    </row>
    <row r="141027" spans="15:15">
      <c r="O141027" s="1"/>
    </row>
    <row r="141028" spans="15:15">
      <c r="O141028" s="1"/>
    </row>
    <row r="141029" spans="15:15">
      <c r="O141029" s="1"/>
    </row>
    <row r="141030" spans="15:15">
      <c r="O141030" s="1"/>
    </row>
    <row r="141031" spans="15:15">
      <c r="O141031" s="1"/>
    </row>
    <row r="141032" spans="15:15">
      <c r="O141032" s="1"/>
    </row>
    <row r="141033" spans="15:15">
      <c r="O141033" s="1"/>
    </row>
    <row r="141034" spans="15:15">
      <c r="O141034" s="1"/>
    </row>
    <row r="141035" spans="15:15">
      <c r="O141035" s="1"/>
    </row>
    <row r="141036" spans="15:15">
      <c r="O141036" s="1"/>
    </row>
    <row r="141037" spans="15:15">
      <c r="O141037" s="1"/>
    </row>
    <row r="141038" spans="15:15">
      <c r="O141038" s="1"/>
    </row>
    <row r="141039" spans="15:15">
      <c r="O141039" s="1"/>
    </row>
    <row r="141040" spans="15:15">
      <c r="O141040" s="1"/>
    </row>
    <row r="141041" spans="15:15">
      <c r="O141041" s="1"/>
    </row>
    <row r="141042" spans="15:15">
      <c r="O141042" s="1"/>
    </row>
    <row r="141043" spans="15:15">
      <c r="O141043" s="1"/>
    </row>
    <row r="141044" spans="15:15">
      <c r="O141044" s="1"/>
    </row>
    <row r="141045" spans="15:15">
      <c r="O141045" s="1"/>
    </row>
    <row r="141046" spans="15:15">
      <c r="O141046" s="1"/>
    </row>
    <row r="141047" spans="15:15">
      <c r="O141047" s="1"/>
    </row>
    <row r="141048" spans="15:15">
      <c r="O141048" s="1"/>
    </row>
    <row r="141049" spans="15:15">
      <c r="O141049" s="1"/>
    </row>
    <row r="141050" spans="15:15">
      <c r="O141050" s="1"/>
    </row>
    <row r="141051" spans="15:15">
      <c r="O141051" s="1"/>
    </row>
    <row r="141052" spans="15:15">
      <c r="O141052" s="1"/>
    </row>
    <row r="141053" spans="15:15">
      <c r="O141053" s="1"/>
    </row>
    <row r="141054" spans="15:15">
      <c r="O141054" s="1"/>
    </row>
    <row r="141055" spans="15:15">
      <c r="O141055" s="1"/>
    </row>
    <row r="141056" spans="15:15">
      <c r="O141056" s="1"/>
    </row>
    <row r="141057" spans="15:15">
      <c r="O141057" s="1"/>
    </row>
    <row r="141058" spans="15:15">
      <c r="O141058" s="1"/>
    </row>
    <row r="141059" spans="15:15">
      <c r="O141059" s="1"/>
    </row>
    <row r="141060" spans="15:15">
      <c r="O141060" s="1"/>
    </row>
    <row r="141061" spans="15:15">
      <c r="O141061" s="1"/>
    </row>
    <row r="141062" spans="15:15">
      <c r="O141062" s="1"/>
    </row>
    <row r="141063" spans="15:15">
      <c r="O141063" s="1"/>
    </row>
    <row r="141064" spans="15:15">
      <c r="O141064" s="1"/>
    </row>
    <row r="141065" spans="15:15">
      <c r="O141065" s="1"/>
    </row>
    <row r="141066" spans="15:15">
      <c r="O141066" s="1"/>
    </row>
    <row r="141067" spans="15:15">
      <c r="O141067" s="1"/>
    </row>
    <row r="141068" spans="15:15">
      <c r="O141068" s="1"/>
    </row>
    <row r="141069" spans="15:15">
      <c r="O141069" s="1"/>
    </row>
    <row r="141070" spans="15:15">
      <c r="O141070" s="1"/>
    </row>
    <row r="141071" spans="15:15">
      <c r="O141071" s="1"/>
    </row>
    <row r="141072" spans="15:15">
      <c r="O141072" s="1"/>
    </row>
    <row r="141073" spans="15:15">
      <c r="O141073" s="1"/>
    </row>
    <row r="141074" spans="15:15">
      <c r="O141074" s="1"/>
    </row>
    <row r="141075" spans="15:15">
      <c r="O141075" s="1"/>
    </row>
    <row r="141076" spans="15:15">
      <c r="O141076" s="1"/>
    </row>
    <row r="141077" spans="15:15">
      <c r="O141077" s="1"/>
    </row>
    <row r="141078" spans="15:15">
      <c r="O141078" s="1"/>
    </row>
    <row r="141079" spans="15:15">
      <c r="O141079" s="1"/>
    </row>
    <row r="141080" spans="15:15">
      <c r="O141080" s="1"/>
    </row>
    <row r="141081" spans="15:15">
      <c r="O141081" s="1"/>
    </row>
    <row r="141082" spans="15:15">
      <c r="O141082" s="1"/>
    </row>
    <row r="141083" spans="15:15">
      <c r="O141083" s="1"/>
    </row>
    <row r="141084" spans="15:15">
      <c r="O141084" s="1"/>
    </row>
    <row r="141085" spans="15:15">
      <c r="O141085" s="1"/>
    </row>
    <row r="141086" spans="15:15">
      <c r="O141086" s="1"/>
    </row>
    <row r="141087" spans="15:15">
      <c r="O141087" s="1"/>
    </row>
    <row r="141088" spans="15:15">
      <c r="O141088" s="1"/>
    </row>
    <row r="141089" spans="15:15">
      <c r="O141089" s="1"/>
    </row>
    <row r="141090" spans="15:15">
      <c r="O141090" s="1"/>
    </row>
    <row r="141091" spans="15:15">
      <c r="O141091" s="1"/>
    </row>
    <row r="141092" spans="15:15">
      <c r="O141092" s="1"/>
    </row>
    <row r="141093" spans="15:15">
      <c r="O141093" s="1"/>
    </row>
    <row r="141094" spans="15:15">
      <c r="O141094" s="1"/>
    </row>
    <row r="141095" spans="15:15">
      <c r="O141095" s="1"/>
    </row>
    <row r="141096" spans="15:15">
      <c r="O141096" s="1"/>
    </row>
    <row r="141097" spans="15:15">
      <c r="O141097" s="1"/>
    </row>
    <row r="141098" spans="15:15">
      <c r="O141098" s="1"/>
    </row>
    <row r="141099" spans="15:15">
      <c r="O141099" s="1"/>
    </row>
    <row r="141100" spans="15:15">
      <c r="O141100" s="1"/>
    </row>
    <row r="141101" spans="15:15">
      <c r="O141101" s="1"/>
    </row>
    <row r="141102" spans="15:15">
      <c r="O141102" s="1"/>
    </row>
    <row r="141103" spans="15:15">
      <c r="O141103" s="1"/>
    </row>
    <row r="141104" spans="15:15">
      <c r="O141104" s="1"/>
    </row>
    <row r="141105" spans="15:15">
      <c r="O141105" s="1"/>
    </row>
    <row r="141106" spans="15:15">
      <c r="O141106" s="1"/>
    </row>
    <row r="141107" spans="15:15">
      <c r="O141107" s="1"/>
    </row>
    <row r="141108" spans="15:15">
      <c r="O141108" s="1"/>
    </row>
    <row r="141109" spans="15:15">
      <c r="O141109" s="1"/>
    </row>
    <row r="141110" spans="15:15">
      <c r="O141110" s="1"/>
    </row>
    <row r="141111" spans="15:15">
      <c r="O141111" s="1"/>
    </row>
    <row r="141112" spans="15:15">
      <c r="O141112" s="1"/>
    </row>
    <row r="141113" spans="15:15">
      <c r="O141113" s="1"/>
    </row>
    <row r="141114" spans="15:15">
      <c r="O141114" s="1"/>
    </row>
    <row r="141115" spans="15:15">
      <c r="O141115" s="1"/>
    </row>
    <row r="141116" spans="15:15">
      <c r="O141116" s="1"/>
    </row>
    <row r="141117" spans="15:15">
      <c r="O141117" s="1"/>
    </row>
    <row r="141118" spans="15:15">
      <c r="O141118" s="1"/>
    </row>
    <row r="141119" spans="15:15">
      <c r="O141119" s="1"/>
    </row>
    <row r="141120" spans="15:15">
      <c r="O141120" s="1"/>
    </row>
    <row r="141121" spans="15:15">
      <c r="O141121" s="1"/>
    </row>
    <row r="141122" spans="15:15">
      <c r="O141122" s="1"/>
    </row>
    <row r="141123" spans="15:15">
      <c r="O141123" s="1"/>
    </row>
    <row r="141124" spans="15:15">
      <c r="O141124" s="1"/>
    </row>
    <row r="141125" spans="15:15">
      <c r="O141125" s="1"/>
    </row>
    <row r="141126" spans="15:15">
      <c r="O141126" s="1"/>
    </row>
    <row r="141127" spans="15:15">
      <c r="O141127" s="1"/>
    </row>
    <row r="141128" spans="15:15">
      <c r="O141128" s="1"/>
    </row>
    <row r="141129" spans="15:15">
      <c r="O141129" s="1"/>
    </row>
    <row r="141130" spans="15:15">
      <c r="O141130" s="1"/>
    </row>
    <row r="141131" spans="15:15">
      <c r="O141131" s="1"/>
    </row>
    <row r="141132" spans="15:15">
      <c r="O141132" s="1"/>
    </row>
    <row r="141133" spans="15:15">
      <c r="O141133" s="1"/>
    </row>
    <row r="141134" spans="15:15">
      <c r="O141134" s="1"/>
    </row>
    <row r="141135" spans="15:15">
      <c r="O141135" s="1"/>
    </row>
    <row r="141136" spans="15:15">
      <c r="O141136" s="1"/>
    </row>
    <row r="141137" spans="15:15">
      <c r="O141137" s="1"/>
    </row>
    <row r="141138" spans="15:15">
      <c r="O141138" s="1"/>
    </row>
    <row r="141139" spans="15:15">
      <c r="O141139" s="1"/>
    </row>
    <row r="141140" spans="15:15">
      <c r="O141140" s="1"/>
    </row>
    <row r="141141" spans="15:15">
      <c r="O141141" s="1"/>
    </row>
    <row r="141142" spans="15:15">
      <c r="O141142" s="1"/>
    </row>
    <row r="141143" spans="15:15">
      <c r="O141143" s="1"/>
    </row>
    <row r="141144" spans="15:15">
      <c r="O141144" s="1"/>
    </row>
    <row r="141145" spans="15:15">
      <c r="O141145" s="1"/>
    </row>
    <row r="141146" spans="15:15">
      <c r="O141146" s="1"/>
    </row>
    <row r="141147" spans="15:15">
      <c r="O141147" s="1"/>
    </row>
    <row r="141148" spans="15:15">
      <c r="O141148" s="1"/>
    </row>
    <row r="141149" spans="15:15">
      <c r="O141149" s="1"/>
    </row>
    <row r="141150" spans="15:15">
      <c r="O141150" s="1"/>
    </row>
    <row r="141151" spans="15:15">
      <c r="O141151" s="1"/>
    </row>
    <row r="141152" spans="15:15">
      <c r="O141152" s="1"/>
    </row>
    <row r="141153" spans="15:15">
      <c r="O141153" s="1"/>
    </row>
    <row r="141154" spans="15:15">
      <c r="O141154" s="1"/>
    </row>
    <row r="141155" spans="15:15">
      <c r="O141155" s="1"/>
    </row>
    <row r="141156" spans="15:15">
      <c r="O141156" s="1"/>
    </row>
    <row r="141157" spans="15:15">
      <c r="O141157" s="1"/>
    </row>
    <row r="141158" spans="15:15">
      <c r="O141158" s="1"/>
    </row>
    <row r="141159" spans="15:15">
      <c r="O141159" s="1"/>
    </row>
    <row r="141160" spans="15:15">
      <c r="O141160" s="1"/>
    </row>
    <row r="141161" spans="15:15">
      <c r="O141161" s="1"/>
    </row>
    <row r="141162" spans="15:15">
      <c r="O141162" s="1"/>
    </row>
    <row r="141163" spans="15:15">
      <c r="O141163" s="1"/>
    </row>
    <row r="141164" spans="15:15">
      <c r="O141164" s="1"/>
    </row>
    <row r="141165" spans="15:15">
      <c r="O141165" s="1"/>
    </row>
    <row r="141166" spans="15:15">
      <c r="O141166" s="1"/>
    </row>
    <row r="141167" spans="15:15">
      <c r="O141167" s="1"/>
    </row>
    <row r="141168" spans="15:15">
      <c r="O141168" s="1"/>
    </row>
    <row r="141169" spans="15:15">
      <c r="O141169" s="1"/>
    </row>
    <row r="141170" spans="15:15">
      <c r="O141170" s="1"/>
    </row>
    <row r="141171" spans="15:15">
      <c r="O141171" s="1"/>
    </row>
    <row r="141172" spans="15:15">
      <c r="O141172" s="1"/>
    </row>
    <row r="141173" spans="15:15">
      <c r="O141173" s="1"/>
    </row>
    <row r="141174" spans="15:15">
      <c r="O141174" s="1"/>
    </row>
    <row r="141175" spans="15:15">
      <c r="O141175" s="1"/>
    </row>
    <row r="141176" spans="15:15">
      <c r="O141176" s="1"/>
    </row>
    <row r="141177" spans="15:15">
      <c r="O141177" s="1"/>
    </row>
    <row r="141178" spans="15:15">
      <c r="O141178" s="1"/>
    </row>
    <row r="141179" spans="15:15">
      <c r="O141179" s="1"/>
    </row>
    <row r="141180" spans="15:15">
      <c r="O141180" s="1"/>
    </row>
    <row r="141181" spans="15:15">
      <c r="O141181" s="1"/>
    </row>
    <row r="141182" spans="15:15">
      <c r="O141182" s="1"/>
    </row>
    <row r="141183" spans="15:15">
      <c r="O141183" s="1"/>
    </row>
    <row r="141184" spans="15:15">
      <c r="O141184" s="1"/>
    </row>
    <row r="141185" spans="15:15">
      <c r="O141185" s="1"/>
    </row>
    <row r="141186" spans="15:15">
      <c r="O141186" s="1"/>
    </row>
    <row r="141187" spans="15:15">
      <c r="O141187" s="1"/>
    </row>
    <row r="141188" spans="15:15">
      <c r="O141188" s="1"/>
    </row>
    <row r="141189" spans="15:15">
      <c r="O141189" s="1"/>
    </row>
    <row r="141190" spans="15:15">
      <c r="O141190" s="1"/>
    </row>
    <row r="141191" spans="15:15">
      <c r="O141191" s="1"/>
    </row>
    <row r="141192" spans="15:15">
      <c r="O141192" s="1"/>
    </row>
    <row r="141193" spans="15:15">
      <c r="O141193" s="1"/>
    </row>
    <row r="141194" spans="15:15">
      <c r="O141194" s="1"/>
    </row>
    <row r="141195" spans="15:15">
      <c r="O141195" s="1"/>
    </row>
    <row r="141196" spans="15:15">
      <c r="O141196" s="1"/>
    </row>
    <row r="141197" spans="15:15">
      <c r="O141197" s="1"/>
    </row>
    <row r="141198" spans="15:15">
      <c r="O141198" s="1"/>
    </row>
    <row r="141199" spans="15:15">
      <c r="O141199" s="1"/>
    </row>
    <row r="141200" spans="15:15">
      <c r="O141200" s="1"/>
    </row>
    <row r="141201" spans="15:15">
      <c r="O141201" s="1"/>
    </row>
    <row r="141202" spans="15:15">
      <c r="O141202" s="1"/>
    </row>
    <row r="141203" spans="15:15">
      <c r="O141203" s="1"/>
    </row>
    <row r="141204" spans="15:15">
      <c r="O141204" s="1"/>
    </row>
    <row r="141205" spans="15:15">
      <c r="O141205" s="1"/>
    </row>
    <row r="141206" spans="15:15">
      <c r="O141206" s="1"/>
    </row>
    <row r="141207" spans="15:15">
      <c r="O141207" s="1"/>
    </row>
    <row r="141208" spans="15:15">
      <c r="O141208" s="1"/>
    </row>
    <row r="141209" spans="15:15">
      <c r="O141209" s="1"/>
    </row>
    <row r="141210" spans="15:15">
      <c r="O141210" s="1"/>
    </row>
    <row r="141211" spans="15:15">
      <c r="O141211" s="1"/>
    </row>
    <row r="141212" spans="15:15">
      <c r="O141212" s="1"/>
    </row>
    <row r="141213" spans="15:15">
      <c r="O141213" s="1"/>
    </row>
    <row r="141214" spans="15:15">
      <c r="O141214" s="1"/>
    </row>
    <row r="141215" spans="15:15">
      <c r="O141215" s="1"/>
    </row>
    <row r="141216" spans="15:15">
      <c r="O141216" s="1"/>
    </row>
    <row r="141217" spans="15:15">
      <c r="O141217" s="1"/>
    </row>
    <row r="141218" spans="15:15">
      <c r="O141218" s="1"/>
    </row>
    <row r="141219" spans="15:15">
      <c r="O141219" s="1"/>
    </row>
    <row r="141220" spans="15:15">
      <c r="O141220" s="1"/>
    </row>
    <row r="141221" spans="15:15">
      <c r="O141221" s="1"/>
    </row>
    <row r="141222" spans="15:15">
      <c r="O141222" s="1"/>
    </row>
    <row r="141223" spans="15:15">
      <c r="O141223" s="1"/>
    </row>
    <row r="141224" spans="15:15">
      <c r="O141224" s="1"/>
    </row>
    <row r="141225" spans="15:15">
      <c r="O141225" s="1"/>
    </row>
    <row r="141226" spans="15:15">
      <c r="O141226" s="1"/>
    </row>
    <row r="141227" spans="15:15">
      <c r="O141227" s="1"/>
    </row>
    <row r="141228" spans="15:15">
      <c r="O141228" s="1"/>
    </row>
    <row r="141229" spans="15:15">
      <c r="O141229" s="1"/>
    </row>
    <row r="141230" spans="15:15">
      <c r="O141230" s="1"/>
    </row>
    <row r="141231" spans="15:15">
      <c r="O141231" s="1"/>
    </row>
    <row r="141232" spans="15:15">
      <c r="O141232" s="1"/>
    </row>
    <row r="141233" spans="15:15">
      <c r="O141233" s="1"/>
    </row>
    <row r="141234" spans="15:15">
      <c r="O141234" s="1"/>
    </row>
    <row r="141235" spans="15:15">
      <c r="O141235" s="1"/>
    </row>
    <row r="141236" spans="15:15">
      <c r="O141236" s="1"/>
    </row>
    <row r="141237" spans="15:15">
      <c r="O141237" s="1"/>
    </row>
    <row r="141238" spans="15:15">
      <c r="O141238" s="1"/>
    </row>
    <row r="141239" spans="15:15">
      <c r="O141239" s="1"/>
    </row>
    <row r="141240" spans="15:15">
      <c r="O141240" s="1"/>
    </row>
    <row r="141241" spans="15:15">
      <c r="O141241" s="1"/>
    </row>
    <row r="141242" spans="15:15">
      <c r="O141242" s="1"/>
    </row>
    <row r="141243" spans="15:15">
      <c r="O141243" s="1"/>
    </row>
    <row r="141244" spans="15:15">
      <c r="O141244" s="1"/>
    </row>
    <row r="141245" spans="15:15">
      <c r="O141245" s="1"/>
    </row>
    <row r="141246" spans="15:15">
      <c r="O141246" s="1"/>
    </row>
    <row r="141247" spans="15:15">
      <c r="O141247" s="1"/>
    </row>
    <row r="141248" spans="15:15">
      <c r="O141248" s="1"/>
    </row>
    <row r="141249" spans="15:15">
      <c r="O141249" s="1"/>
    </row>
    <row r="141250" spans="15:15">
      <c r="O141250" s="1"/>
    </row>
    <row r="141251" spans="15:15">
      <c r="O141251" s="1"/>
    </row>
    <row r="141252" spans="15:15">
      <c r="O141252" s="1"/>
    </row>
    <row r="141253" spans="15:15">
      <c r="O141253" s="1"/>
    </row>
    <row r="141254" spans="15:15">
      <c r="O141254" s="1"/>
    </row>
    <row r="141255" spans="15:15">
      <c r="O141255" s="1"/>
    </row>
    <row r="141256" spans="15:15">
      <c r="O141256" s="1"/>
    </row>
    <row r="141257" spans="15:15">
      <c r="O141257" s="1"/>
    </row>
    <row r="141258" spans="15:15">
      <c r="O141258" s="1"/>
    </row>
    <row r="141259" spans="15:15">
      <c r="O141259" s="1"/>
    </row>
    <row r="141260" spans="15:15">
      <c r="O141260" s="1"/>
    </row>
    <row r="141261" spans="15:15">
      <c r="O141261" s="1"/>
    </row>
    <row r="141262" spans="15:15">
      <c r="O141262" s="1"/>
    </row>
    <row r="141263" spans="15:15">
      <c r="O141263" s="1"/>
    </row>
    <row r="141264" spans="15:15">
      <c r="O141264" s="1"/>
    </row>
    <row r="141265" spans="15:15">
      <c r="O141265" s="1"/>
    </row>
    <row r="141266" spans="15:15">
      <c r="O141266" s="1"/>
    </row>
    <row r="141267" spans="15:15">
      <c r="O141267" s="1"/>
    </row>
    <row r="141268" spans="15:15">
      <c r="O141268" s="1"/>
    </row>
    <row r="141269" spans="15:15">
      <c r="O141269" s="1"/>
    </row>
    <row r="141270" spans="15:15">
      <c r="O141270" s="1"/>
    </row>
    <row r="141271" spans="15:15">
      <c r="O141271" s="1"/>
    </row>
    <row r="141272" spans="15:15">
      <c r="O141272" s="1"/>
    </row>
    <row r="141273" spans="15:15">
      <c r="O141273" s="1"/>
    </row>
    <row r="141274" spans="15:15">
      <c r="O141274" s="1"/>
    </row>
    <row r="141275" spans="15:15">
      <c r="O141275" s="1"/>
    </row>
    <row r="141276" spans="15:15">
      <c r="O141276" s="1"/>
    </row>
    <row r="141277" spans="15:15">
      <c r="O141277" s="1"/>
    </row>
    <row r="141278" spans="15:15">
      <c r="O141278" s="1"/>
    </row>
    <row r="141279" spans="15:15">
      <c r="O141279" s="1"/>
    </row>
    <row r="141280" spans="15:15">
      <c r="O141280" s="1"/>
    </row>
    <row r="141281" spans="15:15">
      <c r="O141281" s="1"/>
    </row>
    <row r="141282" spans="15:15">
      <c r="O141282" s="1"/>
    </row>
    <row r="141283" spans="15:15">
      <c r="O141283" s="1"/>
    </row>
    <row r="141284" spans="15:15">
      <c r="O141284" s="1"/>
    </row>
    <row r="141285" spans="15:15">
      <c r="O141285" s="1"/>
    </row>
    <row r="141286" spans="15:15">
      <c r="O141286" s="1"/>
    </row>
    <row r="141287" spans="15:15">
      <c r="O141287" s="1"/>
    </row>
    <row r="141288" spans="15:15">
      <c r="O141288" s="1"/>
    </row>
    <row r="141289" spans="15:15">
      <c r="O141289" s="1"/>
    </row>
    <row r="141290" spans="15:15">
      <c r="O141290" s="1"/>
    </row>
    <row r="141291" spans="15:15">
      <c r="O141291" s="1"/>
    </row>
    <row r="141292" spans="15:15">
      <c r="O141292" s="1"/>
    </row>
    <row r="141293" spans="15:15">
      <c r="O141293" s="1"/>
    </row>
    <row r="141294" spans="15:15">
      <c r="O141294" s="1"/>
    </row>
    <row r="141295" spans="15:15">
      <c r="O141295" s="1"/>
    </row>
    <row r="141296" spans="15:15">
      <c r="O141296" s="1"/>
    </row>
    <row r="141297" spans="15:15">
      <c r="O141297" s="1"/>
    </row>
    <row r="141298" spans="15:15">
      <c r="O141298" s="1"/>
    </row>
    <row r="141299" spans="15:15">
      <c r="O141299" s="1"/>
    </row>
    <row r="141300" spans="15:15">
      <c r="O141300" s="1"/>
    </row>
    <row r="141301" spans="15:15">
      <c r="O141301" s="1"/>
    </row>
    <row r="141302" spans="15:15">
      <c r="O141302" s="1"/>
    </row>
    <row r="141303" spans="15:15">
      <c r="O141303" s="1"/>
    </row>
    <row r="141304" spans="15:15">
      <c r="O141304" s="1"/>
    </row>
    <row r="141305" spans="15:15">
      <c r="O141305" s="1"/>
    </row>
    <row r="141306" spans="15:15">
      <c r="O141306" s="1"/>
    </row>
    <row r="141307" spans="15:15">
      <c r="O141307" s="1"/>
    </row>
    <row r="141308" spans="15:15">
      <c r="O141308" s="1"/>
    </row>
    <row r="141309" spans="15:15">
      <c r="O141309" s="1"/>
    </row>
    <row r="141310" spans="15:15">
      <c r="O141310" s="1"/>
    </row>
    <row r="141311" spans="15:15">
      <c r="O141311" s="1"/>
    </row>
    <row r="141312" spans="15:15">
      <c r="O141312" s="1"/>
    </row>
    <row r="141313" spans="15:15">
      <c r="O141313" s="1"/>
    </row>
    <row r="141314" spans="15:15">
      <c r="O141314" s="1"/>
    </row>
    <row r="141315" spans="15:15">
      <c r="O141315" s="1"/>
    </row>
    <row r="141316" spans="15:15">
      <c r="O141316" s="1"/>
    </row>
    <row r="141317" spans="15:15">
      <c r="O141317" s="1"/>
    </row>
    <row r="141318" spans="15:15">
      <c r="O141318" s="1"/>
    </row>
    <row r="141319" spans="15:15">
      <c r="O141319" s="1"/>
    </row>
    <row r="141320" spans="15:15">
      <c r="O141320" s="1"/>
    </row>
    <row r="141321" spans="15:15">
      <c r="O141321" s="1"/>
    </row>
    <row r="141322" spans="15:15">
      <c r="O141322" s="1"/>
    </row>
    <row r="141323" spans="15:15">
      <c r="O141323" s="1"/>
    </row>
    <row r="141324" spans="15:15">
      <c r="O141324" s="1"/>
    </row>
    <row r="141325" spans="15:15">
      <c r="O141325" s="1"/>
    </row>
    <row r="141326" spans="15:15">
      <c r="O141326" s="1"/>
    </row>
    <row r="141327" spans="15:15">
      <c r="O141327" s="1"/>
    </row>
    <row r="141328" spans="15:15">
      <c r="O141328" s="1"/>
    </row>
    <row r="141329" spans="15:15">
      <c r="O141329" s="1"/>
    </row>
    <row r="141330" spans="15:15">
      <c r="O141330" s="1"/>
    </row>
    <row r="141331" spans="15:15">
      <c r="O141331" s="1"/>
    </row>
    <row r="141332" spans="15:15">
      <c r="O141332" s="1"/>
    </row>
    <row r="141333" spans="15:15">
      <c r="O141333" s="1"/>
    </row>
    <row r="141334" spans="15:15">
      <c r="O141334" s="1"/>
    </row>
    <row r="141335" spans="15:15">
      <c r="O141335" s="1"/>
    </row>
    <row r="141336" spans="15:15">
      <c r="O141336" s="1"/>
    </row>
    <row r="141337" spans="15:15">
      <c r="O141337" s="1"/>
    </row>
    <row r="141338" spans="15:15">
      <c r="O141338" s="1"/>
    </row>
    <row r="141339" spans="15:15">
      <c r="O141339" s="1"/>
    </row>
    <row r="141340" spans="15:15">
      <c r="O141340" s="1"/>
    </row>
    <row r="141341" spans="15:15">
      <c r="O141341" s="1"/>
    </row>
    <row r="141342" spans="15:15">
      <c r="O141342" s="1"/>
    </row>
    <row r="141343" spans="15:15">
      <c r="O141343" s="1"/>
    </row>
    <row r="141344" spans="15:15">
      <c r="O141344" s="1"/>
    </row>
    <row r="141345" spans="15:15">
      <c r="O141345" s="1"/>
    </row>
    <row r="141346" spans="15:15">
      <c r="O141346" s="1"/>
    </row>
    <row r="141347" spans="15:15">
      <c r="O141347" s="1"/>
    </row>
    <row r="141348" spans="15:15">
      <c r="O141348" s="1"/>
    </row>
    <row r="141349" spans="15:15">
      <c r="O141349" s="1"/>
    </row>
    <row r="141350" spans="15:15">
      <c r="O141350" s="1"/>
    </row>
    <row r="141351" spans="15:15">
      <c r="O141351" s="1"/>
    </row>
    <row r="141352" spans="15:15">
      <c r="O141352" s="1"/>
    </row>
    <row r="141353" spans="15:15">
      <c r="O141353" s="1"/>
    </row>
    <row r="141354" spans="15:15">
      <c r="O141354" s="1"/>
    </row>
    <row r="141355" spans="15:15">
      <c r="O141355" s="1"/>
    </row>
    <row r="141356" spans="15:15">
      <c r="O141356" s="1"/>
    </row>
    <row r="141357" spans="15:15">
      <c r="O141357" s="1"/>
    </row>
    <row r="141358" spans="15:15">
      <c r="O141358" s="1"/>
    </row>
    <row r="141359" spans="15:15">
      <c r="O141359" s="1"/>
    </row>
    <row r="141360" spans="15:15">
      <c r="O141360" s="1"/>
    </row>
    <row r="141361" spans="15:15">
      <c r="O141361" s="1"/>
    </row>
    <row r="141362" spans="15:15">
      <c r="O141362" s="1"/>
    </row>
    <row r="141363" spans="15:15">
      <c r="O141363" s="1"/>
    </row>
    <row r="141364" spans="15:15">
      <c r="O141364" s="1"/>
    </row>
    <row r="141365" spans="15:15">
      <c r="O141365" s="1"/>
    </row>
    <row r="141366" spans="15:15">
      <c r="O141366" s="1"/>
    </row>
    <row r="141367" spans="15:15">
      <c r="O141367" s="1"/>
    </row>
    <row r="141368" spans="15:15">
      <c r="O141368" s="1"/>
    </row>
    <row r="141369" spans="15:15">
      <c r="O141369" s="1"/>
    </row>
    <row r="141370" spans="15:15">
      <c r="O141370" s="1"/>
    </row>
    <row r="141371" spans="15:15">
      <c r="O141371" s="1"/>
    </row>
    <row r="141372" spans="15:15">
      <c r="O141372" s="1"/>
    </row>
    <row r="141373" spans="15:15">
      <c r="O141373" s="1"/>
    </row>
    <row r="141374" spans="15:15">
      <c r="O141374" s="1"/>
    </row>
    <row r="141375" spans="15:15">
      <c r="O141375" s="1"/>
    </row>
    <row r="141376" spans="15:15">
      <c r="O141376" s="1"/>
    </row>
    <row r="141377" spans="15:15">
      <c r="O141377" s="1"/>
    </row>
    <row r="141378" spans="15:15">
      <c r="O141378" s="1"/>
    </row>
    <row r="141379" spans="15:15">
      <c r="O141379" s="1"/>
    </row>
    <row r="141380" spans="15:15">
      <c r="O141380" s="1"/>
    </row>
    <row r="141381" spans="15:15">
      <c r="O141381" s="1"/>
    </row>
    <row r="141382" spans="15:15">
      <c r="O141382" s="1"/>
    </row>
    <row r="141383" spans="15:15">
      <c r="O141383" s="1"/>
    </row>
    <row r="141384" spans="15:15">
      <c r="O141384" s="1"/>
    </row>
    <row r="141385" spans="15:15">
      <c r="O141385" s="1"/>
    </row>
    <row r="141386" spans="15:15">
      <c r="O141386" s="1"/>
    </row>
    <row r="141387" spans="15:15">
      <c r="O141387" s="1"/>
    </row>
    <row r="141388" spans="15:15">
      <c r="O141388" s="1"/>
    </row>
    <row r="141389" spans="15:15">
      <c r="O141389" s="1"/>
    </row>
    <row r="141390" spans="15:15">
      <c r="O141390" s="1"/>
    </row>
    <row r="141391" spans="15:15">
      <c r="O141391" s="1"/>
    </row>
    <row r="141392" spans="15:15">
      <c r="O141392" s="1"/>
    </row>
    <row r="141393" spans="15:15">
      <c r="O141393" s="1"/>
    </row>
    <row r="141394" spans="15:15">
      <c r="O141394" s="1"/>
    </row>
    <row r="141395" spans="15:15">
      <c r="O141395" s="1"/>
    </row>
    <row r="141396" spans="15:15">
      <c r="O141396" s="1"/>
    </row>
    <row r="141397" spans="15:15">
      <c r="O141397" s="1"/>
    </row>
    <row r="141398" spans="15:15">
      <c r="O141398" s="1"/>
    </row>
    <row r="141399" spans="15:15">
      <c r="O141399" s="1"/>
    </row>
    <row r="141400" spans="15:15">
      <c r="O141400" s="1"/>
    </row>
    <row r="141401" spans="15:15">
      <c r="O141401" s="1"/>
    </row>
    <row r="141402" spans="15:15">
      <c r="O141402" s="1"/>
    </row>
    <row r="141403" spans="15:15">
      <c r="O141403" s="1"/>
    </row>
    <row r="141404" spans="15:15">
      <c r="O141404" s="1"/>
    </row>
    <row r="141405" spans="15:15">
      <c r="O141405" s="1"/>
    </row>
    <row r="141406" spans="15:15">
      <c r="O141406" s="1"/>
    </row>
    <row r="141407" spans="15:15">
      <c r="O141407" s="1"/>
    </row>
    <row r="141408" spans="15:15">
      <c r="O141408" s="1"/>
    </row>
    <row r="141409" spans="15:15">
      <c r="O141409" s="1"/>
    </row>
    <row r="141410" spans="15:15">
      <c r="O141410" s="1"/>
    </row>
    <row r="141411" spans="15:15">
      <c r="O141411" s="1"/>
    </row>
    <row r="141412" spans="15:15">
      <c r="O141412" s="1"/>
    </row>
    <row r="141413" spans="15:15">
      <c r="O141413" s="1"/>
    </row>
    <row r="141414" spans="15:15">
      <c r="O141414" s="1"/>
    </row>
    <row r="141415" spans="15:15">
      <c r="O141415" s="1"/>
    </row>
    <row r="141416" spans="15:15">
      <c r="O141416" s="1"/>
    </row>
    <row r="141417" spans="15:15">
      <c r="O141417" s="1"/>
    </row>
    <row r="141418" spans="15:15">
      <c r="O141418" s="1"/>
    </row>
    <row r="141419" spans="15:15">
      <c r="O141419" s="1"/>
    </row>
    <row r="141420" spans="15:15">
      <c r="O141420" s="1"/>
    </row>
    <row r="141421" spans="15:15">
      <c r="O141421" s="1"/>
    </row>
    <row r="141422" spans="15:15">
      <c r="O141422" s="1"/>
    </row>
    <row r="141423" spans="15:15">
      <c r="O141423" s="1"/>
    </row>
    <row r="141424" spans="15:15">
      <c r="O141424" s="1"/>
    </row>
    <row r="141425" spans="15:15">
      <c r="O141425" s="1"/>
    </row>
    <row r="141426" spans="15:15">
      <c r="O141426" s="1"/>
    </row>
    <row r="141427" spans="15:15">
      <c r="O141427" s="1"/>
    </row>
    <row r="141428" spans="15:15">
      <c r="O141428" s="1"/>
    </row>
    <row r="141429" spans="15:15">
      <c r="O141429" s="1"/>
    </row>
    <row r="141430" spans="15:15">
      <c r="O141430" s="1"/>
    </row>
    <row r="141431" spans="15:15">
      <c r="O141431" s="1"/>
    </row>
    <row r="141432" spans="15:15">
      <c r="O141432" s="1"/>
    </row>
    <row r="141433" spans="15:15">
      <c r="O141433" s="1"/>
    </row>
    <row r="141434" spans="15:15">
      <c r="O141434" s="1"/>
    </row>
    <row r="141435" spans="15:15">
      <c r="O141435" s="1"/>
    </row>
    <row r="141436" spans="15:15">
      <c r="O141436" s="1"/>
    </row>
    <row r="141437" spans="15:15">
      <c r="O141437" s="1"/>
    </row>
    <row r="141438" spans="15:15">
      <c r="O141438" s="1"/>
    </row>
    <row r="141439" spans="15:15">
      <c r="O141439" s="1"/>
    </row>
    <row r="141440" spans="15:15">
      <c r="O141440" s="1"/>
    </row>
    <row r="141441" spans="15:15">
      <c r="O141441" s="1"/>
    </row>
    <row r="141442" spans="15:15">
      <c r="O141442" s="1"/>
    </row>
    <row r="141443" spans="15:15">
      <c r="O141443" s="1"/>
    </row>
    <row r="141444" spans="15:15">
      <c r="O141444" s="1"/>
    </row>
    <row r="141445" spans="15:15">
      <c r="O141445" s="1"/>
    </row>
    <row r="141446" spans="15:15">
      <c r="O141446" s="1"/>
    </row>
    <row r="141447" spans="15:15">
      <c r="O141447" s="1"/>
    </row>
    <row r="141448" spans="15:15">
      <c r="O141448" s="1"/>
    </row>
    <row r="141449" spans="15:15">
      <c r="O141449" s="1"/>
    </row>
    <row r="141450" spans="15:15">
      <c r="O141450" s="1"/>
    </row>
    <row r="141451" spans="15:15">
      <c r="O141451" s="1"/>
    </row>
    <row r="141452" spans="15:15">
      <c r="O141452" s="1"/>
    </row>
    <row r="141453" spans="15:15">
      <c r="O141453" s="1"/>
    </row>
    <row r="141454" spans="15:15">
      <c r="O141454" s="1"/>
    </row>
    <row r="141455" spans="15:15">
      <c r="O141455" s="1"/>
    </row>
    <row r="141456" spans="15:15">
      <c r="O141456" s="1"/>
    </row>
    <row r="141457" spans="15:15">
      <c r="O141457" s="1"/>
    </row>
    <row r="141458" spans="15:15">
      <c r="O141458" s="1"/>
    </row>
    <row r="141459" spans="15:15">
      <c r="O141459" s="1"/>
    </row>
    <row r="141460" spans="15:15">
      <c r="O141460" s="1"/>
    </row>
    <row r="141461" spans="15:15">
      <c r="O141461" s="1"/>
    </row>
    <row r="141462" spans="15:15">
      <c r="O141462" s="1"/>
    </row>
    <row r="141463" spans="15:15">
      <c r="O141463" s="1"/>
    </row>
    <row r="141464" spans="15:15">
      <c r="O141464" s="1"/>
    </row>
    <row r="141465" spans="15:15">
      <c r="O141465" s="1"/>
    </row>
    <row r="141466" spans="15:15">
      <c r="O141466" s="1"/>
    </row>
    <row r="141467" spans="15:15">
      <c r="O141467" s="1"/>
    </row>
    <row r="141468" spans="15:15">
      <c r="O141468" s="1"/>
    </row>
    <row r="141469" spans="15:15">
      <c r="O141469" s="1"/>
    </row>
    <row r="141470" spans="15:15">
      <c r="O141470" s="1"/>
    </row>
    <row r="141471" spans="15:15">
      <c r="O141471" s="1"/>
    </row>
    <row r="141472" spans="15:15">
      <c r="O141472" s="1"/>
    </row>
    <row r="141473" spans="15:15">
      <c r="O141473" s="1"/>
    </row>
    <row r="141474" spans="15:15">
      <c r="O141474" s="1"/>
    </row>
    <row r="141475" spans="15:15">
      <c r="O141475" s="1"/>
    </row>
    <row r="141476" spans="15:15">
      <c r="O141476" s="1"/>
    </row>
    <row r="141477" spans="15:15">
      <c r="O141477" s="1"/>
    </row>
    <row r="141478" spans="15:15">
      <c r="O141478" s="1"/>
    </row>
    <row r="141479" spans="15:15">
      <c r="O141479" s="1"/>
    </row>
    <row r="141480" spans="15:15">
      <c r="O141480" s="1"/>
    </row>
    <row r="141481" spans="15:15">
      <c r="O141481" s="1"/>
    </row>
    <row r="141482" spans="15:15">
      <c r="O141482" s="1"/>
    </row>
    <row r="141483" spans="15:15">
      <c r="O141483" s="1"/>
    </row>
    <row r="141484" spans="15:15">
      <c r="O141484" s="1"/>
    </row>
    <row r="141485" spans="15:15">
      <c r="O141485" s="1"/>
    </row>
    <row r="141486" spans="15:15">
      <c r="O141486" s="1"/>
    </row>
    <row r="141487" spans="15:15">
      <c r="O141487" s="1"/>
    </row>
    <row r="141488" spans="15:15">
      <c r="O141488" s="1"/>
    </row>
    <row r="141489" spans="15:15">
      <c r="O141489" s="1"/>
    </row>
    <row r="141490" spans="15:15">
      <c r="O141490" s="1"/>
    </row>
    <row r="141491" spans="15:15">
      <c r="O141491" s="1"/>
    </row>
    <row r="141492" spans="15:15">
      <c r="O141492" s="1"/>
    </row>
    <row r="141493" spans="15:15">
      <c r="O141493" s="1"/>
    </row>
    <row r="141494" spans="15:15">
      <c r="O141494" s="1"/>
    </row>
    <row r="141495" spans="15:15">
      <c r="O141495" s="1"/>
    </row>
    <row r="141496" spans="15:15">
      <c r="O141496" s="1"/>
    </row>
    <row r="141497" spans="15:15">
      <c r="O141497" s="1"/>
    </row>
    <row r="141498" spans="15:15">
      <c r="O141498" s="1"/>
    </row>
    <row r="141499" spans="15:15">
      <c r="O141499" s="1"/>
    </row>
    <row r="141500" spans="15:15">
      <c r="O141500" s="1"/>
    </row>
    <row r="141501" spans="15:15">
      <c r="O141501" s="1"/>
    </row>
    <row r="141502" spans="15:15">
      <c r="O141502" s="1"/>
    </row>
    <row r="141503" spans="15:15">
      <c r="O141503" s="1"/>
    </row>
    <row r="141504" spans="15:15">
      <c r="O141504" s="1"/>
    </row>
    <row r="141505" spans="15:15">
      <c r="O141505" s="1"/>
    </row>
    <row r="141506" spans="15:15">
      <c r="O141506" s="1"/>
    </row>
    <row r="141507" spans="15:15">
      <c r="O141507" s="1"/>
    </row>
    <row r="141508" spans="15:15">
      <c r="O141508" s="1"/>
    </row>
    <row r="141509" spans="15:15">
      <c r="O141509" s="1"/>
    </row>
    <row r="141510" spans="15:15">
      <c r="O141510" s="1"/>
    </row>
    <row r="141511" spans="15:15">
      <c r="O141511" s="1"/>
    </row>
    <row r="141512" spans="15:15">
      <c r="O141512" s="1"/>
    </row>
    <row r="141513" spans="15:15">
      <c r="O141513" s="1"/>
    </row>
    <row r="141514" spans="15:15">
      <c r="O141514" s="1"/>
    </row>
    <row r="141515" spans="15:15">
      <c r="O141515" s="1"/>
    </row>
    <row r="141516" spans="15:15">
      <c r="O141516" s="1"/>
    </row>
    <row r="141517" spans="15:15">
      <c r="O141517" s="1"/>
    </row>
    <row r="141518" spans="15:15">
      <c r="O141518" s="1"/>
    </row>
    <row r="141519" spans="15:15">
      <c r="O141519" s="1"/>
    </row>
    <row r="141520" spans="15:15">
      <c r="O141520" s="1"/>
    </row>
    <row r="141521" spans="15:15">
      <c r="O141521" s="1"/>
    </row>
    <row r="141522" spans="15:15">
      <c r="O141522" s="1"/>
    </row>
    <row r="141523" spans="15:15">
      <c r="O141523" s="1"/>
    </row>
    <row r="141524" spans="15:15">
      <c r="O141524" s="1"/>
    </row>
    <row r="141525" spans="15:15">
      <c r="O141525" s="1"/>
    </row>
    <row r="141526" spans="15:15">
      <c r="O141526" s="1"/>
    </row>
    <row r="141527" spans="15:15">
      <c r="O141527" s="1"/>
    </row>
    <row r="141528" spans="15:15">
      <c r="O141528" s="1"/>
    </row>
    <row r="141529" spans="15:15">
      <c r="O141529" s="1"/>
    </row>
    <row r="141530" spans="15:15">
      <c r="O141530" s="1"/>
    </row>
    <row r="141531" spans="15:15">
      <c r="O141531" s="1"/>
    </row>
    <row r="141532" spans="15:15">
      <c r="O141532" s="1"/>
    </row>
    <row r="141533" spans="15:15">
      <c r="O141533" s="1"/>
    </row>
    <row r="141534" spans="15:15">
      <c r="O141534" s="1"/>
    </row>
    <row r="141535" spans="15:15">
      <c r="O141535" s="1"/>
    </row>
    <row r="141536" spans="15:15">
      <c r="O141536" s="1"/>
    </row>
    <row r="141537" spans="15:15">
      <c r="O141537" s="1"/>
    </row>
    <row r="141538" spans="15:15">
      <c r="O141538" s="1"/>
    </row>
    <row r="141539" spans="15:15">
      <c r="O141539" s="1"/>
    </row>
    <row r="141540" spans="15:15">
      <c r="O141540" s="1"/>
    </row>
    <row r="141541" spans="15:15">
      <c r="O141541" s="1"/>
    </row>
    <row r="141542" spans="15:15">
      <c r="O141542" s="1"/>
    </row>
    <row r="141543" spans="15:15">
      <c r="O141543" s="1"/>
    </row>
    <row r="141544" spans="15:15">
      <c r="O141544" s="1"/>
    </row>
    <row r="141545" spans="15:15">
      <c r="O141545" s="1"/>
    </row>
    <row r="141546" spans="15:15">
      <c r="O141546" s="1"/>
    </row>
    <row r="141547" spans="15:15">
      <c r="O141547" s="1"/>
    </row>
    <row r="141548" spans="15:15">
      <c r="O141548" s="1"/>
    </row>
    <row r="141549" spans="15:15">
      <c r="O141549" s="1"/>
    </row>
    <row r="141550" spans="15:15">
      <c r="O141550" s="1"/>
    </row>
    <row r="141551" spans="15:15">
      <c r="O141551" s="1"/>
    </row>
    <row r="141552" spans="15:15">
      <c r="O141552" s="1"/>
    </row>
    <row r="141553" spans="15:15">
      <c r="O141553" s="1"/>
    </row>
    <row r="141554" spans="15:15">
      <c r="O141554" s="1"/>
    </row>
    <row r="141555" spans="15:15">
      <c r="O141555" s="1"/>
    </row>
    <row r="141556" spans="15:15">
      <c r="O141556" s="1"/>
    </row>
    <row r="141557" spans="15:15">
      <c r="O141557" s="1"/>
    </row>
    <row r="141558" spans="15:15">
      <c r="O141558" s="1"/>
    </row>
    <row r="141559" spans="15:15">
      <c r="O141559" s="1"/>
    </row>
    <row r="141560" spans="15:15">
      <c r="O141560" s="1"/>
    </row>
    <row r="141561" spans="15:15">
      <c r="O141561" s="1"/>
    </row>
    <row r="141562" spans="15:15">
      <c r="O141562" s="1"/>
    </row>
    <row r="141563" spans="15:15">
      <c r="O141563" s="1"/>
    </row>
    <row r="141564" spans="15:15">
      <c r="O141564" s="1"/>
    </row>
    <row r="141565" spans="15:15">
      <c r="O141565" s="1"/>
    </row>
    <row r="141566" spans="15:15">
      <c r="O141566" s="1"/>
    </row>
    <row r="141567" spans="15:15">
      <c r="O141567" s="1"/>
    </row>
    <row r="141568" spans="15:15">
      <c r="O141568" s="1"/>
    </row>
    <row r="141569" spans="15:15">
      <c r="O141569" s="1"/>
    </row>
    <row r="141570" spans="15:15">
      <c r="O141570" s="1"/>
    </row>
    <row r="141571" spans="15:15">
      <c r="O141571" s="1"/>
    </row>
    <row r="141572" spans="15:15">
      <c r="O141572" s="1"/>
    </row>
    <row r="141573" spans="15:15">
      <c r="O141573" s="1"/>
    </row>
    <row r="141574" spans="15:15">
      <c r="O141574" s="1"/>
    </row>
    <row r="141575" spans="15:15">
      <c r="O141575" s="1"/>
    </row>
    <row r="141576" spans="15:15">
      <c r="O141576" s="1"/>
    </row>
    <row r="141577" spans="15:15">
      <c r="O141577" s="1"/>
    </row>
    <row r="141578" spans="15:15">
      <c r="O141578" s="1"/>
    </row>
    <row r="141579" spans="15:15">
      <c r="O141579" s="1"/>
    </row>
    <row r="141580" spans="15:15">
      <c r="O141580" s="1"/>
    </row>
    <row r="141581" spans="15:15">
      <c r="O141581" s="1"/>
    </row>
    <row r="141582" spans="15:15">
      <c r="O141582" s="1"/>
    </row>
    <row r="141583" spans="15:15">
      <c r="O141583" s="1"/>
    </row>
    <row r="141584" spans="15:15">
      <c r="O141584" s="1"/>
    </row>
    <row r="141585" spans="15:15">
      <c r="O141585" s="1"/>
    </row>
    <row r="141586" spans="15:15">
      <c r="O141586" s="1"/>
    </row>
    <row r="141587" spans="15:15">
      <c r="O141587" s="1"/>
    </row>
    <row r="141588" spans="15:15">
      <c r="O141588" s="1"/>
    </row>
    <row r="141589" spans="15:15">
      <c r="O141589" s="1"/>
    </row>
    <row r="141590" spans="15:15">
      <c r="O141590" s="1"/>
    </row>
    <row r="141591" spans="15:15">
      <c r="O141591" s="1"/>
    </row>
    <row r="141592" spans="15:15">
      <c r="O141592" s="1"/>
    </row>
    <row r="141593" spans="15:15">
      <c r="O141593" s="1"/>
    </row>
    <row r="141594" spans="15:15">
      <c r="O141594" s="1"/>
    </row>
    <row r="141595" spans="15:15">
      <c r="O141595" s="1"/>
    </row>
    <row r="141596" spans="15:15">
      <c r="O141596" s="1"/>
    </row>
    <row r="141597" spans="15:15">
      <c r="O141597" s="1"/>
    </row>
    <row r="141598" spans="15:15">
      <c r="O141598" s="1"/>
    </row>
    <row r="141599" spans="15:15">
      <c r="O141599" s="1"/>
    </row>
    <row r="141600" spans="15:15">
      <c r="O141600" s="1"/>
    </row>
    <row r="141601" spans="15:15">
      <c r="O141601" s="1"/>
    </row>
    <row r="141602" spans="15:15">
      <c r="O141602" s="1"/>
    </row>
    <row r="141603" spans="15:15">
      <c r="O141603" s="1"/>
    </row>
    <row r="141604" spans="15:15">
      <c r="O141604" s="1"/>
    </row>
    <row r="141605" spans="15:15">
      <c r="O141605" s="1"/>
    </row>
    <row r="141606" spans="15:15">
      <c r="O141606" s="1"/>
    </row>
    <row r="141607" spans="15:15">
      <c r="O141607" s="1"/>
    </row>
    <row r="141608" spans="15:15">
      <c r="O141608" s="1"/>
    </row>
    <row r="141609" spans="15:15">
      <c r="O141609" s="1"/>
    </row>
    <row r="141610" spans="15:15">
      <c r="O141610" s="1"/>
    </row>
    <row r="141611" spans="15:15">
      <c r="O141611" s="1"/>
    </row>
    <row r="141612" spans="15:15">
      <c r="O141612" s="1"/>
    </row>
    <row r="141613" spans="15:15">
      <c r="O141613" s="1"/>
    </row>
    <row r="141614" spans="15:15">
      <c r="O141614" s="1"/>
    </row>
    <row r="141615" spans="15:15">
      <c r="O141615" s="1"/>
    </row>
    <row r="141616" spans="15:15">
      <c r="O141616" s="1"/>
    </row>
    <row r="141617" spans="15:15">
      <c r="O141617" s="1"/>
    </row>
    <row r="141618" spans="15:15">
      <c r="O141618" s="1"/>
    </row>
    <row r="141619" spans="15:15">
      <c r="O141619" s="1"/>
    </row>
    <row r="141620" spans="15:15">
      <c r="O141620" s="1"/>
    </row>
    <row r="141621" spans="15:15">
      <c r="O141621" s="1"/>
    </row>
    <row r="141622" spans="15:15">
      <c r="O141622" s="1"/>
    </row>
    <row r="141623" spans="15:15">
      <c r="O141623" s="1"/>
    </row>
    <row r="141624" spans="15:15">
      <c r="O141624" s="1"/>
    </row>
    <row r="141625" spans="15:15">
      <c r="O141625" s="1"/>
    </row>
    <row r="141626" spans="15:15">
      <c r="O141626" s="1"/>
    </row>
    <row r="141627" spans="15:15">
      <c r="O141627" s="1"/>
    </row>
    <row r="141628" spans="15:15">
      <c r="O141628" s="1"/>
    </row>
    <row r="141629" spans="15:15">
      <c r="O141629" s="1"/>
    </row>
    <row r="141630" spans="15:15">
      <c r="O141630" s="1"/>
    </row>
    <row r="141631" spans="15:15">
      <c r="O141631" s="1"/>
    </row>
    <row r="141632" spans="15:15">
      <c r="O141632" s="1"/>
    </row>
    <row r="141633" spans="15:15">
      <c r="O141633" s="1"/>
    </row>
    <row r="141634" spans="15:15">
      <c r="O141634" s="1"/>
    </row>
    <row r="141635" spans="15:15">
      <c r="O141635" s="1"/>
    </row>
    <row r="141636" spans="15:15">
      <c r="O141636" s="1"/>
    </row>
    <row r="141637" spans="15:15">
      <c r="O141637" s="1"/>
    </row>
    <row r="141638" spans="15:15">
      <c r="O141638" s="1"/>
    </row>
    <row r="141639" spans="15:15">
      <c r="O141639" s="1"/>
    </row>
    <row r="141640" spans="15:15">
      <c r="O141640" s="1"/>
    </row>
    <row r="141641" spans="15:15">
      <c r="O141641" s="1"/>
    </row>
    <row r="141642" spans="15:15">
      <c r="O141642" s="1"/>
    </row>
    <row r="141643" spans="15:15">
      <c r="O141643" s="1"/>
    </row>
    <row r="141644" spans="15:15">
      <c r="O141644" s="1"/>
    </row>
    <row r="141645" spans="15:15">
      <c r="O141645" s="1"/>
    </row>
    <row r="141646" spans="15:15">
      <c r="O141646" s="1"/>
    </row>
    <row r="141647" spans="15:15">
      <c r="O141647" s="1"/>
    </row>
    <row r="141648" spans="15:15">
      <c r="O141648" s="1"/>
    </row>
    <row r="141649" spans="15:15">
      <c r="O141649" s="1"/>
    </row>
    <row r="141650" spans="15:15">
      <c r="O141650" s="1"/>
    </row>
    <row r="141651" spans="15:15">
      <c r="O141651" s="1"/>
    </row>
    <row r="141652" spans="15:15">
      <c r="O141652" s="1"/>
    </row>
    <row r="141653" spans="15:15">
      <c r="O141653" s="1"/>
    </row>
    <row r="141654" spans="15:15">
      <c r="O141654" s="1"/>
    </row>
    <row r="141655" spans="15:15">
      <c r="O141655" s="1"/>
    </row>
    <row r="141656" spans="15:15">
      <c r="O141656" s="1"/>
    </row>
    <row r="141657" spans="15:15">
      <c r="O141657" s="1"/>
    </row>
    <row r="141658" spans="15:15">
      <c r="O141658" s="1"/>
    </row>
    <row r="141659" spans="15:15">
      <c r="O141659" s="1"/>
    </row>
    <row r="141660" spans="15:15">
      <c r="O141660" s="1"/>
    </row>
    <row r="141661" spans="15:15">
      <c r="O141661" s="1"/>
    </row>
    <row r="141662" spans="15:15">
      <c r="O141662" s="1"/>
    </row>
    <row r="141663" spans="15:15">
      <c r="O141663" s="1"/>
    </row>
    <row r="141664" spans="15:15">
      <c r="O141664" s="1"/>
    </row>
    <row r="141665" spans="15:15">
      <c r="O141665" s="1"/>
    </row>
    <row r="141666" spans="15:15">
      <c r="O141666" s="1"/>
    </row>
    <row r="141667" spans="15:15">
      <c r="O141667" s="1"/>
    </row>
    <row r="141668" spans="15:15">
      <c r="O141668" s="1"/>
    </row>
    <row r="141669" spans="15:15">
      <c r="O141669" s="1"/>
    </row>
    <row r="141670" spans="15:15">
      <c r="O141670" s="1"/>
    </row>
    <row r="141671" spans="15:15">
      <c r="O141671" s="1"/>
    </row>
    <row r="141672" spans="15:15">
      <c r="O141672" s="1"/>
    </row>
    <row r="141673" spans="15:15">
      <c r="O141673" s="1"/>
    </row>
    <row r="141674" spans="15:15">
      <c r="O141674" s="1"/>
    </row>
    <row r="141675" spans="15:15">
      <c r="O141675" s="1"/>
    </row>
    <row r="141676" spans="15:15">
      <c r="O141676" s="1"/>
    </row>
    <row r="141677" spans="15:15">
      <c r="O141677" s="1"/>
    </row>
    <row r="141678" spans="15:15">
      <c r="O141678" s="1"/>
    </row>
    <row r="141679" spans="15:15">
      <c r="O141679" s="1"/>
    </row>
    <row r="141680" spans="15:15">
      <c r="O141680" s="1"/>
    </row>
    <row r="141681" spans="15:15">
      <c r="O141681" s="1"/>
    </row>
    <row r="141682" spans="15:15">
      <c r="O141682" s="1"/>
    </row>
    <row r="141683" spans="15:15">
      <c r="O141683" s="1"/>
    </row>
    <row r="141684" spans="15:15">
      <c r="O141684" s="1"/>
    </row>
    <row r="141685" spans="15:15">
      <c r="O141685" s="1"/>
    </row>
    <row r="141686" spans="15:15">
      <c r="O141686" s="1"/>
    </row>
    <row r="141687" spans="15:15">
      <c r="O141687" s="1"/>
    </row>
    <row r="141688" spans="15:15">
      <c r="O141688" s="1"/>
    </row>
    <row r="141689" spans="15:15">
      <c r="O141689" s="1"/>
    </row>
    <row r="141690" spans="15:15">
      <c r="O141690" s="1"/>
    </row>
    <row r="141691" spans="15:15">
      <c r="O141691" s="1"/>
    </row>
    <row r="141692" spans="15:15">
      <c r="O141692" s="1"/>
    </row>
    <row r="141693" spans="15:15">
      <c r="O141693" s="1"/>
    </row>
    <row r="141694" spans="15:15">
      <c r="O141694" s="1"/>
    </row>
    <row r="141695" spans="15:15">
      <c r="O141695" s="1"/>
    </row>
    <row r="141696" spans="15:15">
      <c r="O141696" s="1"/>
    </row>
    <row r="141697" spans="15:15">
      <c r="O141697" s="1"/>
    </row>
    <row r="141698" spans="15:15">
      <c r="O141698" s="1"/>
    </row>
    <row r="141699" spans="15:15">
      <c r="O141699" s="1"/>
    </row>
    <row r="141700" spans="15:15">
      <c r="O141700" s="1"/>
    </row>
    <row r="141701" spans="15:15">
      <c r="O141701" s="1"/>
    </row>
    <row r="141702" spans="15:15">
      <c r="O141702" s="1"/>
    </row>
    <row r="141703" spans="15:15">
      <c r="O141703" s="1"/>
    </row>
    <row r="141704" spans="15:15">
      <c r="O141704" s="1"/>
    </row>
    <row r="141705" spans="15:15">
      <c r="O141705" s="1"/>
    </row>
    <row r="141706" spans="15:15">
      <c r="O141706" s="1"/>
    </row>
    <row r="141707" spans="15:15">
      <c r="O141707" s="1"/>
    </row>
    <row r="141708" spans="15:15">
      <c r="O141708" s="1"/>
    </row>
    <row r="141709" spans="15:15">
      <c r="O141709" s="1"/>
    </row>
    <row r="141710" spans="15:15">
      <c r="O141710" s="1"/>
    </row>
    <row r="141711" spans="15:15">
      <c r="O141711" s="1"/>
    </row>
    <row r="141712" spans="15:15">
      <c r="O141712" s="1"/>
    </row>
    <row r="141713" spans="15:15">
      <c r="O141713" s="1"/>
    </row>
    <row r="141714" spans="15:15">
      <c r="O141714" s="1"/>
    </row>
    <row r="141715" spans="15:15">
      <c r="O141715" s="1"/>
    </row>
    <row r="141716" spans="15:15">
      <c r="O141716" s="1"/>
    </row>
    <row r="141717" spans="15:15">
      <c r="O141717" s="1"/>
    </row>
    <row r="141718" spans="15:15">
      <c r="O141718" s="1"/>
    </row>
    <row r="141719" spans="15:15">
      <c r="O141719" s="1"/>
    </row>
    <row r="141720" spans="15:15">
      <c r="O141720" s="1"/>
    </row>
    <row r="141721" spans="15:15">
      <c r="O141721" s="1"/>
    </row>
    <row r="141722" spans="15:15">
      <c r="O141722" s="1"/>
    </row>
    <row r="141723" spans="15:15">
      <c r="O141723" s="1"/>
    </row>
    <row r="141724" spans="15:15">
      <c r="O141724" s="1"/>
    </row>
    <row r="141725" spans="15:15">
      <c r="O141725" s="1"/>
    </row>
    <row r="141726" spans="15:15">
      <c r="O141726" s="1"/>
    </row>
    <row r="141727" spans="15:15">
      <c r="O141727" s="1"/>
    </row>
    <row r="141728" spans="15:15">
      <c r="O141728" s="1"/>
    </row>
    <row r="141729" spans="15:15">
      <c r="O141729" s="1"/>
    </row>
    <row r="141730" spans="15:15">
      <c r="O141730" s="1"/>
    </row>
    <row r="141731" spans="15:15">
      <c r="O141731" s="1"/>
    </row>
    <row r="141732" spans="15:15">
      <c r="O141732" s="1"/>
    </row>
    <row r="141733" spans="15:15">
      <c r="O141733" s="1"/>
    </row>
    <row r="141734" spans="15:15">
      <c r="O141734" s="1"/>
    </row>
    <row r="141735" spans="15:15">
      <c r="O141735" s="1"/>
    </row>
    <row r="141736" spans="15:15">
      <c r="O141736" s="1"/>
    </row>
    <row r="141737" spans="15:15">
      <c r="O141737" s="1"/>
    </row>
    <row r="141738" spans="15:15">
      <c r="O141738" s="1"/>
    </row>
    <row r="141739" spans="15:15">
      <c r="O141739" s="1"/>
    </row>
    <row r="141740" spans="15:15">
      <c r="O141740" s="1"/>
    </row>
    <row r="141741" spans="15:15">
      <c r="O141741" s="1"/>
    </row>
    <row r="141742" spans="15:15">
      <c r="O141742" s="1"/>
    </row>
    <row r="141743" spans="15:15">
      <c r="O141743" s="1"/>
    </row>
    <row r="141744" spans="15:15">
      <c r="O141744" s="1"/>
    </row>
    <row r="141745" spans="15:15">
      <c r="O141745" s="1"/>
    </row>
    <row r="141746" spans="15:15">
      <c r="O141746" s="1"/>
    </row>
    <row r="141747" spans="15:15">
      <c r="O141747" s="1"/>
    </row>
    <row r="141748" spans="15:15">
      <c r="O141748" s="1"/>
    </row>
    <row r="141749" spans="15:15">
      <c r="O141749" s="1"/>
    </row>
    <row r="141750" spans="15:15">
      <c r="O141750" s="1"/>
    </row>
    <row r="141751" spans="15:15">
      <c r="O141751" s="1"/>
    </row>
    <row r="141752" spans="15:15">
      <c r="O141752" s="1"/>
    </row>
    <row r="141753" spans="15:15">
      <c r="O141753" s="1"/>
    </row>
    <row r="141754" spans="15:15">
      <c r="O141754" s="1"/>
    </row>
    <row r="141755" spans="15:15">
      <c r="O141755" s="1"/>
    </row>
    <row r="141756" spans="15:15">
      <c r="O141756" s="1"/>
    </row>
    <row r="141757" spans="15:15">
      <c r="O141757" s="1"/>
    </row>
    <row r="141758" spans="15:15">
      <c r="O141758" s="1"/>
    </row>
    <row r="141759" spans="15:15">
      <c r="O141759" s="1"/>
    </row>
    <row r="141760" spans="15:15">
      <c r="O141760" s="1"/>
    </row>
    <row r="141761" spans="15:15">
      <c r="O141761" s="1"/>
    </row>
    <row r="141762" spans="15:15">
      <c r="O141762" s="1"/>
    </row>
    <row r="141763" spans="15:15">
      <c r="O141763" s="1"/>
    </row>
    <row r="141764" spans="15:15">
      <c r="O141764" s="1"/>
    </row>
    <row r="141765" spans="15:15">
      <c r="O141765" s="1"/>
    </row>
    <row r="141766" spans="15:15">
      <c r="O141766" s="1"/>
    </row>
    <row r="141767" spans="15:15">
      <c r="O141767" s="1"/>
    </row>
    <row r="141768" spans="15:15">
      <c r="O141768" s="1"/>
    </row>
    <row r="141769" spans="15:15">
      <c r="O141769" s="1"/>
    </row>
    <row r="141770" spans="15:15">
      <c r="O141770" s="1"/>
    </row>
    <row r="141771" spans="15:15">
      <c r="O141771" s="1"/>
    </row>
    <row r="141772" spans="15:15">
      <c r="O141772" s="1"/>
    </row>
    <row r="141773" spans="15:15">
      <c r="O141773" s="1"/>
    </row>
    <row r="141774" spans="15:15">
      <c r="O141774" s="1"/>
    </row>
    <row r="141775" spans="15:15">
      <c r="O141775" s="1"/>
    </row>
    <row r="141776" spans="15:15">
      <c r="O141776" s="1"/>
    </row>
    <row r="141777" spans="15:15">
      <c r="O141777" s="1"/>
    </row>
    <row r="141778" spans="15:15">
      <c r="O141778" s="1"/>
    </row>
    <row r="141779" spans="15:15">
      <c r="O141779" s="1"/>
    </row>
    <row r="141780" spans="15:15">
      <c r="O141780" s="1"/>
    </row>
    <row r="141781" spans="15:15">
      <c r="O141781" s="1"/>
    </row>
    <row r="141782" spans="15:15">
      <c r="O141782" s="1"/>
    </row>
    <row r="141783" spans="15:15">
      <c r="O141783" s="1"/>
    </row>
    <row r="141784" spans="15:15">
      <c r="O141784" s="1"/>
    </row>
    <row r="141785" spans="15:15">
      <c r="O141785" s="1"/>
    </row>
    <row r="141786" spans="15:15">
      <c r="O141786" s="1"/>
    </row>
    <row r="141787" spans="15:15">
      <c r="O141787" s="1"/>
    </row>
    <row r="141788" spans="15:15">
      <c r="O141788" s="1"/>
    </row>
    <row r="141789" spans="15:15">
      <c r="O141789" s="1"/>
    </row>
    <row r="141790" spans="15:15">
      <c r="O141790" s="1"/>
    </row>
    <row r="141791" spans="15:15">
      <c r="O141791" s="1"/>
    </row>
    <row r="141792" spans="15:15">
      <c r="O141792" s="1"/>
    </row>
    <row r="141793" spans="15:15">
      <c r="O141793" s="1"/>
    </row>
    <row r="141794" spans="15:15">
      <c r="O141794" s="1"/>
    </row>
    <row r="141795" spans="15:15">
      <c r="O141795" s="1"/>
    </row>
    <row r="141796" spans="15:15">
      <c r="O141796" s="1"/>
    </row>
    <row r="141797" spans="15:15">
      <c r="O141797" s="1"/>
    </row>
    <row r="141798" spans="15:15">
      <c r="O141798" s="1"/>
    </row>
    <row r="141799" spans="15:15">
      <c r="O141799" s="1"/>
    </row>
    <row r="141800" spans="15:15">
      <c r="O141800" s="1"/>
    </row>
    <row r="141801" spans="15:15">
      <c r="O141801" s="1"/>
    </row>
    <row r="141802" spans="15:15">
      <c r="O141802" s="1"/>
    </row>
    <row r="141803" spans="15:15">
      <c r="O141803" s="1"/>
    </row>
    <row r="141804" spans="15:15">
      <c r="O141804" s="1"/>
    </row>
    <row r="141805" spans="15:15">
      <c r="O141805" s="1"/>
    </row>
    <row r="141806" spans="15:15">
      <c r="O141806" s="1"/>
    </row>
    <row r="141807" spans="15:15">
      <c r="O141807" s="1"/>
    </row>
    <row r="141808" spans="15:15">
      <c r="O141808" s="1"/>
    </row>
    <row r="141809" spans="15:15">
      <c r="O141809" s="1"/>
    </row>
    <row r="141810" spans="15:15">
      <c r="O141810" s="1"/>
    </row>
    <row r="141811" spans="15:15">
      <c r="O141811" s="1"/>
    </row>
    <row r="141812" spans="15:15">
      <c r="O141812" s="1"/>
    </row>
    <row r="141813" spans="15:15">
      <c r="O141813" s="1"/>
    </row>
    <row r="141814" spans="15:15">
      <c r="O141814" s="1"/>
    </row>
    <row r="141815" spans="15:15">
      <c r="O141815" s="1"/>
    </row>
    <row r="141816" spans="15:15">
      <c r="O141816" s="1"/>
    </row>
    <row r="141817" spans="15:15">
      <c r="O141817" s="1"/>
    </row>
    <row r="141818" spans="15:15">
      <c r="O141818" s="1"/>
    </row>
    <row r="141819" spans="15:15">
      <c r="O141819" s="1"/>
    </row>
    <row r="141820" spans="15:15">
      <c r="O141820" s="1"/>
    </row>
    <row r="141821" spans="15:15">
      <c r="O141821" s="1"/>
    </row>
    <row r="141822" spans="15:15">
      <c r="O141822" s="1"/>
    </row>
    <row r="141823" spans="15:15">
      <c r="O141823" s="1"/>
    </row>
    <row r="141824" spans="15:15">
      <c r="O141824" s="1"/>
    </row>
    <row r="141825" spans="15:15">
      <c r="O141825" s="1"/>
    </row>
    <row r="141826" spans="15:15">
      <c r="O141826" s="1"/>
    </row>
    <row r="141827" spans="15:15">
      <c r="O141827" s="1"/>
    </row>
    <row r="141828" spans="15:15">
      <c r="O141828" s="1"/>
    </row>
    <row r="141829" spans="15:15">
      <c r="O141829" s="1"/>
    </row>
    <row r="141830" spans="15:15">
      <c r="O141830" s="1"/>
    </row>
    <row r="141831" spans="15:15">
      <c r="O141831" s="1"/>
    </row>
    <row r="141832" spans="15:15">
      <c r="O141832" s="1"/>
    </row>
    <row r="141833" spans="15:15">
      <c r="O141833" s="1"/>
    </row>
    <row r="141834" spans="15:15">
      <c r="O141834" s="1"/>
    </row>
    <row r="141835" spans="15:15">
      <c r="O141835" s="1"/>
    </row>
    <row r="141836" spans="15:15">
      <c r="O141836" s="1"/>
    </row>
    <row r="141837" spans="15:15">
      <c r="O141837" s="1"/>
    </row>
    <row r="141838" spans="15:15">
      <c r="O141838" s="1"/>
    </row>
    <row r="141839" spans="15:15">
      <c r="O141839" s="1"/>
    </row>
    <row r="141840" spans="15:15">
      <c r="O141840" s="1"/>
    </row>
    <row r="141841" spans="15:15">
      <c r="O141841" s="1"/>
    </row>
    <row r="141842" spans="15:15">
      <c r="O141842" s="1"/>
    </row>
    <row r="141843" spans="15:15">
      <c r="O141843" s="1"/>
    </row>
    <row r="141844" spans="15:15">
      <c r="O141844" s="1"/>
    </row>
    <row r="141845" spans="15:15">
      <c r="O141845" s="1"/>
    </row>
    <row r="141846" spans="15:15">
      <c r="O141846" s="1"/>
    </row>
    <row r="141847" spans="15:15">
      <c r="O141847" s="1"/>
    </row>
    <row r="141848" spans="15:15">
      <c r="O141848" s="1"/>
    </row>
    <row r="141849" spans="15:15">
      <c r="O141849" s="1"/>
    </row>
    <row r="141850" spans="15:15">
      <c r="O141850" s="1"/>
    </row>
    <row r="141851" spans="15:15">
      <c r="O141851" s="1"/>
    </row>
    <row r="141852" spans="15:15">
      <c r="O141852" s="1"/>
    </row>
    <row r="141853" spans="15:15">
      <c r="O141853" s="1"/>
    </row>
    <row r="141854" spans="15:15">
      <c r="O141854" s="1"/>
    </row>
    <row r="141855" spans="15:15">
      <c r="O141855" s="1"/>
    </row>
    <row r="141856" spans="15:15">
      <c r="O141856" s="1"/>
    </row>
    <row r="141857" spans="15:15">
      <c r="O141857" s="1"/>
    </row>
    <row r="141858" spans="15:15">
      <c r="O141858" s="1"/>
    </row>
    <row r="141859" spans="15:15">
      <c r="O141859" s="1"/>
    </row>
    <row r="141860" spans="15:15">
      <c r="O141860" s="1"/>
    </row>
    <row r="141861" spans="15:15">
      <c r="O141861" s="1"/>
    </row>
    <row r="141862" spans="15:15">
      <c r="O141862" s="1"/>
    </row>
    <row r="141863" spans="15:15">
      <c r="O141863" s="1"/>
    </row>
    <row r="141864" spans="15:15">
      <c r="O141864" s="1"/>
    </row>
    <row r="141865" spans="15:15">
      <c r="O141865" s="1"/>
    </row>
    <row r="141866" spans="15:15">
      <c r="O141866" s="1"/>
    </row>
    <row r="141867" spans="15:15">
      <c r="O141867" s="1"/>
    </row>
    <row r="141868" spans="15:15">
      <c r="O141868" s="1"/>
    </row>
    <row r="141869" spans="15:15">
      <c r="O141869" s="1"/>
    </row>
    <row r="141870" spans="15:15">
      <c r="O141870" s="1"/>
    </row>
    <row r="141871" spans="15:15">
      <c r="O141871" s="1"/>
    </row>
    <row r="141872" spans="15:15">
      <c r="O141872" s="1"/>
    </row>
    <row r="141873" spans="15:15">
      <c r="O141873" s="1"/>
    </row>
    <row r="141874" spans="15:15">
      <c r="O141874" s="1"/>
    </row>
    <row r="141875" spans="15:15">
      <c r="O141875" s="1"/>
    </row>
    <row r="141876" spans="15:15">
      <c r="O141876" s="1"/>
    </row>
    <row r="141877" spans="15:15">
      <c r="O141877" s="1"/>
    </row>
    <row r="141878" spans="15:15">
      <c r="O141878" s="1"/>
    </row>
    <row r="141879" spans="15:15">
      <c r="O141879" s="1"/>
    </row>
    <row r="141880" spans="15:15">
      <c r="O141880" s="1"/>
    </row>
    <row r="141881" spans="15:15">
      <c r="O141881" s="1"/>
    </row>
    <row r="141882" spans="15:15">
      <c r="O141882" s="1"/>
    </row>
    <row r="141883" spans="15:15">
      <c r="O141883" s="1"/>
    </row>
    <row r="141884" spans="15:15">
      <c r="O141884" s="1"/>
    </row>
    <row r="141885" spans="15:15">
      <c r="O141885" s="1"/>
    </row>
    <row r="141886" spans="15:15">
      <c r="O141886" s="1"/>
    </row>
    <row r="141887" spans="15:15">
      <c r="O141887" s="1"/>
    </row>
    <row r="141888" spans="15:15">
      <c r="O141888" s="1"/>
    </row>
    <row r="141889" spans="15:15">
      <c r="O141889" s="1"/>
    </row>
    <row r="141890" spans="15:15">
      <c r="O141890" s="1"/>
    </row>
    <row r="141891" spans="15:15">
      <c r="O141891" s="1"/>
    </row>
    <row r="141892" spans="15:15">
      <c r="O141892" s="1"/>
    </row>
    <row r="141893" spans="15:15">
      <c r="O141893" s="1"/>
    </row>
    <row r="141894" spans="15:15">
      <c r="O141894" s="1"/>
    </row>
    <row r="141895" spans="15:15">
      <c r="O141895" s="1"/>
    </row>
    <row r="141896" spans="15:15">
      <c r="O141896" s="1"/>
    </row>
    <row r="141897" spans="15:15">
      <c r="O141897" s="1"/>
    </row>
    <row r="141898" spans="15:15">
      <c r="O141898" s="1"/>
    </row>
    <row r="141899" spans="15:15">
      <c r="O141899" s="1"/>
    </row>
    <row r="141900" spans="15:15">
      <c r="O141900" s="1"/>
    </row>
    <row r="141901" spans="15:15">
      <c r="O141901" s="1"/>
    </row>
    <row r="141902" spans="15:15">
      <c r="O141902" s="1"/>
    </row>
    <row r="141903" spans="15:15">
      <c r="O141903" s="1"/>
    </row>
    <row r="141904" spans="15:15">
      <c r="O141904" s="1"/>
    </row>
    <row r="141905" spans="15:15">
      <c r="O141905" s="1"/>
    </row>
    <row r="141906" spans="15:15">
      <c r="O141906" s="1"/>
    </row>
    <row r="141907" spans="15:15">
      <c r="O141907" s="1"/>
    </row>
    <row r="141908" spans="15:15">
      <c r="O141908" s="1"/>
    </row>
    <row r="141909" spans="15:15">
      <c r="O141909" s="1"/>
    </row>
    <row r="141910" spans="15:15">
      <c r="O141910" s="1"/>
    </row>
    <row r="141911" spans="15:15">
      <c r="O141911" s="1"/>
    </row>
    <row r="141912" spans="15:15">
      <c r="O141912" s="1"/>
    </row>
    <row r="141913" spans="15:15">
      <c r="O141913" s="1"/>
    </row>
    <row r="141914" spans="15:15">
      <c r="O141914" s="1"/>
    </row>
    <row r="141915" spans="15:15">
      <c r="O141915" s="1"/>
    </row>
    <row r="141916" spans="15:15">
      <c r="O141916" s="1"/>
    </row>
    <row r="141917" spans="15:15">
      <c r="O141917" s="1"/>
    </row>
    <row r="141918" spans="15:15">
      <c r="O141918" s="1"/>
    </row>
    <row r="141919" spans="15:15">
      <c r="O141919" s="1"/>
    </row>
    <row r="141920" spans="15:15">
      <c r="O141920" s="1"/>
    </row>
    <row r="141921" spans="15:15">
      <c r="O141921" s="1"/>
    </row>
    <row r="141922" spans="15:15">
      <c r="O141922" s="1"/>
    </row>
    <row r="141923" spans="15:15">
      <c r="O141923" s="1"/>
    </row>
    <row r="141924" spans="15:15">
      <c r="O141924" s="1"/>
    </row>
    <row r="141925" spans="15:15">
      <c r="O141925" s="1"/>
    </row>
    <row r="141926" spans="15:15">
      <c r="O141926" s="1"/>
    </row>
    <row r="141927" spans="15:15">
      <c r="O141927" s="1"/>
    </row>
    <row r="141928" spans="15:15">
      <c r="O141928" s="1"/>
    </row>
    <row r="141929" spans="15:15">
      <c r="O141929" s="1"/>
    </row>
    <row r="141930" spans="15:15">
      <c r="O141930" s="1"/>
    </row>
    <row r="141931" spans="15:15">
      <c r="O141931" s="1"/>
    </row>
    <row r="141932" spans="15:15">
      <c r="O141932" s="1"/>
    </row>
    <row r="141933" spans="15:15">
      <c r="O141933" s="1"/>
    </row>
    <row r="141934" spans="15:15">
      <c r="O141934" s="1"/>
    </row>
    <row r="141935" spans="15:15">
      <c r="O141935" s="1"/>
    </row>
    <row r="141936" spans="15:15">
      <c r="O141936" s="1"/>
    </row>
    <row r="141937" spans="15:15">
      <c r="O141937" s="1"/>
    </row>
    <row r="141938" spans="15:15">
      <c r="O141938" s="1"/>
    </row>
    <row r="141939" spans="15:15">
      <c r="O141939" s="1"/>
    </row>
    <row r="141940" spans="15:15">
      <c r="O141940" s="1"/>
    </row>
    <row r="141941" spans="15:15">
      <c r="O141941" s="1"/>
    </row>
    <row r="141942" spans="15:15">
      <c r="O141942" s="1"/>
    </row>
    <row r="141943" spans="15:15">
      <c r="O141943" s="1"/>
    </row>
    <row r="141944" spans="15:15">
      <c r="O141944" s="1"/>
    </row>
    <row r="141945" spans="15:15">
      <c r="O141945" s="1"/>
    </row>
    <row r="141946" spans="15:15">
      <c r="O141946" s="1"/>
    </row>
    <row r="141947" spans="15:15">
      <c r="O141947" s="1"/>
    </row>
    <row r="141948" spans="15:15">
      <c r="O141948" s="1"/>
    </row>
    <row r="141949" spans="15:15">
      <c r="O141949" s="1"/>
    </row>
    <row r="141950" spans="15:15">
      <c r="O141950" s="1"/>
    </row>
    <row r="141951" spans="15:15">
      <c r="O141951" s="1"/>
    </row>
    <row r="141952" spans="15:15">
      <c r="O141952" s="1"/>
    </row>
    <row r="141953" spans="15:15">
      <c r="O141953" s="1"/>
    </row>
    <row r="141954" spans="15:15">
      <c r="O141954" s="1"/>
    </row>
    <row r="141955" spans="15:15">
      <c r="O141955" s="1"/>
    </row>
    <row r="141956" spans="15:15">
      <c r="O141956" s="1"/>
    </row>
    <row r="141957" spans="15:15">
      <c r="O141957" s="1"/>
    </row>
    <row r="141958" spans="15:15">
      <c r="O141958" s="1"/>
    </row>
    <row r="141959" spans="15:15">
      <c r="O141959" s="1"/>
    </row>
    <row r="141960" spans="15:15">
      <c r="O141960" s="1"/>
    </row>
    <row r="141961" spans="15:15">
      <c r="O141961" s="1"/>
    </row>
    <row r="141962" spans="15:15">
      <c r="O141962" s="1"/>
    </row>
    <row r="141963" spans="15:15">
      <c r="O141963" s="1"/>
    </row>
    <row r="141964" spans="15:15">
      <c r="O141964" s="1"/>
    </row>
    <row r="141965" spans="15:15">
      <c r="O141965" s="1"/>
    </row>
    <row r="141966" spans="15:15">
      <c r="O141966" s="1"/>
    </row>
    <row r="141967" spans="15:15">
      <c r="O141967" s="1"/>
    </row>
    <row r="141968" spans="15:15">
      <c r="O141968" s="1"/>
    </row>
    <row r="141969" spans="15:15">
      <c r="O141969" s="1"/>
    </row>
    <row r="141970" spans="15:15">
      <c r="O141970" s="1"/>
    </row>
    <row r="141971" spans="15:15">
      <c r="O141971" s="1"/>
    </row>
    <row r="141972" spans="15:15">
      <c r="O141972" s="1"/>
    </row>
    <row r="141973" spans="15:15">
      <c r="O141973" s="1"/>
    </row>
    <row r="141974" spans="15:15">
      <c r="O141974" s="1"/>
    </row>
    <row r="141975" spans="15:15">
      <c r="O141975" s="1"/>
    </row>
    <row r="141976" spans="15:15">
      <c r="O141976" s="1"/>
    </row>
    <row r="141977" spans="15:15">
      <c r="O141977" s="1"/>
    </row>
    <row r="141978" spans="15:15">
      <c r="O141978" s="1"/>
    </row>
    <row r="141979" spans="15:15">
      <c r="O141979" s="1"/>
    </row>
    <row r="141980" spans="15:15">
      <c r="O141980" s="1"/>
    </row>
    <row r="141981" spans="15:15">
      <c r="O141981" s="1"/>
    </row>
    <row r="141982" spans="15:15">
      <c r="O141982" s="1"/>
    </row>
    <row r="141983" spans="15:15">
      <c r="O141983" s="1"/>
    </row>
    <row r="141984" spans="15:15">
      <c r="O141984" s="1"/>
    </row>
    <row r="141985" spans="15:15">
      <c r="O141985" s="1"/>
    </row>
    <row r="141986" spans="15:15">
      <c r="O141986" s="1"/>
    </row>
    <row r="141987" spans="15:15">
      <c r="O141987" s="1"/>
    </row>
    <row r="141988" spans="15:15">
      <c r="O141988" s="1"/>
    </row>
    <row r="141989" spans="15:15">
      <c r="O141989" s="1"/>
    </row>
    <row r="141990" spans="15:15">
      <c r="O141990" s="1"/>
    </row>
    <row r="141991" spans="15:15">
      <c r="O141991" s="1"/>
    </row>
    <row r="141992" spans="15:15">
      <c r="O141992" s="1"/>
    </row>
    <row r="141993" spans="15:15">
      <c r="O141993" s="1"/>
    </row>
    <row r="141994" spans="15:15">
      <c r="O141994" s="1"/>
    </row>
    <row r="141995" spans="15:15">
      <c r="O141995" s="1"/>
    </row>
    <row r="141996" spans="15:15">
      <c r="O141996" s="1"/>
    </row>
    <row r="141997" spans="15:15">
      <c r="O141997" s="1"/>
    </row>
    <row r="141998" spans="15:15">
      <c r="O141998" s="1"/>
    </row>
    <row r="141999" spans="15:15">
      <c r="O141999" s="1"/>
    </row>
    <row r="142000" spans="15:15">
      <c r="O142000" s="1"/>
    </row>
    <row r="142001" spans="15:15">
      <c r="O142001" s="1"/>
    </row>
    <row r="142002" spans="15:15">
      <c r="O142002" s="1"/>
    </row>
    <row r="142003" spans="15:15">
      <c r="O142003" s="1"/>
    </row>
    <row r="142004" spans="15:15">
      <c r="O142004" s="1"/>
    </row>
    <row r="142005" spans="15:15">
      <c r="O142005" s="1"/>
    </row>
    <row r="142006" spans="15:15">
      <c r="O142006" s="1"/>
    </row>
    <row r="142007" spans="15:15">
      <c r="O142007" s="1"/>
    </row>
    <row r="142008" spans="15:15">
      <c r="O142008" s="1"/>
    </row>
    <row r="142009" spans="15:15">
      <c r="O142009" s="1"/>
    </row>
    <row r="142010" spans="15:15">
      <c r="O142010" s="1"/>
    </row>
    <row r="142011" spans="15:15">
      <c r="O142011" s="1"/>
    </row>
    <row r="142012" spans="15:15">
      <c r="O142012" s="1"/>
    </row>
    <row r="142013" spans="15:15">
      <c r="O142013" s="1"/>
    </row>
    <row r="142014" spans="15:15">
      <c r="O142014" s="1"/>
    </row>
    <row r="142015" spans="15:15">
      <c r="O142015" s="1"/>
    </row>
    <row r="142016" spans="15:15">
      <c r="O142016" s="1"/>
    </row>
    <row r="142017" spans="15:15">
      <c r="O142017" s="1"/>
    </row>
    <row r="142018" spans="15:15">
      <c r="O142018" s="1"/>
    </row>
    <row r="142019" spans="15:15">
      <c r="O142019" s="1"/>
    </row>
    <row r="142020" spans="15:15">
      <c r="O142020" s="1"/>
    </row>
    <row r="142021" spans="15:15">
      <c r="O142021" s="1"/>
    </row>
    <row r="142022" spans="15:15">
      <c r="O142022" s="1"/>
    </row>
    <row r="142023" spans="15:15">
      <c r="O142023" s="1"/>
    </row>
    <row r="142024" spans="15:15">
      <c r="O142024" s="1"/>
    </row>
    <row r="142025" spans="15:15">
      <c r="O142025" s="1"/>
    </row>
    <row r="142026" spans="15:15">
      <c r="O142026" s="1"/>
    </row>
    <row r="142027" spans="15:15">
      <c r="O142027" s="1"/>
    </row>
    <row r="142028" spans="15:15">
      <c r="O142028" s="1"/>
    </row>
    <row r="142029" spans="15:15">
      <c r="O142029" s="1"/>
    </row>
    <row r="142030" spans="15:15">
      <c r="O142030" s="1"/>
    </row>
    <row r="142031" spans="15:15">
      <c r="O142031" s="1"/>
    </row>
    <row r="142032" spans="15:15">
      <c r="O142032" s="1"/>
    </row>
    <row r="142033" spans="15:15">
      <c r="O142033" s="1"/>
    </row>
    <row r="142034" spans="15:15">
      <c r="O142034" s="1"/>
    </row>
    <row r="142035" spans="15:15">
      <c r="O142035" s="1"/>
    </row>
    <row r="142036" spans="15:15">
      <c r="O142036" s="1"/>
    </row>
    <row r="142037" spans="15:15">
      <c r="O142037" s="1"/>
    </row>
    <row r="142038" spans="15:15">
      <c r="O142038" s="1"/>
    </row>
    <row r="142039" spans="15:15">
      <c r="O142039" s="1"/>
    </row>
    <row r="142040" spans="15:15">
      <c r="O142040" s="1"/>
    </row>
    <row r="142041" spans="15:15">
      <c r="O142041" s="1"/>
    </row>
    <row r="142042" spans="15:15">
      <c r="O142042" s="1"/>
    </row>
    <row r="142043" spans="15:15">
      <c r="O142043" s="1"/>
    </row>
    <row r="142044" spans="15:15">
      <c r="O142044" s="1"/>
    </row>
    <row r="142045" spans="15:15">
      <c r="O142045" s="1"/>
    </row>
    <row r="142046" spans="15:15">
      <c r="O142046" s="1"/>
    </row>
    <row r="142047" spans="15:15">
      <c r="O142047" s="1"/>
    </row>
    <row r="142048" spans="15:15">
      <c r="O142048" s="1"/>
    </row>
    <row r="142049" spans="15:15">
      <c r="O142049" s="1"/>
    </row>
    <row r="142050" spans="15:15">
      <c r="O142050" s="1"/>
    </row>
    <row r="142051" spans="15:15">
      <c r="O142051" s="1"/>
    </row>
    <row r="142052" spans="15:15">
      <c r="O142052" s="1"/>
    </row>
    <row r="142053" spans="15:15">
      <c r="O142053" s="1"/>
    </row>
    <row r="142054" spans="15:15">
      <c r="O142054" s="1"/>
    </row>
    <row r="142055" spans="15:15">
      <c r="O142055" s="1"/>
    </row>
    <row r="142056" spans="15:15">
      <c r="O142056" s="1"/>
    </row>
    <row r="142057" spans="15:15">
      <c r="O142057" s="1"/>
    </row>
    <row r="142058" spans="15:15">
      <c r="O142058" s="1"/>
    </row>
    <row r="142059" spans="15:15">
      <c r="O142059" s="1"/>
    </row>
    <row r="142060" spans="15:15">
      <c r="O142060" s="1"/>
    </row>
    <row r="142061" spans="15:15">
      <c r="O142061" s="1"/>
    </row>
    <row r="142062" spans="15:15">
      <c r="O142062" s="1"/>
    </row>
    <row r="142063" spans="15:15">
      <c r="O142063" s="1"/>
    </row>
    <row r="142064" spans="15:15">
      <c r="O142064" s="1"/>
    </row>
    <row r="142065" spans="15:15">
      <c r="O142065" s="1"/>
    </row>
    <row r="142066" spans="15:15">
      <c r="O142066" s="1"/>
    </row>
    <row r="142067" spans="15:15">
      <c r="O142067" s="1"/>
    </row>
    <row r="142068" spans="15:15">
      <c r="O142068" s="1"/>
    </row>
    <row r="142069" spans="15:15">
      <c r="O142069" s="1"/>
    </row>
    <row r="142070" spans="15:15">
      <c r="O142070" s="1"/>
    </row>
    <row r="142071" spans="15:15">
      <c r="O142071" s="1"/>
    </row>
    <row r="142072" spans="15:15">
      <c r="O142072" s="1"/>
    </row>
    <row r="142073" spans="15:15">
      <c r="O142073" s="1"/>
    </row>
    <row r="142074" spans="15:15">
      <c r="O142074" s="1"/>
    </row>
    <row r="142075" spans="15:15">
      <c r="O142075" s="1"/>
    </row>
    <row r="142076" spans="15:15">
      <c r="O142076" s="1"/>
    </row>
    <row r="142077" spans="15:15">
      <c r="O142077" s="1"/>
    </row>
    <row r="142078" spans="15:15">
      <c r="O142078" s="1"/>
    </row>
    <row r="142079" spans="15:15">
      <c r="O142079" s="1"/>
    </row>
    <row r="142080" spans="15:15">
      <c r="O142080" s="1"/>
    </row>
    <row r="142081" spans="15:15">
      <c r="O142081" s="1"/>
    </row>
    <row r="142082" spans="15:15">
      <c r="O142082" s="1"/>
    </row>
    <row r="142083" spans="15:15">
      <c r="O142083" s="1"/>
    </row>
    <row r="142084" spans="15:15">
      <c r="O142084" s="1"/>
    </row>
    <row r="142085" spans="15:15">
      <c r="O142085" s="1"/>
    </row>
    <row r="142086" spans="15:15">
      <c r="O142086" s="1"/>
    </row>
    <row r="142087" spans="15:15">
      <c r="O142087" s="1"/>
    </row>
    <row r="142088" spans="15:15">
      <c r="O142088" s="1"/>
    </row>
    <row r="142089" spans="15:15">
      <c r="O142089" s="1"/>
    </row>
    <row r="142090" spans="15:15">
      <c r="O142090" s="1"/>
    </row>
    <row r="142091" spans="15:15">
      <c r="O142091" s="1"/>
    </row>
    <row r="142092" spans="15:15">
      <c r="O142092" s="1"/>
    </row>
    <row r="142093" spans="15:15">
      <c r="O142093" s="1"/>
    </row>
    <row r="142094" spans="15:15">
      <c r="O142094" s="1"/>
    </row>
    <row r="142095" spans="15:15">
      <c r="O142095" s="1"/>
    </row>
    <row r="142096" spans="15:15">
      <c r="O142096" s="1"/>
    </row>
    <row r="142097" spans="15:15">
      <c r="O142097" s="1"/>
    </row>
    <row r="142098" spans="15:15">
      <c r="O142098" s="1"/>
    </row>
    <row r="142099" spans="15:15">
      <c r="O142099" s="1"/>
    </row>
    <row r="142100" spans="15:15">
      <c r="O142100" s="1"/>
    </row>
    <row r="142101" spans="15:15">
      <c r="O142101" s="1"/>
    </row>
    <row r="142102" spans="15:15">
      <c r="O142102" s="1"/>
    </row>
    <row r="142103" spans="15:15">
      <c r="O142103" s="1"/>
    </row>
    <row r="142104" spans="15:15">
      <c r="O142104" s="1"/>
    </row>
    <row r="142105" spans="15:15">
      <c r="O142105" s="1"/>
    </row>
    <row r="142106" spans="15:15">
      <c r="O142106" s="1"/>
    </row>
    <row r="142107" spans="15:15">
      <c r="O142107" s="1"/>
    </row>
    <row r="142108" spans="15:15">
      <c r="O142108" s="1"/>
    </row>
    <row r="142109" spans="15:15">
      <c r="O142109" s="1"/>
    </row>
    <row r="142110" spans="15:15">
      <c r="O142110" s="1"/>
    </row>
    <row r="142111" spans="15:15">
      <c r="O142111" s="1"/>
    </row>
    <row r="142112" spans="15:15">
      <c r="O142112" s="1"/>
    </row>
    <row r="142113" spans="15:15">
      <c r="O142113" s="1"/>
    </row>
    <row r="142114" spans="15:15">
      <c r="O142114" s="1"/>
    </row>
    <row r="142115" spans="15:15">
      <c r="O142115" s="1"/>
    </row>
    <row r="142116" spans="15:15">
      <c r="O142116" s="1"/>
    </row>
    <row r="142117" spans="15:15">
      <c r="O142117" s="1"/>
    </row>
    <row r="142118" spans="15:15">
      <c r="O142118" s="1"/>
    </row>
    <row r="142119" spans="15:15">
      <c r="O142119" s="1"/>
    </row>
    <row r="142120" spans="15:15">
      <c r="O142120" s="1"/>
    </row>
    <row r="142121" spans="15:15">
      <c r="O142121" s="1"/>
    </row>
    <row r="142122" spans="15:15">
      <c r="O142122" s="1"/>
    </row>
    <row r="142123" spans="15:15">
      <c r="O142123" s="1"/>
    </row>
    <row r="142124" spans="15:15">
      <c r="O142124" s="1"/>
    </row>
    <row r="142125" spans="15:15">
      <c r="O142125" s="1"/>
    </row>
    <row r="142126" spans="15:15">
      <c r="O142126" s="1"/>
    </row>
    <row r="142127" spans="15:15">
      <c r="O142127" s="1"/>
    </row>
    <row r="142128" spans="15:15">
      <c r="O142128" s="1"/>
    </row>
    <row r="142129" spans="15:15">
      <c r="O142129" s="1"/>
    </row>
    <row r="142130" spans="15:15">
      <c r="O142130" s="1"/>
    </row>
    <row r="142131" spans="15:15">
      <c r="O142131" s="1"/>
    </row>
    <row r="142132" spans="15:15">
      <c r="O142132" s="1"/>
    </row>
    <row r="142133" spans="15:15">
      <c r="O142133" s="1"/>
    </row>
    <row r="142134" spans="15:15">
      <c r="O142134" s="1"/>
    </row>
    <row r="142135" spans="15:15">
      <c r="O142135" s="1"/>
    </row>
    <row r="142136" spans="15:15">
      <c r="O142136" s="1"/>
    </row>
    <row r="142137" spans="15:15">
      <c r="O142137" s="1"/>
    </row>
    <row r="142138" spans="15:15">
      <c r="O142138" s="1"/>
    </row>
    <row r="142139" spans="15:15">
      <c r="O142139" s="1"/>
    </row>
    <row r="142140" spans="15:15">
      <c r="O142140" s="1"/>
    </row>
    <row r="142141" spans="15:15">
      <c r="O142141" s="1"/>
    </row>
    <row r="142142" spans="15:15">
      <c r="O142142" s="1"/>
    </row>
    <row r="142143" spans="15:15">
      <c r="O142143" s="1"/>
    </row>
    <row r="142144" spans="15:15">
      <c r="O142144" s="1"/>
    </row>
    <row r="142145" spans="15:15">
      <c r="O142145" s="1"/>
    </row>
    <row r="142146" spans="15:15">
      <c r="O142146" s="1"/>
    </row>
    <row r="142147" spans="15:15">
      <c r="O142147" s="1"/>
    </row>
    <row r="142148" spans="15:15">
      <c r="O142148" s="1"/>
    </row>
    <row r="142149" spans="15:15">
      <c r="O142149" s="1"/>
    </row>
    <row r="142150" spans="15:15">
      <c r="O142150" s="1"/>
    </row>
    <row r="142151" spans="15:15">
      <c r="O142151" s="1"/>
    </row>
    <row r="142152" spans="15:15">
      <c r="O142152" s="1"/>
    </row>
    <row r="142153" spans="15:15">
      <c r="O142153" s="1"/>
    </row>
    <row r="142154" spans="15:15">
      <c r="O142154" s="1"/>
    </row>
    <row r="142155" spans="15:15">
      <c r="O142155" s="1"/>
    </row>
    <row r="142156" spans="15:15">
      <c r="O142156" s="1"/>
    </row>
    <row r="142157" spans="15:15">
      <c r="O142157" s="1"/>
    </row>
    <row r="142158" spans="15:15">
      <c r="O142158" s="1"/>
    </row>
    <row r="142159" spans="15:15">
      <c r="O142159" s="1"/>
    </row>
    <row r="142160" spans="15:15">
      <c r="O142160" s="1"/>
    </row>
    <row r="142161" spans="15:15">
      <c r="O142161" s="1"/>
    </row>
    <row r="142162" spans="15:15">
      <c r="O142162" s="1"/>
    </row>
    <row r="142163" spans="15:15">
      <c r="O142163" s="1"/>
    </row>
    <row r="142164" spans="15:15">
      <c r="O142164" s="1"/>
    </row>
    <row r="142165" spans="15:15">
      <c r="O142165" s="1"/>
    </row>
    <row r="142166" spans="15:15">
      <c r="O142166" s="1"/>
    </row>
    <row r="142167" spans="15:15">
      <c r="O142167" s="1"/>
    </row>
    <row r="142168" spans="15:15">
      <c r="O142168" s="1"/>
    </row>
    <row r="142169" spans="15:15">
      <c r="O142169" s="1"/>
    </row>
    <row r="142170" spans="15:15">
      <c r="O142170" s="1"/>
    </row>
    <row r="142171" spans="15:15">
      <c r="O142171" s="1"/>
    </row>
    <row r="142172" spans="15:15">
      <c r="O142172" s="1"/>
    </row>
    <row r="142173" spans="15:15">
      <c r="O142173" s="1"/>
    </row>
    <row r="142174" spans="15:15">
      <c r="O142174" s="1"/>
    </row>
    <row r="142175" spans="15:15">
      <c r="O142175" s="1"/>
    </row>
    <row r="142176" spans="15:15">
      <c r="O142176" s="1"/>
    </row>
    <row r="142177" spans="15:15">
      <c r="O142177" s="1"/>
    </row>
    <row r="142178" spans="15:15">
      <c r="O142178" s="1"/>
    </row>
    <row r="142179" spans="15:15">
      <c r="O142179" s="1"/>
    </row>
    <row r="142180" spans="15:15">
      <c r="O142180" s="1"/>
    </row>
    <row r="142181" spans="15:15">
      <c r="O142181" s="1"/>
    </row>
    <row r="142182" spans="15:15">
      <c r="O142182" s="1"/>
    </row>
    <row r="142183" spans="15:15">
      <c r="O142183" s="1"/>
    </row>
    <row r="142184" spans="15:15">
      <c r="O142184" s="1"/>
    </row>
    <row r="142185" spans="15:15">
      <c r="O142185" s="1"/>
    </row>
    <row r="142186" spans="15:15">
      <c r="O142186" s="1"/>
    </row>
    <row r="142187" spans="15:15">
      <c r="O142187" s="1"/>
    </row>
    <row r="142188" spans="15:15">
      <c r="O142188" s="1"/>
    </row>
    <row r="142189" spans="15:15">
      <c r="O142189" s="1"/>
    </row>
    <row r="142190" spans="15:15">
      <c r="O142190" s="1"/>
    </row>
    <row r="142191" spans="15:15">
      <c r="O142191" s="1"/>
    </row>
    <row r="142192" spans="15:15">
      <c r="O142192" s="1"/>
    </row>
    <row r="142193" spans="15:15">
      <c r="O142193" s="1"/>
    </row>
    <row r="142194" spans="15:15">
      <c r="O142194" s="1"/>
    </row>
    <row r="142195" spans="15:15">
      <c r="O142195" s="1"/>
    </row>
    <row r="142196" spans="15:15">
      <c r="O142196" s="1"/>
    </row>
    <row r="142197" spans="15:15">
      <c r="O142197" s="1"/>
    </row>
    <row r="142198" spans="15:15">
      <c r="O142198" s="1"/>
    </row>
    <row r="142199" spans="15:15">
      <c r="O142199" s="1"/>
    </row>
    <row r="142200" spans="15:15">
      <c r="O142200" s="1"/>
    </row>
    <row r="142201" spans="15:15">
      <c r="O142201" s="1"/>
    </row>
    <row r="142202" spans="15:15">
      <c r="O142202" s="1"/>
    </row>
    <row r="142203" spans="15:15">
      <c r="O142203" s="1"/>
    </row>
    <row r="142204" spans="15:15">
      <c r="O142204" s="1"/>
    </row>
    <row r="142205" spans="15:15">
      <c r="O142205" s="1"/>
    </row>
    <row r="142206" spans="15:15">
      <c r="O142206" s="1"/>
    </row>
    <row r="142207" spans="15:15">
      <c r="O142207" s="1"/>
    </row>
    <row r="142208" spans="15:15">
      <c r="O142208" s="1"/>
    </row>
    <row r="142209" spans="15:15">
      <c r="O142209" s="1"/>
    </row>
    <row r="142210" spans="15:15">
      <c r="O142210" s="1"/>
    </row>
    <row r="142211" spans="15:15">
      <c r="O142211" s="1"/>
    </row>
    <row r="142212" spans="15:15">
      <c r="O142212" s="1"/>
    </row>
    <row r="142213" spans="15:15">
      <c r="O142213" s="1"/>
    </row>
    <row r="142214" spans="15:15">
      <c r="O142214" s="1"/>
    </row>
    <row r="142215" spans="15:15">
      <c r="O142215" s="1"/>
    </row>
    <row r="142216" spans="15:15">
      <c r="O142216" s="1"/>
    </row>
    <row r="142217" spans="15:15">
      <c r="O142217" s="1"/>
    </row>
    <row r="142218" spans="15:15">
      <c r="O142218" s="1"/>
    </row>
    <row r="142219" spans="15:15">
      <c r="O142219" s="1"/>
    </row>
    <row r="142220" spans="15:15">
      <c r="O142220" s="1"/>
    </row>
    <row r="142221" spans="15:15">
      <c r="O142221" s="1"/>
    </row>
    <row r="142222" spans="15:15">
      <c r="O142222" s="1"/>
    </row>
    <row r="142223" spans="15:15">
      <c r="O142223" s="1"/>
    </row>
    <row r="142224" spans="15:15">
      <c r="O142224" s="1"/>
    </row>
    <row r="142225" spans="15:15">
      <c r="O142225" s="1"/>
    </row>
    <row r="142226" spans="15:15">
      <c r="O142226" s="1"/>
    </row>
    <row r="142227" spans="15:15">
      <c r="O142227" s="1"/>
    </row>
    <row r="142228" spans="15:15">
      <c r="O142228" s="1"/>
    </row>
    <row r="142229" spans="15:15">
      <c r="O142229" s="1"/>
    </row>
    <row r="142230" spans="15:15">
      <c r="O142230" s="1"/>
    </row>
    <row r="142231" spans="15:15">
      <c r="O142231" s="1"/>
    </row>
    <row r="142232" spans="15:15">
      <c r="O142232" s="1"/>
    </row>
    <row r="142233" spans="15:15">
      <c r="O142233" s="1"/>
    </row>
    <row r="142234" spans="15:15">
      <c r="O142234" s="1"/>
    </row>
    <row r="142235" spans="15:15">
      <c r="O142235" s="1"/>
    </row>
    <row r="142236" spans="15:15">
      <c r="O142236" s="1"/>
    </row>
    <row r="142237" spans="15:15">
      <c r="O142237" s="1"/>
    </row>
    <row r="142238" spans="15:15">
      <c r="O142238" s="1"/>
    </row>
    <row r="142239" spans="15:15">
      <c r="O142239" s="1"/>
    </row>
    <row r="142240" spans="15:15">
      <c r="O142240" s="1"/>
    </row>
    <row r="142241" spans="15:15">
      <c r="O142241" s="1"/>
    </row>
    <row r="142242" spans="15:15">
      <c r="O142242" s="1"/>
    </row>
    <row r="142243" spans="15:15">
      <c r="O142243" s="1"/>
    </row>
    <row r="142244" spans="15:15">
      <c r="O142244" s="1"/>
    </row>
    <row r="142245" spans="15:15">
      <c r="O142245" s="1"/>
    </row>
    <row r="142246" spans="15:15">
      <c r="O142246" s="1"/>
    </row>
    <row r="142247" spans="15:15">
      <c r="O142247" s="1"/>
    </row>
    <row r="142248" spans="15:15">
      <c r="O142248" s="1"/>
    </row>
    <row r="142249" spans="15:15">
      <c r="O142249" s="1"/>
    </row>
    <row r="142250" spans="15:15">
      <c r="O142250" s="1"/>
    </row>
    <row r="142251" spans="15:15">
      <c r="O142251" s="1"/>
    </row>
    <row r="142252" spans="15:15">
      <c r="O142252" s="1"/>
    </row>
    <row r="142253" spans="15:15">
      <c r="O142253" s="1"/>
    </row>
    <row r="142254" spans="15:15">
      <c r="O142254" s="1"/>
    </row>
    <row r="142255" spans="15:15">
      <c r="O142255" s="1"/>
    </row>
    <row r="142256" spans="15:15">
      <c r="O142256" s="1"/>
    </row>
    <row r="142257" spans="15:15">
      <c r="O142257" s="1"/>
    </row>
    <row r="142258" spans="15:15">
      <c r="O142258" s="1"/>
    </row>
    <row r="142259" spans="15:15">
      <c r="O142259" s="1"/>
    </row>
    <row r="142260" spans="15:15">
      <c r="O142260" s="1"/>
    </row>
    <row r="142261" spans="15:15">
      <c r="O142261" s="1"/>
    </row>
    <row r="142262" spans="15:15">
      <c r="O142262" s="1"/>
    </row>
    <row r="142263" spans="15:15">
      <c r="O142263" s="1"/>
    </row>
    <row r="142264" spans="15:15">
      <c r="O142264" s="1"/>
    </row>
    <row r="142265" spans="15:15">
      <c r="O142265" s="1"/>
    </row>
    <row r="142266" spans="15:15">
      <c r="O142266" s="1"/>
    </row>
    <row r="142267" spans="15:15">
      <c r="O142267" s="1"/>
    </row>
    <row r="142268" spans="15:15">
      <c r="O142268" s="1"/>
    </row>
    <row r="142269" spans="15:15">
      <c r="O142269" s="1"/>
    </row>
    <row r="142270" spans="15:15">
      <c r="O142270" s="1"/>
    </row>
    <row r="142271" spans="15:15">
      <c r="O142271" s="1"/>
    </row>
    <row r="142272" spans="15:15">
      <c r="O142272" s="1"/>
    </row>
    <row r="142273" spans="15:15">
      <c r="O142273" s="1"/>
    </row>
    <row r="142274" spans="15:15">
      <c r="O142274" s="1"/>
    </row>
    <row r="142275" spans="15:15">
      <c r="O142275" s="1"/>
    </row>
    <row r="142276" spans="15:15">
      <c r="O142276" s="1"/>
    </row>
    <row r="142277" spans="15:15">
      <c r="O142277" s="1"/>
    </row>
    <row r="142278" spans="15:15">
      <c r="O142278" s="1"/>
    </row>
    <row r="142279" spans="15:15">
      <c r="O142279" s="1"/>
    </row>
    <row r="142280" spans="15:15">
      <c r="O142280" s="1"/>
    </row>
    <row r="142281" spans="15:15">
      <c r="O142281" s="1"/>
    </row>
    <row r="142282" spans="15:15">
      <c r="O142282" s="1"/>
    </row>
    <row r="142283" spans="15:15">
      <c r="O142283" s="1"/>
    </row>
    <row r="142284" spans="15:15">
      <c r="O142284" s="1"/>
    </row>
    <row r="142285" spans="15:15">
      <c r="O142285" s="1"/>
    </row>
    <row r="142286" spans="15:15">
      <c r="O142286" s="1"/>
    </row>
    <row r="142287" spans="15:15">
      <c r="O142287" s="1"/>
    </row>
    <row r="142288" spans="15:15">
      <c r="O142288" s="1"/>
    </row>
    <row r="142289" spans="15:15">
      <c r="O142289" s="1"/>
    </row>
    <row r="142290" spans="15:15">
      <c r="O142290" s="1"/>
    </row>
    <row r="142291" spans="15:15">
      <c r="O142291" s="1"/>
    </row>
    <row r="142292" spans="15:15">
      <c r="O142292" s="1"/>
    </row>
    <row r="142293" spans="15:15">
      <c r="O142293" s="1"/>
    </row>
    <row r="142294" spans="15:15">
      <c r="O142294" s="1"/>
    </row>
    <row r="142295" spans="15:15">
      <c r="O142295" s="1"/>
    </row>
    <row r="142296" spans="15:15">
      <c r="O142296" s="1"/>
    </row>
    <row r="142297" spans="15:15">
      <c r="O142297" s="1"/>
    </row>
    <row r="142298" spans="15:15">
      <c r="O142298" s="1"/>
    </row>
    <row r="142299" spans="15:15">
      <c r="O142299" s="1"/>
    </row>
    <row r="142300" spans="15:15">
      <c r="O142300" s="1"/>
    </row>
    <row r="142301" spans="15:15">
      <c r="O142301" s="1"/>
    </row>
    <row r="142302" spans="15:15">
      <c r="O142302" s="1"/>
    </row>
    <row r="142303" spans="15:15">
      <c r="O142303" s="1"/>
    </row>
    <row r="142304" spans="15:15">
      <c r="O142304" s="1"/>
    </row>
    <row r="142305" spans="15:15">
      <c r="O142305" s="1"/>
    </row>
    <row r="142306" spans="15:15">
      <c r="O142306" s="1"/>
    </row>
    <row r="142307" spans="15:15">
      <c r="O142307" s="1"/>
    </row>
    <row r="142308" spans="15:15">
      <c r="O142308" s="1"/>
    </row>
    <row r="142309" spans="15:15">
      <c r="O142309" s="1"/>
    </row>
    <row r="142310" spans="15:15">
      <c r="O142310" s="1"/>
    </row>
    <row r="142311" spans="15:15">
      <c r="O142311" s="1"/>
    </row>
    <row r="142312" spans="15:15">
      <c r="O142312" s="1"/>
    </row>
    <row r="142313" spans="15:15">
      <c r="O142313" s="1"/>
    </row>
    <row r="142314" spans="15:15">
      <c r="O142314" s="1"/>
    </row>
    <row r="142315" spans="15:15">
      <c r="O142315" s="1"/>
    </row>
    <row r="142316" spans="15:15">
      <c r="O142316" s="1"/>
    </row>
    <row r="142317" spans="15:15">
      <c r="O142317" s="1"/>
    </row>
    <row r="142318" spans="15:15">
      <c r="O142318" s="1"/>
    </row>
    <row r="142319" spans="15:15">
      <c r="O142319" s="1"/>
    </row>
    <row r="142320" spans="15:15">
      <c r="O142320" s="1"/>
    </row>
    <row r="142321" spans="15:15">
      <c r="O142321" s="1"/>
    </row>
    <row r="142322" spans="15:15">
      <c r="O142322" s="1"/>
    </row>
    <row r="142323" spans="15:15">
      <c r="O142323" s="1"/>
    </row>
    <row r="142324" spans="15:15">
      <c r="O142324" s="1"/>
    </row>
    <row r="142325" spans="15:15">
      <c r="O142325" s="1"/>
    </row>
    <row r="142326" spans="15:15">
      <c r="O142326" s="1"/>
    </row>
    <row r="142327" spans="15:15">
      <c r="O142327" s="1"/>
    </row>
    <row r="142328" spans="15:15">
      <c r="O142328" s="1"/>
    </row>
    <row r="142329" spans="15:15">
      <c r="O142329" s="1"/>
    </row>
    <row r="142330" spans="15:15">
      <c r="O142330" s="1"/>
    </row>
    <row r="142331" spans="15:15">
      <c r="O142331" s="1"/>
    </row>
    <row r="142332" spans="15:15">
      <c r="O142332" s="1"/>
    </row>
    <row r="142333" spans="15:15">
      <c r="O142333" s="1"/>
    </row>
    <row r="142334" spans="15:15">
      <c r="O142334" s="1"/>
    </row>
    <row r="142335" spans="15:15">
      <c r="O142335" s="1"/>
    </row>
    <row r="142336" spans="15:15">
      <c r="O142336" s="1"/>
    </row>
    <row r="142337" spans="15:15">
      <c r="O142337" s="1"/>
    </row>
    <row r="142338" spans="15:15">
      <c r="O142338" s="1"/>
    </row>
    <row r="142339" spans="15:15">
      <c r="O142339" s="1"/>
    </row>
    <row r="142340" spans="15:15">
      <c r="O142340" s="1"/>
    </row>
    <row r="142341" spans="15:15">
      <c r="O142341" s="1"/>
    </row>
    <row r="142342" spans="15:15">
      <c r="O142342" s="1"/>
    </row>
    <row r="142343" spans="15:15">
      <c r="O142343" s="1"/>
    </row>
    <row r="142344" spans="15:15">
      <c r="O142344" s="1"/>
    </row>
    <row r="142345" spans="15:15">
      <c r="O142345" s="1"/>
    </row>
    <row r="142346" spans="15:15">
      <c r="O142346" s="1"/>
    </row>
    <row r="142347" spans="15:15">
      <c r="O142347" s="1"/>
    </row>
    <row r="142348" spans="15:15">
      <c r="O142348" s="1"/>
    </row>
    <row r="142349" spans="15:15">
      <c r="O142349" s="1"/>
    </row>
    <row r="142350" spans="15:15">
      <c r="O142350" s="1"/>
    </row>
    <row r="142351" spans="15:15">
      <c r="O142351" s="1"/>
    </row>
    <row r="142352" spans="15:15">
      <c r="O142352" s="1"/>
    </row>
    <row r="142353" spans="15:15">
      <c r="O142353" s="1"/>
    </row>
    <row r="142354" spans="15:15">
      <c r="O142354" s="1"/>
    </row>
    <row r="142355" spans="15:15">
      <c r="O142355" s="1"/>
    </row>
    <row r="142356" spans="15:15">
      <c r="O142356" s="1"/>
    </row>
    <row r="142357" spans="15:15">
      <c r="O142357" s="1"/>
    </row>
    <row r="142358" spans="15:15">
      <c r="O142358" s="1"/>
    </row>
    <row r="142359" spans="15:15">
      <c r="O142359" s="1"/>
    </row>
    <row r="142360" spans="15:15">
      <c r="O142360" s="1"/>
    </row>
    <row r="142361" spans="15:15">
      <c r="O142361" s="1"/>
    </row>
    <row r="142362" spans="15:15">
      <c r="O142362" s="1"/>
    </row>
    <row r="142363" spans="15:15">
      <c r="O142363" s="1"/>
    </row>
    <row r="142364" spans="15:15">
      <c r="O142364" s="1"/>
    </row>
    <row r="142365" spans="15:15">
      <c r="O142365" s="1"/>
    </row>
    <row r="142366" spans="15:15">
      <c r="O142366" s="1"/>
    </row>
    <row r="142367" spans="15:15">
      <c r="O142367" s="1"/>
    </row>
    <row r="142368" spans="15:15">
      <c r="O142368" s="1"/>
    </row>
    <row r="142369" spans="15:15">
      <c r="O142369" s="1"/>
    </row>
    <row r="142370" spans="15:15">
      <c r="O142370" s="1"/>
    </row>
    <row r="142371" spans="15:15">
      <c r="O142371" s="1"/>
    </row>
    <row r="142372" spans="15:15">
      <c r="O142372" s="1"/>
    </row>
    <row r="142373" spans="15:15">
      <c r="O142373" s="1"/>
    </row>
    <row r="142374" spans="15:15">
      <c r="O142374" s="1"/>
    </row>
    <row r="142375" spans="15:15">
      <c r="O142375" s="1"/>
    </row>
    <row r="142376" spans="15:15">
      <c r="O142376" s="1"/>
    </row>
    <row r="142377" spans="15:15">
      <c r="O142377" s="1"/>
    </row>
    <row r="142378" spans="15:15">
      <c r="O142378" s="1"/>
    </row>
    <row r="142379" spans="15:15">
      <c r="O142379" s="1"/>
    </row>
    <row r="142380" spans="15:15">
      <c r="O142380" s="1"/>
    </row>
    <row r="142381" spans="15:15">
      <c r="O142381" s="1"/>
    </row>
    <row r="142382" spans="15:15">
      <c r="O142382" s="1"/>
    </row>
    <row r="142383" spans="15:15">
      <c r="O142383" s="1"/>
    </row>
    <row r="142384" spans="15:15">
      <c r="O142384" s="1"/>
    </row>
    <row r="142385" spans="15:15">
      <c r="O142385" s="1"/>
    </row>
    <row r="142386" spans="15:15">
      <c r="O142386" s="1"/>
    </row>
    <row r="142387" spans="15:15">
      <c r="O142387" s="1"/>
    </row>
    <row r="142388" spans="15:15">
      <c r="O142388" s="1"/>
    </row>
    <row r="142389" spans="15:15">
      <c r="O142389" s="1"/>
    </row>
    <row r="142390" spans="15:15">
      <c r="O142390" s="1"/>
    </row>
    <row r="142391" spans="15:15">
      <c r="O142391" s="1"/>
    </row>
    <row r="142392" spans="15:15">
      <c r="O142392" s="1"/>
    </row>
    <row r="142393" spans="15:15">
      <c r="O142393" s="1"/>
    </row>
    <row r="142394" spans="15:15">
      <c r="O142394" s="1"/>
    </row>
    <row r="142395" spans="15:15">
      <c r="O142395" s="1"/>
    </row>
    <row r="142396" spans="15:15">
      <c r="O142396" s="1"/>
    </row>
    <row r="142397" spans="15:15">
      <c r="O142397" s="1"/>
    </row>
    <row r="142398" spans="15:15">
      <c r="O142398" s="1"/>
    </row>
    <row r="142399" spans="15:15">
      <c r="O142399" s="1"/>
    </row>
    <row r="142400" spans="15:15">
      <c r="O142400" s="1"/>
    </row>
    <row r="142401" spans="15:15">
      <c r="O142401" s="1"/>
    </row>
    <row r="142402" spans="15:15">
      <c r="O142402" s="1"/>
    </row>
    <row r="142403" spans="15:15">
      <c r="O142403" s="1"/>
    </row>
    <row r="142404" spans="15:15">
      <c r="O142404" s="1"/>
    </row>
    <row r="142405" spans="15:15">
      <c r="O142405" s="1"/>
    </row>
    <row r="142406" spans="15:15">
      <c r="O142406" s="1"/>
    </row>
    <row r="142407" spans="15:15">
      <c r="O142407" s="1"/>
    </row>
    <row r="142408" spans="15:15">
      <c r="O142408" s="1"/>
    </row>
    <row r="142409" spans="15:15">
      <c r="O142409" s="1"/>
    </row>
    <row r="142410" spans="15:15">
      <c r="O142410" s="1"/>
    </row>
    <row r="142411" spans="15:15">
      <c r="O142411" s="1"/>
    </row>
    <row r="142412" spans="15:15">
      <c r="O142412" s="1"/>
    </row>
    <row r="142413" spans="15:15">
      <c r="O142413" s="1"/>
    </row>
    <row r="142414" spans="15:15">
      <c r="O142414" s="1"/>
    </row>
    <row r="142415" spans="15:15">
      <c r="O142415" s="1"/>
    </row>
    <row r="142416" spans="15:15">
      <c r="O142416" s="1"/>
    </row>
    <row r="142417" spans="15:15">
      <c r="O142417" s="1"/>
    </row>
    <row r="142418" spans="15:15">
      <c r="O142418" s="1"/>
    </row>
    <row r="142419" spans="15:15">
      <c r="O142419" s="1"/>
    </row>
    <row r="142420" spans="15:15">
      <c r="O142420" s="1"/>
    </row>
    <row r="142421" spans="15:15">
      <c r="O142421" s="1"/>
    </row>
    <row r="142422" spans="15:15">
      <c r="O142422" s="1"/>
    </row>
    <row r="142423" spans="15:15">
      <c r="O142423" s="1"/>
    </row>
    <row r="142424" spans="15:15">
      <c r="O142424" s="1"/>
    </row>
    <row r="142425" spans="15:15">
      <c r="O142425" s="1"/>
    </row>
    <row r="142426" spans="15:15">
      <c r="O142426" s="1"/>
    </row>
    <row r="142427" spans="15:15">
      <c r="O142427" s="1"/>
    </row>
    <row r="142428" spans="15:15">
      <c r="O142428" s="1"/>
    </row>
    <row r="142429" spans="15:15">
      <c r="O142429" s="1"/>
    </row>
    <row r="142430" spans="15:15">
      <c r="O142430" s="1"/>
    </row>
    <row r="142431" spans="15:15">
      <c r="O142431" s="1"/>
    </row>
    <row r="142432" spans="15:15">
      <c r="O142432" s="1"/>
    </row>
    <row r="142433" spans="15:15">
      <c r="O142433" s="1"/>
    </row>
    <row r="142434" spans="15:15">
      <c r="O142434" s="1"/>
    </row>
    <row r="142435" spans="15:15">
      <c r="O142435" s="1"/>
    </row>
    <row r="142436" spans="15:15">
      <c r="O142436" s="1"/>
    </row>
    <row r="142437" spans="15:15">
      <c r="O142437" s="1"/>
    </row>
    <row r="142438" spans="15:15">
      <c r="O142438" s="1"/>
    </row>
    <row r="142439" spans="15:15">
      <c r="O142439" s="1"/>
    </row>
    <row r="142440" spans="15:15">
      <c r="O142440" s="1"/>
    </row>
    <row r="142441" spans="15:15">
      <c r="O142441" s="1"/>
    </row>
    <row r="142442" spans="15:15">
      <c r="O142442" s="1"/>
    </row>
    <row r="142443" spans="15:15">
      <c r="O142443" s="1"/>
    </row>
    <row r="142444" spans="15:15">
      <c r="O142444" s="1"/>
    </row>
    <row r="142445" spans="15:15">
      <c r="O142445" s="1"/>
    </row>
    <row r="142446" spans="15:15">
      <c r="O142446" s="1"/>
    </row>
    <row r="142447" spans="15:15">
      <c r="O142447" s="1"/>
    </row>
    <row r="142448" spans="15:15">
      <c r="O142448" s="1"/>
    </row>
    <row r="142449" spans="15:15">
      <c r="O142449" s="1"/>
    </row>
    <row r="142450" spans="15:15">
      <c r="O142450" s="1"/>
    </row>
    <row r="142451" spans="15:15">
      <c r="O142451" s="1"/>
    </row>
    <row r="142452" spans="15:15">
      <c r="O142452" s="1"/>
    </row>
    <row r="142453" spans="15:15">
      <c r="O142453" s="1"/>
    </row>
    <row r="142454" spans="15:15">
      <c r="O142454" s="1"/>
    </row>
    <row r="142455" spans="15:15">
      <c r="O142455" s="1"/>
    </row>
    <row r="142456" spans="15:15">
      <c r="O142456" s="1"/>
    </row>
    <row r="142457" spans="15:15">
      <c r="O142457" s="1"/>
    </row>
    <row r="142458" spans="15:15">
      <c r="O142458" s="1"/>
    </row>
    <row r="142459" spans="15:15">
      <c r="O142459" s="1"/>
    </row>
    <row r="142460" spans="15:15">
      <c r="O142460" s="1"/>
    </row>
    <row r="142461" spans="15:15">
      <c r="O142461" s="1"/>
    </row>
    <row r="142462" spans="15:15">
      <c r="O142462" s="1"/>
    </row>
    <row r="142463" spans="15:15">
      <c r="O142463" s="1"/>
    </row>
    <row r="142464" spans="15:15">
      <c r="O142464" s="1"/>
    </row>
    <row r="142465" spans="15:15">
      <c r="O142465" s="1"/>
    </row>
    <row r="142466" spans="15:15">
      <c r="O142466" s="1"/>
    </row>
    <row r="142467" spans="15:15">
      <c r="O142467" s="1"/>
    </row>
    <row r="142468" spans="15:15">
      <c r="O142468" s="1"/>
    </row>
    <row r="142469" spans="15:15">
      <c r="O142469" s="1"/>
    </row>
    <row r="142470" spans="15:15">
      <c r="O142470" s="1"/>
    </row>
    <row r="142471" spans="15:15">
      <c r="O142471" s="1"/>
    </row>
    <row r="142472" spans="15:15">
      <c r="O142472" s="1"/>
    </row>
    <row r="142473" spans="15:15">
      <c r="O142473" s="1"/>
    </row>
    <row r="142474" spans="15:15">
      <c r="O142474" s="1"/>
    </row>
    <row r="142475" spans="15:15">
      <c r="O142475" s="1"/>
    </row>
    <row r="142476" spans="15:15">
      <c r="O142476" s="1"/>
    </row>
    <row r="142477" spans="15:15">
      <c r="O142477" s="1"/>
    </row>
    <row r="142478" spans="15:15">
      <c r="O142478" s="1"/>
    </row>
    <row r="142479" spans="15:15">
      <c r="O142479" s="1"/>
    </row>
    <row r="142480" spans="15:15">
      <c r="O142480" s="1"/>
    </row>
    <row r="142481" spans="15:15">
      <c r="O142481" s="1"/>
    </row>
    <row r="142482" spans="15:15">
      <c r="O142482" s="1"/>
    </row>
    <row r="142483" spans="15:15">
      <c r="O142483" s="1"/>
    </row>
    <row r="142484" spans="15:15">
      <c r="O142484" s="1"/>
    </row>
    <row r="142485" spans="15:15">
      <c r="O142485" s="1"/>
    </row>
    <row r="142486" spans="15:15">
      <c r="O142486" s="1"/>
    </row>
    <row r="142487" spans="15:15">
      <c r="O142487" s="1"/>
    </row>
    <row r="142488" spans="15:15">
      <c r="O142488" s="1"/>
    </row>
    <row r="142489" spans="15:15">
      <c r="O142489" s="1"/>
    </row>
    <row r="142490" spans="15:15">
      <c r="O142490" s="1"/>
    </row>
    <row r="142491" spans="15:15">
      <c r="O142491" s="1"/>
    </row>
    <row r="142492" spans="15:15">
      <c r="O142492" s="1"/>
    </row>
    <row r="142493" spans="15:15">
      <c r="O142493" s="1"/>
    </row>
    <row r="142494" spans="15:15">
      <c r="O142494" s="1"/>
    </row>
    <row r="142495" spans="15:15">
      <c r="O142495" s="1"/>
    </row>
    <row r="142496" spans="15:15">
      <c r="O142496" s="1"/>
    </row>
    <row r="142497" spans="15:15">
      <c r="O142497" s="1"/>
    </row>
    <row r="142498" spans="15:15">
      <c r="O142498" s="1"/>
    </row>
    <row r="142499" spans="15:15">
      <c r="O142499" s="1"/>
    </row>
    <row r="142500" spans="15:15">
      <c r="O142500" s="1"/>
    </row>
    <row r="142501" spans="15:15">
      <c r="O142501" s="1"/>
    </row>
    <row r="142502" spans="15:15">
      <c r="O142502" s="1"/>
    </row>
    <row r="142503" spans="15:15">
      <c r="O142503" s="1"/>
    </row>
    <row r="142504" spans="15:15">
      <c r="O142504" s="1"/>
    </row>
    <row r="142505" spans="15:15">
      <c r="O142505" s="1"/>
    </row>
    <row r="142506" spans="15:15">
      <c r="O142506" s="1"/>
    </row>
    <row r="142507" spans="15:15">
      <c r="O142507" s="1"/>
    </row>
    <row r="142508" spans="15:15">
      <c r="O142508" s="1"/>
    </row>
    <row r="142509" spans="15:15">
      <c r="O142509" s="1"/>
    </row>
    <row r="142510" spans="15:15">
      <c r="O142510" s="1"/>
    </row>
    <row r="142511" spans="15:15">
      <c r="O142511" s="1"/>
    </row>
    <row r="142512" spans="15:15">
      <c r="O142512" s="1"/>
    </row>
    <row r="142513" spans="15:15">
      <c r="O142513" s="1"/>
    </row>
    <row r="142514" spans="15:15">
      <c r="O142514" s="1"/>
    </row>
    <row r="142515" spans="15:15">
      <c r="O142515" s="1"/>
    </row>
    <row r="142516" spans="15:15">
      <c r="O142516" s="1"/>
    </row>
    <row r="142517" spans="15:15">
      <c r="O142517" s="1"/>
    </row>
    <row r="142518" spans="15:15">
      <c r="O142518" s="1"/>
    </row>
    <row r="142519" spans="15:15">
      <c r="O142519" s="1"/>
    </row>
    <row r="142520" spans="15:15">
      <c r="O142520" s="1"/>
    </row>
    <row r="142521" spans="15:15">
      <c r="O142521" s="1"/>
    </row>
    <row r="142522" spans="15:15">
      <c r="O142522" s="1"/>
    </row>
    <row r="142523" spans="15:15">
      <c r="O142523" s="1"/>
    </row>
    <row r="142524" spans="15:15">
      <c r="O142524" s="1"/>
    </row>
    <row r="142525" spans="15:15">
      <c r="O142525" s="1"/>
    </row>
    <row r="142526" spans="15:15">
      <c r="O142526" s="1"/>
    </row>
    <row r="142527" spans="15:15">
      <c r="O142527" s="1"/>
    </row>
    <row r="142528" spans="15:15">
      <c r="O142528" s="1"/>
    </row>
    <row r="142529" spans="15:15">
      <c r="O142529" s="1"/>
    </row>
    <row r="142530" spans="15:15">
      <c r="O142530" s="1"/>
    </row>
    <row r="142531" spans="15:15">
      <c r="O142531" s="1"/>
    </row>
    <row r="142532" spans="15:15">
      <c r="O142532" s="1"/>
    </row>
    <row r="142533" spans="15:15">
      <c r="O142533" s="1"/>
    </row>
    <row r="142534" spans="15:15">
      <c r="O142534" s="1"/>
    </row>
    <row r="142535" spans="15:15">
      <c r="O142535" s="1"/>
    </row>
    <row r="142536" spans="15:15">
      <c r="O142536" s="1"/>
    </row>
    <row r="142537" spans="15:15">
      <c r="O142537" s="1"/>
    </row>
    <row r="142538" spans="15:15">
      <c r="O142538" s="1"/>
    </row>
    <row r="142539" spans="15:15">
      <c r="O142539" s="1"/>
    </row>
    <row r="142540" spans="15:15">
      <c r="O142540" s="1"/>
    </row>
    <row r="142541" spans="15:15">
      <c r="O142541" s="1"/>
    </row>
    <row r="142542" spans="15:15">
      <c r="O142542" s="1"/>
    </row>
    <row r="142543" spans="15:15">
      <c r="O142543" s="1"/>
    </row>
    <row r="142544" spans="15:15">
      <c r="O142544" s="1"/>
    </row>
    <row r="142545" spans="15:15">
      <c r="O142545" s="1"/>
    </row>
    <row r="142546" spans="15:15">
      <c r="O142546" s="1"/>
    </row>
    <row r="142547" spans="15:15">
      <c r="O142547" s="1"/>
    </row>
    <row r="142548" spans="15:15">
      <c r="O142548" s="1"/>
    </row>
    <row r="142549" spans="15:15">
      <c r="O142549" s="1"/>
    </row>
    <row r="142550" spans="15:15">
      <c r="O142550" s="1"/>
    </row>
    <row r="142551" spans="15:15">
      <c r="O142551" s="1"/>
    </row>
    <row r="142552" spans="15:15">
      <c r="O142552" s="1"/>
    </row>
    <row r="142553" spans="15:15">
      <c r="O142553" s="1"/>
    </row>
    <row r="142554" spans="15:15">
      <c r="O142554" s="1"/>
    </row>
    <row r="142555" spans="15:15">
      <c r="O142555" s="1"/>
    </row>
    <row r="142556" spans="15:15">
      <c r="O142556" s="1"/>
    </row>
    <row r="142557" spans="15:15">
      <c r="O142557" s="1"/>
    </row>
    <row r="142558" spans="15:15">
      <c r="O142558" s="1"/>
    </row>
    <row r="142559" spans="15:15">
      <c r="O142559" s="1"/>
    </row>
    <row r="142560" spans="15:15">
      <c r="O142560" s="1"/>
    </row>
    <row r="142561" spans="15:15">
      <c r="O142561" s="1"/>
    </row>
    <row r="142562" spans="15:15">
      <c r="O142562" s="1"/>
    </row>
    <row r="142563" spans="15:15">
      <c r="O142563" s="1"/>
    </row>
    <row r="142564" spans="15:15">
      <c r="O142564" s="1"/>
    </row>
    <row r="142565" spans="15:15">
      <c r="O142565" s="1"/>
    </row>
    <row r="142566" spans="15:15">
      <c r="O142566" s="1"/>
    </row>
    <row r="142567" spans="15:15">
      <c r="O142567" s="1"/>
    </row>
    <row r="142568" spans="15:15">
      <c r="O142568" s="1"/>
    </row>
    <row r="142569" spans="15:15">
      <c r="O142569" s="1"/>
    </row>
    <row r="142570" spans="15:15">
      <c r="O142570" s="1"/>
    </row>
    <row r="142571" spans="15:15">
      <c r="O142571" s="1"/>
    </row>
    <row r="142572" spans="15:15">
      <c r="O142572" s="1"/>
    </row>
    <row r="142573" spans="15:15">
      <c r="O142573" s="1"/>
    </row>
    <row r="142574" spans="15:15">
      <c r="O142574" s="1"/>
    </row>
    <row r="142575" spans="15:15">
      <c r="O142575" s="1"/>
    </row>
    <row r="142576" spans="15:15">
      <c r="O142576" s="1"/>
    </row>
    <row r="142577" spans="15:15">
      <c r="O142577" s="1"/>
    </row>
    <row r="142578" spans="15:15">
      <c r="O142578" s="1"/>
    </row>
    <row r="142579" spans="15:15">
      <c r="O142579" s="1"/>
    </row>
    <row r="142580" spans="15:15">
      <c r="O142580" s="1"/>
    </row>
    <row r="142581" spans="15:15">
      <c r="O142581" s="1"/>
    </row>
    <row r="142582" spans="15:15">
      <c r="O142582" s="1"/>
    </row>
    <row r="142583" spans="15:15">
      <c r="O142583" s="1"/>
    </row>
    <row r="142584" spans="15:15">
      <c r="O142584" s="1"/>
    </row>
    <row r="142585" spans="15:15">
      <c r="O142585" s="1"/>
    </row>
    <row r="142586" spans="15:15">
      <c r="O142586" s="1"/>
    </row>
    <row r="142587" spans="15:15">
      <c r="O142587" s="1"/>
    </row>
    <row r="142588" spans="15:15">
      <c r="O142588" s="1"/>
    </row>
    <row r="142589" spans="15:15">
      <c r="O142589" s="1"/>
    </row>
    <row r="142590" spans="15:15">
      <c r="O142590" s="1"/>
    </row>
    <row r="142591" spans="15:15">
      <c r="O142591" s="1"/>
    </row>
    <row r="142592" spans="15:15">
      <c r="O142592" s="1"/>
    </row>
    <row r="142593" spans="15:15">
      <c r="O142593" s="1"/>
    </row>
    <row r="142594" spans="15:15">
      <c r="O142594" s="1"/>
    </row>
    <row r="142595" spans="15:15">
      <c r="O142595" s="1"/>
    </row>
    <row r="142596" spans="15:15">
      <c r="O142596" s="1"/>
    </row>
    <row r="142597" spans="15:15">
      <c r="O142597" s="1"/>
    </row>
    <row r="142598" spans="15:15">
      <c r="O142598" s="1"/>
    </row>
    <row r="142599" spans="15:15">
      <c r="O142599" s="1"/>
    </row>
    <row r="142600" spans="15:15">
      <c r="O142600" s="1"/>
    </row>
    <row r="142601" spans="15:15">
      <c r="O142601" s="1"/>
    </row>
    <row r="142602" spans="15:15">
      <c r="O142602" s="1"/>
    </row>
    <row r="142603" spans="15:15">
      <c r="O142603" s="1"/>
    </row>
    <row r="142604" spans="15:15">
      <c r="O142604" s="1"/>
    </row>
    <row r="142605" spans="15:15">
      <c r="O142605" s="1"/>
    </row>
    <row r="142606" spans="15:15">
      <c r="O142606" s="1"/>
    </row>
    <row r="142607" spans="15:15">
      <c r="O142607" s="1"/>
    </row>
    <row r="142608" spans="15:15">
      <c r="O142608" s="1"/>
    </row>
    <row r="142609" spans="15:15">
      <c r="O142609" s="1"/>
    </row>
    <row r="142610" spans="15:15">
      <c r="O142610" s="1"/>
    </row>
    <row r="142611" spans="15:15">
      <c r="O142611" s="1"/>
    </row>
    <row r="142612" spans="15:15">
      <c r="O142612" s="1"/>
    </row>
    <row r="142613" spans="15:15">
      <c r="O142613" s="1"/>
    </row>
    <row r="142614" spans="15:15">
      <c r="O142614" s="1"/>
    </row>
    <row r="142615" spans="15:15">
      <c r="O142615" s="1"/>
    </row>
    <row r="142616" spans="15:15">
      <c r="O142616" s="1"/>
    </row>
    <row r="142617" spans="15:15">
      <c r="O142617" s="1"/>
    </row>
    <row r="142618" spans="15:15">
      <c r="O142618" s="1"/>
    </row>
    <row r="142619" spans="15:15">
      <c r="O142619" s="1"/>
    </row>
    <row r="142620" spans="15:15">
      <c r="O142620" s="1"/>
    </row>
    <row r="142621" spans="15:15">
      <c r="O142621" s="1"/>
    </row>
    <row r="142622" spans="15:15">
      <c r="O142622" s="1"/>
    </row>
    <row r="142623" spans="15:15">
      <c r="O142623" s="1"/>
    </row>
    <row r="142624" spans="15:15">
      <c r="O142624" s="1"/>
    </row>
    <row r="142625" spans="15:15">
      <c r="O142625" s="1"/>
    </row>
    <row r="142626" spans="15:15">
      <c r="O142626" s="1"/>
    </row>
    <row r="142627" spans="15:15">
      <c r="O142627" s="1"/>
    </row>
    <row r="142628" spans="15:15">
      <c r="O142628" s="1"/>
    </row>
    <row r="142629" spans="15:15">
      <c r="O142629" s="1"/>
    </row>
    <row r="142630" spans="15:15">
      <c r="O142630" s="1"/>
    </row>
    <row r="142631" spans="15:15">
      <c r="O142631" s="1"/>
    </row>
    <row r="142632" spans="15:15">
      <c r="O142632" s="1"/>
    </row>
    <row r="142633" spans="15:15">
      <c r="O142633" s="1"/>
    </row>
    <row r="142634" spans="15:15">
      <c r="O142634" s="1"/>
    </row>
    <row r="142635" spans="15:15">
      <c r="O142635" s="1"/>
    </row>
    <row r="142636" spans="15:15">
      <c r="O142636" s="1"/>
    </row>
    <row r="142637" spans="15:15">
      <c r="O142637" s="1"/>
    </row>
    <row r="142638" spans="15:15">
      <c r="O142638" s="1"/>
    </row>
    <row r="142639" spans="15:15">
      <c r="O142639" s="1"/>
    </row>
    <row r="142640" spans="15:15">
      <c r="O142640" s="1"/>
    </row>
    <row r="142641" spans="15:15">
      <c r="O142641" s="1"/>
    </row>
    <row r="142642" spans="15:15">
      <c r="O142642" s="1"/>
    </row>
    <row r="142643" spans="15:15">
      <c r="O142643" s="1"/>
    </row>
    <row r="142644" spans="15:15">
      <c r="O142644" s="1"/>
    </row>
    <row r="142645" spans="15:15">
      <c r="O142645" s="1"/>
    </row>
    <row r="142646" spans="15:15">
      <c r="O142646" s="1"/>
    </row>
    <row r="142647" spans="15:15">
      <c r="O142647" s="1"/>
    </row>
    <row r="142648" spans="15:15">
      <c r="O142648" s="1"/>
    </row>
    <row r="142649" spans="15:15">
      <c r="O142649" s="1"/>
    </row>
    <row r="142650" spans="15:15">
      <c r="O142650" s="1"/>
    </row>
    <row r="142651" spans="15:15">
      <c r="O142651" s="1"/>
    </row>
    <row r="142652" spans="15:15">
      <c r="O142652" s="1"/>
    </row>
    <row r="142653" spans="15:15">
      <c r="O142653" s="1"/>
    </row>
    <row r="142654" spans="15:15">
      <c r="O142654" s="1"/>
    </row>
    <row r="142655" spans="15:15">
      <c r="O142655" s="1"/>
    </row>
    <row r="142656" spans="15:15">
      <c r="O142656" s="1"/>
    </row>
    <row r="142657" spans="15:15">
      <c r="O142657" s="1"/>
    </row>
    <row r="142658" spans="15:15">
      <c r="O142658" s="1"/>
    </row>
    <row r="142659" spans="15:15">
      <c r="O142659" s="1"/>
    </row>
    <row r="142660" spans="15:15">
      <c r="O142660" s="1"/>
    </row>
    <row r="142661" spans="15:15">
      <c r="O142661" s="1"/>
    </row>
    <row r="142662" spans="15:15">
      <c r="O142662" s="1"/>
    </row>
    <row r="142663" spans="15:15">
      <c r="O142663" s="1"/>
    </row>
    <row r="142664" spans="15:15">
      <c r="O142664" s="1"/>
    </row>
    <row r="142665" spans="15:15">
      <c r="O142665" s="1"/>
    </row>
    <row r="142666" spans="15:15">
      <c r="O142666" s="1"/>
    </row>
    <row r="142667" spans="15:15">
      <c r="O142667" s="1"/>
    </row>
    <row r="142668" spans="15:15">
      <c r="O142668" s="1"/>
    </row>
    <row r="142669" spans="15:15">
      <c r="O142669" s="1"/>
    </row>
    <row r="142670" spans="15:15">
      <c r="O142670" s="1"/>
    </row>
    <row r="142671" spans="15:15">
      <c r="O142671" s="1"/>
    </row>
    <row r="142672" spans="15:15">
      <c r="O142672" s="1"/>
    </row>
    <row r="142673" spans="15:15">
      <c r="O142673" s="1"/>
    </row>
    <row r="142674" spans="15:15">
      <c r="O142674" s="1"/>
    </row>
    <row r="142675" spans="15:15">
      <c r="O142675" s="1"/>
    </row>
    <row r="142676" spans="15:15">
      <c r="O142676" s="1"/>
    </row>
    <row r="142677" spans="15:15">
      <c r="O142677" s="1"/>
    </row>
    <row r="142678" spans="15:15">
      <c r="O142678" s="1"/>
    </row>
    <row r="142679" spans="15:15">
      <c r="O142679" s="1"/>
    </row>
    <row r="142680" spans="15:15">
      <c r="O142680" s="1"/>
    </row>
    <row r="142681" spans="15:15">
      <c r="O142681" s="1"/>
    </row>
    <row r="142682" spans="15:15">
      <c r="O142682" s="1"/>
    </row>
    <row r="142683" spans="15:15">
      <c r="O142683" s="1"/>
    </row>
    <row r="142684" spans="15:15">
      <c r="O142684" s="1"/>
    </row>
    <row r="142685" spans="15:15">
      <c r="O142685" s="1"/>
    </row>
    <row r="142686" spans="15:15">
      <c r="O142686" s="1"/>
    </row>
    <row r="142687" spans="15:15">
      <c r="O142687" s="1"/>
    </row>
    <row r="142688" spans="15:15">
      <c r="O142688" s="1"/>
    </row>
    <row r="142689" spans="15:15">
      <c r="O142689" s="1"/>
    </row>
    <row r="142690" spans="15:15">
      <c r="O142690" s="1"/>
    </row>
    <row r="142691" spans="15:15">
      <c r="O142691" s="1"/>
    </row>
    <row r="142692" spans="15:15">
      <c r="O142692" s="1"/>
    </row>
    <row r="142693" spans="15:15">
      <c r="O142693" s="1"/>
    </row>
    <row r="142694" spans="15:15">
      <c r="O142694" s="1"/>
    </row>
    <row r="142695" spans="15:15">
      <c r="O142695" s="1"/>
    </row>
    <row r="142696" spans="15:15">
      <c r="O142696" s="1"/>
    </row>
    <row r="142697" spans="15:15">
      <c r="O142697" s="1"/>
    </row>
    <row r="142698" spans="15:15">
      <c r="O142698" s="1"/>
    </row>
    <row r="142699" spans="15:15">
      <c r="O142699" s="1"/>
    </row>
    <row r="142700" spans="15:15">
      <c r="O142700" s="1"/>
    </row>
    <row r="142701" spans="15:15">
      <c r="O142701" s="1"/>
    </row>
    <row r="142702" spans="15:15">
      <c r="O142702" s="1"/>
    </row>
    <row r="142703" spans="15:15">
      <c r="O142703" s="1"/>
    </row>
    <row r="142704" spans="15:15">
      <c r="O142704" s="1"/>
    </row>
    <row r="142705" spans="15:15">
      <c r="O142705" s="1"/>
    </row>
    <row r="142706" spans="15:15">
      <c r="O142706" s="1"/>
    </row>
    <row r="142707" spans="15:15">
      <c r="O142707" s="1"/>
    </row>
    <row r="142708" spans="15:15">
      <c r="O142708" s="1"/>
    </row>
    <row r="142709" spans="15:15">
      <c r="O142709" s="1"/>
    </row>
    <row r="142710" spans="15:15">
      <c r="O142710" s="1"/>
    </row>
    <row r="142711" spans="15:15">
      <c r="O142711" s="1"/>
    </row>
    <row r="142712" spans="15:15">
      <c r="O142712" s="1"/>
    </row>
    <row r="142713" spans="15:15">
      <c r="O142713" s="1"/>
    </row>
    <row r="142714" spans="15:15">
      <c r="O142714" s="1"/>
    </row>
    <row r="142715" spans="15:15">
      <c r="O142715" s="1"/>
    </row>
    <row r="142716" spans="15:15">
      <c r="O142716" s="1"/>
    </row>
    <row r="142717" spans="15:15">
      <c r="O142717" s="1"/>
    </row>
    <row r="142718" spans="15:15">
      <c r="O142718" s="1"/>
    </row>
    <row r="142719" spans="15:15">
      <c r="O142719" s="1"/>
    </row>
    <row r="142720" spans="15:15">
      <c r="O142720" s="1"/>
    </row>
    <row r="142721" spans="15:15">
      <c r="O142721" s="1"/>
    </row>
    <row r="142722" spans="15:15">
      <c r="O142722" s="1"/>
    </row>
    <row r="142723" spans="15:15">
      <c r="O142723" s="1"/>
    </row>
    <row r="142724" spans="15:15">
      <c r="O142724" s="1"/>
    </row>
    <row r="142725" spans="15:15">
      <c r="O142725" s="1"/>
    </row>
    <row r="142726" spans="15:15">
      <c r="O142726" s="1"/>
    </row>
    <row r="142727" spans="15:15">
      <c r="O142727" s="1"/>
    </row>
    <row r="142728" spans="15:15">
      <c r="O142728" s="1"/>
    </row>
    <row r="142729" spans="15:15">
      <c r="O142729" s="1"/>
    </row>
    <row r="142730" spans="15:15">
      <c r="O142730" s="1"/>
    </row>
    <row r="142731" spans="15:15">
      <c r="O142731" s="1"/>
    </row>
    <row r="142732" spans="15:15">
      <c r="O142732" s="1"/>
    </row>
    <row r="142733" spans="15:15">
      <c r="O142733" s="1"/>
    </row>
    <row r="142734" spans="15:15">
      <c r="O142734" s="1"/>
    </row>
    <row r="142735" spans="15:15">
      <c r="O142735" s="1"/>
    </row>
    <row r="142736" spans="15:15">
      <c r="O142736" s="1"/>
    </row>
    <row r="142737" spans="15:15">
      <c r="O142737" s="1"/>
    </row>
    <row r="142738" spans="15:15">
      <c r="O142738" s="1"/>
    </row>
    <row r="142739" spans="15:15">
      <c r="O142739" s="1"/>
    </row>
    <row r="142740" spans="15:15">
      <c r="O142740" s="1"/>
    </row>
    <row r="142741" spans="15:15">
      <c r="O142741" s="1"/>
    </row>
    <row r="142742" spans="15:15">
      <c r="O142742" s="1"/>
    </row>
    <row r="142743" spans="15:15">
      <c r="O142743" s="1"/>
    </row>
    <row r="142744" spans="15:15">
      <c r="O142744" s="1"/>
    </row>
    <row r="142745" spans="15:15">
      <c r="O142745" s="1"/>
    </row>
    <row r="142746" spans="15:15">
      <c r="O142746" s="1"/>
    </row>
    <row r="142747" spans="15:15">
      <c r="O142747" s="1"/>
    </row>
    <row r="142748" spans="15:15">
      <c r="O142748" s="1"/>
    </row>
    <row r="142749" spans="15:15">
      <c r="O142749" s="1"/>
    </row>
    <row r="142750" spans="15:15">
      <c r="O142750" s="1"/>
    </row>
    <row r="142751" spans="15:15">
      <c r="O142751" s="1"/>
    </row>
    <row r="142752" spans="15:15">
      <c r="O142752" s="1"/>
    </row>
    <row r="142753" spans="15:15">
      <c r="O142753" s="1"/>
    </row>
    <row r="142754" spans="15:15">
      <c r="O142754" s="1"/>
    </row>
    <row r="142755" spans="15:15">
      <c r="O142755" s="1"/>
    </row>
    <row r="142756" spans="15:15">
      <c r="O142756" s="1"/>
    </row>
    <row r="142757" spans="15:15">
      <c r="O142757" s="1"/>
    </row>
    <row r="142758" spans="15:15">
      <c r="O142758" s="1"/>
    </row>
    <row r="142759" spans="15:15">
      <c r="O142759" s="1"/>
    </row>
    <row r="142760" spans="15:15">
      <c r="O142760" s="1"/>
    </row>
    <row r="142761" spans="15:15">
      <c r="O142761" s="1"/>
    </row>
    <row r="142762" spans="15:15">
      <c r="O142762" s="1"/>
    </row>
    <row r="142763" spans="15:15">
      <c r="O142763" s="1"/>
    </row>
    <row r="142764" spans="15:15">
      <c r="O142764" s="1"/>
    </row>
    <row r="142765" spans="15:15">
      <c r="O142765" s="1"/>
    </row>
    <row r="142766" spans="15:15">
      <c r="O142766" s="1"/>
    </row>
    <row r="142767" spans="15:15">
      <c r="O142767" s="1"/>
    </row>
    <row r="142768" spans="15:15">
      <c r="O142768" s="1"/>
    </row>
    <row r="142769" spans="15:15">
      <c r="O142769" s="1"/>
    </row>
    <row r="142770" spans="15:15">
      <c r="O142770" s="1"/>
    </row>
    <row r="142771" spans="15:15">
      <c r="O142771" s="1"/>
    </row>
    <row r="142772" spans="15:15">
      <c r="O142772" s="1"/>
    </row>
    <row r="142773" spans="15:15">
      <c r="O142773" s="1"/>
    </row>
    <row r="142774" spans="15:15">
      <c r="O142774" s="1"/>
    </row>
    <row r="142775" spans="15:15">
      <c r="O142775" s="1"/>
    </row>
    <row r="142776" spans="15:15">
      <c r="O142776" s="1"/>
    </row>
    <row r="142777" spans="15:15">
      <c r="O142777" s="1"/>
    </row>
    <row r="142778" spans="15:15">
      <c r="O142778" s="1"/>
    </row>
    <row r="142779" spans="15:15">
      <c r="O142779" s="1"/>
    </row>
    <row r="142780" spans="15:15">
      <c r="O142780" s="1"/>
    </row>
    <row r="142781" spans="15:15">
      <c r="O142781" s="1"/>
    </row>
    <row r="142782" spans="15:15">
      <c r="O142782" s="1"/>
    </row>
    <row r="142783" spans="15:15">
      <c r="O142783" s="1"/>
    </row>
    <row r="142784" spans="15:15">
      <c r="O142784" s="1"/>
    </row>
    <row r="142785" spans="15:15">
      <c r="O142785" s="1"/>
    </row>
    <row r="142786" spans="15:15">
      <c r="O142786" s="1"/>
    </row>
    <row r="142787" spans="15:15">
      <c r="O142787" s="1"/>
    </row>
    <row r="142788" spans="15:15">
      <c r="O142788" s="1"/>
    </row>
    <row r="142789" spans="15:15">
      <c r="O142789" s="1"/>
    </row>
    <row r="142790" spans="15:15">
      <c r="O142790" s="1"/>
    </row>
    <row r="142791" spans="15:15">
      <c r="O142791" s="1"/>
    </row>
    <row r="142792" spans="15:15">
      <c r="O142792" s="1"/>
    </row>
    <row r="142793" spans="15:15">
      <c r="O142793" s="1"/>
    </row>
    <row r="142794" spans="15:15">
      <c r="O142794" s="1"/>
    </row>
    <row r="142795" spans="15:15">
      <c r="O142795" s="1"/>
    </row>
    <row r="142796" spans="15:15">
      <c r="O142796" s="1"/>
    </row>
    <row r="142797" spans="15:15">
      <c r="O142797" s="1"/>
    </row>
    <row r="142798" spans="15:15">
      <c r="O142798" s="1"/>
    </row>
    <row r="142799" spans="15:15">
      <c r="O142799" s="1"/>
    </row>
    <row r="142800" spans="15:15">
      <c r="O142800" s="1"/>
    </row>
    <row r="142801" spans="15:15">
      <c r="O142801" s="1"/>
    </row>
    <row r="142802" spans="15:15">
      <c r="O142802" s="1"/>
    </row>
    <row r="142803" spans="15:15">
      <c r="O142803" s="1"/>
    </row>
    <row r="142804" spans="15:15">
      <c r="O142804" s="1"/>
    </row>
    <row r="142805" spans="15:15">
      <c r="O142805" s="1"/>
    </row>
    <row r="142806" spans="15:15">
      <c r="O142806" s="1"/>
    </row>
    <row r="142807" spans="15:15">
      <c r="O142807" s="1"/>
    </row>
    <row r="142808" spans="15:15">
      <c r="O142808" s="1"/>
    </row>
    <row r="142809" spans="15:15">
      <c r="O142809" s="1"/>
    </row>
    <row r="142810" spans="15:15">
      <c r="O142810" s="1"/>
    </row>
    <row r="142811" spans="15:15">
      <c r="O142811" s="1"/>
    </row>
    <row r="142812" spans="15:15">
      <c r="O142812" s="1"/>
    </row>
    <row r="142813" spans="15:15">
      <c r="O142813" s="1"/>
    </row>
    <row r="142814" spans="15:15">
      <c r="O142814" s="1"/>
    </row>
    <row r="142815" spans="15:15">
      <c r="O142815" s="1"/>
    </row>
    <row r="142816" spans="15:15">
      <c r="O142816" s="1"/>
    </row>
    <row r="142817" spans="15:15">
      <c r="O142817" s="1"/>
    </row>
    <row r="142818" spans="15:15">
      <c r="O142818" s="1"/>
    </row>
    <row r="142819" spans="15:15">
      <c r="O142819" s="1"/>
    </row>
    <row r="142820" spans="15:15">
      <c r="O142820" s="1"/>
    </row>
    <row r="142821" spans="15:15">
      <c r="O142821" s="1"/>
    </row>
    <row r="142822" spans="15:15">
      <c r="O142822" s="1"/>
    </row>
    <row r="142823" spans="15:15">
      <c r="O142823" s="1"/>
    </row>
    <row r="142824" spans="15:15">
      <c r="O142824" s="1"/>
    </row>
    <row r="142825" spans="15:15">
      <c r="O142825" s="1"/>
    </row>
    <row r="142826" spans="15:15">
      <c r="O142826" s="1"/>
    </row>
    <row r="142827" spans="15:15">
      <c r="O142827" s="1"/>
    </row>
    <row r="142828" spans="15:15">
      <c r="O142828" s="1"/>
    </row>
    <row r="142829" spans="15:15">
      <c r="O142829" s="1"/>
    </row>
    <row r="142830" spans="15:15">
      <c r="O142830" s="1"/>
    </row>
    <row r="142831" spans="15:15">
      <c r="O142831" s="1"/>
    </row>
    <row r="142832" spans="15:15">
      <c r="O142832" s="1"/>
    </row>
    <row r="142833" spans="15:15">
      <c r="O142833" s="1"/>
    </row>
    <row r="142834" spans="15:15">
      <c r="O142834" s="1"/>
    </row>
    <row r="142835" spans="15:15">
      <c r="O142835" s="1"/>
    </row>
    <row r="142836" spans="15:15">
      <c r="O142836" s="1"/>
    </row>
    <row r="142837" spans="15:15">
      <c r="O142837" s="1"/>
    </row>
    <row r="142838" spans="15:15">
      <c r="O142838" s="1"/>
    </row>
    <row r="142839" spans="15:15">
      <c r="O142839" s="1"/>
    </row>
    <row r="142840" spans="15:15">
      <c r="O142840" s="1"/>
    </row>
    <row r="142841" spans="15:15">
      <c r="O142841" s="1"/>
    </row>
    <row r="142842" spans="15:15">
      <c r="O142842" s="1"/>
    </row>
    <row r="142843" spans="15:15">
      <c r="O142843" s="1"/>
    </row>
    <row r="142844" spans="15:15">
      <c r="O142844" s="1"/>
    </row>
    <row r="142845" spans="15:15">
      <c r="O142845" s="1"/>
    </row>
    <row r="142846" spans="15:15">
      <c r="O142846" s="1"/>
    </row>
    <row r="142847" spans="15:15">
      <c r="O142847" s="1"/>
    </row>
    <row r="142848" spans="15:15">
      <c r="O142848" s="1"/>
    </row>
    <row r="142849" spans="15:15">
      <c r="O142849" s="1"/>
    </row>
    <row r="142850" spans="15:15">
      <c r="O142850" s="1"/>
    </row>
    <row r="142851" spans="15:15">
      <c r="O142851" s="1"/>
    </row>
    <row r="142852" spans="15:15">
      <c r="O142852" s="1"/>
    </row>
    <row r="142853" spans="15:15">
      <c r="O142853" s="1"/>
    </row>
    <row r="142854" spans="15:15">
      <c r="O142854" s="1"/>
    </row>
    <row r="142855" spans="15:15">
      <c r="O142855" s="1"/>
    </row>
    <row r="142856" spans="15:15">
      <c r="O142856" s="1"/>
    </row>
    <row r="142857" spans="15:15">
      <c r="O142857" s="1"/>
    </row>
    <row r="142858" spans="15:15">
      <c r="O142858" s="1"/>
    </row>
    <row r="142859" spans="15:15">
      <c r="O142859" s="1"/>
    </row>
    <row r="142860" spans="15:15">
      <c r="O142860" s="1"/>
    </row>
    <row r="142861" spans="15:15">
      <c r="O142861" s="1"/>
    </row>
    <row r="142862" spans="15:15">
      <c r="O142862" s="1"/>
    </row>
    <row r="142863" spans="15:15">
      <c r="O142863" s="1"/>
    </row>
    <row r="142864" spans="15:15">
      <c r="O142864" s="1"/>
    </row>
    <row r="142865" spans="15:15">
      <c r="O142865" s="1"/>
    </row>
    <row r="142866" spans="15:15">
      <c r="O142866" s="1"/>
    </row>
    <row r="142867" spans="15:15">
      <c r="O142867" s="1"/>
    </row>
    <row r="142868" spans="15:15">
      <c r="O142868" s="1"/>
    </row>
    <row r="142869" spans="15:15">
      <c r="O142869" s="1"/>
    </row>
    <row r="142870" spans="15:15">
      <c r="O142870" s="1"/>
    </row>
    <row r="142871" spans="15:15">
      <c r="O142871" s="1"/>
    </row>
    <row r="142872" spans="15:15">
      <c r="O142872" s="1"/>
    </row>
    <row r="142873" spans="15:15">
      <c r="O142873" s="1"/>
    </row>
    <row r="142874" spans="15:15">
      <c r="O142874" s="1"/>
    </row>
    <row r="142875" spans="15:15">
      <c r="O142875" s="1"/>
    </row>
    <row r="142876" spans="15:15">
      <c r="O142876" s="1"/>
    </row>
    <row r="142877" spans="15:15">
      <c r="O142877" s="1"/>
    </row>
    <row r="142878" spans="15:15">
      <c r="O142878" s="1"/>
    </row>
    <row r="142879" spans="15:15">
      <c r="O142879" s="1"/>
    </row>
    <row r="142880" spans="15:15">
      <c r="O142880" s="1"/>
    </row>
    <row r="142881" spans="15:15">
      <c r="O142881" s="1"/>
    </row>
    <row r="142882" spans="15:15">
      <c r="O142882" s="1"/>
    </row>
    <row r="142883" spans="15:15">
      <c r="O142883" s="1"/>
    </row>
    <row r="142884" spans="15:15">
      <c r="O142884" s="1"/>
    </row>
    <row r="142885" spans="15:15">
      <c r="O142885" s="1"/>
    </row>
    <row r="142886" spans="15:15">
      <c r="O142886" s="1"/>
    </row>
    <row r="142887" spans="15:15">
      <c r="O142887" s="1"/>
    </row>
    <row r="142888" spans="15:15">
      <c r="O142888" s="1"/>
    </row>
    <row r="142889" spans="15:15">
      <c r="O142889" s="1"/>
    </row>
    <row r="142890" spans="15:15">
      <c r="O142890" s="1"/>
    </row>
    <row r="142891" spans="15:15">
      <c r="O142891" s="1"/>
    </row>
    <row r="142892" spans="15:15">
      <c r="O142892" s="1"/>
    </row>
    <row r="142893" spans="15:15">
      <c r="O142893" s="1"/>
    </row>
    <row r="142894" spans="15:15">
      <c r="O142894" s="1"/>
    </row>
    <row r="142895" spans="15:15">
      <c r="O142895" s="1"/>
    </row>
    <row r="142896" spans="15:15">
      <c r="O142896" s="1"/>
    </row>
    <row r="142897" spans="15:15">
      <c r="O142897" s="1"/>
    </row>
    <row r="142898" spans="15:15">
      <c r="O142898" s="1"/>
    </row>
    <row r="142899" spans="15:15">
      <c r="O142899" s="1"/>
    </row>
    <row r="142900" spans="15:15">
      <c r="O142900" s="1"/>
    </row>
    <row r="142901" spans="15:15">
      <c r="O142901" s="1"/>
    </row>
    <row r="142902" spans="15:15">
      <c r="O142902" s="1"/>
    </row>
    <row r="142903" spans="15:15">
      <c r="O142903" s="1"/>
    </row>
    <row r="142904" spans="15:15">
      <c r="O142904" s="1"/>
    </row>
    <row r="142905" spans="15:15">
      <c r="O142905" s="1"/>
    </row>
    <row r="142906" spans="15:15">
      <c r="O142906" s="1"/>
    </row>
    <row r="142907" spans="15:15">
      <c r="O142907" s="1"/>
    </row>
    <row r="142908" spans="15:15">
      <c r="O142908" s="1"/>
    </row>
    <row r="142909" spans="15:15">
      <c r="O142909" s="1"/>
    </row>
    <row r="142910" spans="15:15">
      <c r="O142910" s="1"/>
    </row>
    <row r="142911" spans="15:15">
      <c r="O142911" s="1"/>
    </row>
    <row r="142912" spans="15:15">
      <c r="O142912" s="1"/>
    </row>
    <row r="142913" spans="15:15">
      <c r="O142913" s="1"/>
    </row>
    <row r="142914" spans="15:15">
      <c r="O142914" s="1"/>
    </row>
    <row r="142915" spans="15:15">
      <c r="O142915" s="1"/>
    </row>
    <row r="142916" spans="15:15">
      <c r="O142916" s="1"/>
    </row>
    <row r="142917" spans="15:15">
      <c r="O142917" s="1"/>
    </row>
    <row r="142918" spans="15:15">
      <c r="O142918" s="1"/>
    </row>
    <row r="142919" spans="15:15">
      <c r="O142919" s="1"/>
    </row>
    <row r="142920" spans="15:15">
      <c r="O142920" s="1"/>
    </row>
    <row r="142921" spans="15:15">
      <c r="O142921" s="1"/>
    </row>
    <row r="142922" spans="15:15">
      <c r="O142922" s="1"/>
    </row>
    <row r="142923" spans="15:15">
      <c r="O142923" s="1"/>
    </row>
    <row r="142924" spans="15:15">
      <c r="O142924" s="1"/>
    </row>
    <row r="142925" spans="15:15">
      <c r="O142925" s="1"/>
    </row>
    <row r="142926" spans="15:15">
      <c r="O142926" s="1"/>
    </row>
    <row r="142927" spans="15:15">
      <c r="O142927" s="1"/>
    </row>
    <row r="142928" spans="15:15">
      <c r="O142928" s="1"/>
    </row>
    <row r="142929" spans="15:15">
      <c r="O142929" s="1"/>
    </row>
    <row r="142930" spans="15:15">
      <c r="O142930" s="1"/>
    </row>
    <row r="142931" spans="15:15">
      <c r="O142931" s="1"/>
    </row>
    <row r="142932" spans="15:15">
      <c r="O142932" s="1"/>
    </row>
    <row r="142933" spans="15:15">
      <c r="O142933" s="1"/>
    </row>
    <row r="142934" spans="15:15">
      <c r="O142934" s="1"/>
    </row>
    <row r="142935" spans="15:15">
      <c r="O142935" s="1"/>
    </row>
    <row r="142936" spans="15:15">
      <c r="O142936" s="1"/>
    </row>
    <row r="142937" spans="15:15">
      <c r="O142937" s="1"/>
    </row>
    <row r="142938" spans="15:15">
      <c r="O142938" s="1"/>
    </row>
    <row r="142939" spans="15:15">
      <c r="O142939" s="1"/>
    </row>
    <row r="142940" spans="15:15">
      <c r="O142940" s="1"/>
    </row>
    <row r="142941" spans="15:15">
      <c r="O142941" s="1"/>
    </row>
    <row r="142942" spans="15:15">
      <c r="O142942" s="1"/>
    </row>
    <row r="142943" spans="15:15">
      <c r="O142943" s="1"/>
    </row>
    <row r="142944" spans="15:15">
      <c r="O142944" s="1"/>
    </row>
    <row r="142945" spans="15:15">
      <c r="O142945" s="1"/>
    </row>
    <row r="142946" spans="15:15">
      <c r="O142946" s="1"/>
    </row>
    <row r="142947" spans="15:15">
      <c r="O142947" s="1"/>
    </row>
    <row r="142948" spans="15:15">
      <c r="O142948" s="1"/>
    </row>
    <row r="142949" spans="15:15">
      <c r="O142949" s="1"/>
    </row>
    <row r="142950" spans="15:15">
      <c r="O142950" s="1"/>
    </row>
    <row r="142951" spans="15:15">
      <c r="O142951" s="1"/>
    </row>
    <row r="142952" spans="15:15">
      <c r="O142952" s="1"/>
    </row>
    <row r="142953" spans="15:15">
      <c r="O142953" s="1"/>
    </row>
    <row r="142954" spans="15:15">
      <c r="O142954" s="1"/>
    </row>
    <row r="142955" spans="15:15">
      <c r="O142955" s="1"/>
    </row>
    <row r="142956" spans="15:15">
      <c r="O142956" s="1"/>
    </row>
    <row r="142957" spans="15:15">
      <c r="O142957" s="1"/>
    </row>
    <row r="142958" spans="15:15">
      <c r="O142958" s="1"/>
    </row>
    <row r="142959" spans="15:15">
      <c r="O142959" s="1"/>
    </row>
    <row r="142960" spans="15:15">
      <c r="O142960" s="1"/>
    </row>
    <row r="142961" spans="15:15">
      <c r="O142961" s="1"/>
    </row>
    <row r="142962" spans="15:15">
      <c r="O142962" s="1"/>
    </row>
    <row r="142963" spans="15:15">
      <c r="O142963" s="1"/>
    </row>
    <row r="142964" spans="15:15">
      <c r="O142964" s="1"/>
    </row>
    <row r="142965" spans="15:15">
      <c r="O142965" s="1"/>
    </row>
    <row r="142966" spans="15:15">
      <c r="O142966" s="1"/>
    </row>
    <row r="142967" spans="15:15">
      <c r="O142967" s="1"/>
    </row>
    <row r="142968" spans="15:15">
      <c r="O142968" s="1"/>
    </row>
    <row r="142969" spans="15:15">
      <c r="O142969" s="1"/>
    </row>
    <row r="142970" spans="15:15">
      <c r="O142970" s="1"/>
    </row>
    <row r="142971" spans="15:15">
      <c r="O142971" s="1"/>
    </row>
    <row r="142972" spans="15:15">
      <c r="O142972" s="1"/>
    </row>
    <row r="142973" spans="15:15">
      <c r="O142973" s="1"/>
    </row>
    <row r="142974" spans="15:15">
      <c r="O142974" s="1"/>
    </row>
    <row r="142975" spans="15:15">
      <c r="O142975" s="1"/>
    </row>
    <row r="142976" spans="15:15">
      <c r="O142976" s="1"/>
    </row>
    <row r="142977" spans="15:15">
      <c r="O142977" s="1"/>
    </row>
    <row r="142978" spans="15:15">
      <c r="O142978" s="1"/>
    </row>
    <row r="142979" spans="15:15">
      <c r="O142979" s="1"/>
    </row>
    <row r="142980" spans="15:15">
      <c r="O142980" s="1"/>
    </row>
    <row r="142981" spans="15:15">
      <c r="O142981" s="1"/>
    </row>
    <row r="142982" spans="15:15">
      <c r="O142982" s="1"/>
    </row>
    <row r="142983" spans="15:15">
      <c r="O142983" s="1"/>
    </row>
    <row r="142984" spans="15:15">
      <c r="O142984" s="1"/>
    </row>
    <row r="142985" spans="15:15">
      <c r="O142985" s="1"/>
    </row>
    <row r="142986" spans="15:15">
      <c r="O142986" s="1"/>
    </row>
    <row r="142987" spans="15:15">
      <c r="O142987" s="1"/>
    </row>
    <row r="142988" spans="15:15">
      <c r="O142988" s="1"/>
    </row>
    <row r="142989" spans="15:15">
      <c r="O142989" s="1"/>
    </row>
    <row r="142990" spans="15:15">
      <c r="O142990" s="1"/>
    </row>
    <row r="142991" spans="15:15">
      <c r="O142991" s="1"/>
    </row>
    <row r="142992" spans="15:15">
      <c r="O142992" s="1"/>
    </row>
    <row r="142993" spans="15:15">
      <c r="O142993" s="1"/>
    </row>
    <row r="142994" spans="15:15">
      <c r="O142994" s="1"/>
    </row>
    <row r="142995" spans="15:15">
      <c r="O142995" s="1"/>
    </row>
    <row r="142996" spans="15:15">
      <c r="O142996" s="1"/>
    </row>
    <row r="142997" spans="15:15">
      <c r="O142997" s="1"/>
    </row>
    <row r="142998" spans="15:15">
      <c r="O142998" s="1"/>
    </row>
    <row r="142999" spans="15:15">
      <c r="O142999" s="1"/>
    </row>
    <row r="143000" spans="15:15">
      <c r="O143000" s="1"/>
    </row>
    <row r="143001" spans="15:15">
      <c r="O143001" s="1"/>
    </row>
    <row r="143002" spans="15:15">
      <c r="O143002" s="1"/>
    </row>
    <row r="143003" spans="15:15">
      <c r="O143003" s="1"/>
    </row>
    <row r="143004" spans="15:15">
      <c r="O143004" s="1"/>
    </row>
    <row r="143005" spans="15:15">
      <c r="O143005" s="1"/>
    </row>
    <row r="143006" spans="15:15">
      <c r="O143006" s="1"/>
    </row>
    <row r="143007" spans="15:15">
      <c r="O143007" s="1"/>
    </row>
    <row r="143008" spans="15:15">
      <c r="O143008" s="1"/>
    </row>
    <row r="143009" spans="15:15">
      <c r="O143009" s="1"/>
    </row>
    <row r="143010" spans="15:15">
      <c r="O143010" s="1"/>
    </row>
    <row r="143011" spans="15:15">
      <c r="O143011" s="1"/>
    </row>
    <row r="143012" spans="15:15">
      <c r="O143012" s="1"/>
    </row>
    <row r="143013" spans="15:15">
      <c r="O143013" s="1"/>
    </row>
    <row r="143014" spans="15:15">
      <c r="O143014" s="1"/>
    </row>
    <row r="143015" spans="15:15">
      <c r="O143015" s="1"/>
    </row>
    <row r="143016" spans="15:15">
      <c r="O143016" s="1"/>
    </row>
    <row r="143017" spans="15:15">
      <c r="O143017" s="1"/>
    </row>
    <row r="143018" spans="15:15">
      <c r="O143018" s="1"/>
    </row>
    <row r="143019" spans="15:15">
      <c r="O143019" s="1"/>
    </row>
    <row r="143020" spans="15:15">
      <c r="O143020" s="1"/>
    </row>
    <row r="143021" spans="15:15">
      <c r="O143021" s="1"/>
    </row>
    <row r="143022" spans="15:15">
      <c r="O143022" s="1"/>
    </row>
    <row r="143023" spans="15:15">
      <c r="O143023" s="1"/>
    </row>
    <row r="143024" spans="15:15">
      <c r="O143024" s="1"/>
    </row>
    <row r="143025" spans="15:15">
      <c r="O143025" s="1"/>
    </row>
    <row r="143026" spans="15:15">
      <c r="O143026" s="1"/>
    </row>
    <row r="143027" spans="15:15">
      <c r="O143027" s="1"/>
    </row>
    <row r="143028" spans="15:15">
      <c r="O143028" s="1"/>
    </row>
    <row r="143029" spans="15:15">
      <c r="O143029" s="1"/>
    </row>
    <row r="143030" spans="15:15">
      <c r="O143030" s="1"/>
    </row>
    <row r="143031" spans="15:15">
      <c r="O143031" s="1"/>
    </row>
    <row r="143032" spans="15:15">
      <c r="O143032" s="1"/>
    </row>
    <row r="143033" spans="15:15">
      <c r="O143033" s="1"/>
    </row>
    <row r="143034" spans="15:15">
      <c r="O143034" s="1"/>
    </row>
    <row r="143035" spans="15:15">
      <c r="O143035" s="1"/>
    </row>
    <row r="143036" spans="15:15">
      <c r="O143036" s="1"/>
    </row>
    <row r="143037" spans="15:15">
      <c r="O143037" s="1"/>
    </row>
    <row r="143038" spans="15:15">
      <c r="O143038" s="1"/>
    </row>
    <row r="143039" spans="15:15">
      <c r="O143039" s="1"/>
    </row>
    <row r="143040" spans="15:15">
      <c r="O143040" s="1"/>
    </row>
    <row r="143041" spans="15:15">
      <c r="O143041" s="1"/>
    </row>
    <row r="143042" spans="15:15">
      <c r="O143042" s="1"/>
    </row>
    <row r="143043" spans="15:15">
      <c r="O143043" s="1"/>
    </row>
    <row r="143044" spans="15:15">
      <c r="O143044" s="1"/>
    </row>
    <row r="143045" spans="15:15">
      <c r="O143045" s="1"/>
    </row>
    <row r="143046" spans="15:15">
      <c r="O143046" s="1"/>
    </row>
    <row r="143047" spans="15:15">
      <c r="O143047" s="1"/>
    </row>
    <row r="143048" spans="15:15">
      <c r="O143048" s="1"/>
    </row>
    <row r="143049" spans="15:15">
      <c r="O143049" s="1"/>
    </row>
    <row r="143050" spans="15:15">
      <c r="O143050" s="1"/>
    </row>
    <row r="143051" spans="15:15">
      <c r="O143051" s="1"/>
    </row>
    <row r="143052" spans="15:15">
      <c r="O143052" s="1"/>
    </row>
    <row r="143053" spans="15:15">
      <c r="O143053" s="1"/>
    </row>
    <row r="143054" spans="15:15">
      <c r="O143054" s="1"/>
    </row>
    <row r="143055" spans="15:15">
      <c r="O143055" s="1"/>
    </row>
    <row r="143056" spans="15:15">
      <c r="O143056" s="1"/>
    </row>
    <row r="143057" spans="15:15">
      <c r="O143057" s="1"/>
    </row>
    <row r="143058" spans="15:15">
      <c r="O143058" s="1"/>
    </row>
    <row r="143059" spans="15:15">
      <c r="O143059" s="1"/>
    </row>
    <row r="143060" spans="15:15">
      <c r="O143060" s="1"/>
    </row>
    <row r="143061" spans="15:15">
      <c r="O143061" s="1"/>
    </row>
    <row r="143062" spans="15:15">
      <c r="O143062" s="1"/>
    </row>
    <row r="143063" spans="15:15">
      <c r="O143063" s="1"/>
    </row>
    <row r="143064" spans="15:15">
      <c r="O143064" s="1"/>
    </row>
    <row r="143065" spans="15:15">
      <c r="O143065" s="1"/>
    </row>
    <row r="143066" spans="15:15">
      <c r="O143066" s="1"/>
    </row>
    <row r="143067" spans="15:15">
      <c r="O143067" s="1"/>
    </row>
    <row r="143068" spans="15:15">
      <c r="O143068" s="1"/>
    </row>
    <row r="143069" spans="15:15">
      <c r="O143069" s="1"/>
    </row>
    <row r="143070" spans="15:15">
      <c r="O143070" s="1"/>
    </row>
    <row r="143071" spans="15:15">
      <c r="O143071" s="1"/>
    </row>
    <row r="143072" spans="15:15">
      <c r="O143072" s="1"/>
    </row>
    <row r="143073" spans="15:15">
      <c r="O143073" s="1"/>
    </row>
    <row r="143074" spans="15:15">
      <c r="O143074" s="1"/>
    </row>
    <row r="143075" spans="15:15">
      <c r="O143075" s="1"/>
    </row>
    <row r="143076" spans="15:15">
      <c r="O143076" s="1"/>
    </row>
    <row r="143077" spans="15:15">
      <c r="O143077" s="1"/>
    </row>
    <row r="143078" spans="15:15">
      <c r="O143078" s="1"/>
    </row>
    <row r="143079" spans="15:15">
      <c r="O143079" s="1"/>
    </row>
    <row r="143080" spans="15:15">
      <c r="O143080" s="1"/>
    </row>
    <row r="143081" spans="15:15">
      <c r="O143081" s="1"/>
    </row>
    <row r="143082" spans="15:15">
      <c r="O143082" s="1"/>
    </row>
    <row r="143083" spans="15:15">
      <c r="O143083" s="1"/>
    </row>
    <row r="143084" spans="15:15">
      <c r="O143084" s="1"/>
    </row>
    <row r="143085" spans="15:15">
      <c r="O143085" s="1"/>
    </row>
    <row r="143086" spans="15:15">
      <c r="O143086" s="1"/>
    </row>
    <row r="143087" spans="15:15">
      <c r="O143087" s="1"/>
    </row>
    <row r="143088" spans="15:15">
      <c r="O143088" s="1"/>
    </row>
    <row r="143089" spans="15:15">
      <c r="O143089" s="1"/>
    </row>
    <row r="143090" spans="15:15">
      <c r="O143090" s="1"/>
    </row>
    <row r="143091" spans="15:15">
      <c r="O143091" s="1"/>
    </row>
    <row r="143092" spans="15:15">
      <c r="O143092" s="1"/>
    </row>
    <row r="143093" spans="15:15">
      <c r="O143093" s="1"/>
    </row>
    <row r="143094" spans="15:15">
      <c r="O143094" s="1"/>
    </row>
    <row r="143095" spans="15:15">
      <c r="O143095" s="1"/>
    </row>
    <row r="143096" spans="15:15">
      <c r="O143096" s="1"/>
    </row>
    <row r="143097" spans="15:15">
      <c r="O143097" s="1"/>
    </row>
    <row r="143098" spans="15:15">
      <c r="O143098" s="1"/>
    </row>
    <row r="143099" spans="15:15">
      <c r="O143099" s="1"/>
    </row>
    <row r="143100" spans="15:15">
      <c r="O143100" s="1"/>
    </row>
    <row r="143101" spans="15:15">
      <c r="O143101" s="1"/>
    </row>
    <row r="143102" spans="15:15">
      <c r="O143102" s="1"/>
    </row>
    <row r="143103" spans="15:15">
      <c r="O143103" s="1"/>
    </row>
    <row r="143104" spans="15:15">
      <c r="O143104" s="1"/>
    </row>
    <row r="143105" spans="15:15">
      <c r="O143105" s="1"/>
    </row>
    <row r="143106" spans="15:15">
      <c r="O143106" s="1"/>
    </row>
    <row r="143107" spans="15:15">
      <c r="O143107" s="1"/>
    </row>
    <row r="143108" spans="15:15">
      <c r="O143108" s="1"/>
    </row>
    <row r="143109" spans="15:15">
      <c r="O143109" s="1"/>
    </row>
    <row r="143110" spans="15:15">
      <c r="O143110" s="1"/>
    </row>
    <row r="143111" spans="15:15">
      <c r="O143111" s="1"/>
    </row>
    <row r="143112" spans="15:15">
      <c r="O143112" s="1"/>
    </row>
    <row r="143113" spans="15:15">
      <c r="O143113" s="1"/>
    </row>
    <row r="143114" spans="15:15">
      <c r="O143114" s="1"/>
    </row>
    <row r="143115" spans="15:15">
      <c r="O143115" s="1"/>
    </row>
    <row r="143116" spans="15:15">
      <c r="O143116" s="1"/>
    </row>
    <row r="143117" spans="15:15">
      <c r="O143117" s="1"/>
    </row>
    <row r="143118" spans="15:15">
      <c r="O143118" s="1"/>
    </row>
    <row r="143119" spans="15:15">
      <c r="O143119" s="1"/>
    </row>
    <row r="143120" spans="15:15">
      <c r="O143120" s="1"/>
    </row>
    <row r="143121" spans="15:15">
      <c r="O143121" s="1"/>
    </row>
    <row r="143122" spans="15:15">
      <c r="O143122" s="1"/>
    </row>
    <row r="143123" spans="15:15">
      <c r="O143123" s="1"/>
    </row>
    <row r="143124" spans="15:15">
      <c r="O143124" s="1"/>
    </row>
    <row r="143125" spans="15:15">
      <c r="O143125" s="1"/>
    </row>
    <row r="143126" spans="15:15">
      <c r="O143126" s="1"/>
    </row>
    <row r="143127" spans="15:15">
      <c r="O143127" s="1"/>
    </row>
    <row r="143128" spans="15:15">
      <c r="O143128" s="1"/>
    </row>
    <row r="143129" spans="15:15">
      <c r="O143129" s="1"/>
    </row>
    <row r="143130" spans="15:15">
      <c r="O143130" s="1"/>
    </row>
    <row r="143131" spans="15:15">
      <c r="O143131" s="1"/>
    </row>
    <row r="143132" spans="15:15">
      <c r="O143132" s="1"/>
    </row>
    <row r="143133" spans="15:15">
      <c r="O143133" s="1"/>
    </row>
    <row r="143134" spans="15:15">
      <c r="O143134" s="1"/>
    </row>
    <row r="143135" spans="15:15">
      <c r="O143135" s="1"/>
    </row>
    <row r="143136" spans="15:15">
      <c r="O143136" s="1"/>
    </row>
    <row r="143137" spans="15:15">
      <c r="O143137" s="1"/>
    </row>
    <row r="143138" spans="15:15">
      <c r="O143138" s="1"/>
    </row>
    <row r="143139" spans="15:15">
      <c r="O143139" s="1"/>
    </row>
    <row r="143140" spans="15:15">
      <c r="O143140" s="1"/>
    </row>
    <row r="143141" spans="15:15">
      <c r="O143141" s="1"/>
    </row>
    <row r="143142" spans="15:15">
      <c r="O143142" s="1"/>
    </row>
    <row r="143143" spans="15:15">
      <c r="O143143" s="1"/>
    </row>
    <row r="143144" spans="15:15">
      <c r="O143144" s="1"/>
    </row>
    <row r="143145" spans="15:15">
      <c r="O143145" s="1"/>
    </row>
    <row r="143146" spans="15:15">
      <c r="O143146" s="1"/>
    </row>
    <row r="143147" spans="15:15">
      <c r="O143147" s="1"/>
    </row>
    <row r="143148" spans="15:15">
      <c r="O143148" s="1"/>
    </row>
    <row r="143149" spans="15:15">
      <c r="O143149" s="1"/>
    </row>
    <row r="143150" spans="15:15">
      <c r="O143150" s="1"/>
    </row>
    <row r="143151" spans="15:15">
      <c r="O143151" s="1"/>
    </row>
    <row r="143152" spans="15:15">
      <c r="O143152" s="1"/>
    </row>
    <row r="143153" spans="15:15">
      <c r="O143153" s="1"/>
    </row>
    <row r="143154" spans="15:15">
      <c r="O143154" s="1"/>
    </row>
    <row r="143155" spans="15:15">
      <c r="O143155" s="1"/>
    </row>
    <row r="143156" spans="15:15">
      <c r="O143156" s="1"/>
    </row>
    <row r="143157" spans="15:15">
      <c r="O143157" s="1"/>
    </row>
    <row r="143158" spans="15:15">
      <c r="O143158" s="1"/>
    </row>
    <row r="143159" spans="15:15">
      <c r="O143159" s="1"/>
    </row>
    <row r="143160" spans="15:15">
      <c r="O143160" s="1"/>
    </row>
    <row r="143161" spans="15:15">
      <c r="O143161" s="1"/>
    </row>
    <row r="143162" spans="15:15">
      <c r="O143162" s="1"/>
    </row>
    <row r="143163" spans="15:15">
      <c r="O143163" s="1"/>
    </row>
    <row r="143164" spans="15:15">
      <c r="O143164" s="1"/>
    </row>
    <row r="143165" spans="15:15">
      <c r="O143165" s="1"/>
    </row>
    <row r="143166" spans="15:15">
      <c r="O143166" s="1"/>
    </row>
    <row r="143167" spans="15:15">
      <c r="O143167" s="1"/>
    </row>
    <row r="143168" spans="15:15">
      <c r="O143168" s="1"/>
    </row>
    <row r="143169" spans="15:15">
      <c r="O143169" s="1"/>
    </row>
    <row r="143170" spans="15:15">
      <c r="O143170" s="1"/>
    </row>
    <row r="143171" spans="15:15">
      <c r="O143171" s="1"/>
    </row>
    <row r="143172" spans="15:15">
      <c r="O143172" s="1"/>
    </row>
    <row r="143173" spans="15:15">
      <c r="O143173" s="1"/>
    </row>
    <row r="143174" spans="15:15">
      <c r="O143174" s="1"/>
    </row>
    <row r="143175" spans="15:15">
      <c r="O143175" s="1"/>
    </row>
    <row r="143176" spans="15:15">
      <c r="O143176" s="1"/>
    </row>
    <row r="143177" spans="15:15">
      <c r="O143177" s="1"/>
    </row>
    <row r="143178" spans="15:15">
      <c r="O143178" s="1"/>
    </row>
    <row r="143179" spans="15:15">
      <c r="O143179" s="1"/>
    </row>
    <row r="143180" spans="15:15">
      <c r="O143180" s="1"/>
    </row>
    <row r="143181" spans="15:15">
      <c r="O143181" s="1"/>
    </row>
    <row r="143182" spans="15:15">
      <c r="O143182" s="1"/>
    </row>
    <row r="143183" spans="15:15">
      <c r="O143183" s="1"/>
    </row>
    <row r="143184" spans="15:15">
      <c r="O143184" s="1"/>
    </row>
    <row r="143185" spans="15:15">
      <c r="O143185" s="1"/>
    </row>
    <row r="143186" spans="15:15">
      <c r="O143186" s="1"/>
    </row>
    <row r="143187" spans="15:15">
      <c r="O143187" s="1"/>
    </row>
    <row r="143188" spans="15:15">
      <c r="O143188" s="1"/>
    </row>
    <row r="143189" spans="15:15">
      <c r="O143189" s="1"/>
    </row>
    <row r="143190" spans="15:15">
      <c r="O143190" s="1"/>
    </row>
    <row r="143191" spans="15:15">
      <c r="O143191" s="1"/>
    </row>
    <row r="143192" spans="15:15">
      <c r="O143192" s="1"/>
    </row>
    <row r="143193" spans="15:15">
      <c r="O143193" s="1"/>
    </row>
    <row r="143194" spans="15:15">
      <c r="O143194" s="1"/>
    </row>
    <row r="143195" spans="15:15">
      <c r="O143195" s="1"/>
    </row>
    <row r="143196" spans="15:15">
      <c r="O143196" s="1"/>
    </row>
    <row r="143197" spans="15:15">
      <c r="O143197" s="1"/>
    </row>
    <row r="143198" spans="15:15">
      <c r="O143198" s="1"/>
    </row>
    <row r="143199" spans="15:15">
      <c r="O143199" s="1"/>
    </row>
    <row r="143200" spans="15:15">
      <c r="O143200" s="1"/>
    </row>
    <row r="143201" spans="15:15">
      <c r="O143201" s="1"/>
    </row>
    <row r="143202" spans="15:15">
      <c r="O143202" s="1"/>
    </row>
    <row r="143203" spans="15:15">
      <c r="O143203" s="1"/>
    </row>
    <row r="143204" spans="15:15">
      <c r="O143204" s="1"/>
    </row>
    <row r="143205" spans="15:15">
      <c r="O143205" s="1"/>
    </row>
    <row r="143206" spans="15:15">
      <c r="O143206" s="1"/>
    </row>
    <row r="143207" spans="15:15">
      <c r="O143207" s="1"/>
    </row>
    <row r="143208" spans="15:15">
      <c r="O143208" s="1"/>
    </row>
    <row r="143209" spans="15:15">
      <c r="O143209" s="1"/>
    </row>
    <row r="143210" spans="15:15">
      <c r="O143210" s="1"/>
    </row>
    <row r="143211" spans="15:15">
      <c r="O143211" s="1"/>
    </row>
    <row r="143212" spans="15:15">
      <c r="O143212" s="1"/>
    </row>
    <row r="143213" spans="15:15">
      <c r="O143213" s="1"/>
    </row>
    <row r="143214" spans="15:15">
      <c r="O143214" s="1"/>
    </row>
    <row r="143215" spans="15:15">
      <c r="O143215" s="1"/>
    </row>
    <row r="143216" spans="15:15">
      <c r="O143216" s="1"/>
    </row>
    <row r="143217" spans="15:15">
      <c r="O143217" s="1"/>
    </row>
    <row r="143218" spans="15:15">
      <c r="O143218" s="1"/>
    </row>
    <row r="143219" spans="15:15">
      <c r="O143219" s="1"/>
    </row>
    <row r="143220" spans="15:15">
      <c r="O143220" s="1"/>
    </row>
    <row r="143221" spans="15:15">
      <c r="O143221" s="1"/>
    </row>
    <row r="143222" spans="15:15">
      <c r="O143222" s="1"/>
    </row>
    <row r="143223" spans="15:15">
      <c r="O143223" s="1"/>
    </row>
    <row r="143224" spans="15:15">
      <c r="O143224" s="1"/>
    </row>
    <row r="143225" spans="15:15">
      <c r="O143225" s="1"/>
    </row>
    <row r="143226" spans="15:15">
      <c r="O143226" s="1"/>
    </row>
    <row r="143227" spans="15:15">
      <c r="O143227" s="1"/>
    </row>
    <row r="143228" spans="15:15">
      <c r="O143228" s="1"/>
    </row>
    <row r="143229" spans="15:15">
      <c r="O143229" s="1"/>
    </row>
    <row r="143230" spans="15:15">
      <c r="O143230" s="1"/>
    </row>
    <row r="143231" spans="15:15">
      <c r="O143231" s="1"/>
    </row>
    <row r="143232" spans="15:15">
      <c r="O143232" s="1"/>
    </row>
    <row r="143233" spans="15:15">
      <c r="O143233" s="1"/>
    </row>
    <row r="143234" spans="15:15">
      <c r="O143234" s="1"/>
    </row>
    <row r="143235" spans="15:15">
      <c r="O143235" s="1"/>
    </row>
    <row r="143236" spans="15:15">
      <c r="O143236" s="1"/>
    </row>
    <row r="143237" spans="15:15">
      <c r="O143237" s="1"/>
    </row>
    <row r="143238" spans="15:15">
      <c r="O143238" s="1"/>
    </row>
    <row r="143239" spans="15:15">
      <c r="O143239" s="1"/>
    </row>
    <row r="143240" spans="15:15">
      <c r="O143240" s="1"/>
    </row>
    <row r="143241" spans="15:15">
      <c r="O143241" s="1"/>
    </row>
    <row r="143242" spans="15:15">
      <c r="O143242" s="1"/>
    </row>
    <row r="143243" spans="15:15">
      <c r="O143243" s="1"/>
    </row>
    <row r="143244" spans="15:15">
      <c r="O143244" s="1"/>
    </row>
    <row r="143245" spans="15:15">
      <c r="O143245" s="1"/>
    </row>
    <row r="143246" spans="15:15">
      <c r="O143246" s="1"/>
    </row>
    <row r="143247" spans="15:15">
      <c r="O143247" s="1"/>
    </row>
    <row r="143248" spans="15:15">
      <c r="O143248" s="1"/>
    </row>
    <row r="143249" spans="15:15">
      <c r="O143249" s="1"/>
    </row>
    <row r="143250" spans="15:15">
      <c r="O143250" s="1"/>
    </row>
    <row r="143251" spans="15:15">
      <c r="O143251" s="1"/>
    </row>
    <row r="143252" spans="15:15">
      <c r="O143252" s="1"/>
    </row>
    <row r="143253" spans="15:15">
      <c r="O143253" s="1"/>
    </row>
    <row r="143254" spans="15:15">
      <c r="O143254" s="1"/>
    </row>
    <row r="143255" spans="15:15">
      <c r="O143255" s="1"/>
    </row>
    <row r="143256" spans="15:15">
      <c r="O143256" s="1"/>
    </row>
    <row r="143257" spans="15:15">
      <c r="O143257" s="1"/>
    </row>
    <row r="143258" spans="15:15">
      <c r="O143258" s="1"/>
    </row>
    <row r="143259" spans="15:15">
      <c r="O143259" s="1"/>
    </row>
    <row r="143260" spans="15:15">
      <c r="O143260" s="1"/>
    </row>
    <row r="143261" spans="15:15">
      <c r="O143261" s="1"/>
    </row>
    <row r="143262" spans="15:15">
      <c r="O143262" s="1"/>
    </row>
    <row r="143263" spans="15:15">
      <c r="O143263" s="1"/>
    </row>
    <row r="143264" spans="15:15">
      <c r="O143264" s="1"/>
    </row>
    <row r="143265" spans="15:15">
      <c r="O143265" s="1"/>
    </row>
    <row r="143266" spans="15:15">
      <c r="O143266" s="1"/>
    </row>
    <row r="143267" spans="15:15">
      <c r="O143267" s="1"/>
    </row>
    <row r="143268" spans="15:15">
      <c r="O143268" s="1"/>
    </row>
    <row r="143269" spans="15:15">
      <c r="O143269" s="1"/>
    </row>
    <row r="143270" spans="15:15">
      <c r="O143270" s="1"/>
    </row>
    <row r="143271" spans="15:15">
      <c r="O143271" s="1"/>
    </row>
    <row r="143272" spans="15:15">
      <c r="O143272" s="1"/>
    </row>
    <row r="143273" spans="15:15">
      <c r="O143273" s="1"/>
    </row>
    <row r="143274" spans="15:15">
      <c r="O143274" s="1"/>
    </row>
    <row r="143275" spans="15:15">
      <c r="O143275" s="1"/>
    </row>
    <row r="143276" spans="15:15">
      <c r="O143276" s="1"/>
    </row>
    <row r="143277" spans="15:15">
      <c r="O143277" s="1"/>
    </row>
    <row r="143278" spans="15:15">
      <c r="O143278" s="1"/>
    </row>
    <row r="143279" spans="15:15">
      <c r="O143279" s="1"/>
    </row>
    <row r="143280" spans="15:15">
      <c r="O143280" s="1"/>
    </row>
    <row r="143281" spans="15:15">
      <c r="O143281" s="1"/>
    </row>
    <row r="143282" spans="15:15">
      <c r="O143282" s="1"/>
    </row>
    <row r="143283" spans="15:15">
      <c r="O143283" s="1"/>
    </row>
    <row r="143284" spans="15:15">
      <c r="O143284" s="1"/>
    </row>
    <row r="143285" spans="15:15">
      <c r="O143285" s="1"/>
    </row>
    <row r="143286" spans="15:15">
      <c r="O143286" s="1"/>
    </row>
    <row r="143287" spans="15:15">
      <c r="O143287" s="1"/>
    </row>
    <row r="143288" spans="15:15">
      <c r="O143288" s="1"/>
    </row>
    <row r="143289" spans="15:15">
      <c r="O143289" s="1"/>
    </row>
    <row r="143290" spans="15:15">
      <c r="O143290" s="1"/>
    </row>
    <row r="143291" spans="15:15">
      <c r="O143291" s="1"/>
    </row>
    <row r="143292" spans="15:15">
      <c r="O143292" s="1"/>
    </row>
    <row r="143293" spans="15:15">
      <c r="O143293" s="1"/>
    </row>
    <row r="143294" spans="15:15">
      <c r="O143294" s="1"/>
    </row>
    <row r="143295" spans="15:15">
      <c r="O143295" s="1"/>
    </row>
    <row r="143296" spans="15:15">
      <c r="O143296" s="1"/>
    </row>
    <row r="143297" spans="15:15">
      <c r="O143297" s="1"/>
    </row>
    <row r="143298" spans="15:15">
      <c r="O143298" s="1"/>
    </row>
    <row r="143299" spans="15:15">
      <c r="O143299" s="1"/>
    </row>
    <row r="143300" spans="15:15">
      <c r="O143300" s="1"/>
    </row>
    <row r="143301" spans="15:15">
      <c r="O143301" s="1"/>
    </row>
    <row r="143302" spans="15:15">
      <c r="O143302" s="1"/>
    </row>
    <row r="143303" spans="15:15">
      <c r="O143303" s="1"/>
    </row>
    <row r="143304" spans="15:15">
      <c r="O143304" s="1"/>
    </row>
    <row r="143305" spans="15:15">
      <c r="O143305" s="1"/>
    </row>
    <row r="143306" spans="15:15">
      <c r="O143306" s="1"/>
    </row>
    <row r="143307" spans="15:15">
      <c r="O143307" s="1"/>
    </row>
    <row r="143308" spans="15:15">
      <c r="O143308" s="1"/>
    </row>
    <row r="143309" spans="15:15">
      <c r="O143309" s="1"/>
    </row>
    <row r="143310" spans="15:15">
      <c r="O143310" s="1"/>
    </row>
    <row r="143311" spans="15:15">
      <c r="O143311" s="1"/>
    </row>
    <row r="143312" spans="15:15">
      <c r="O143312" s="1"/>
    </row>
    <row r="143313" spans="15:15">
      <c r="O143313" s="1"/>
    </row>
    <row r="143314" spans="15:15">
      <c r="O143314" s="1"/>
    </row>
    <row r="143315" spans="15:15">
      <c r="O143315" s="1"/>
    </row>
    <row r="143316" spans="15:15">
      <c r="O143316" s="1"/>
    </row>
    <row r="143317" spans="15:15">
      <c r="O143317" s="1"/>
    </row>
    <row r="143318" spans="15:15">
      <c r="O143318" s="1"/>
    </row>
    <row r="143319" spans="15:15">
      <c r="O143319" s="1"/>
    </row>
    <row r="143320" spans="15:15">
      <c r="O143320" s="1"/>
    </row>
    <row r="143321" spans="15:15">
      <c r="O143321" s="1"/>
    </row>
    <row r="143322" spans="15:15">
      <c r="O143322" s="1"/>
    </row>
    <row r="143323" spans="15:15">
      <c r="O143323" s="1"/>
    </row>
    <row r="143324" spans="15:15">
      <c r="O143324" s="1"/>
    </row>
    <row r="143325" spans="15:15">
      <c r="O143325" s="1"/>
    </row>
    <row r="143326" spans="15:15">
      <c r="O143326" s="1"/>
    </row>
    <row r="143327" spans="15:15">
      <c r="O143327" s="1"/>
    </row>
    <row r="143328" spans="15:15">
      <c r="O143328" s="1"/>
    </row>
    <row r="143329" spans="15:15">
      <c r="O143329" s="1"/>
    </row>
    <row r="143330" spans="15:15">
      <c r="O143330" s="1"/>
    </row>
    <row r="143331" spans="15:15">
      <c r="O143331" s="1"/>
    </row>
    <row r="143332" spans="15:15">
      <c r="O143332" s="1"/>
    </row>
    <row r="143333" spans="15:15">
      <c r="O143333" s="1"/>
    </row>
    <row r="143334" spans="15:15">
      <c r="O143334" s="1"/>
    </row>
    <row r="143335" spans="15:15">
      <c r="O143335" s="1"/>
    </row>
    <row r="143336" spans="15:15">
      <c r="O143336" s="1"/>
    </row>
    <row r="143337" spans="15:15">
      <c r="O143337" s="1"/>
    </row>
    <row r="143338" spans="15:15">
      <c r="O143338" s="1"/>
    </row>
    <row r="143339" spans="15:15">
      <c r="O143339" s="1"/>
    </row>
    <row r="143340" spans="15:15">
      <c r="O143340" s="1"/>
    </row>
    <row r="143341" spans="15:15">
      <c r="O143341" s="1"/>
    </row>
    <row r="143342" spans="15:15">
      <c r="O143342" s="1"/>
    </row>
    <row r="143343" spans="15:15">
      <c r="O143343" s="1"/>
    </row>
    <row r="143344" spans="15:15">
      <c r="O143344" s="1"/>
    </row>
    <row r="143345" spans="15:15">
      <c r="O143345" s="1"/>
    </row>
    <row r="143346" spans="15:15">
      <c r="O143346" s="1"/>
    </row>
    <row r="143347" spans="15:15">
      <c r="O143347" s="1"/>
    </row>
    <row r="143348" spans="15:15">
      <c r="O143348" s="1"/>
    </row>
    <row r="143349" spans="15:15">
      <c r="O143349" s="1"/>
    </row>
    <row r="143350" spans="15:15">
      <c r="O143350" s="1"/>
    </row>
    <row r="143351" spans="15:15">
      <c r="O143351" s="1"/>
    </row>
    <row r="143352" spans="15:15">
      <c r="O143352" s="1"/>
    </row>
    <row r="143353" spans="15:15">
      <c r="O143353" s="1"/>
    </row>
    <row r="143354" spans="15:15">
      <c r="O143354" s="1"/>
    </row>
    <row r="143355" spans="15:15">
      <c r="O143355" s="1"/>
    </row>
    <row r="143356" spans="15:15">
      <c r="O143356" s="1"/>
    </row>
    <row r="143357" spans="15:15">
      <c r="O143357" s="1"/>
    </row>
    <row r="143358" spans="15:15">
      <c r="O143358" s="1"/>
    </row>
    <row r="143359" spans="15:15">
      <c r="O143359" s="1"/>
    </row>
    <row r="143360" spans="15:15">
      <c r="O143360" s="1"/>
    </row>
    <row r="143361" spans="15:15">
      <c r="O143361" s="1"/>
    </row>
    <row r="143362" spans="15:15">
      <c r="O143362" s="1"/>
    </row>
    <row r="143363" spans="15:15">
      <c r="O143363" s="1"/>
    </row>
    <row r="143364" spans="15:15">
      <c r="O143364" s="1"/>
    </row>
    <row r="143365" spans="15:15">
      <c r="O143365" s="1"/>
    </row>
    <row r="143366" spans="15:15">
      <c r="O143366" s="1"/>
    </row>
    <row r="143367" spans="15:15">
      <c r="O143367" s="1"/>
    </row>
    <row r="143368" spans="15:15">
      <c r="O143368" s="1"/>
    </row>
    <row r="143369" spans="15:15">
      <c r="O143369" s="1"/>
    </row>
    <row r="143370" spans="15:15">
      <c r="O143370" s="1"/>
    </row>
    <row r="143371" spans="15:15">
      <c r="O143371" s="1"/>
    </row>
    <row r="143372" spans="15:15">
      <c r="O143372" s="1"/>
    </row>
    <row r="143373" spans="15:15">
      <c r="O143373" s="1"/>
    </row>
    <row r="143374" spans="15:15">
      <c r="O143374" s="1"/>
    </row>
    <row r="143375" spans="15:15">
      <c r="O143375" s="1"/>
    </row>
    <row r="143376" spans="15:15">
      <c r="O143376" s="1"/>
    </row>
    <row r="143377" spans="15:15">
      <c r="O143377" s="1"/>
    </row>
    <row r="143378" spans="15:15">
      <c r="O143378" s="1"/>
    </row>
    <row r="143379" spans="15:15">
      <c r="O143379" s="1"/>
    </row>
    <row r="143380" spans="15:15">
      <c r="O143380" s="1"/>
    </row>
    <row r="143381" spans="15:15">
      <c r="O143381" s="1"/>
    </row>
    <row r="143382" spans="15:15">
      <c r="O143382" s="1"/>
    </row>
    <row r="143383" spans="15:15">
      <c r="O143383" s="1"/>
    </row>
    <row r="143384" spans="15:15">
      <c r="O143384" s="1"/>
    </row>
    <row r="143385" spans="15:15">
      <c r="O143385" s="1"/>
    </row>
    <row r="143386" spans="15:15">
      <c r="O143386" s="1"/>
    </row>
    <row r="143387" spans="15:15">
      <c r="O143387" s="1"/>
    </row>
    <row r="143388" spans="15:15">
      <c r="O143388" s="1"/>
    </row>
    <row r="143389" spans="15:15">
      <c r="O143389" s="1"/>
    </row>
    <row r="143390" spans="15:15">
      <c r="O143390" s="1"/>
    </row>
    <row r="143391" spans="15:15">
      <c r="O143391" s="1"/>
    </row>
    <row r="143392" spans="15:15">
      <c r="O143392" s="1"/>
    </row>
    <row r="143393" spans="15:15">
      <c r="O143393" s="1"/>
    </row>
    <row r="143394" spans="15:15">
      <c r="O143394" s="1"/>
    </row>
    <row r="143395" spans="15:15">
      <c r="O143395" s="1"/>
    </row>
    <row r="143396" spans="15:15">
      <c r="O143396" s="1"/>
    </row>
    <row r="143397" spans="15:15">
      <c r="O143397" s="1"/>
    </row>
    <row r="143398" spans="15:15">
      <c r="O143398" s="1"/>
    </row>
    <row r="143399" spans="15:15">
      <c r="O143399" s="1"/>
    </row>
    <row r="143400" spans="15:15">
      <c r="O143400" s="1"/>
    </row>
    <row r="143401" spans="15:15">
      <c r="O143401" s="1"/>
    </row>
    <row r="143402" spans="15:15">
      <c r="O143402" s="1"/>
    </row>
    <row r="143403" spans="15:15">
      <c r="O143403" s="1"/>
    </row>
    <row r="143404" spans="15:15">
      <c r="O143404" s="1"/>
    </row>
    <row r="143405" spans="15:15">
      <c r="O143405" s="1"/>
    </row>
    <row r="143406" spans="15:15">
      <c r="O143406" s="1"/>
    </row>
    <row r="143407" spans="15:15">
      <c r="O143407" s="1"/>
    </row>
    <row r="143408" spans="15:15">
      <c r="O143408" s="1"/>
    </row>
    <row r="143409" spans="15:15">
      <c r="O143409" s="1"/>
    </row>
    <row r="143410" spans="15:15">
      <c r="O143410" s="1"/>
    </row>
    <row r="143411" spans="15:15">
      <c r="O143411" s="1"/>
    </row>
    <row r="143412" spans="15:15">
      <c r="O143412" s="1"/>
    </row>
    <row r="143413" spans="15:15">
      <c r="O143413" s="1"/>
    </row>
    <row r="143414" spans="15:15">
      <c r="O143414" s="1"/>
    </row>
    <row r="143415" spans="15:15">
      <c r="O143415" s="1"/>
    </row>
    <row r="143416" spans="15:15">
      <c r="O143416" s="1"/>
    </row>
    <row r="143417" spans="15:15">
      <c r="O143417" s="1"/>
    </row>
    <row r="143418" spans="15:15">
      <c r="O143418" s="1"/>
    </row>
    <row r="143419" spans="15:15">
      <c r="O143419" s="1"/>
    </row>
    <row r="143420" spans="15:15">
      <c r="O143420" s="1"/>
    </row>
    <row r="143421" spans="15:15">
      <c r="O143421" s="1"/>
    </row>
    <row r="143422" spans="15:15">
      <c r="O143422" s="1"/>
    </row>
    <row r="143423" spans="15:15">
      <c r="O143423" s="1"/>
    </row>
    <row r="143424" spans="15:15">
      <c r="O143424" s="1"/>
    </row>
    <row r="143425" spans="15:15">
      <c r="O143425" s="1"/>
    </row>
    <row r="143426" spans="15:15">
      <c r="O143426" s="1"/>
    </row>
    <row r="143427" spans="15:15">
      <c r="O143427" s="1"/>
    </row>
    <row r="143428" spans="15:15">
      <c r="O143428" s="1"/>
    </row>
    <row r="143429" spans="15:15">
      <c r="O143429" s="1"/>
    </row>
    <row r="143430" spans="15:15">
      <c r="O143430" s="1"/>
    </row>
    <row r="143431" spans="15:15">
      <c r="O143431" s="1"/>
    </row>
    <row r="143432" spans="15:15">
      <c r="O143432" s="1"/>
    </row>
    <row r="143433" spans="15:15">
      <c r="O143433" s="1"/>
    </row>
    <row r="143434" spans="15:15">
      <c r="O143434" s="1"/>
    </row>
    <row r="143435" spans="15:15">
      <c r="O143435" s="1"/>
    </row>
    <row r="143436" spans="15:15">
      <c r="O143436" s="1"/>
    </row>
    <row r="143437" spans="15:15">
      <c r="O143437" s="1"/>
    </row>
    <row r="143438" spans="15:15">
      <c r="O143438" s="1"/>
    </row>
    <row r="143439" spans="15:15">
      <c r="O143439" s="1"/>
    </row>
    <row r="143440" spans="15:15">
      <c r="O143440" s="1"/>
    </row>
    <row r="143441" spans="15:15">
      <c r="O143441" s="1"/>
    </row>
    <row r="143442" spans="15:15">
      <c r="O143442" s="1"/>
    </row>
    <row r="143443" spans="15:15">
      <c r="O143443" s="1"/>
    </row>
    <row r="143444" spans="15:15">
      <c r="O143444" s="1"/>
    </row>
    <row r="143445" spans="15:15">
      <c r="O143445" s="1"/>
    </row>
    <row r="143446" spans="15:15">
      <c r="O143446" s="1"/>
    </row>
    <row r="143447" spans="15:15">
      <c r="O143447" s="1"/>
    </row>
    <row r="143448" spans="15:15">
      <c r="O143448" s="1"/>
    </row>
    <row r="143449" spans="15:15">
      <c r="O143449" s="1"/>
    </row>
    <row r="143450" spans="15:15">
      <c r="O143450" s="1"/>
    </row>
    <row r="143451" spans="15:15">
      <c r="O143451" s="1"/>
    </row>
    <row r="143452" spans="15:15">
      <c r="O143452" s="1"/>
    </row>
    <row r="143453" spans="15:15">
      <c r="O143453" s="1"/>
    </row>
    <row r="143454" spans="15:15">
      <c r="O143454" s="1"/>
    </row>
    <row r="143455" spans="15:15">
      <c r="O143455" s="1"/>
    </row>
    <row r="143456" spans="15:15">
      <c r="O143456" s="1"/>
    </row>
    <row r="143457" spans="15:15">
      <c r="O143457" s="1"/>
    </row>
    <row r="143458" spans="15:15">
      <c r="O143458" s="1"/>
    </row>
    <row r="143459" spans="15:15">
      <c r="O143459" s="1"/>
    </row>
    <row r="143460" spans="15:15">
      <c r="O143460" s="1"/>
    </row>
    <row r="143461" spans="15:15">
      <c r="O143461" s="1"/>
    </row>
    <row r="143462" spans="15:15">
      <c r="O143462" s="1"/>
    </row>
    <row r="143463" spans="15:15">
      <c r="O143463" s="1"/>
    </row>
    <row r="143464" spans="15:15">
      <c r="O143464" s="1"/>
    </row>
    <row r="143465" spans="15:15">
      <c r="O143465" s="1"/>
    </row>
    <row r="143466" spans="15:15">
      <c r="O143466" s="1"/>
    </row>
    <row r="143467" spans="15:15">
      <c r="O143467" s="1"/>
    </row>
    <row r="143468" spans="15:15">
      <c r="O143468" s="1"/>
    </row>
    <row r="143469" spans="15:15">
      <c r="O143469" s="1"/>
    </row>
    <row r="143470" spans="15:15">
      <c r="O143470" s="1"/>
    </row>
    <row r="143471" spans="15:15">
      <c r="O143471" s="1"/>
    </row>
    <row r="143472" spans="15:15">
      <c r="O143472" s="1"/>
    </row>
    <row r="143473" spans="15:15">
      <c r="O143473" s="1"/>
    </row>
    <row r="143474" spans="15:15">
      <c r="O143474" s="1"/>
    </row>
    <row r="143475" spans="15:15">
      <c r="O143475" s="1"/>
    </row>
    <row r="143476" spans="15:15">
      <c r="O143476" s="1"/>
    </row>
    <row r="143477" spans="15:15">
      <c r="O143477" s="1"/>
    </row>
    <row r="143478" spans="15:15">
      <c r="O143478" s="1"/>
    </row>
    <row r="143479" spans="15:15">
      <c r="O143479" s="1"/>
    </row>
    <row r="143480" spans="15:15">
      <c r="O143480" s="1"/>
    </row>
    <row r="143481" spans="15:15">
      <c r="O143481" s="1"/>
    </row>
    <row r="143482" spans="15:15">
      <c r="O143482" s="1"/>
    </row>
    <row r="143483" spans="15:15">
      <c r="O143483" s="1"/>
    </row>
    <row r="143484" spans="15:15">
      <c r="O143484" s="1"/>
    </row>
    <row r="143485" spans="15:15">
      <c r="O143485" s="1"/>
    </row>
    <row r="143486" spans="15:15">
      <c r="O143486" s="1"/>
    </row>
    <row r="143487" spans="15:15">
      <c r="O143487" s="1"/>
    </row>
    <row r="143488" spans="15:15">
      <c r="O143488" s="1"/>
    </row>
    <row r="143489" spans="15:15">
      <c r="O143489" s="1"/>
    </row>
    <row r="143490" spans="15:15">
      <c r="O143490" s="1"/>
    </row>
    <row r="143491" spans="15:15">
      <c r="O143491" s="1"/>
    </row>
    <row r="143492" spans="15:15">
      <c r="O143492" s="1"/>
    </row>
    <row r="143493" spans="15:15">
      <c r="O143493" s="1"/>
    </row>
    <row r="143494" spans="15:15">
      <c r="O143494" s="1"/>
    </row>
    <row r="143495" spans="15:15">
      <c r="O143495" s="1"/>
    </row>
    <row r="143496" spans="15:15">
      <c r="O143496" s="1"/>
    </row>
    <row r="143497" spans="15:15">
      <c r="O143497" s="1"/>
    </row>
    <row r="143498" spans="15:15">
      <c r="O143498" s="1"/>
    </row>
    <row r="143499" spans="15:15">
      <c r="O143499" s="1"/>
    </row>
    <row r="143500" spans="15:15">
      <c r="O143500" s="1"/>
    </row>
    <row r="143501" spans="15:15">
      <c r="O143501" s="1"/>
    </row>
    <row r="143502" spans="15:15">
      <c r="O143502" s="1"/>
    </row>
    <row r="143503" spans="15:15">
      <c r="O143503" s="1"/>
    </row>
    <row r="143504" spans="15:15">
      <c r="O143504" s="1"/>
    </row>
    <row r="143505" spans="15:15">
      <c r="O143505" s="1"/>
    </row>
    <row r="143506" spans="15:15">
      <c r="O143506" s="1"/>
    </row>
    <row r="143507" spans="15:15">
      <c r="O143507" s="1"/>
    </row>
    <row r="143508" spans="15:15">
      <c r="O143508" s="1"/>
    </row>
    <row r="143509" spans="15:15">
      <c r="O143509" s="1"/>
    </row>
    <row r="143510" spans="15:15">
      <c r="O143510" s="1"/>
    </row>
    <row r="143511" spans="15:15">
      <c r="O143511" s="1"/>
    </row>
    <row r="143512" spans="15:15">
      <c r="O143512" s="1"/>
    </row>
    <row r="143513" spans="15:15">
      <c r="O143513" s="1"/>
    </row>
    <row r="143514" spans="15:15">
      <c r="O143514" s="1"/>
    </row>
    <row r="143515" spans="15:15">
      <c r="O143515" s="1"/>
    </row>
    <row r="143516" spans="15:15">
      <c r="O143516" s="1"/>
    </row>
    <row r="143517" spans="15:15">
      <c r="O143517" s="1"/>
    </row>
    <row r="143518" spans="15:15">
      <c r="O143518" s="1"/>
    </row>
    <row r="143519" spans="15:15">
      <c r="O143519" s="1"/>
    </row>
    <row r="143520" spans="15:15">
      <c r="O143520" s="1"/>
    </row>
    <row r="143521" spans="15:15">
      <c r="O143521" s="1"/>
    </row>
    <row r="143522" spans="15:15">
      <c r="O143522" s="1"/>
    </row>
    <row r="143523" spans="15:15">
      <c r="O143523" s="1"/>
    </row>
    <row r="143524" spans="15:15">
      <c r="O143524" s="1"/>
    </row>
    <row r="143525" spans="15:15">
      <c r="O143525" s="1"/>
    </row>
    <row r="143526" spans="15:15">
      <c r="O143526" s="1"/>
    </row>
    <row r="143527" spans="15:15">
      <c r="O143527" s="1"/>
    </row>
    <row r="143528" spans="15:15">
      <c r="O143528" s="1"/>
    </row>
    <row r="143529" spans="15:15">
      <c r="O143529" s="1"/>
    </row>
    <row r="143530" spans="15:15">
      <c r="O143530" s="1"/>
    </row>
    <row r="143531" spans="15:15">
      <c r="O143531" s="1"/>
    </row>
    <row r="143532" spans="15:15">
      <c r="O143532" s="1"/>
    </row>
    <row r="143533" spans="15:15">
      <c r="O143533" s="1"/>
    </row>
    <row r="143534" spans="15:15">
      <c r="O143534" s="1"/>
    </row>
    <row r="143535" spans="15:15">
      <c r="O143535" s="1"/>
    </row>
    <row r="143536" spans="15:15">
      <c r="O143536" s="1"/>
    </row>
    <row r="143537" spans="15:15">
      <c r="O143537" s="1"/>
    </row>
    <row r="143538" spans="15:15">
      <c r="O143538" s="1"/>
    </row>
    <row r="143539" spans="15:15">
      <c r="O143539" s="1"/>
    </row>
    <row r="143540" spans="15:15">
      <c r="O143540" s="1"/>
    </row>
    <row r="143541" spans="15:15">
      <c r="O143541" s="1"/>
    </row>
    <row r="143542" spans="15:15">
      <c r="O143542" s="1"/>
    </row>
    <row r="143543" spans="15:15">
      <c r="O143543" s="1"/>
    </row>
    <row r="143544" spans="15:15">
      <c r="O143544" s="1"/>
    </row>
    <row r="143545" spans="15:15">
      <c r="O143545" s="1"/>
    </row>
    <row r="143546" spans="15:15">
      <c r="O143546" s="1"/>
    </row>
    <row r="143547" spans="15:15">
      <c r="O143547" s="1"/>
    </row>
    <row r="143548" spans="15:15">
      <c r="O143548" s="1"/>
    </row>
    <row r="143549" spans="15:15">
      <c r="O143549" s="1"/>
    </row>
    <row r="143550" spans="15:15">
      <c r="O143550" s="1"/>
    </row>
    <row r="143551" spans="15:15">
      <c r="O143551" s="1"/>
    </row>
    <row r="143552" spans="15:15">
      <c r="O143552" s="1"/>
    </row>
    <row r="143553" spans="15:15">
      <c r="O143553" s="1"/>
    </row>
    <row r="143554" spans="15:15">
      <c r="O143554" s="1"/>
    </row>
    <row r="143555" spans="15:15">
      <c r="O143555" s="1"/>
    </row>
    <row r="143556" spans="15:15">
      <c r="O143556" s="1"/>
    </row>
    <row r="143557" spans="15:15">
      <c r="O143557" s="1"/>
    </row>
    <row r="143558" spans="15:15">
      <c r="O143558" s="1"/>
    </row>
    <row r="143559" spans="15:15">
      <c r="O143559" s="1"/>
    </row>
    <row r="143560" spans="15:15">
      <c r="O143560" s="1"/>
    </row>
    <row r="143561" spans="15:15">
      <c r="O143561" s="1"/>
    </row>
    <row r="143562" spans="15:15">
      <c r="O143562" s="1"/>
    </row>
    <row r="143563" spans="15:15">
      <c r="O143563" s="1"/>
    </row>
    <row r="143564" spans="15:15">
      <c r="O143564" s="1"/>
    </row>
    <row r="143565" spans="15:15">
      <c r="O143565" s="1"/>
    </row>
    <row r="143566" spans="15:15">
      <c r="O143566" s="1"/>
    </row>
    <row r="143567" spans="15:15">
      <c r="O143567" s="1"/>
    </row>
    <row r="143568" spans="15:15">
      <c r="O143568" s="1"/>
    </row>
    <row r="143569" spans="15:15">
      <c r="O143569" s="1"/>
    </row>
    <row r="143570" spans="15:15">
      <c r="O143570" s="1"/>
    </row>
    <row r="143571" spans="15:15">
      <c r="O143571" s="1"/>
    </row>
    <row r="143572" spans="15:15">
      <c r="O143572" s="1"/>
    </row>
    <row r="143573" spans="15:15">
      <c r="O143573" s="1"/>
    </row>
    <row r="143574" spans="15:15">
      <c r="O143574" s="1"/>
    </row>
    <row r="143575" spans="15:15">
      <c r="O143575" s="1"/>
    </row>
    <row r="143576" spans="15:15">
      <c r="O143576" s="1"/>
    </row>
    <row r="143577" spans="15:15">
      <c r="O143577" s="1"/>
    </row>
    <row r="143578" spans="15:15">
      <c r="O143578" s="1"/>
    </row>
    <row r="143579" spans="15:15">
      <c r="O143579" s="1"/>
    </row>
    <row r="143580" spans="15:15">
      <c r="O143580" s="1"/>
    </row>
    <row r="143581" spans="15:15">
      <c r="O143581" s="1"/>
    </row>
    <row r="143582" spans="15:15">
      <c r="O143582" s="1"/>
    </row>
    <row r="143583" spans="15:15">
      <c r="O143583" s="1"/>
    </row>
    <row r="143584" spans="15:15">
      <c r="O143584" s="1"/>
    </row>
    <row r="143585" spans="15:15">
      <c r="O143585" s="1"/>
    </row>
    <row r="143586" spans="15:15">
      <c r="O143586" s="1"/>
    </row>
    <row r="143587" spans="15:15">
      <c r="O143587" s="1"/>
    </row>
    <row r="143588" spans="15:15">
      <c r="O143588" s="1"/>
    </row>
    <row r="143589" spans="15:15">
      <c r="O143589" s="1"/>
    </row>
    <row r="143590" spans="15:15">
      <c r="O143590" s="1"/>
    </row>
    <row r="143591" spans="15:15">
      <c r="O143591" s="1"/>
    </row>
    <row r="143592" spans="15:15">
      <c r="O143592" s="1"/>
    </row>
    <row r="143593" spans="15:15">
      <c r="O143593" s="1"/>
    </row>
    <row r="143594" spans="15:15">
      <c r="O143594" s="1"/>
    </row>
    <row r="143595" spans="15:15">
      <c r="O143595" s="1"/>
    </row>
    <row r="143596" spans="15:15">
      <c r="O143596" s="1"/>
    </row>
    <row r="143597" spans="15:15">
      <c r="O143597" s="1"/>
    </row>
    <row r="143598" spans="15:15">
      <c r="O143598" s="1"/>
    </row>
    <row r="143599" spans="15:15">
      <c r="O143599" s="1"/>
    </row>
    <row r="143600" spans="15:15">
      <c r="O143600" s="1"/>
    </row>
    <row r="143601" spans="15:15">
      <c r="O143601" s="1"/>
    </row>
    <row r="143602" spans="15:15">
      <c r="O143602" s="1"/>
    </row>
    <row r="143603" spans="15:15">
      <c r="O143603" s="1"/>
    </row>
    <row r="143604" spans="15:15">
      <c r="O143604" s="1"/>
    </row>
    <row r="143605" spans="15:15">
      <c r="O143605" s="1"/>
    </row>
    <row r="143606" spans="15:15">
      <c r="O143606" s="1"/>
    </row>
    <row r="143607" spans="15:15">
      <c r="O143607" s="1"/>
    </row>
    <row r="143608" spans="15:15">
      <c r="O143608" s="1"/>
    </row>
    <row r="143609" spans="15:15">
      <c r="O143609" s="1"/>
    </row>
    <row r="143610" spans="15:15">
      <c r="O143610" s="1"/>
    </row>
    <row r="143611" spans="15:15">
      <c r="O143611" s="1"/>
    </row>
    <row r="143612" spans="15:15">
      <c r="O143612" s="1"/>
    </row>
    <row r="143613" spans="15:15">
      <c r="O143613" s="1"/>
    </row>
    <row r="143614" spans="15:15">
      <c r="O143614" s="1"/>
    </row>
    <row r="143615" spans="15:15">
      <c r="O143615" s="1"/>
    </row>
    <row r="143616" spans="15:15">
      <c r="O143616" s="1"/>
    </row>
    <row r="143617" spans="15:15">
      <c r="O143617" s="1"/>
    </row>
    <row r="143618" spans="15:15">
      <c r="O143618" s="1"/>
    </row>
    <row r="143619" spans="15:15">
      <c r="O143619" s="1"/>
    </row>
    <row r="143620" spans="15:15">
      <c r="O143620" s="1"/>
    </row>
    <row r="143621" spans="15:15">
      <c r="O143621" s="1"/>
    </row>
    <row r="143622" spans="15:15">
      <c r="O143622" s="1"/>
    </row>
    <row r="143623" spans="15:15">
      <c r="O143623" s="1"/>
    </row>
    <row r="143624" spans="15:15">
      <c r="O143624" s="1"/>
    </row>
    <row r="143625" spans="15:15">
      <c r="O143625" s="1"/>
    </row>
    <row r="143626" spans="15:15">
      <c r="O143626" s="1"/>
    </row>
    <row r="143627" spans="15:15">
      <c r="O143627" s="1"/>
    </row>
    <row r="143628" spans="15:15">
      <c r="O143628" s="1"/>
    </row>
    <row r="143629" spans="15:15">
      <c r="O143629" s="1"/>
    </row>
    <row r="143630" spans="15:15">
      <c r="O143630" s="1"/>
    </row>
    <row r="143631" spans="15:15">
      <c r="O143631" s="1"/>
    </row>
    <row r="143632" spans="15:15">
      <c r="O143632" s="1"/>
    </row>
    <row r="143633" spans="15:15">
      <c r="O143633" s="1"/>
    </row>
    <row r="143634" spans="15:15">
      <c r="O143634" s="1"/>
    </row>
    <row r="143635" spans="15:15">
      <c r="O143635" s="1"/>
    </row>
    <row r="143636" spans="15:15">
      <c r="O143636" s="1"/>
    </row>
    <row r="143637" spans="15:15">
      <c r="O143637" s="1"/>
    </row>
    <row r="143638" spans="15:15">
      <c r="O143638" s="1"/>
    </row>
    <row r="143639" spans="15:15">
      <c r="O143639" s="1"/>
    </row>
    <row r="143640" spans="15:15">
      <c r="O143640" s="1"/>
    </row>
    <row r="143641" spans="15:15">
      <c r="O143641" s="1"/>
    </row>
    <row r="143642" spans="15:15">
      <c r="O143642" s="1"/>
    </row>
    <row r="143643" spans="15:15">
      <c r="O143643" s="1"/>
    </row>
    <row r="143644" spans="15:15">
      <c r="O143644" s="1"/>
    </row>
    <row r="143645" spans="15:15">
      <c r="O143645" s="1"/>
    </row>
    <row r="143646" spans="15:15">
      <c r="O143646" s="1"/>
    </row>
    <row r="143647" spans="15:15">
      <c r="O143647" s="1"/>
    </row>
    <row r="143648" spans="15:15">
      <c r="O143648" s="1"/>
    </row>
    <row r="143649" spans="15:15">
      <c r="O143649" s="1"/>
    </row>
    <row r="143650" spans="15:15">
      <c r="O143650" s="1"/>
    </row>
    <row r="143651" spans="15:15">
      <c r="O143651" s="1"/>
    </row>
    <row r="143652" spans="15:15">
      <c r="O143652" s="1"/>
    </row>
    <row r="143653" spans="15:15">
      <c r="O143653" s="1"/>
    </row>
    <row r="143654" spans="15:15">
      <c r="O143654" s="1"/>
    </row>
    <row r="143655" spans="15:15">
      <c r="O143655" s="1"/>
    </row>
    <row r="143656" spans="15:15">
      <c r="O143656" s="1"/>
    </row>
    <row r="143657" spans="15:15">
      <c r="O143657" s="1"/>
    </row>
    <row r="143658" spans="15:15">
      <c r="O143658" s="1"/>
    </row>
    <row r="143659" spans="15:15">
      <c r="O143659" s="1"/>
    </row>
    <row r="143660" spans="15:15">
      <c r="O143660" s="1"/>
    </row>
    <row r="143661" spans="15:15">
      <c r="O143661" s="1"/>
    </row>
    <row r="143662" spans="15:15">
      <c r="O143662" s="1"/>
    </row>
    <row r="143663" spans="15:15">
      <c r="O143663" s="1"/>
    </row>
    <row r="143664" spans="15:15">
      <c r="O143664" s="1"/>
    </row>
    <row r="143665" spans="15:15">
      <c r="O143665" s="1"/>
    </row>
    <row r="143666" spans="15:15">
      <c r="O143666" s="1"/>
    </row>
    <row r="143667" spans="15:15">
      <c r="O143667" s="1"/>
    </row>
    <row r="143668" spans="15:15">
      <c r="O143668" s="1"/>
    </row>
    <row r="143669" spans="15:15">
      <c r="O143669" s="1"/>
    </row>
    <row r="143670" spans="15:15">
      <c r="O143670" s="1"/>
    </row>
    <row r="143671" spans="15:15">
      <c r="O143671" s="1"/>
    </row>
    <row r="143672" spans="15:15">
      <c r="O143672" s="1"/>
    </row>
    <row r="143673" spans="15:15">
      <c r="O143673" s="1"/>
    </row>
    <row r="143674" spans="15:15">
      <c r="O143674" s="1"/>
    </row>
    <row r="143675" spans="15:15">
      <c r="O143675" s="1"/>
    </row>
    <row r="143676" spans="15:15">
      <c r="O143676" s="1"/>
    </row>
    <row r="143677" spans="15:15">
      <c r="O143677" s="1"/>
    </row>
    <row r="143678" spans="15:15">
      <c r="O143678" s="1"/>
    </row>
    <row r="143679" spans="15:15">
      <c r="O143679" s="1"/>
    </row>
    <row r="143680" spans="15:15">
      <c r="O143680" s="1"/>
    </row>
    <row r="143681" spans="15:15">
      <c r="O143681" s="1"/>
    </row>
    <row r="143682" spans="15:15">
      <c r="O143682" s="1"/>
    </row>
    <row r="143683" spans="15:15">
      <c r="O143683" s="1"/>
    </row>
    <row r="143684" spans="15:15">
      <c r="O143684" s="1"/>
    </row>
    <row r="143685" spans="15:15">
      <c r="O143685" s="1"/>
    </row>
    <row r="143686" spans="15:15">
      <c r="O143686" s="1"/>
    </row>
    <row r="143687" spans="15:15">
      <c r="O143687" s="1"/>
    </row>
    <row r="143688" spans="15:15">
      <c r="O143688" s="1"/>
    </row>
    <row r="143689" spans="15:15">
      <c r="O143689" s="1"/>
    </row>
    <row r="143690" spans="15:15">
      <c r="O143690" s="1"/>
    </row>
    <row r="143691" spans="15:15">
      <c r="O143691" s="1"/>
    </row>
    <row r="143692" spans="15:15">
      <c r="O143692" s="1"/>
    </row>
    <row r="143693" spans="15:15">
      <c r="O143693" s="1"/>
    </row>
    <row r="143694" spans="15:15">
      <c r="O143694" s="1"/>
    </row>
    <row r="143695" spans="15:15">
      <c r="O143695" s="1"/>
    </row>
    <row r="143696" spans="15:15">
      <c r="O143696" s="1"/>
    </row>
    <row r="143697" spans="15:15">
      <c r="O143697" s="1"/>
    </row>
    <row r="143698" spans="15:15">
      <c r="O143698" s="1"/>
    </row>
    <row r="143699" spans="15:15">
      <c r="O143699" s="1"/>
    </row>
    <row r="143700" spans="15:15">
      <c r="O143700" s="1"/>
    </row>
    <row r="143701" spans="15:15">
      <c r="O143701" s="1"/>
    </row>
    <row r="143702" spans="15:15">
      <c r="O143702" s="1"/>
    </row>
    <row r="143703" spans="15:15">
      <c r="O143703" s="1"/>
    </row>
    <row r="143704" spans="15:15">
      <c r="O143704" s="1"/>
    </row>
    <row r="143705" spans="15:15">
      <c r="O143705" s="1"/>
    </row>
    <row r="143706" spans="15:15">
      <c r="O143706" s="1"/>
    </row>
    <row r="143707" spans="15:15">
      <c r="O143707" s="1"/>
    </row>
    <row r="143708" spans="15:15">
      <c r="O143708" s="1"/>
    </row>
    <row r="143709" spans="15:15">
      <c r="O143709" s="1"/>
    </row>
    <row r="143710" spans="15:15">
      <c r="O143710" s="1"/>
    </row>
    <row r="143711" spans="15:15">
      <c r="O143711" s="1"/>
    </row>
    <row r="143712" spans="15:15">
      <c r="O143712" s="1"/>
    </row>
    <row r="143713" spans="15:15">
      <c r="O143713" s="1"/>
    </row>
    <row r="143714" spans="15:15">
      <c r="O143714" s="1"/>
    </row>
    <row r="143715" spans="15:15">
      <c r="O143715" s="1"/>
    </row>
    <row r="143716" spans="15:15">
      <c r="O143716" s="1"/>
    </row>
    <row r="143717" spans="15:15">
      <c r="O143717" s="1"/>
    </row>
    <row r="143718" spans="15:15">
      <c r="O143718" s="1"/>
    </row>
    <row r="143719" spans="15:15">
      <c r="O143719" s="1"/>
    </row>
    <row r="143720" spans="15:15">
      <c r="O143720" s="1"/>
    </row>
    <row r="143721" spans="15:15">
      <c r="O143721" s="1"/>
    </row>
    <row r="143722" spans="15:15">
      <c r="O143722" s="1"/>
    </row>
    <row r="143723" spans="15:15">
      <c r="O143723" s="1"/>
    </row>
    <row r="143724" spans="15:15">
      <c r="O143724" s="1"/>
    </row>
    <row r="143725" spans="15:15">
      <c r="O143725" s="1"/>
    </row>
    <row r="143726" spans="15:15">
      <c r="O143726" s="1"/>
    </row>
    <row r="143727" spans="15:15">
      <c r="O143727" s="1"/>
    </row>
    <row r="143728" spans="15:15">
      <c r="O143728" s="1"/>
    </row>
    <row r="143729" spans="15:15">
      <c r="O143729" s="1"/>
    </row>
    <row r="143730" spans="15:15">
      <c r="O143730" s="1"/>
    </row>
    <row r="143731" spans="15:15">
      <c r="O143731" s="1"/>
    </row>
    <row r="143732" spans="15:15">
      <c r="O143732" s="1"/>
    </row>
    <row r="143733" spans="15:15">
      <c r="O143733" s="1"/>
    </row>
    <row r="143734" spans="15:15">
      <c r="O143734" s="1"/>
    </row>
    <row r="143735" spans="15:15">
      <c r="O143735" s="1"/>
    </row>
    <row r="143736" spans="15:15">
      <c r="O143736" s="1"/>
    </row>
    <row r="143737" spans="15:15">
      <c r="O143737" s="1"/>
    </row>
    <row r="143738" spans="15:15">
      <c r="O143738" s="1"/>
    </row>
    <row r="143739" spans="15:15">
      <c r="O143739" s="1"/>
    </row>
    <row r="143740" spans="15:15">
      <c r="O143740" s="1"/>
    </row>
    <row r="143741" spans="15:15">
      <c r="O143741" s="1"/>
    </row>
    <row r="143742" spans="15:15">
      <c r="O143742" s="1"/>
    </row>
    <row r="143743" spans="15:15">
      <c r="O143743" s="1"/>
    </row>
    <row r="143744" spans="15:15">
      <c r="O143744" s="1"/>
    </row>
    <row r="143745" spans="15:15">
      <c r="O143745" s="1"/>
    </row>
    <row r="143746" spans="15:15">
      <c r="O143746" s="1"/>
    </row>
    <row r="143747" spans="15:15">
      <c r="O143747" s="1"/>
    </row>
    <row r="143748" spans="15:15">
      <c r="O143748" s="1"/>
    </row>
    <row r="143749" spans="15:15">
      <c r="O143749" s="1"/>
    </row>
    <row r="143750" spans="15:15">
      <c r="O143750" s="1"/>
    </row>
    <row r="143751" spans="15:15">
      <c r="O143751" s="1"/>
    </row>
    <row r="143752" spans="15:15">
      <c r="O143752" s="1"/>
    </row>
    <row r="143753" spans="15:15">
      <c r="O143753" s="1"/>
    </row>
    <row r="143754" spans="15:15">
      <c r="O143754" s="1"/>
    </row>
    <row r="143755" spans="15:15">
      <c r="O143755" s="1"/>
    </row>
    <row r="143756" spans="15:15">
      <c r="O143756" s="1"/>
    </row>
    <row r="143757" spans="15:15">
      <c r="O143757" s="1"/>
    </row>
    <row r="143758" spans="15:15">
      <c r="O143758" s="1"/>
    </row>
    <row r="143759" spans="15:15">
      <c r="O143759" s="1"/>
    </row>
    <row r="143760" spans="15:15">
      <c r="O143760" s="1"/>
    </row>
    <row r="143761" spans="15:15">
      <c r="O143761" s="1"/>
    </row>
    <row r="143762" spans="15:15">
      <c r="O143762" s="1"/>
    </row>
    <row r="143763" spans="15:15">
      <c r="O143763" s="1"/>
    </row>
    <row r="143764" spans="15:15">
      <c r="O143764" s="1"/>
    </row>
    <row r="143765" spans="15:15">
      <c r="O143765" s="1"/>
    </row>
    <row r="143766" spans="15:15">
      <c r="O143766" s="1"/>
    </row>
    <row r="143767" spans="15:15">
      <c r="O143767" s="1"/>
    </row>
    <row r="143768" spans="15:15">
      <c r="O143768" s="1"/>
    </row>
    <row r="143769" spans="15:15">
      <c r="O143769" s="1"/>
    </row>
    <row r="143770" spans="15:15">
      <c r="O143770" s="1"/>
    </row>
    <row r="143771" spans="15:15">
      <c r="O143771" s="1"/>
    </row>
    <row r="143772" spans="15:15">
      <c r="O143772" s="1"/>
    </row>
    <row r="143773" spans="15:15">
      <c r="O143773" s="1"/>
    </row>
    <row r="143774" spans="15:15">
      <c r="O143774" s="1"/>
    </row>
    <row r="143775" spans="15:15">
      <c r="O143775" s="1"/>
    </row>
    <row r="143776" spans="15:15">
      <c r="O143776" s="1"/>
    </row>
    <row r="143777" spans="15:15">
      <c r="O143777" s="1"/>
    </row>
    <row r="143778" spans="15:15">
      <c r="O143778" s="1"/>
    </row>
    <row r="143779" spans="15:15">
      <c r="O143779" s="1"/>
    </row>
    <row r="143780" spans="15:15">
      <c r="O143780" s="1"/>
    </row>
    <row r="143781" spans="15:15">
      <c r="O143781" s="1"/>
    </row>
    <row r="143782" spans="15:15">
      <c r="O143782" s="1"/>
    </row>
    <row r="143783" spans="15:15">
      <c r="O143783" s="1"/>
    </row>
    <row r="143784" spans="15:15">
      <c r="O143784" s="1"/>
    </row>
    <row r="143785" spans="15:15">
      <c r="O143785" s="1"/>
    </row>
    <row r="143786" spans="15:15">
      <c r="O143786" s="1"/>
    </row>
    <row r="143787" spans="15:15">
      <c r="O143787" s="1"/>
    </row>
    <row r="143788" spans="15:15">
      <c r="O143788" s="1"/>
    </row>
    <row r="143789" spans="15:15">
      <c r="O143789" s="1"/>
    </row>
    <row r="143790" spans="15:15">
      <c r="O143790" s="1"/>
    </row>
    <row r="143791" spans="15:15">
      <c r="O143791" s="1"/>
    </row>
    <row r="143792" spans="15:15">
      <c r="O143792" s="1"/>
    </row>
    <row r="143793" spans="15:15">
      <c r="O143793" s="1"/>
    </row>
    <row r="143794" spans="15:15">
      <c r="O143794" s="1"/>
    </row>
    <row r="143795" spans="15:15">
      <c r="O143795" s="1"/>
    </row>
    <row r="143796" spans="15:15">
      <c r="O143796" s="1"/>
    </row>
    <row r="143797" spans="15:15">
      <c r="O143797" s="1"/>
    </row>
    <row r="143798" spans="15:15">
      <c r="O143798" s="1"/>
    </row>
    <row r="143799" spans="15:15">
      <c r="O143799" s="1"/>
    </row>
    <row r="143800" spans="15:15">
      <c r="O143800" s="1"/>
    </row>
    <row r="143801" spans="15:15">
      <c r="O143801" s="1"/>
    </row>
    <row r="143802" spans="15:15">
      <c r="O143802" s="1"/>
    </row>
    <row r="143803" spans="15:15">
      <c r="O143803" s="1"/>
    </row>
    <row r="143804" spans="15:15">
      <c r="O143804" s="1"/>
    </row>
    <row r="143805" spans="15:15">
      <c r="O143805" s="1"/>
    </row>
    <row r="143806" spans="15:15">
      <c r="O143806" s="1"/>
    </row>
    <row r="143807" spans="15:15">
      <c r="O143807" s="1"/>
    </row>
    <row r="143808" spans="15:15">
      <c r="O143808" s="1"/>
    </row>
    <row r="143809" spans="15:15">
      <c r="O143809" s="1"/>
    </row>
    <row r="143810" spans="15:15">
      <c r="O143810" s="1"/>
    </row>
    <row r="143811" spans="15:15">
      <c r="O143811" s="1"/>
    </row>
    <row r="143812" spans="15:15">
      <c r="O143812" s="1"/>
    </row>
    <row r="143813" spans="15:15">
      <c r="O143813" s="1"/>
    </row>
    <row r="143814" spans="15:15">
      <c r="O143814" s="1"/>
    </row>
    <row r="143815" spans="15:15">
      <c r="O143815" s="1"/>
    </row>
    <row r="143816" spans="15:15">
      <c r="O143816" s="1"/>
    </row>
    <row r="143817" spans="15:15">
      <c r="O143817" s="1"/>
    </row>
    <row r="143818" spans="15:15">
      <c r="O143818" s="1"/>
    </row>
    <row r="143819" spans="15:15">
      <c r="O143819" s="1"/>
    </row>
    <row r="143820" spans="15:15">
      <c r="O143820" s="1"/>
    </row>
    <row r="143821" spans="15:15">
      <c r="O143821" s="1"/>
    </row>
    <row r="143822" spans="15:15">
      <c r="O143822" s="1"/>
    </row>
    <row r="143823" spans="15:15">
      <c r="O143823" s="1"/>
    </row>
    <row r="143824" spans="15:15">
      <c r="O143824" s="1"/>
    </row>
    <row r="143825" spans="15:15">
      <c r="O143825" s="1"/>
    </row>
    <row r="143826" spans="15:15">
      <c r="O143826" s="1"/>
    </row>
    <row r="143827" spans="15:15">
      <c r="O143827" s="1"/>
    </row>
    <row r="143828" spans="15:15">
      <c r="O143828" s="1"/>
    </row>
    <row r="143829" spans="15:15">
      <c r="O143829" s="1"/>
    </row>
    <row r="143830" spans="15:15">
      <c r="O143830" s="1"/>
    </row>
    <row r="143831" spans="15:15">
      <c r="O143831" s="1"/>
    </row>
    <row r="143832" spans="15:15">
      <c r="O143832" s="1"/>
    </row>
    <row r="143833" spans="15:15">
      <c r="O143833" s="1"/>
    </row>
    <row r="143834" spans="15:15">
      <c r="O143834" s="1"/>
    </row>
    <row r="143835" spans="15:15">
      <c r="O143835" s="1"/>
    </row>
    <row r="143836" spans="15:15">
      <c r="O143836" s="1"/>
    </row>
    <row r="143837" spans="15:15">
      <c r="O143837" s="1"/>
    </row>
    <row r="143838" spans="15:15">
      <c r="O143838" s="1"/>
    </row>
    <row r="143839" spans="15:15">
      <c r="O143839" s="1"/>
    </row>
    <row r="143840" spans="15:15">
      <c r="O143840" s="1"/>
    </row>
    <row r="143841" spans="15:15">
      <c r="O143841" s="1"/>
    </row>
    <row r="143842" spans="15:15">
      <c r="O143842" s="1"/>
    </row>
    <row r="143843" spans="15:15">
      <c r="O143843" s="1"/>
    </row>
    <row r="143844" spans="15:15">
      <c r="O143844" s="1"/>
    </row>
    <row r="143845" spans="15:15">
      <c r="O143845" s="1"/>
    </row>
    <row r="143846" spans="15:15">
      <c r="O143846" s="1"/>
    </row>
    <row r="143847" spans="15:15">
      <c r="O143847" s="1"/>
    </row>
    <row r="143848" spans="15:15">
      <c r="O143848" s="1"/>
    </row>
    <row r="143849" spans="15:15">
      <c r="O143849" s="1"/>
    </row>
    <row r="143850" spans="15:15">
      <c r="O143850" s="1"/>
    </row>
    <row r="143851" spans="15:15">
      <c r="O143851" s="1"/>
    </row>
    <row r="143852" spans="15:15">
      <c r="O143852" s="1"/>
    </row>
    <row r="143853" spans="15:15">
      <c r="O143853" s="1"/>
    </row>
    <row r="143854" spans="15:15">
      <c r="O143854" s="1"/>
    </row>
    <row r="143855" spans="15:15">
      <c r="O143855" s="1"/>
    </row>
    <row r="143856" spans="15:15">
      <c r="O143856" s="1"/>
    </row>
    <row r="143857" spans="15:15">
      <c r="O143857" s="1"/>
    </row>
    <row r="143858" spans="15:15">
      <c r="O143858" s="1"/>
    </row>
    <row r="143859" spans="15:15">
      <c r="O143859" s="1"/>
    </row>
    <row r="143860" spans="15:15">
      <c r="O143860" s="1"/>
    </row>
    <row r="143861" spans="15:15">
      <c r="O143861" s="1"/>
    </row>
    <row r="143862" spans="15:15">
      <c r="O143862" s="1"/>
    </row>
    <row r="143863" spans="15:15">
      <c r="O143863" s="1"/>
    </row>
    <row r="143864" spans="15:15">
      <c r="O143864" s="1"/>
    </row>
    <row r="143865" spans="15:15">
      <c r="O143865" s="1"/>
    </row>
    <row r="143866" spans="15:15">
      <c r="O143866" s="1"/>
    </row>
    <row r="143867" spans="15:15">
      <c r="O143867" s="1"/>
    </row>
    <row r="143868" spans="15:15">
      <c r="O143868" s="1"/>
    </row>
    <row r="143869" spans="15:15">
      <c r="O143869" s="1"/>
    </row>
    <row r="143870" spans="15:15">
      <c r="O143870" s="1"/>
    </row>
    <row r="143871" spans="15:15">
      <c r="O143871" s="1"/>
    </row>
    <row r="143872" spans="15:15">
      <c r="O143872" s="1"/>
    </row>
    <row r="143873" spans="15:15">
      <c r="O143873" s="1"/>
    </row>
    <row r="143874" spans="15:15">
      <c r="O143874" s="1"/>
    </row>
    <row r="143875" spans="15:15">
      <c r="O143875" s="1"/>
    </row>
    <row r="143876" spans="15:15">
      <c r="O143876" s="1"/>
    </row>
    <row r="143877" spans="15:15">
      <c r="O143877" s="1"/>
    </row>
    <row r="143878" spans="15:15">
      <c r="O143878" s="1"/>
    </row>
    <row r="143879" spans="15:15">
      <c r="O143879" s="1"/>
    </row>
    <row r="143880" spans="15:15">
      <c r="O143880" s="1"/>
    </row>
    <row r="143881" spans="15:15">
      <c r="O143881" s="1"/>
    </row>
    <row r="143882" spans="15:15">
      <c r="O143882" s="1"/>
    </row>
    <row r="143883" spans="15:15">
      <c r="O143883" s="1"/>
    </row>
    <row r="143884" spans="15:15">
      <c r="O143884" s="1"/>
    </row>
    <row r="143885" spans="15:15">
      <c r="O143885" s="1"/>
    </row>
    <row r="143886" spans="15:15">
      <c r="O143886" s="1"/>
    </row>
    <row r="143887" spans="15:15">
      <c r="O143887" s="1"/>
    </row>
    <row r="143888" spans="15:15">
      <c r="O143888" s="1"/>
    </row>
    <row r="143889" spans="15:15">
      <c r="O143889" s="1"/>
    </row>
    <row r="143890" spans="15:15">
      <c r="O143890" s="1"/>
    </row>
    <row r="143891" spans="15:15">
      <c r="O143891" s="1"/>
    </row>
    <row r="143892" spans="15:15">
      <c r="O143892" s="1"/>
    </row>
    <row r="143893" spans="15:15">
      <c r="O143893" s="1"/>
    </row>
    <row r="143894" spans="15:15">
      <c r="O143894" s="1"/>
    </row>
    <row r="143895" spans="15:15">
      <c r="O143895" s="1"/>
    </row>
    <row r="143896" spans="15:15">
      <c r="O143896" s="1"/>
    </row>
    <row r="143897" spans="15:15">
      <c r="O143897" s="1"/>
    </row>
    <row r="143898" spans="15:15">
      <c r="O143898" s="1"/>
    </row>
    <row r="143899" spans="15:15">
      <c r="O143899" s="1"/>
    </row>
    <row r="143900" spans="15:15">
      <c r="O143900" s="1"/>
    </row>
    <row r="143901" spans="15:15">
      <c r="O143901" s="1"/>
    </row>
    <row r="143902" spans="15:15">
      <c r="O143902" s="1"/>
    </row>
    <row r="143903" spans="15:15">
      <c r="O143903" s="1"/>
    </row>
    <row r="143904" spans="15:15">
      <c r="O143904" s="1"/>
    </row>
    <row r="143905" spans="15:15">
      <c r="O143905" s="1"/>
    </row>
    <row r="143906" spans="15:15">
      <c r="O143906" s="1"/>
    </row>
    <row r="143907" spans="15:15">
      <c r="O143907" s="1"/>
    </row>
    <row r="143908" spans="15:15">
      <c r="O143908" s="1"/>
    </row>
    <row r="143909" spans="15:15">
      <c r="O143909" s="1"/>
    </row>
    <row r="143910" spans="15:15">
      <c r="O143910" s="1"/>
    </row>
    <row r="143911" spans="15:15">
      <c r="O143911" s="1"/>
    </row>
    <row r="143912" spans="15:15">
      <c r="O143912" s="1"/>
    </row>
    <row r="143913" spans="15:15">
      <c r="O143913" s="1"/>
    </row>
    <row r="143914" spans="15:15">
      <c r="O143914" s="1"/>
    </row>
    <row r="143915" spans="15:15">
      <c r="O143915" s="1"/>
    </row>
    <row r="143916" spans="15:15">
      <c r="O143916" s="1"/>
    </row>
    <row r="143917" spans="15:15">
      <c r="O143917" s="1"/>
    </row>
    <row r="143918" spans="15:15">
      <c r="O143918" s="1"/>
    </row>
    <row r="143919" spans="15:15">
      <c r="O143919" s="1"/>
    </row>
    <row r="143920" spans="15:15">
      <c r="O143920" s="1"/>
    </row>
    <row r="143921" spans="15:15">
      <c r="O143921" s="1"/>
    </row>
    <row r="143922" spans="15:15">
      <c r="O143922" s="1"/>
    </row>
    <row r="143923" spans="15:15">
      <c r="O143923" s="1"/>
    </row>
    <row r="143924" spans="15:15">
      <c r="O143924" s="1"/>
    </row>
    <row r="143925" spans="15:15">
      <c r="O143925" s="1"/>
    </row>
    <row r="143926" spans="15:15">
      <c r="O143926" s="1"/>
    </row>
    <row r="143927" spans="15:15">
      <c r="O143927" s="1"/>
    </row>
    <row r="143928" spans="15:15">
      <c r="O143928" s="1"/>
    </row>
    <row r="143929" spans="15:15">
      <c r="O143929" s="1"/>
    </row>
    <row r="143930" spans="15:15">
      <c r="O143930" s="1"/>
    </row>
    <row r="143931" spans="15:15">
      <c r="O143931" s="1"/>
    </row>
    <row r="143932" spans="15:15">
      <c r="O143932" s="1"/>
    </row>
    <row r="143933" spans="15:15">
      <c r="O143933" s="1"/>
    </row>
    <row r="143934" spans="15:15">
      <c r="O143934" s="1"/>
    </row>
    <row r="143935" spans="15:15">
      <c r="O143935" s="1"/>
    </row>
    <row r="143936" spans="15:15">
      <c r="O143936" s="1"/>
    </row>
    <row r="143937" spans="15:15">
      <c r="O143937" s="1"/>
    </row>
    <row r="143938" spans="15:15">
      <c r="O143938" s="1"/>
    </row>
    <row r="143939" spans="15:15">
      <c r="O143939" s="1"/>
    </row>
    <row r="143940" spans="15:15">
      <c r="O143940" s="1"/>
    </row>
    <row r="143941" spans="15:15">
      <c r="O143941" s="1"/>
    </row>
    <row r="143942" spans="15:15">
      <c r="O143942" s="1"/>
    </row>
    <row r="143943" spans="15:15">
      <c r="O143943" s="1"/>
    </row>
    <row r="143944" spans="15:15">
      <c r="O143944" s="1"/>
    </row>
    <row r="143945" spans="15:15">
      <c r="O143945" s="1"/>
    </row>
    <row r="143946" spans="15:15">
      <c r="O143946" s="1"/>
    </row>
    <row r="143947" spans="15:15">
      <c r="O143947" s="1"/>
    </row>
    <row r="143948" spans="15:15">
      <c r="O143948" s="1"/>
    </row>
    <row r="143949" spans="15:15">
      <c r="O143949" s="1"/>
    </row>
    <row r="143950" spans="15:15">
      <c r="O143950" s="1"/>
    </row>
    <row r="143951" spans="15:15">
      <c r="O143951" s="1"/>
    </row>
    <row r="143952" spans="15:15">
      <c r="O143952" s="1"/>
    </row>
    <row r="143953" spans="15:15">
      <c r="O143953" s="1"/>
    </row>
    <row r="143954" spans="15:15">
      <c r="O143954" s="1"/>
    </row>
    <row r="143955" spans="15:15">
      <c r="O143955" s="1"/>
    </row>
    <row r="143956" spans="15:15">
      <c r="O143956" s="1"/>
    </row>
    <row r="143957" spans="15:15">
      <c r="O143957" s="1"/>
    </row>
    <row r="143958" spans="15:15">
      <c r="O143958" s="1"/>
    </row>
    <row r="143959" spans="15:15">
      <c r="O143959" s="1"/>
    </row>
    <row r="143960" spans="15:15">
      <c r="O143960" s="1"/>
    </row>
    <row r="143961" spans="15:15">
      <c r="O143961" s="1"/>
    </row>
    <row r="143962" spans="15:15">
      <c r="O143962" s="1"/>
    </row>
    <row r="143963" spans="15:15">
      <c r="O143963" s="1"/>
    </row>
    <row r="143964" spans="15:15">
      <c r="O143964" s="1"/>
    </row>
    <row r="143965" spans="15:15">
      <c r="O143965" s="1"/>
    </row>
    <row r="143966" spans="15:15">
      <c r="O143966" s="1"/>
    </row>
    <row r="143967" spans="15:15">
      <c r="O143967" s="1"/>
    </row>
    <row r="143968" spans="15:15">
      <c r="O143968" s="1"/>
    </row>
    <row r="143969" spans="15:15">
      <c r="O143969" s="1"/>
    </row>
    <row r="143970" spans="15:15">
      <c r="O143970" s="1"/>
    </row>
    <row r="143971" spans="15:15">
      <c r="O143971" s="1"/>
    </row>
    <row r="143972" spans="15:15">
      <c r="O143972" s="1"/>
    </row>
    <row r="143973" spans="15:15">
      <c r="O143973" s="1"/>
    </row>
    <row r="143974" spans="15:15">
      <c r="O143974" s="1"/>
    </row>
    <row r="143975" spans="15:15">
      <c r="O143975" s="1"/>
    </row>
    <row r="143976" spans="15:15">
      <c r="O143976" s="1"/>
    </row>
    <row r="143977" spans="15:15">
      <c r="O143977" s="1"/>
    </row>
    <row r="143978" spans="15:15">
      <c r="O143978" s="1"/>
    </row>
    <row r="143979" spans="15:15">
      <c r="O143979" s="1"/>
    </row>
    <row r="143980" spans="15:15">
      <c r="O143980" s="1"/>
    </row>
    <row r="143981" spans="15:15">
      <c r="O143981" s="1"/>
    </row>
    <row r="143982" spans="15:15">
      <c r="O143982" s="1"/>
    </row>
    <row r="143983" spans="15:15">
      <c r="O143983" s="1"/>
    </row>
    <row r="143984" spans="15:15">
      <c r="O143984" s="1"/>
    </row>
    <row r="143985" spans="15:15">
      <c r="O143985" s="1"/>
    </row>
    <row r="143986" spans="15:15">
      <c r="O143986" s="1"/>
    </row>
    <row r="143987" spans="15:15">
      <c r="O143987" s="1"/>
    </row>
    <row r="143988" spans="15:15">
      <c r="O143988" s="1"/>
    </row>
    <row r="143989" spans="15:15">
      <c r="O143989" s="1"/>
    </row>
    <row r="143990" spans="15:15">
      <c r="O143990" s="1"/>
    </row>
    <row r="143991" spans="15:15">
      <c r="O143991" s="1"/>
    </row>
    <row r="143992" spans="15:15">
      <c r="O143992" s="1"/>
    </row>
    <row r="143993" spans="15:15">
      <c r="O143993" s="1"/>
    </row>
    <row r="143994" spans="15:15">
      <c r="O143994" s="1"/>
    </row>
    <row r="143995" spans="15:15">
      <c r="O143995" s="1"/>
    </row>
    <row r="143996" spans="15:15">
      <c r="O143996" s="1"/>
    </row>
    <row r="143997" spans="15:15">
      <c r="O143997" s="1"/>
    </row>
    <row r="143998" spans="15:15">
      <c r="O143998" s="1"/>
    </row>
    <row r="143999" spans="15:15">
      <c r="O143999" s="1"/>
    </row>
    <row r="144000" spans="15:15">
      <c r="O144000" s="1"/>
    </row>
    <row r="144001" spans="15:15">
      <c r="O144001" s="1"/>
    </row>
    <row r="144002" spans="15:15">
      <c r="O144002" s="1"/>
    </row>
    <row r="144003" spans="15:15">
      <c r="O144003" s="1"/>
    </row>
    <row r="144004" spans="15:15">
      <c r="O144004" s="1"/>
    </row>
    <row r="144005" spans="15:15">
      <c r="O144005" s="1"/>
    </row>
    <row r="144006" spans="15:15">
      <c r="O144006" s="1"/>
    </row>
    <row r="144007" spans="15:15">
      <c r="O144007" s="1"/>
    </row>
    <row r="144008" spans="15:15">
      <c r="O144008" s="1"/>
    </row>
    <row r="144009" spans="15:15">
      <c r="O144009" s="1"/>
    </row>
    <row r="144010" spans="15:15">
      <c r="O144010" s="1"/>
    </row>
    <row r="144011" spans="15:15">
      <c r="O144011" s="1"/>
    </row>
    <row r="144012" spans="15:15">
      <c r="O144012" s="1"/>
    </row>
    <row r="144013" spans="15:15">
      <c r="O144013" s="1"/>
    </row>
    <row r="144014" spans="15:15">
      <c r="O144014" s="1"/>
    </row>
    <row r="144015" spans="15:15">
      <c r="O144015" s="1"/>
    </row>
    <row r="144016" spans="15:15">
      <c r="O144016" s="1"/>
    </row>
    <row r="144017" spans="15:15">
      <c r="O144017" s="1"/>
    </row>
    <row r="144018" spans="15:15">
      <c r="O144018" s="1"/>
    </row>
    <row r="144019" spans="15:15">
      <c r="O144019" s="1"/>
    </row>
    <row r="144020" spans="15:15">
      <c r="O144020" s="1"/>
    </row>
    <row r="144021" spans="15:15">
      <c r="O144021" s="1"/>
    </row>
    <row r="144022" spans="15:15">
      <c r="O144022" s="1"/>
    </row>
    <row r="144023" spans="15:15">
      <c r="O144023" s="1"/>
    </row>
    <row r="144024" spans="15:15">
      <c r="O144024" s="1"/>
    </row>
    <row r="144025" spans="15:15">
      <c r="O144025" s="1"/>
    </row>
    <row r="144026" spans="15:15">
      <c r="O144026" s="1"/>
    </row>
    <row r="144027" spans="15:15">
      <c r="O144027" s="1"/>
    </row>
    <row r="144028" spans="15:15">
      <c r="O144028" s="1"/>
    </row>
    <row r="144029" spans="15:15">
      <c r="O144029" s="1"/>
    </row>
    <row r="144030" spans="15:15">
      <c r="O144030" s="1"/>
    </row>
    <row r="144031" spans="15:15">
      <c r="O144031" s="1"/>
    </row>
    <row r="144032" spans="15:15">
      <c r="O144032" s="1"/>
    </row>
    <row r="144033" spans="15:15">
      <c r="O144033" s="1"/>
    </row>
    <row r="144034" spans="15:15">
      <c r="O144034" s="1"/>
    </row>
    <row r="144035" spans="15:15">
      <c r="O144035" s="1"/>
    </row>
    <row r="144036" spans="15:15">
      <c r="O144036" s="1"/>
    </row>
    <row r="144037" spans="15:15">
      <c r="O144037" s="1"/>
    </row>
    <row r="144038" spans="15:15">
      <c r="O144038" s="1"/>
    </row>
    <row r="144039" spans="15:15">
      <c r="O144039" s="1"/>
    </row>
    <row r="144040" spans="15:15">
      <c r="O144040" s="1"/>
    </row>
    <row r="144041" spans="15:15">
      <c r="O144041" s="1"/>
    </row>
    <row r="144042" spans="15:15">
      <c r="O144042" s="1"/>
    </row>
    <row r="144043" spans="15:15">
      <c r="O144043" s="1"/>
    </row>
    <row r="144044" spans="15:15">
      <c r="O144044" s="1"/>
    </row>
    <row r="144045" spans="15:15">
      <c r="O144045" s="1"/>
    </row>
    <row r="144046" spans="15:15">
      <c r="O144046" s="1"/>
    </row>
    <row r="144047" spans="15:15">
      <c r="O144047" s="1"/>
    </row>
    <row r="144048" spans="15:15">
      <c r="O144048" s="1"/>
    </row>
    <row r="144049" spans="15:15">
      <c r="O144049" s="1"/>
    </row>
    <row r="144050" spans="15:15">
      <c r="O144050" s="1"/>
    </row>
    <row r="144051" spans="15:15">
      <c r="O144051" s="1"/>
    </row>
    <row r="144052" spans="15:15">
      <c r="O144052" s="1"/>
    </row>
    <row r="144053" spans="15:15">
      <c r="O144053" s="1"/>
    </row>
    <row r="144054" spans="15:15">
      <c r="O144054" s="1"/>
    </row>
    <row r="144055" spans="15:15">
      <c r="O144055" s="1"/>
    </row>
    <row r="144056" spans="15:15">
      <c r="O144056" s="1"/>
    </row>
    <row r="144057" spans="15:15">
      <c r="O144057" s="1"/>
    </row>
    <row r="144058" spans="15:15">
      <c r="O144058" s="1"/>
    </row>
    <row r="144059" spans="15:15">
      <c r="O144059" s="1"/>
    </row>
    <row r="144060" spans="15:15">
      <c r="O144060" s="1"/>
    </row>
    <row r="144061" spans="15:15">
      <c r="O144061" s="1"/>
    </row>
    <row r="144062" spans="15:15">
      <c r="O144062" s="1"/>
    </row>
    <row r="144063" spans="15:15">
      <c r="O144063" s="1"/>
    </row>
    <row r="144064" spans="15:15">
      <c r="O144064" s="1"/>
    </row>
    <row r="144065" spans="15:15">
      <c r="O144065" s="1"/>
    </row>
    <row r="144066" spans="15:15">
      <c r="O144066" s="1"/>
    </row>
    <row r="144067" spans="15:15">
      <c r="O144067" s="1"/>
    </row>
    <row r="144068" spans="15:15">
      <c r="O144068" s="1"/>
    </row>
    <row r="144069" spans="15:15">
      <c r="O144069" s="1"/>
    </row>
    <row r="144070" spans="15:15">
      <c r="O144070" s="1"/>
    </row>
    <row r="144071" spans="15:15">
      <c r="O144071" s="1"/>
    </row>
    <row r="144072" spans="15:15">
      <c r="O144072" s="1"/>
    </row>
    <row r="144073" spans="15:15">
      <c r="O144073" s="1"/>
    </row>
    <row r="144074" spans="15:15">
      <c r="O144074" s="1"/>
    </row>
    <row r="144075" spans="15:15">
      <c r="O144075" s="1"/>
    </row>
    <row r="144076" spans="15:15">
      <c r="O144076" s="1"/>
    </row>
    <row r="144077" spans="15:15">
      <c r="O144077" s="1"/>
    </row>
    <row r="144078" spans="15:15">
      <c r="O144078" s="1"/>
    </row>
    <row r="144079" spans="15:15">
      <c r="O144079" s="1"/>
    </row>
    <row r="144080" spans="15:15">
      <c r="O144080" s="1"/>
    </row>
    <row r="144081" spans="15:15">
      <c r="O144081" s="1"/>
    </row>
    <row r="144082" spans="15:15">
      <c r="O144082" s="1"/>
    </row>
    <row r="144083" spans="15:15">
      <c r="O144083" s="1"/>
    </row>
    <row r="144084" spans="15:15">
      <c r="O144084" s="1"/>
    </row>
    <row r="144085" spans="15:15">
      <c r="O144085" s="1"/>
    </row>
    <row r="144086" spans="15:15">
      <c r="O144086" s="1"/>
    </row>
    <row r="144087" spans="15:15">
      <c r="O144087" s="1"/>
    </row>
    <row r="144088" spans="15:15">
      <c r="O144088" s="1"/>
    </row>
    <row r="144089" spans="15:15">
      <c r="O144089" s="1"/>
    </row>
    <row r="144090" spans="15:15">
      <c r="O144090" s="1"/>
    </row>
    <row r="144091" spans="15:15">
      <c r="O144091" s="1"/>
    </row>
    <row r="144092" spans="15:15">
      <c r="O144092" s="1"/>
    </row>
    <row r="144093" spans="15:15">
      <c r="O144093" s="1"/>
    </row>
    <row r="144094" spans="15:15">
      <c r="O144094" s="1"/>
    </row>
    <row r="144095" spans="15:15">
      <c r="O144095" s="1"/>
    </row>
    <row r="144096" spans="15:15">
      <c r="O144096" s="1"/>
    </row>
    <row r="144097" spans="15:15">
      <c r="O144097" s="1"/>
    </row>
    <row r="144098" spans="15:15">
      <c r="O144098" s="1"/>
    </row>
    <row r="144099" spans="15:15">
      <c r="O144099" s="1"/>
    </row>
    <row r="144100" spans="15:15">
      <c r="O144100" s="1"/>
    </row>
    <row r="144101" spans="15:15">
      <c r="O144101" s="1"/>
    </row>
    <row r="144102" spans="15:15">
      <c r="O144102" s="1"/>
    </row>
    <row r="144103" spans="15:15">
      <c r="O144103" s="1"/>
    </row>
    <row r="144104" spans="15:15">
      <c r="O144104" s="1"/>
    </row>
    <row r="144105" spans="15:15">
      <c r="O144105" s="1"/>
    </row>
    <row r="144106" spans="15:15">
      <c r="O144106" s="1"/>
    </row>
    <row r="144107" spans="15:15">
      <c r="O144107" s="1"/>
    </row>
    <row r="144108" spans="15:15">
      <c r="O144108" s="1"/>
    </row>
    <row r="144109" spans="15:15">
      <c r="O144109" s="1"/>
    </row>
    <row r="144110" spans="15:15">
      <c r="O144110" s="1"/>
    </row>
    <row r="144111" spans="15:15">
      <c r="O144111" s="1"/>
    </row>
    <row r="144112" spans="15:15">
      <c r="O144112" s="1"/>
    </row>
    <row r="144113" spans="15:15">
      <c r="O144113" s="1"/>
    </row>
    <row r="144114" spans="15:15">
      <c r="O144114" s="1"/>
    </row>
    <row r="144115" spans="15:15">
      <c r="O144115" s="1"/>
    </row>
    <row r="144116" spans="15:15">
      <c r="O144116" s="1"/>
    </row>
    <row r="144117" spans="15:15">
      <c r="O144117" s="1"/>
    </row>
    <row r="144118" spans="15:15">
      <c r="O144118" s="1"/>
    </row>
    <row r="144119" spans="15:15">
      <c r="O144119" s="1"/>
    </row>
    <row r="144120" spans="15:15">
      <c r="O144120" s="1"/>
    </row>
    <row r="144121" spans="15:15">
      <c r="O144121" s="1"/>
    </row>
    <row r="144122" spans="15:15">
      <c r="O144122" s="1"/>
    </row>
    <row r="144123" spans="15:15">
      <c r="O144123" s="1"/>
    </row>
    <row r="144124" spans="15:15">
      <c r="O144124" s="1"/>
    </row>
    <row r="144125" spans="15:15">
      <c r="O144125" s="1"/>
    </row>
    <row r="144126" spans="15:15">
      <c r="O144126" s="1"/>
    </row>
    <row r="144127" spans="15:15">
      <c r="O144127" s="1"/>
    </row>
    <row r="144128" spans="15:15">
      <c r="O144128" s="1"/>
    </row>
    <row r="144129" spans="15:15">
      <c r="O144129" s="1"/>
    </row>
    <row r="144130" spans="15:15">
      <c r="O144130" s="1"/>
    </row>
    <row r="144131" spans="15:15">
      <c r="O144131" s="1"/>
    </row>
    <row r="144132" spans="15:15">
      <c r="O144132" s="1"/>
    </row>
    <row r="144133" spans="15:15">
      <c r="O144133" s="1"/>
    </row>
    <row r="144134" spans="15:15">
      <c r="O144134" s="1"/>
    </row>
    <row r="144135" spans="15:15">
      <c r="O144135" s="1"/>
    </row>
    <row r="144136" spans="15:15">
      <c r="O144136" s="1"/>
    </row>
    <row r="144137" spans="15:15">
      <c r="O144137" s="1"/>
    </row>
    <row r="144138" spans="15:15">
      <c r="O144138" s="1"/>
    </row>
    <row r="144139" spans="15:15">
      <c r="O144139" s="1"/>
    </row>
    <row r="144140" spans="15:15">
      <c r="O144140" s="1"/>
    </row>
    <row r="144141" spans="15:15">
      <c r="O144141" s="1"/>
    </row>
    <row r="144142" spans="15:15">
      <c r="O144142" s="1"/>
    </row>
    <row r="144143" spans="15:15">
      <c r="O144143" s="1"/>
    </row>
    <row r="144144" spans="15:15">
      <c r="O144144" s="1"/>
    </row>
    <row r="144145" spans="15:15">
      <c r="O144145" s="1"/>
    </row>
    <row r="144146" spans="15:15">
      <c r="O144146" s="1"/>
    </row>
    <row r="144147" spans="15:15">
      <c r="O144147" s="1"/>
    </row>
    <row r="144148" spans="15:15">
      <c r="O144148" s="1"/>
    </row>
    <row r="144149" spans="15:15">
      <c r="O144149" s="1"/>
    </row>
    <row r="144150" spans="15:15">
      <c r="O144150" s="1"/>
    </row>
    <row r="144151" spans="15:15">
      <c r="O144151" s="1"/>
    </row>
    <row r="144152" spans="15:15">
      <c r="O144152" s="1"/>
    </row>
    <row r="144153" spans="15:15">
      <c r="O144153" s="1"/>
    </row>
    <row r="144154" spans="15:15">
      <c r="O144154" s="1"/>
    </row>
    <row r="144155" spans="15:15">
      <c r="O144155" s="1"/>
    </row>
    <row r="144156" spans="15:15">
      <c r="O144156" s="1"/>
    </row>
    <row r="144157" spans="15:15">
      <c r="O144157" s="1"/>
    </row>
    <row r="144158" spans="15:15">
      <c r="O144158" s="1"/>
    </row>
    <row r="144159" spans="15:15">
      <c r="O144159" s="1"/>
    </row>
    <row r="144160" spans="15:15">
      <c r="O144160" s="1"/>
    </row>
    <row r="144161" spans="15:15">
      <c r="O144161" s="1"/>
    </row>
    <row r="144162" spans="15:15">
      <c r="O144162" s="1"/>
    </row>
    <row r="144163" spans="15:15">
      <c r="O144163" s="1"/>
    </row>
    <row r="144164" spans="15:15">
      <c r="O144164" s="1"/>
    </row>
    <row r="144165" spans="15:15">
      <c r="O144165" s="1"/>
    </row>
    <row r="144166" spans="15:15">
      <c r="O144166" s="1"/>
    </row>
    <row r="144167" spans="15:15">
      <c r="O144167" s="1"/>
    </row>
    <row r="144168" spans="15:15">
      <c r="O144168" s="1"/>
    </row>
    <row r="144169" spans="15:15">
      <c r="O144169" s="1"/>
    </row>
    <row r="144170" spans="15:15">
      <c r="O144170" s="1"/>
    </row>
    <row r="144171" spans="15:15">
      <c r="O144171" s="1"/>
    </row>
    <row r="144172" spans="15:15">
      <c r="O144172" s="1"/>
    </row>
    <row r="144173" spans="15:15">
      <c r="O144173" s="1"/>
    </row>
    <row r="144174" spans="15:15">
      <c r="O144174" s="1"/>
    </row>
    <row r="144175" spans="15:15">
      <c r="O144175" s="1"/>
    </row>
    <row r="144176" spans="15:15">
      <c r="O144176" s="1"/>
    </row>
    <row r="144177" spans="15:15">
      <c r="O144177" s="1"/>
    </row>
    <row r="144178" spans="15:15">
      <c r="O144178" s="1"/>
    </row>
    <row r="144179" spans="15:15">
      <c r="O144179" s="1"/>
    </row>
    <row r="144180" spans="15:15">
      <c r="O144180" s="1"/>
    </row>
    <row r="144181" spans="15:15">
      <c r="O144181" s="1"/>
    </row>
    <row r="144182" spans="15:15">
      <c r="O144182" s="1"/>
    </row>
    <row r="144183" spans="15:15">
      <c r="O144183" s="1"/>
    </row>
    <row r="144184" spans="15:15">
      <c r="O144184" s="1"/>
    </row>
    <row r="144185" spans="15:15">
      <c r="O144185" s="1"/>
    </row>
    <row r="144186" spans="15:15">
      <c r="O144186" s="1"/>
    </row>
    <row r="144187" spans="15:15">
      <c r="O144187" s="1"/>
    </row>
    <row r="144188" spans="15:15">
      <c r="O144188" s="1"/>
    </row>
    <row r="144189" spans="15:15">
      <c r="O144189" s="1"/>
    </row>
    <row r="144190" spans="15:15">
      <c r="O144190" s="1"/>
    </row>
    <row r="144191" spans="15:15">
      <c r="O144191" s="1"/>
    </row>
    <row r="144192" spans="15:15">
      <c r="O144192" s="1"/>
    </row>
    <row r="144193" spans="15:15">
      <c r="O144193" s="1"/>
    </row>
    <row r="144194" spans="15:15">
      <c r="O144194" s="1"/>
    </row>
    <row r="144195" spans="15:15">
      <c r="O144195" s="1"/>
    </row>
    <row r="144196" spans="15:15">
      <c r="O144196" s="1"/>
    </row>
    <row r="144197" spans="15:15">
      <c r="O144197" s="1"/>
    </row>
    <row r="144198" spans="15:15">
      <c r="O144198" s="1"/>
    </row>
    <row r="144199" spans="15:15">
      <c r="O144199" s="1"/>
    </row>
    <row r="144200" spans="15:15">
      <c r="O144200" s="1"/>
    </row>
    <row r="144201" spans="15:15">
      <c r="O144201" s="1"/>
    </row>
    <row r="144202" spans="15:15">
      <c r="O144202" s="1"/>
    </row>
    <row r="144203" spans="15:15">
      <c r="O144203" s="1"/>
    </row>
    <row r="144204" spans="15:15">
      <c r="O144204" s="1"/>
    </row>
    <row r="144205" spans="15:15">
      <c r="O144205" s="1"/>
    </row>
    <row r="144206" spans="15:15">
      <c r="O144206" s="1"/>
    </row>
    <row r="144207" spans="15:15">
      <c r="O144207" s="1"/>
    </row>
    <row r="144208" spans="15:15">
      <c r="O144208" s="1"/>
    </row>
    <row r="144209" spans="15:15">
      <c r="O144209" s="1"/>
    </row>
    <row r="144210" spans="15:15">
      <c r="O144210" s="1"/>
    </row>
    <row r="144211" spans="15:15">
      <c r="O144211" s="1"/>
    </row>
    <row r="144212" spans="15:15">
      <c r="O144212" s="1"/>
    </row>
    <row r="144213" spans="15:15">
      <c r="O144213" s="1"/>
    </row>
    <row r="144214" spans="15:15">
      <c r="O144214" s="1"/>
    </row>
    <row r="144215" spans="15:15">
      <c r="O144215" s="1"/>
    </row>
    <row r="144216" spans="15:15">
      <c r="O144216" s="1"/>
    </row>
    <row r="144217" spans="15:15">
      <c r="O144217" s="1"/>
    </row>
    <row r="144218" spans="15:15">
      <c r="O144218" s="1"/>
    </row>
    <row r="144219" spans="15:15">
      <c r="O144219" s="1"/>
    </row>
    <row r="144220" spans="15:15">
      <c r="O144220" s="1"/>
    </row>
    <row r="144221" spans="15:15">
      <c r="O144221" s="1"/>
    </row>
    <row r="144222" spans="15:15">
      <c r="O144222" s="1"/>
    </row>
    <row r="144223" spans="15:15">
      <c r="O144223" s="1"/>
    </row>
    <row r="144224" spans="15:15">
      <c r="O144224" s="1"/>
    </row>
    <row r="144225" spans="15:15">
      <c r="O144225" s="1"/>
    </row>
    <row r="144226" spans="15:15">
      <c r="O144226" s="1"/>
    </row>
    <row r="144227" spans="15:15">
      <c r="O144227" s="1"/>
    </row>
    <row r="144228" spans="15:15">
      <c r="O144228" s="1"/>
    </row>
    <row r="144229" spans="15:15">
      <c r="O144229" s="1"/>
    </row>
    <row r="144230" spans="15:15">
      <c r="O144230" s="1"/>
    </row>
    <row r="144231" spans="15:15">
      <c r="O144231" s="1"/>
    </row>
    <row r="144232" spans="15:15">
      <c r="O144232" s="1"/>
    </row>
    <row r="144233" spans="15:15">
      <c r="O144233" s="1"/>
    </row>
    <row r="144234" spans="15:15">
      <c r="O144234" s="1"/>
    </row>
    <row r="144235" spans="15:15">
      <c r="O144235" s="1"/>
    </row>
    <row r="144236" spans="15:15">
      <c r="O144236" s="1"/>
    </row>
    <row r="144237" spans="15:15">
      <c r="O144237" s="1"/>
    </row>
    <row r="144238" spans="15:15">
      <c r="O144238" s="1"/>
    </row>
    <row r="144239" spans="15:15">
      <c r="O144239" s="1"/>
    </row>
    <row r="144240" spans="15:15">
      <c r="O144240" s="1"/>
    </row>
    <row r="144241" spans="15:15">
      <c r="O144241" s="1"/>
    </row>
    <row r="144242" spans="15:15">
      <c r="O144242" s="1"/>
    </row>
    <row r="144243" spans="15:15">
      <c r="O144243" s="1"/>
    </row>
    <row r="144244" spans="15:15">
      <c r="O144244" s="1"/>
    </row>
    <row r="144245" spans="15:15">
      <c r="O144245" s="1"/>
    </row>
    <row r="144246" spans="15:15">
      <c r="O144246" s="1"/>
    </row>
    <row r="144247" spans="15:15">
      <c r="O144247" s="1"/>
    </row>
    <row r="144248" spans="15:15">
      <c r="O144248" s="1"/>
    </row>
    <row r="144249" spans="15:15">
      <c r="O144249" s="1"/>
    </row>
    <row r="144250" spans="15:15">
      <c r="O144250" s="1"/>
    </row>
    <row r="144251" spans="15:15">
      <c r="O144251" s="1"/>
    </row>
    <row r="144252" spans="15:15">
      <c r="O144252" s="1"/>
    </row>
    <row r="144253" spans="15:15">
      <c r="O144253" s="1"/>
    </row>
    <row r="144254" spans="15:15">
      <c r="O144254" s="1"/>
    </row>
    <row r="144255" spans="15:15">
      <c r="O144255" s="1"/>
    </row>
    <row r="144256" spans="15:15">
      <c r="O144256" s="1"/>
    </row>
    <row r="144257" spans="15:15">
      <c r="O144257" s="1"/>
    </row>
    <row r="144258" spans="15:15">
      <c r="O144258" s="1"/>
    </row>
    <row r="144259" spans="15:15">
      <c r="O144259" s="1"/>
    </row>
    <row r="144260" spans="15:15">
      <c r="O144260" s="1"/>
    </row>
    <row r="144261" spans="15:15">
      <c r="O144261" s="1"/>
    </row>
    <row r="144262" spans="15:15">
      <c r="O144262" s="1"/>
    </row>
    <row r="144263" spans="15:15">
      <c r="O144263" s="1"/>
    </row>
    <row r="144264" spans="15:15">
      <c r="O144264" s="1"/>
    </row>
    <row r="144265" spans="15:15">
      <c r="O144265" s="1"/>
    </row>
    <row r="144266" spans="15:15">
      <c r="O144266" s="1"/>
    </row>
    <row r="144267" spans="15:15">
      <c r="O144267" s="1"/>
    </row>
    <row r="144268" spans="15:15">
      <c r="O144268" s="1"/>
    </row>
    <row r="144269" spans="15:15">
      <c r="O144269" s="1"/>
    </row>
    <row r="144270" spans="15:15">
      <c r="O144270" s="1"/>
    </row>
    <row r="144271" spans="15:15">
      <c r="O144271" s="1"/>
    </row>
    <row r="144272" spans="15:15">
      <c r="O144272" s="1"/>
    </row>
    <row r="144273" spans="15:15">
      <c r="O144273" s="1"/>
    </row>
    <row r="144274" spans="15:15">
      <c r="O144274" s="1"/>
    </row>
    <row r="144275" spans="15:15">
      <c r="O144275" s="1"/>
    </row>
    <row r="144276" spans="15:15">
      <c r="O144276" s="1"/>
    </row>
    <row r="144277" spans="15:15">
      <c r="O144277" s="1"/>
    </row>
    <row r="144278" spans="15:15">
      <c r="O144278" s="1"/>
    </row>
    <row r="144279" spans="15:15">
      <c r="O144279" s="1"/>
    </row>
    <row r="144280" spans="15:15">
      <c r="O144280" s="1"/>
    </row>
    <row r="144281" spans="15:15">
      <c r="O144281" s="1"/>
    </row>
    <row r="144282" spans="15:15">
      <c r="O144282" s="1"/>
    </row>
    <row r="144283" spans="15:15">
      <c r="O144283" s="1"/>
    </row>
    <row r="144284" spans="15:15">
      <c r="O144284" s="1"/>
    </row>
    <row r="144285" spans="15:15">
      <c r="O144285" s="1"/>
    </row>
    <row r="144286" spans="15:15">
      <c r="O144286" s="1"/>
    </row>
    <row r="144287" spans="15:15">
      <c r="O144287" s="1"/>
    </row>
    <row r="144288" spans="15:15">
      <c r="O144288" s="1"/>
    </row>
    <row r="144289" spans="15:15">
      <c r="O144289" s="1"/>
    </row>
    <row r="144290" spans="15:15">
      <c r="O144290" s="1"/>
    </row>
    <row r="144291" spans="15:15">
      <c r="O144291" s="1"/>
    </row>
    <row r="144292" spans="15:15">
      <c r="O144292" s="1"/>
    </row>
    <row r="144293" spans="15:15">
      <c r="O144293" s="1"/>
    </row>
    <row r="144294" spans="15:15">
      <c r="O144294" s="1"/>
    </row>
    <row r="144295" spans="15:15">
      <c r="O144295" s="1"/>
    </row>
    <row r="144296" spans="15:15">
      <c r="O144296" s="1"/>
    </row>
    <row r="144297" spans="15:15">
      <c r="O144297" s="1"/>
    </row>
    <row r="144298" spans="15:15">
      <c r="O144298" s="1"/>
    </row>
    <row r="144299" spans="15:15">
      <c r="O144299" s="1"/>
    </row>
    <row r="144300" spans="15:15">
      <c r="O144300" s="1"/>
    </row>
    <row r="144301" spans="15:15">
      <c r="O144301" s="1"/>
    </row>
    <row r="144302" spans="15:15">
      <c r="O144302" s="1"/>
    </row>
    <row r="144303" spans="15:15">
      <c r="O144303" s="1"/>
    </row>
    <row r="144304" spans="15:15">
      <c r="O144304" s="1"/>
    </row>
    <row r="144305" spans="15:15">
      <c r="O144305" s="1"/>
    </row>
    <row r="144306" spans="15:15">
      <c r="O144306" s="1"/>
    </row>
    <row r="144307" spans="15:15">
      <c r="O144307" s="1"/>
    </row>
    <row r="144308" spans="15:15">
      <c r="O144308" s="1"/>
    </row>
    <row r="144309" spans="15:15">
      <c r="O144309" s="1"/>
    </row>
    <row r="144310" spans="15:15">
      <c r="O144310" s="1"/>
    </row>
    <row r="144311" spans="15:15">
      <c r="O144311" s="1"/>
    </row>
    <row r="144312" spans="15:15">
      <c r="O144312" s="1"/>
    </row>
    <row r="144313" spans="15:15">
      <c r="O144313" s="1"/>
    </row>
    <row r="144314" spans="15:15">
      <c r="O144314" s="1"/>
    </row>
    <row r="144315" spans="15:15">
      <c r="O144315" s="1"/>
    </row>
    <row r="144316" spans="15:15">
      <c r="O144316" s="1"/>
    </row>
    <row r="144317" spans="15:15">
      <c r="O144317" s="1"/>
    </row>
    <row r="144318" spans="15:15">
      <c r="O144318" s="1"/>
    </row>
    <row r="144319" spans="15:15">
      <c r="O144319" s="1"/>
    </row>
    <row r="144320" spans="15:15">
      <c r="O144320" s="1"/>
    </row>
    <row r="144321" spans="15:15">
      <c r="O144321" s="1"/>
    </row>
    <row r="144322" spans="15:15">
      <c r="O144322" s="1"/>
    </row>
    <row r="144323" spans="15:15">
      <c r="O144323" s="1"/>
    </row>
    <row r="144324" spans="15:15">
      <c r="O144324" s="1"/>
    </row>
    <row r="144325" spans="15:15">
      <c r="O144325" s="1"/>
    </row>
    <row r="144326" spans="15:15">
      <c r="O144326" s="1"/>
    </row>
    <row r="144327" spans="15:15">
      <c r="O144327" s="1"/>
    </row>
    <row r="144328" spans="15:15">
      <c r="O144328" s="1"/>
    </row>
    <row r="144329" spans="15:15">
      <c r="O144329" s="1"/>
    </row>
    <row r="144330" spans="15:15">
      <c r="O144330" s="1"/>
    </row>
    <row r="144331" spans="15:15">
      <c r="O144331" s="1"/>
    </row>
    <row r="144332" spans="15:15">
      <c r="O144332" s="1"/>
    </row>
    <row r="144333" spans="15:15">
      <c r="O144333" s="1"/>
    </row>
    <row r="144334" spans="15:15">
      <c r="O144334" s="1"/>
    </row>
    <row r="144335" spans="15:15">
      <c r="O144335" s="1"/>
    </row>
    <row r="144336" spans="15:15">
      <c r="O144336" s="1"/>
    </row>
    <row r="144337" spans="15:15">
      <c r="O144337" s="1"/>
    </row>
    <row r="144338" spans="15:15">
      <c r="O144338" s="1"/>
    </row>
    <row r="144339" spans="15:15">
      <c r="O144339" s="1"/>
    </row>
    <row r="144340" spans="15:15">
      <c r="O144340" s="1"/>
    </row>
    <row r="144341" spans="15:15">
      <c r="O144341" s="1"/>
    </row>
    <row r="144342" spans="15:15">
      <c r="O144342" s="1"/>
    </row>
    <row r="144343" spans="15:15">
      <c r="O144343" s="1"/>
    </row>
    <row r="144344" spans="15:15">
      <c r="O144344" s="1"/>
    </row>
    <row r="144345" spans="15:15">
      <c r="O144345" s="1"/>
    </row>
    <row r="144346" spans="15:15">
      <c r="O144346" s="1"/>
    </row>
    <row r="144347" spans="15:15">
      <c r="O144347" s="1"/>
    </row>
    <row r="144348" spans="15:15">
      <c r="O144348" s="1"/>
    </row>
    <row r="144349" spans="15:15">
      <c r="O144349" s="1"/>
    </row>
    <row r="144350" spans="15:15">
      <c r="O144350" s="1"/>
    </row>
    <row r="144351" spans="15:15">
      <c r="O144351" s="1"/>
    </row>
    <row r="144352" spans="15:15">
      <c r="O144352" s="1"/>
    </row>
    <row r="144353" spans="15:15">
      <c r="O144353" s="1"/>
    </row>
    <row r="144354" spans="15:15">
      <c r="O144354" s="1"/>
    </row>
    <row r="144355" spans="15:15">
      <c r="O144355" s="1"/>
    </row>
    <row r="144356" spans="15:15">
      <c r="O144356" s="1"/>
    </row>
    <row r="144357" spans="15:15">
      <c r="O144357" s="1"/>
    </row>
    <row r="144358" spans="15:15">
      <c r="O144358" s="1"/>
    </row>
    <row r="144359" spans="15:15">
      <c r="O144359" s="1"/>
    </row>
    <row r="144360" spans="15:15">
      <c r="O144360" s="1"/>
    </row>
    <row r="144361" spans="15:15">
      <c r="O144361" s="1"/>
    </row>
    <row r="144362" spans="15:15">
      <c r="O144362" s="1"/>
    </row>
    <row r="144363" spans="15:15">
      <c r="O144363" s="1"/>
    </row>
    <row r="144364" spans="15:15">
      <c r="O144364" s="1"/>
    </row>
    <row r="144365" spans="15:15">
      <c r="O144365" s="1"/>
    </row>
    <row r="144366" spans="15:15">
      <c r="O144366" s="1"/>
    </row>
    <row r="144367" spans="15:15">
      <c r="O144367" s="1"/>
    </row>
    <row r="144368" spans="15:15">
      <c r="O144368" s="1"/>
    </row>
    <row r="144369" spans="15:15">
      <c r="O144369" s="1"/>
    </row>
    <row r="144370" spans="15:15">
      <c r="O144370" s="1"/>
    </row>
    <row r="144371" spans="15:15">
      <c r="O144371" s="1"/>
    </row>
    <row r="144372" spans="15:15">
      <c r="O144372" s="1"/>
    </row>
    <row r="144373" spans="15:15">
      <c r="O144373" s="1"/>
    </row>
    <row r="144374" spans="15:15">
      <c r="O144374" s="1"/>
    </row>
    <row r="144375" spans="15:15">
      <c r="O144375" s="1"/>
    </row>
    <row r="144376" spans="15:15">
      <c r="O144376" s="1"/>
    </row>
    <row r="144377" spans="15:15">
      <c r="O144377" s="1"/>
    </row>
    <row r="144378" spans="15:15">
      <c r="O144378" s="1"/>
    </row>
    <row r="144379" spans="15:15">
      <c r="O144379" s="1"/>
    </row>
    <row r="144380" spans="15:15">
      <c r="O144380" s="1"/>
    </row>
    <row r="144381" spans="15:15">
      <c r="O144381" s="1"/>
    </row>
    <row r="144382" spans="15:15">
      <c r="O144382" s="1"/>
    </row>
    <row r="144383" spans="15:15">
      <c r="O144383" s="1"/>
    </row>
    <row r="144384" spans="15:15">
      <c r="O144384" s="1"/>
    </row>
    <row r="144385" spans="15:15">
      <c r="O144385" s="1"/>
    </row>
    <row r="144386" spans="15:15">
      <c r="O144386" s="1"/>
    </row>
    <row r="144387" spans="15:15">
      <c r="O144387" s="1"/>
    </row>
    <row r="144388" spans="15:15">
      <c r="O144388" s="1"/>
    </row>
    <row r="144389" spans="15:15">
      <c r="O144389" s="1"/>
    </row>
    <row r="144390" spans="15:15">
      <c r="O144390" s="1"/>
    </row>
    <row r="144391" spans="15:15">
      <c r="O144391" s="1"/>
    </row>
    <row r="144392" spans="15:15">
      <c r="O144392" s="1"/>
    </row>
    <row r="144393" spans="15:15">
      <c r="O144393" s="1"/>
    </row>
    <row r="144394" spans="15:15">
      <c r="O144394" s="1"/>
    </row>
    <row r="144395" spans="15:15">
      <c r="O144395" s="1"/>
    </row>
    <row r="144396" spans="15:15">
      <c r="O144396" s="1"/>
    </row>
    <row r="144397" spans="15:15">
      <c r="O144397" s="1"/>
    </row>
    <row r="144398" spans="15:15">
      <c r="O144398" s="1"/>
    </row>
    <row r="144399" spans="15:15">
      <c r="O144399" s="1"/>
    </row>
    <row r="144400" spans="15:15">
      <c r="O144400" s="1"/>
    </row>
    <row r="144401" spans="15:15">
      <c r="O144401" s="1"/>
    </row>
    <row r="144402" spans="15:15">
      <c r="O144402" s="1"/>
    </row>
    <row r="144403" spans="15:15">
      <c r="O144403" s="1"/>
    </row>
    <row r="144404" spans="15:15">
      <c r="O144404" s="1"/>
    </row>
    <row r="144405" spans="15:15">
      <c r="O144405" s="1"/>
    </row>
    <row r="144406" spans="15:15">
      <c r="O144406" s="1"/>
    </row>
    <row r="144407" spans="15:15">
      <c r="O144407" s="1"/>
    </row>
    <row r="144408" spans="15:15">
      <c r="O144408" s="1"/>
    </row>
    <row r="144409" spans="15:15">
      <c r="O144409" s="1"/>
    </row>
    <row r="144410" spans="15:15">
      <c r="O144410" s="1"/>
    </row>
    <row r="144411" spans="15:15">
      <c r="O144411" s="1"/>
    </row>
    <row r="144412" spans="15:15">
      <c r="O144412" s="1"/>
    </row>
    <row r="144413" spans="15:15">
      <c r="O144413" s="1"/>
    </row>
    <row r="144414" spans="15:15">
      <c r="O144414" s="1"/>
    </row>
    <row r="144415" spans="15:15">
      <c r="O144415" s="1"/>
    </row>
    <row r="144416" spans="15:15">
      <c r="O144416" s="1"/>
    </row>
    <row r="144417" spans="15:15">
      <c r="O144417" s="1"/>
    </row>
    <row r="144418" spans="15:15">
      <c r="O144418" s="1"/>
    </row>
    <row r="144419" spans="15:15">
      <c r="O144419" s="1"/>
    </row>
    <row r="144420" spans="15:15">
      <c r="O144420" s="1"/>
    </row>
    <row r="144421" spans="15:15">
      <c r="O144421" s="1"/>
    </row>
    <row r="144422" spans="15:15">
      <c r="O144422" s="1"/>
    </row>
    <row r="144423" spans="15:15">
      <c r="O144423" s="1"/>
    </row>
    <row r="144424" spans="15:15">
      <c r="O144424" s="1"/>
    </row>
    <row r="144425" spans="15:15">
      <c r="O144425" s="1"/>
    </row>
    <row r="144426" spans="15:15">
      <c r="O144426" s="1"/>
    </row>
    <row r="144427" spans="15:15">
      <c r="O144427" s="1"/>
    </row>
    <row r="144428" spans="15:15">
      <c r="O144428" s="1"/>
    </row>
    <row r="144429" spans="15:15">
      <c r="O144429" s="1"/>
    </row>
    <row r="144430" spans="15:15">
      <c r="O144430" s="1"/>
    </row>
    <row r="144431" spans="15:15">
      <c r="O144431" s="1"/>
    </row>
    <row r="144432" spans="15:15">
      <c r="O144432" s="1"/>
    </row>
    <row r="144433" spans="15:15">
      <c r="O144433" s="1"/>
    </row>
    <row r="144434" spans="15:15">
      <c r="O144434" s="1"/>
    </row>
    <row r="144435" spans="15:15">
      <c r="O144435" s="1"/>
    </row>
    <row r="144436" spans="15:15">
      <c r="O144436" s="1"/>
    </row>
    <row r="144437" spans="15:15">
      <c r="O144437" s="1"/>
    </row>
    <row r="144438" spans="15:15">
      <c r="O144438" s="1"/>
    </row>
    <row r="144439" spans="15:15">
      <c r="O144439" s="1"/>
    </row>
    <row r="144440" spans="15:15">
      <c r="O144440" s="1"/>
    </row>
    <row r="144441" spans="15:15">
      <c r="O144441" s="1"/>
    </row>
    <row r="144442" spans="15:15">
      <c r="O144442" s="1"/>
    </row>
    <row r="144443" spans="15:15">
      <c r="O144443" s="1"/>
    </row>
    <row r="144444" spans="15:15">
      <c r="O144444" s="1"/>
    </row>
    <row r="144445" spans="15:15">
      <c r="O144445" s="1"/>
    </row>
    <row r="144446" spans="15:15">
      <c r="O144446" s="1"/>
    </row>
    <row r="144447" spans="15:15">
      <c r="O144447" s="1"/>
    </row>
    <row r="144448" spans="15:15">
      <c r="O144448" s="1"/>
    </row>
    <row r="144449" spans="15:15">
      <c r="O144449" s="1"/>
    </row>
    <row r="144450" spans="15:15">
      <c r="O144450" s="1"/>
    </row>
    <row r="144451" spans="15:15">
      <c r="O144451" s="1"/>
    </row>
    <row r="144452" spans="15:15">
      <c r="O144452" s="1"/>
    </row>
    <row r="144453" spans="15:15">
      <c r="O144453" s="1"/>
    </row>
    <row r="144454" spans="15:15">
      <c r="O144454" s="1"/>
    </row>
    <row r="144455" spans="15:15">
      <c r="O144455" s="1"/>
    </row>
    <row r="144456" spans="15:15">
      <c r="O144456" s="1"/>
    </row>
    <row r="144457" spans="15:15">
      <c r="O144457" s="1"/>
    </row>
    <row r="144458" spans="15:15">
      <c r="O144458" s="1"/>
    </row>
    <row r="144459" spans="15:15">
      <c r="O144459" s="1"/>
    </row>
    <row r="144460" spans="15:15">
      <c r="O144460" s="1"/>
    </row>
    <row r="144461" spans="15:15">
      <c r="O144461" s="1"/>
    </row>
    <row r="144462" spans="15:15">
      <c r="O144462" s="1"/>
    </row>
    <row r="144463" spans="15:15">
      <c r="O144463" s="1"/>
    </row>
    <row r="144464" spans="15:15">
      <c r="O144464" s="1"/>
    </row>
    <row r="144465" spans="15:15">
      <c r="O144465" s="1"/>
    </row>
    <row r="144466" spans="15:15">
      <c r="O144466" s="1"/>
    </row>
    <row r="144467" spans="15:15">
      <c r="O144467" s="1"/>
    </row>
    <row r="144468" spans="15:15">
      <c r="O144468" s="1"/>
    </row>
    <row r="144469" spans="15:15">
      <c r="O144469" s="1"/>
    </row>
    <row r="144470" spans="15:15">
      <c r="O144470" s="1"/>
    </row>
    <row r="144471" spans="15:15">
      <c r="O144471" s="1"/>
    </row>
    <row r="144472" spans="15:15">
      <c r="O144472" s="1"/>
    </row>
    <row r="144473" spans="15:15">
      <c r="O144473" s="1"/>
    </row>
    <row r="144474" spans="15:15">
      <c r="O144474" s="1"/>
    </row>
    <row r="144475" spans="15:15">
      <c r="O144475" s="1"/>
    </row>
    <row r="144476" spans="15:15">
      <c r="O144476" s="1"/>
    </row>
    <row r="144477" spans="15:15">
      <c r="O144477" s="1"/>
    </row>
    <row r="144478" spans="15:15">
      <c r="O144478" s="1"/>
    </row>
    <row r="144479" spans="15:15">
      <c r="O144479" s="1"/>
    </row>
    <row r="144480" spans="15:15">
      <c r="O144480" s="1"/>
    </row>
    <row r="144481" spans="15:15">
      <c r="O144481" s="1"/>
    </row>
    <row r="144482" spans="15:15">
      <c r="O144482" s="1"/>
    </row>
    <row r="144483" spans="15:15">
      <c r="O144483" s="1"/>
    </row>
    <row r="144484" spans="15:15">
      <c r="O144484" s="1"/>
    </row>
    <row r="144485" spans="15:15">
      <c r="O144485" s="1"/>
    </row>
    <row r="144486" spans="15:15">
      <c r="O144486" s="1"/>
    </row>
    <row r="144487" spans="15:15">
      <c r="O144487" s="1"/>
    </row>
    <row r="144488" spans="15:15">
      <c r="O144488" s="1"/>
    </row>
    <row r="144489" spans="15:15">
      <c r="O144489" s="1"/>
    </row>
    <row r="144490" spans="15:15">
      <c r="O144490" s="1"/>
    </row>
    <row r="144491" spans="15:15">
      <c r="O144491" s="1"/>
    </row>
    <row r="144492" spans="15:15">
      <c r="O144492" s="1"/>
    </row>
    <row r="144493" spans="15:15">
      <c r="O144493" s="1"/>
    </row>
    <row r="144494" spans="15:15">
      <c r="O144494" s="1"/>
    </row>
    <row r="144495" spans="15:15">
      <c r="O144495" s="1"/>
    </row>
    <row r="144496" spans="15:15">
      <c r="O144496" s="1"/>
    </row>
    <row r="144497" spans="15:15">
      <c r="O144497" s="1"/>
    </row>
    <row r="144498" spans="15:15">
      <c r="O144498" s="1"/>
    </row>
    <row r="144499" spans="15:15">
      <c r="O144499" s="1"/>
    </row>
    <row r="144500" spans="15:15">
      <c r="O144500" s="1"/>
    </row>
    <row r="144501" spans="15:15">
      <c r="O144501" s="1"/>
    </row>
    <row r="144502" spans="15:15">
      <c r="O144502" s="1"/>
    </row>
    <row r="144503" spans="15:15">
      <c r="O144503" s="1"/>
    </row>
    <row r="144504" spans="15:15">
      <c r="O144504" s="1"/>
    </row>
    <row r="144505" spans="15:15">
      <c r="O144505" s="1"/>
    </row>
    <row r="144506" spans="15:15">
      <c r="O144506" s="1"/>
    </row>
    <row r="144507" spans="15:15">
      <c r="O144507" s="1"/>
    </row>
    <row r="144508" spans="15:15">
      <c r="O144508" s="1"/>
    </row>
    <row r="144509" spans="15:15">
      <c r="O144509" s="1"/>
    </row>
    <row r="144510" spans="15:15">
      <c r="O144510" s="1"/>
    </row>
    <row r="144511" spans="15:15">
      <c r="O144511" s="1"/>
    </row>
    <row r="144512" spans="15:15">
      <c r="O144512" s="1"/>
    </row>
    <row r="144513" spans="15:15">
      <c r="O144513" s="1"/>
    </row>
    <row r="144514" spans="15:15">
      <c r="O144514" s="1"/>
    </row>
    <row r="144515" spans="15:15">
      <c r="O144515" s="1"/>
    </row>
    <row r="144516" spans="15:15">
      <c r="O144516" s="1"/>
    </row>
    <row r="144517" spans="15:15">
      <c r="O144517" s="1"/>
    </row>
    <row r="144518" spans="15:15">
      <c r="O144518" s="1"/>
    </row>
    <row r="144519" spans="15:15">
      <c r="O144519" s="1"/>
    </row>
    <row r="144520" spans="15:15">
      <c r="O144520" s="1"/>
    </row>
    <row r="144521" spans="15:15">
      <c r="O144521" s="1"/>
    </row>
    <row r="144522" spans="15:15">
      <c r="O144522" s="1"/>
    </row>
    <row r="144523" spans="15:15">
      <c r="O144523" s="1"/>
    </row>
    <row r="144524" spans="15:15">
      <c r="O144524" s="1"/>
    </row>
    <row r="144525" spans="15:15">
      <c r="O144525" s="1"/>
    </row>
    <row r="144526" spans="15:15">
      <c r="O144526" s="1"/>
    </row>
    <row r="144527" spans="15:15">
      <c r="O144527" s="1"/>
    </row>
    <row r="144528" spans="15:15">
      <c r="O144528" s="1"/>
    </row>
    <row r="144529" spans="15:15">
      <c r="O144529" s="1"/>
    </row>
    <row r="144530" spans="15:15">
      <c r="O144530" s="1"/>
    </row>
    <row r="144531" spans="15:15">
      <c r="O144531" s="1"/>
    </row>
    <row r="144532" spans="15:15">
      <c r="O144532" s="1"/>
    </row>
    <row r="144533" spans="15:15">
      <c r="O144533" s="1"/>
    </row>
    <row r="144534" spans="15:15">
      <c r="O144534" s="1"/>
    </row>
    <row r="144535" spans="15:15">
      <c r="O144535" s="1"/>
    </row>
    <row r="144536" spans="15:15">
      <c r="O144536" s="1"/>
    </row>
    <row r="144537" spans="15:15">
      <c r="O144537" s="1"/>
    </row>
    <row r="144538" spans="15:15">
      <c r="O144538" s="1"/>
    </row>
    <row r="144539" spans="15:15">
      <c r="O144539" s="1"/>
    </row>
    <row r="144540" spans="15:15">
      <c r="O144540" s="1"/>
    </row>
    <row r="144541" spans="15:15">
      <c r="O144541" s="1"/>
    </row>
    <row r="144542" spans="15:15">
      <c r="O144542" s="1"/>
    </row>
    <row r="144543" spans="15:15">
      <c r="O144543" s="1"/>
    </row>
    <row r="144544" spans="15:15">
      <c r="O144544" s="1"/>
    </row>
    <row r="144545" spans="15:15">
      <c r="O144545" s="1"/>
    </row>
    <row r="144546" spans="15:15">
      <c r="O144546" s="1"/>
    </row>
    <row r="144547" spans="15:15">
      <c r="O144547" s="1"/>
    </row>
    <row r="144548" spans="15:15">
      <c r="O144548" s="1"/>
    </row>
    <row r="144549" spans="15:15">
      <c r="O144549" s="1"/>
    </row>
    <row r="144550" spans="15:15">
      <c r="O144550" s="1"/>
    </row>
    <row r="144551" spans="15:15">
      <c r="O144551" s="1"/>
    </row>
    <row r="144552" spans="15:15">
      <c r="O144552" s="1"/>
    </row>
    <row r="144553" spans="15:15">
      <c r="O144553" s="1"/>
    </row>
    <row r="144554" spans="15:15">
      <c r="O144554" s="1"/>
    </row>
    <row r="144555" spans="15:15">
      <c r="O144555" s="1"/>
    </row>
    <row r="144556" spans="15:15">
      <c r="O144556" s="1"/>
    </row>
    <row r="144557" spans="15:15">
      <c r="O144557" s="1"/>
    </row>
    <row r="144558" spans="15:15">
      <c r="O144558" s="1"/>
    </row>
    <row r="144559" spans="15:15">
      <c r="O144559" s="1"/>
    </row>
    <row r="144560" spans="15:15">
      <c r="O144560" s="1"/>
    </row>
    <row r="144561" spans="15:15">
      <c r="O144561" s="1"/>
    </row>
    <row r="144562" spans="15:15">
      <c r="O144562" s="1"/>
    </row>
    <row r="144563" spans="15:15">
      <c r="O144563" s="1"/>
    </row>
    <row r="144564" spans="15:15">
      <c r="O144564" s="1"/>
    </row>
    <row r="144565" spans="15:15">
      <c r="O144565" s="1"/>
    </row>
    <row r="144566" spans="15:15">
      <c r="O144566" s="1"/>
    </row>
    <row r="144567" spans="15:15">
      <c r="O144567" s="1"/>
    </row>
    <row r="144568" spans="15:15">
      <c r="O144568" s="1"/>
    </row>
    <row r="144569" spans="15:15">
      <c r="O144569" s="1"/>
    </row>
    <row r="144570" spans="15:15">
      <c r="O144570" s="1"/>
    </row>
    <row r="144571" spans="15:15">
      <c r="O144571" s="1"/>
    </row>
    <row r="144572" spans="15:15">
      <c r="O144572" s="1"/>
    </row>
    <row r="144573" spans="15:15">
      <c r="O144573" s="1"/>
    </row>
    <row r="144574" spans="15:15">
      <c r="O144574" s="1"/>
    </row>
    <row r="144575" spans="15:15">
      <c r="O144575" s="1"/>
    </row>
    <row r="144576" spans="15:15">
      <c r="O144576" s="1"/>
    </row>
    <row r="144577" spans="15:15">
      <c r="O144577" s="1"/>
    </row>
    <row r="144578" spans="15:15">
      <c r="O144578" s="1"/>
    </row>
    <row r="144579" spans="15:15">
      <c r="O144579" s="1"/>
    </row>
    <row r="144580" spans="15:15">
      <c r="O144580" s="1"/>
    </row>
    <row r="144581" spans="15:15">
      <c r="O144581" s="1"/>
    </row>
    <row r="144582" spans="15:15">
      <c r="O144582" s="1"/>
    </row>
    <row r="144583" spans="15:15">
      <c r="O144583" s="1"/>
    </row>
    <row r="144584" spans="15:15">
      <c r="O144584" s="1"/>
    </row>
    <row r="144585" spans="15:15">
      <c r="O144585" s="1"/>
    </row>
    <row r="144586" spans="15:15">
      <c r="O144586" s="1"/>
    </row>
    <row r="144587" spans="15:15">
      <c r="O144587" s="1"/>
    </row>
    <row r="144588" spans="15:15">
      <c r="O144588" s="1"/>
    </row>
    <row r="144589" spans="15:15">
      <c r="O144589" s="1"/>
    </row>
    <row r="144590" spans="15:15">
      <c r="O144590" s="1"/>
    </row>
    <row r="144591" spans="15:15">
      <c r="O144591" s="1"/>
    </row>
    <row r="144592" spans="15:15">
      <c r="O144592" s="1"/>
    </row>
    <row r="144593" spans="15:15">
      <c r="O144593" s="1"/>
    </row>
    <row r="144594" spans="15:15">
      <c r="O144594" s="1"/>
    </row>
    <row r="144595" spans="15:15">
      <c r="O144595" s="1"/>
    </row>
    <row r="144596" spans="15:15">
      <c r="O144596" s="1"/>
    </row>
    <row r="144597" spans="15:15">
      <c r="O144597" s="1"/>
    </row>
    <row r="144598" spans="15:15">
      <c r="O144598" s="1"/>
    </row>
    <row r="144599" spans="15:15">
      <c r="O144599" s="1"/>
    </row>
    <row r="144600" spans="15:15">
      <c r="O144600" s="1"/>
    </row>
    <row r="144601" spans="15:15">
      <c r="O144601" s="1"/>
    </row>
    <row r="144602" spans="15:15">
      <c r="O144602" s="1"/>
    </row>
    <row r="144603" spans="15:15">
      <c r="O144603" s="1"/>
    </row>
    <row r="144604" spans="15:15">
      <c r="O144604" s="1"/>
    </row>
    <row r="144605" spans="15:15">
      <c r="O144605" s="1"/>
    </row>
    <row r="144606" spans="15:15">
      <c r="O144606" s="1"/>
    </row>
    <row r="144607" spans="15:15">
      <c r="O144607" s="1"/>
    </row>
    <row r="144608" spans="15:15">
      <c r="O144608" s="1"/>
    </row>
    <row r="144609" spans="15:15">
      <c r="O144609" s="1"/>
    </row>
    <row r="144610" spans="15:15">
      <c r="O144610" s="1"/>
    </row>
    <row r="144611" spans="15:15">
      <c r="O144611" s="1"/>
    </row>
    <row r="144612" spans="15:15">
      <c r="O144612" s="1"/>
    </row>
    <row r="144613" spans="15:15">
      <c r="O144613" s="1"/>
    </row>
    <row r="144614" spans="15:15">
      <c r="O144614" s="1"/>
    </row>
    <row r="144615" spans="15:15">
      <c r="O144615" s="1"/>
    </row>
    <row r="144616" spans="15:15">
      <c r="O144616" s="1"/>
    </row>
    <row r="144617" spans="15:15">
      <c r="O144617" s="1"/>
    </row>
    <row r="144618" spans="15:15">
      <c r="O144618" s="1"/>
    </row>
    <row r="144619" spans="15:15">
      <c r="O144619" s="1"/>
    </row>
    <row r="144620" spans="15:15">
      <c r="O144620" s="1"/>
    </row>
    <row r="144621" spans="15:15">
      <c r="O144621" s="1"/>
    </row>
    <row r="144622" spans="15:15">
      <c r="O144622" s="1"/>
    </row>
    <row r="144623" spans="15:15">
      <c r="O144623" s="1"/>
    </row>
    <row r="144624" spans="15:15">
      <c r="O144624" s="1"/>
    </row>
    <row r="144625" spans="15:15">
      <c r="O144625" s="1"/>
    </row>
    <row r="144626" spans="15:15">
      <c r="O144626" s="1"/>
    </row>
    <row r="144627" spans="15:15">
      <c r="O144627" s="1"/>
    </row>
    <row r="144628" spans="15:15">
      <c r="O144628" s="1"/>
    </row>
    <row r="144629" spans="15:15">
      <c r="O144629" s="1"/>
    </row>
    <row r="144630" spans="15:15">
      <c r="O144630" s="1"/>
    </row>
    <row r="144631" spans="15:15">
      <c r="O144631" s="1"/>
    </row>
    <row r="144632" spans="15:15">
      <c r="O144632" s="1"/>
    </row>
    <row r="144633" spans="15:15">
      <c r="O144633" s="1"/>
    </row>
    <row r="144634" spans="15:15">
      <c r="O144634" s="1"/>
    </row>
    <row r="144635" spans="15:15">
      <c r="O144635" s="1"/>
    </row>
    <row r="144636" spans="15:15">
      <c r="O144636" s="1"/>
    </row>
    <row r="144637" spans="15:15">
      <c r="O144637" s="1"/>
    </row>
    <row r="144638" spans="15:15">
      <c r="O144638" s="1"/>
    </row>
    <row r="144639" spans="15:15">
      <c r="O144639" s="1"/>
    </row>
    <row r="144640" spans="15:15">
      <c r="O144640" s="1"/>
    </row>
    <row r="144641" spans="15:15">
      <c r="O144641" s="1"/>
    </row>
    <row r="144642" spans="15:15">
      <c r="O144642" s="1"/>
    </row>
    <row r="144643" spans="15:15">
      <c r="O144643" s="1"/>
    </row>
    <row r="144644" spans="15:15">
      <c r="O144644" s="1"/>
    </row>
    <row r="144645" spans="15:15">
      <c r="O144645" s="1"/>
    </row>
    <row r="144646" spans="15:15">
      <c r="O144646" s="1"/>
    </row>
    <row r="144647" spans="15:15">
      <c r="O144647" s="1"/>
    </row>
    <row r="144648" spans="15:15">
      <c r="O144648" s="1"/>
    </row>
    <row r="144649" spans="15:15">
      <c r="O144649" s="1"/>
    </row>
    <row r="144650" spans="15:15">
      <c r="O144650" s="1"/>
    </row>
    <row r="144651" spans="15:15">
      <c r="O144651" s="1"/>
    </row>
    <row r="144652" spans="15:15">
      <c r="O144652" s="1"/>
    </row>
    <row r="144653" spans="15:15">
      <c r="O144653" s="1"/>
    </row>
    <row r="144654" spans="15:15">
      <c r="O144654" s="1"/>
    </row>
    <row r="144655" spans="15:15">
      <c r="O144655" s="1"/>
    </row>
    <row r="144656" spans="15:15">
      <c r="O144656" s="1"/>
    </row>
    <row r="144657" spans="15:15">
      <c r="O144657" s="1"/>
    </row>
    <row r="144658" spans="15:15">
      <c r="O144658" s="1"/>
    </row>
    <row r="144659" spans="15:15">
      <c r="O144659" s="1"/>
    </row>
    <row r="144660" spans="15:15">
      <c r="O144660" s="1"/>
    </row>
    <row r="144661" spans="15:15">
      <c r="O144661" s="1"/>
    </row>
    <row r="144662" spans="15:15">
      <c r="O144662" s="1"/>
    </row>
    <row r="144663" spans="15:15">
      <c r="O144663" s="1"/>
    </row>
    <row r="144664" spans="15:15">
      <c r="O144664" s="1"/>
    </row>
    <row r="144665" spans="15:15">
      <c r="O144665" s="1"/>
    </row>
    <row r="144666" spans="15:15">
      <c r="O144666" s="1"/>
    </row>
    <row r="144667" spans="15:15">
      <c r="O144667" s="1"/>
    </row>
    <row r="144668" spans="15:15">
      <c r="O144668" s="1"/>
    </row>
    <row r="144669" spans="15:15">
      <c r="O144669" s="1"/>
    </row>
    <row r="144670" spans="15:15">
      <c r="O144670" s="1"/>
    </row>
    <row r="144671" spans="15:15">
      <c r="O144671" s="1"/>
    </row>
    <row r="144672" spans="15:15">
      <c r="O144672" s="1"/>
    </row>
    <row r="144673" spans="15:15">
      <c r="O144673" s="1"/>
    </row>
    <row r="144674" spans="15:15">
      <c r="O144674" s="1"/>
    </row>
    <row r="144675" spans="15:15">
      <c r="O144675" s="1"/>
    </row>
    <row r="144676" spans="15:15">
      <c r="O144676" s="1"/>
    </row>
    <row r="144677" spans="15:15">
      <c r="O144677" s="1"/>
    </row>
    <row r="144678" spans="15:15">
      <c r="O144678" s="1"/>
    </row>
    <row r="144679" spans="15:15">
      <c r="O144679" s="1"/>
    </row>
    <row r="144680" spans="15:15">
      <c r="O144680" s="1"/>
    </row>
    <row r="144681" spans="15:15">
      <c r="O144681" s="1"/>
    </row>
    <row r="144682" spans="15:15">
      <c r="O144682" s="1"/>
    </row>
    <row r="144683" spans="15:15">
      <c r="O144683" s="1"/>
    </row>
    <row r="144684" spans="15:15">
      <c r="O144684" s="1"/>
    </row>
    <row r="144685" spans="15:15">
      <c r="O144685" s="1"/>
    </row>
    <row r="144686" spans="15:15">
      <c r="O144686" s="1"/>
    </row>
    <row r="144687" spans="15:15">
      <c r="O144687" s="1"/>
    </row>
    <row r="144688" spans="15:15">
      <c r="O144688" s="1"/>
    </row>
    <row r="144689" spans="15:15">
      <c r="O144689" s="1"/>
    </row>
    <row r="144690" spans="15:15">
      <c r="O144690" s="1"/>
    </row>
    <row r="144691" spans="15:15">
      <c r="O144691" s="1"/>
    </row>
    <row r="144692" spans="15:15">
      <c r="O144692" s="1"/>
    </row>
    <row r="144693" spans="15:15">
      <c r="O144693" s="1"/>
    </row>
    <row r="144694" spans="15:15">
      <c r="O144694" s="1"/>
    </row>
    <row r="144695" spans="15:15">
      <c r="O144695" s="1"/>
    </row>
    <row r="144696" spans="15:15">
      <c r="O144696" s="1"/>
    </row>
    <row r="144697" spans="15:15">
      <c r="O144697" s="1"/>
    </row>
    <row r="144698" spans="15:15">
      <c r="O144698" s="1"/>
    </row>
    <row r="144699" spans="15:15">
      <c r="O144699" s="1"/>
    </row>
    <row r="144700" spans="15:15">
      <c r="O144700" s="1"/>
    </row>
    <row r="144701" spans="15:15">
      <c r="O144701" s="1"/>
    </row>
    <row r="144702" spans="15:15">
      <c r="O144702" s="1"/>
    </row>
    <row r="144703" spans="15:15">
      <c r="O144703" s="1"/>
    </row>
    <row r="144704" spans="15:15">
      <c r="O144704" s="1"/>
    </row>
    <row r="144705" spans="15:15">
      <c r="O144705" s="1"/>
    </row>
    <row r="144706" spans="15:15">
      <c r="O144706" s="1"/>
    </row>
    <row r="144707" spans="15:15">
      <c r="O144707" s="1"/>
    </row>
    <row r="144708" spans="15:15">
      <c r="O144708" s="1"/>
    </row>
    <row r="144709" spans="15:15">
      <c r="O144709" s="1"/>
    </row>
    <row r="144710" spans="15:15">
      <c r="O144710" s="1"/>
    </row>
    <row r="144711" spans="15:15">
      <c r="O144711" s="1"/>
    </row>
    <row r="144712" spans="15:15">
      <c r="O144712" s="1"/>
    </row>
    <row r="144713" spans="15:15">
      <c r="O144713" s="1"/>
    </row>
    <row r="144714" spans="15:15">
      <c r="O144714" s="1"/>
    </row>
    <row r="144715" spans="15:15">
      <c r="O144715" s="1"/>
    </row>
    <row r="144716" spans="15:15">
      <c r="O144716" s="1"/>
    </row>
    <row r="144717" spans="15:15">
      <c r="O144717" s="1"/>
    </row>
    <row r="144718" spans="15:15">
      <c r="O144718" s="1"/>
    </row>
    <row r="144719" spans="15:15">
      <c r="O144719" s="1"/>
    </row>
    <row r="144720" spans="15:15">
      <c r="O144720" s="1"/>
    </row>
    <row r="144721" spans="15:15">
      <c r="O144721" s="1"/>
    </row>
    <row r="144722" spans="15:15">
      <c r="O144722" s="1"/>
    </row>
    <row r="144723" spans="15:15">
      <c r="O144723" s="1"/>
    </row>
    <row r="144724" spans="15:15">
      <c r="O144724" s="1"/>
    </row>
    <row r="144725" spans="15:15">
      <c r="O144725" s="1"/>
    </row>
    <row r="144726" spans="15:15">
      <c r="O144726" s="1"/>
    </row>
    <row r="144727" spans="15:15">
      <c r="O144727" s="1"/>
    </row>
    <row r="144728" spans="15:15">
      <c r="O144728" s="1"/>
    </row>
    <row r="144729" spans="15:15">
      <c r="O144729" s="1"/>
    </row>
    <row r="144730" spans="15:15">
      <c r="O144730" s="1"/>
    </row>
    <row r="144731" spans="15:15">
      <c r="O144731" s="1"/>
    </row>
    <row r="144732" spans="15:15">
      <c r="O144732" s="1"/>
    </row>
    <row r="144733" spans="15:15">
      <c r="O144733" s="1"/>
    </row>
    <row r="144734" spans="15:15">
      <c r="O144734" s="1"/>
    </row>
    <row r="144735" spans="15:15">
      <c r="O144735" s="1"/>
    </row>
    <row r="144736" spans="15:15">
      <c r="O144736" s="1"/>
    </row>
    <row r="144737" spans="15:15">
      <c r="O144737" s="1"/>
    </row>
    <row r="144738" spans="15:15">
      <c r="O144738" s="1"/>
    </row>
    <row r="144739" spans="15:15">
      <c r="O144739" s="1"/>
    </row>
    <row r="144740" spans="15:15">
      <c r="O144740" s="1"/>
    </row>
    <row r="144741" spans="15:15">
      <c r="O144741" s="1"/>
    </row>
    <row r="144742" spans="15:15">
      <c r="O144742" s="1"/>
    </row>
    <row r="144743" spans="15:15">
      <c r="O144743" s="1"/>
    </row>
    <row r="144744" spans="15:15">
      <c r="O144744" s="1"/>
    </row>
    <row r="144745" spans="15:15">
      <c r="O144745" s="1"/>
    </row>
    <row r="144746" spans="15:15">
      <c r="O144746" s="1"/>
    </row>
    <row r="144747" spans="15:15">
      <c r="O144747" s="1"/>
    </row>
    <row r="144748" spans="15:15">
      <c r="O144748" s="1"/>
    </row>
    <row r="144749" spans="15:15">
      <c r="O144749" s="1"/>
    </row>
    <row r="144750" spans="15:15">
      <c r="O144750" s="1"/>
    </row>
    <row r="144751" spans="15:15">
      <c r="O144751" s="1"/>
    </row>
    <row r="144752" spans="15:15">
      <c r="O144752" s="1"/>
    </row>
    <row r="144753" spans="15:15">
      <c r="O144753" s="1"/>
    </row>
    <row r="144754" spans="15:15">
      <c r="O144754" s="1"/>
    </row>
    <row r="144755" spans="15:15">
      <c r="O144755" s="1"/>
    </row>
    <row r="144756" spans="15:15">
      <c r="O144756" s="1"/>
    </row>
    <row r="144757" spans="15:15">
      <c r="O144757" s="1"/>
    </row>
    <row r="144758" spans="15:15">
      <c r="O144758" s="1"/>
    </row>
    <row r="144759" spans="15:15">
      <c r="O144759" s="1"/>
    </row>
    <row r="144760" spans="15:15">
      <c r="O144760" s="1"/>
    </row>
    <row r="144761" spans="15:15">
      <c r="O144761" s="1"/>
    </row>
    <row r="144762" spans="15:15">
      <c r="O144762" s="1"/>
    </row>
    <row r="144763" spans="15:15">
      <c r="O144763" s="1"/>
    </row>
    <row r="144764" spans="15:15">
      <c r="O144764" s="1"/>
    </row>
    <row r="144765" spans="15:15">
      <c r="O144765" s="1"/>
    </row>
    <row r="144766" spans="15:15">
      <c r="O144766" s="1"/>
    </row>
    <row r="144767" spans="15:15">
      <c r="O144767" s="1"/>
    </row>
    <row r="144768" spans="15:15">
      <c r="O144768" s="1"/>
    </row>
    <row r="144769" spans="15:15">
      <c r="O144769" s="1"/>
    </row>
    <row r="144770" spans="15:15">
      <c r="O144770" s="1"/>
    </row>
    <row r="144771" spans="15:15">
      <c r="O144771" s="1"/>
    </row>
    <row r="144772" spans="15:15">
      <c r="O144772" s="1"/>
    </row>
    <row r="144773" spans="15:15">
      <c r="O144773" s="1"/>
    </row>
    <row r="144774" spans="15:15">
      <c r="O144774" s="1"/>
    </row>
    <row r="144775" spans="15:15">
      <c r="O144775" s="1"/>
    </row>
    <row r="144776" spans="15:15">
      <c r="O144776" s="1"/>
    </row>
    <row r="144777" spans="15:15">
      <c r="O144777" s="1"/>
    </row>
    <row r="144778" spans="15:15">
      <c r="O144778" s="1"/>
    </row>
    <row r="144779" spans="15:15">
      <c r="O144779" s="1"/>
    </row>
    <row r="144780" spans="15:15">
      <c r="O144780" s="1"/>
    </row>
    <row r="144781" spans="15:15">
      <c r="O144781" s="1"/>
    </row>
    <row r="144782" spans="15:15">
      <c r="O144782" s="1"/>
    </row>
    <row r="144783" spans="15:15">
      <c r="O144783" s="1"/>
    </row>
    <row r="144784" spans="15:15">
      <c r="O144784" s="1"/>
    </row>
    <row r="144785" spans="15:15">
      <c r="O144785" s="1"/>
    </row>
    <row r="144786" spans="15:15">
      <c r="O144786" s="1"/>
    </row>
    <row r="144787" spans="15:15">
      <c r="O144787" s="1"/>
    </row>
    <row r="144788" spans="15:15">
      <c r="O144788" s="1"/>
    </row>
    <row r="144789" spans="15:15">
      <c r="O144789" s="1"/>
    </row>
    <row r="144790" spans="15:15">
      <c r="O144790" s="1"/>
    </row>
    <row r="144791" spans="15:15">
      <c r="O144791" s="1"/>
    </row>
    <row r="144792" spans="15:15">
      <c r="O144792" s="1"/>
    </row>
    <row r="144793" spans="15:15">
      <c r="O144793" s="1"/>
    </row>
    <row r="144794" spans="15:15">
      <c r="O144794" s="1"/>
    </row>
    <row r="144795" spans="15:15">
      <c r="O144795" s="1"/>
    </row>
    <row r="144796" spans="15:15">
      <c r="O144796" s="1"/>
    </row>
    <row r="144797" spans="15:15">
      <c r="O144797" s="1"/>
    </row>
    <row r="144798" spans="15:15">
      <c r="O144798" s="1"/>
    </row>
    <row r="144799" spans="15:15">
      <c r="O144799" s="1"/>
    </row>
    <row r="144800" spans="15:15">
      <c r="O144800" s="1"/>
    </row>
    <row r="144801" spans="15:15">
      <c r="O144801" s="1"/>
    </row>
    <row r="144802" spans="15:15">
      <c r="O144802" s="1"/>
    </row>
    <row r="144803" spans="15:15">
      <c r="O144803" s="1"/>
    </row>
    <row r="144804" spans="15:15">
      <c r="O144804" s="1"/>
    </row>
    <row r="144805" spans="15:15">
      <c r="O144805" s="1"/>
    </row>
    <row r="144806" spans="15:15">
      <c r="O144806" s="1"/>
    </row>
    <row r="144807" spans="15:15">
      <c r="O144807" s="1"/>
    </row>
    <row r="144808" spans="15:15">
      <c r="O144808" s="1"/>
    </row>
    <row r="144809" spans="15:15">
      <c r="O144809" s="1"/>
    </row>
    <row r="144810" spans="15:15">
      <c r="O144810" s="1"/>
    </row>
    <row r="144811" spans="15:15">
      <c r="O144811" s="1"/>
    </row>
    <row r="144812" spans="15:15">
      <c r="O144812" s="1"/>
    </row>
    <row r="144813" spans="15:15">
      <c r="O144813" s="1"/>
    </row>
    <row r="144814" spans="15:15">
      <c r="O144814" s="1"/>
    </row>
    <row r="144815" spans="15:15">
      <c r="O144815" s="1"/>
    </row>
    <row r="144816" spans="15:15">
      <c r="O144816" s="1"/>
    </row>
    <row r="144817" spans="15:15">
      <c r="O144817" s="1"/>
    </row>
    <row r="144818" spans="15:15">
      <c r="O144818" s="1"/>
    </row>
    <row r="144819" spans="15:15">
      <c r="O144819" s="1"/>
    </row>
    <row r="144820" spans="15:15">
      <c r="O144820" s="1"/>
    </row>
    <row r="144821" spans="15:15">
      <c r="O144821" s="1"/>
    </row>
    <row r="144822" spans="15:15">
      <c r="O144822" s="1"/>
    </row>
    <row r="144823" spans="15:15">
      <c r="O144823" s="1"/>
    </row>
    <row r="144824" spans="15:15">
      <c r="O144824" s="1"/>
    </row>
    <row r="144825" spans="15:15">
      <c r="O144825" s="1"/>
    </row>
    <row r="144826" spans="15:15">
      <c r="O144826" s="1"/>
    </row>
    <row r="144827" spans="15:15">
      <c r="O144827" s="1"/>
    </row>
    <row r="144828" spans="15:15">
      <c r="O144828" s="1"/>
    </row>
    <row r="144829" spans="15:15">
      <c r="O144829" s="1"/>
    </row>
    <row r="144830" spans="15:15">
      <c r="O144830" s="1"/>
    </row>
    <row r="144831" spans="15:15">
      <c r="O144831" s="1"/>
    </row>
    <row r="144832" spans="15:15">
      <c r="O144832" s="1"/>
    </row>
    <row r="144833" spans="15:15">
      <c r="O144833" s="1"/>
    </row>
    <row r="144834" spans="15:15">
      <c r="O144834" s="1"/>
    </row>
    <row r="144835" spans="15:15">
      <c r="O144835" s="1"/>
    </row>
    <row r="144836" spans="15:15">
      <c r="O144836" s="1"/>
    </row>
    <row r="144837" spans="15:15">
      <c r="O144837" s="1"/>
    </row>
    <row r="144838" spans="15:15">
      <c r="O144838" s="1"/>
    </row>
    <row r="144839" spans="15:15">
      <c r="O144839" s="1"/>
    </row>
    <row r="144840" spans="15:15">
      <c r="O144840" s="1"/>
    </row>
    <row r="144841" spans="15:15">
      <c r="O144841" s="1"/>
    </row>
    <row r="144842" spans="15:15">
      <c r="O144842" s="1"/>
    </row>
    <row r="144843" spans="15:15">
      <c r="O144843" s="1"/>
    </row>
    <row r="144844" spans="15:15">
      <c r="O144844" s="1"/>
    </row>
    <row r="144845" spans="15:15">
      <c r="O144845" s="1"/>
    </row>
    <row r="144846" spans="15:15">
      <c r="O144846" s="1"/>
    </row>
    <row r="144847" spans="15:15">
      <c r="O144847" s="1"/>
    </row>
    <row r="144848" spans="15:15">
      <c r="O144848" s="1"/>
    </row>
    <row r="144849" spans="15:15">
      <c r="O144849" s="1"/>
    </row>
    <row r="144850" spans="15:15">
      <c r="O144850" s="1"/>
    </row>
    <row r="144851" spans="15:15">
      <c r="O144851" s="1"/>
    </row>
    <row r="144852" spans="15:15">
      <c r="O144852" s="1"/>
    </row>
    <row r="144853" spans="15:15">
      <c r="O144853" s="1"/>
    </row>
    <row r="144854" spans="15:15">
      <c r="O144854" s="1"/>
    </row>
    <row r="144855" spans="15:15">
      <c r="O144855" s="1"/>
    </row>
    <row r="144856" spans="15:15">
      <c r="O144856" s="1"/>
    </row>
    <row r="144857" spans="15:15">
      <c r="O144857" s="1"/>
    </row>
    <row r="144858" spans="15:15">
      <c r="O144858" s="1"/>
    </row>
    <row r="144859" spans="15:15">
      <c r="O144859" s="1"/>
    </row>
    <row r="144860" spans="15:15">
      <c r="O144860" s="1"/>
    </row>
    <row r="144861" spans="15:15">
      <c r="O144861" s="1"/>
    </row>
    <row r="144862" spans="15:15">
      <c r="O144862" s="1"/>
    </row>
    <row r="144863" spans="15:15">
      <c r="O144863" s="1"/>
    </row>
    <row r="144864" spans="15:15">
      <c r="O144864" s="1"/>
    </row>
    <row r="144865" spans="15:15">
      <c r="O144865" s="1"/>
    </row>
    <row r="144866" spans="15:15">
      <c r="O144866" s="1"/>
    </row>
    <row r="144867" spans="15:15">
      <c r="O144867" s="1"/>
    </row>
    <row r="144868" spans="15:15">
      <c r="O144868" s="1"/>
    </row>
    <row r="144869" spans="15:15">
      <c r="O144869" s="1"/>
    </row>
    <row r="144870" spans="15:15">
      <c r="O144870" s="1"/>
    </row>
    <row r="144871" spans="15:15">
      <c r="O144871" s="1"/>
    </row>
    <row r="144872" spans="15:15">
      <c r="O144872" s="1"/>
    </row>
    <row r="144873" spans="15:15">
      <c r="O144873" s="1"/>
    </row>
    <row r="144874" spans="15:15">
      <c r="O144874" s="1"/>
    </row>
    <row r="144875" spans="15:15">
      <c r="O144875" s="1"/>
    </row>
    <row r="144876" spans="15:15">
      <c r="O144876" s="1"/>
    </row>
    <row r="144877" spans="15:15">
      <c r="O144877" s="1"/>
    </row>
    <row r="144878" spans="15:15">
      <c r="O144878" s="1"/>
    </row>
    <row r="144879" spans="15:15">
      <c r="O144879" s="1"/>
    </row>
    <row r="144880" spans="15:15">
      <c r="O144880" s="1"/>
    </row>
    <row r="144881" spans="15:15">
      <c r="O144881" s="1"/>
    </row>
    <row r="144882" spans="15:15">
      <c r="O144882" s="1"/>
    </row>
    <row r="144883" spans="15:15">
      <c r="O144883" s="1"/>
    </row>
    <row r="144884" spans="15:15">
      <c r="O144884" s="1"/>
    </row>
    <row r="144885" spans="15:15">
      <c r="O144885" s="1"/>
    </row>
    <row r="144886" spans="15:15">
      <c r="O144886" s="1"/>
    </row>
    <row r="144887" spans="15:15">
      <c r="O144887" s="1"/>
    </row>
    <row r="144888" spans="15:15">
      <c r="O144888" s="1"/>
    </row>
    <row r="144889" spans="15:15">
      <c r="O144889" s="1"/>
    </row>
    <row r="144890" spans="15:15">
      <c r="O144890" s="1"/>
    </row>
    <row r="144891" spans="15:15">
      <c r="O144891" s="1"/>
    </row>
    <row r="144892" spans="15:15">
      <c r="O144892" s="1"/>
    </row>
    <row r="144893" spans="15:15">
      <c r="O144893" s="1"/>
    </row>
    <row r="144894" spans="15:15">
      <c r="O144894" s="1"/>
    </row>
    <row r="144895" spans="15:15">
      <c r="O144895" s="1"/>
    </row>
    <row r="144896" spans="15:15">
      <c r="O144896" s="1"/>
    </row>
    <row r="144897" spans="15:15">
      <c r="O144897" s="1"/>
    </row>
    <row r="144898" spans="15:15">
      <c r="O144898" s="1"/>
    </row>
    <row r="144899" spans="15:15">
      <c r="O144899" s="1"/>
    </row>
    <row r="144900" spans="15:15">
      <c r="O144900" s="1"/>
    </row>
    <row r="144901" spans="15:15">
      <c r="O144901" s="1"/>
    </row>
    <row r="144902" spans="15:15">
      <c r="O144902" s="1"/>
    </row>
    <row r="144903" spans="15:15">
      <c r="O144903" s="1"/>
    </row>
    <row r="144904" spans="15:15">
      <c r="O144904" s="1"/>
    </row>
    <row r="144905" spans="15:15">
      <c r="O144905" s="1"/>
    </row>
    <row r="144906" spans="15:15">
      <c r="O144906" s="1"/>
    </row>
    <row r="144907" spans="15:15">
      <c r="O144907" s="1"/>
    </row>
    <row r="144908" spans="15:15">
      <c r="O144908" s="1"/>
    </row>
    <row r="144909" spans="15:15">
      <c r="O144909" s="1"/>
    </row>
    <row r="144910" spans="15:15">
      <c r="O144910" s="1"/>
    </row>
    <row r="144911" spans="15:15">
      <c r="O144911" s="1"/>
    </row>
    <row r="144912" spans="15:15">
      <c r="O144912" s="1"/>
    </row>
    <row r="144913" spans="15:15">
      <c r="O144913" s="1"/>
    </row>
    <row r="144914" spans="15:15">
      <c r="O144914" s="1"/>
    </row>
    <row r="144915" spans="15:15">
      <c r="O144915" s="1"/>
    </row>
    <row r="144916" spans="15:15">
      <c r="O144916" s="1"/>
    </row>
    <row r="144917" spans="15:15">
      <c r="O144917" s="1"/>
    </row>
    <row r="144918" spans="15:15">
      <c r="O144918" s="1"/>
    </row>
    <row r="144919" spans="15:15">
      <c r="O144919" s="1"/>
    </row>
    <row r="144920" spans="15:15">
      <c r="O144920" s="1"/>
    </row>
    <row r="144921" spans="15:15">
      <c r="O144921" s="1"/>
    </row>
    <row r="144922" spans="15:15">
      <c r="O144922" s="1"/>
    </row>
    <row r="144923" spans="15:15">
      <c r="O144923" s="1"/>
    </row>
    <row r="144924" spans="15:15">
      <c r="O144924" s="1"/>
    </row>
    <row r="144925" spans="15:15">
      <c r="O144925" s="1"/>
    </row>
    <row r="144926" spans="15:15">
      <c r="O144926" s="1"/>
    </row>
    <row r="144927" spans="15:15">
      <c r="O144927" s="1"/>
    </row>
    <row r="144928" spans="15:15">
      <c r="O144928" s="1"/>
    </row>
    <row r="144929" spans="15:15">
      <c r="O144929" s="1"/>
    </row>
    <row r="144930" spans="15:15">
      <c r="O144930" s="1"/>
    </row>
    <row r="144931" spans="15:15">
      <c r="O144931" s="1"/>
    </row>
    <row r="144932" spans="15:15">
      <c r="O144932" s="1"/>
    </row>
    <row r="144933" spans="15:15">
      <c r="O144933" s="1"/>
    </row>
    <row r="144934" spans="15:15">
      <c r="O144934" s="1"/>
    </row>
    <row r="144935" spans="15:15">
      <c r="O144935" s="1"/>
    </row>
    <row r="144936" spans="15:15">
      <c r="O144936" s="1"/>
    </row>
    <row r="144937" spans="15:15">
      <c r="O144937" s="1"/>
    </row>
    <row r="144938" spans="15:15">
      <c r="O144938" s="1"/>
    </row>
    <row r="144939" spans="15:15">
      <c r="O144939" s="1"/>
    </row>
    <row r="144940" spans="15:15">
      <c r="O144940" s="1"/>
    </row>
    <row r="144941" spans="15:15">
      <c r="O144941" s="1"/>
    </row>
    <row r="144942" spans="15:15">
      <c r="O144942" s="1"/>
    </row>
    <row r="144943" spans="15:15">
      <c r="O144943" s="1"/>
    </row>
    <row r="144944" spans="15:15">
      <c r="O144944" s="1"/>
    </row>
    <row r="144945" spans="15:15">
      <c r="O144945" s="1"/>
    </row>
    <row r="144946" spans="15:15">
      <c r="O144946" s="1"/>
    </row>
    <row r="144947" spans="15:15">
      <c r="O144947" s="1"/>
    </row>
    <row r="144948" spans="15:15">
      <c r="O144948" s="1"/>
    </row>
    <row r="144949" spans="15:15">
      <c r="O144949" s="1"/>
    </row>
    <row r="144950" spans="15:15">
      <c r="O144950" s="1"/>
    </row>
    <row r="144951" spans="15:15">
      <c r="O144951" s="1"/>
    </row>
    <row r="144952" spans="15:15">
      <c r="O144952" s="1"/>
    </row>
    <row r="144953" spans="15:15">
      <c r="O144953" s="1"/>
    </row>
    <row r="144954" spans="15:15">
      <c r="O144954" s="1"/>
    </row>
    <row r="144955" spans="15:15">
      <c r="O144955" s="1"/>
    </row>
    <row r="144956" spans="15:15">
      <c r="O144956" s="1"/>
    </row>
    <row r="144957" spans="15:15">
      <c r="O144957" s="1"/>
    </row>
    <row r="144958" spans="15:15">
      <c r="O144958" s="1"/>
    </row>
    <row r="144959" spans="15:15">
      <c r="O144959" s="1"/>
    </row>
    <row r="144960" spans="15:15">
      <c r="O144960" s="1"/>
    </row>
    <row r="144961" spans="15:15">
      <c r="O144961" s="1"/>
    </row>
    <row r="144962" spans="15:15">
      <c r="O144962" s="1"/>
    </row>
    <row r="144963" spans="15:15">
      <c r="O144963" s="1"/>
    </row>
    <row r="144964" spans="15:15">
      <c r="O144964" s="1"/>
    </row>
    <row r="144965" spans="15:15">
      <c r="O144965" s="1"/>
    </row>
    <row r="144966" spans="15:15">
      <c r="O144966" s="1"/>
    </row>
    <row r="144967" spans="15:15">
      <c r="O144967" s="1"/>
    </row>
    <row r="144968" spans="15:15">
      <c r="O144968" s="1"/>
    </row>
    <row r="144969" spans="15:15">
      <c r="O144969" s="1"/>
    </row>
    <row r="144970" spans="15:15">
      <c r="O144970" s="1"/>
    </row>
    <row r="144971" spans="15:15">
      <c r="O144971" s="1"/>
    </row>
    <row r="144972" spans="15:15">
      <c r="O144972" s="1"/>
    </row>
    <row r="144973" spans="15:15">
      <c r="O144973" s="1"/>
    </row>
    <row r="144974" spans="15:15">
      <c r="O144974" s="1"/>
    </row>
    <row r="144975" spans="15:15">
      <c r="O144975" s="1"/>
    </row>
    <row r="144976" spans="15:15">
      <c r="O144976" s="1"/>
    </row>
    <row r="144977" spans="15:15">
      <c r="O144977" s="1"/>
    </row>
    <row r="144978" spans="15:15">
      <c r="O144978" s="1"/>
    </row>
    <row r="144979" spans="15:15">
      <c r="O144979" s="1"/>
    </row>
    <row r="144980" spans="15:15">
      <c r="O144980" s="1"/>
    </row>
    <row r="144981" spans="15:15">
      <c r="O144981" s="1"/>
    </row>
    <row r="144982" spans="15:15">
      <c r="O144982" s="1"/>
    </row>
    <row r="144983" spans="15:15">
      <c r="O144983" s="1"/>
    </row>
    <row r="144984" spans="15:15">
      <c r="O144984" s="1"/>
    </row>
    <row r="144985" spans="15:15">
      <c r="O144985" s="1"/>
    </row>
    <row r="144986" spans="15:15">
      <c r="O144986" s="1"/>
    </row>
    <row r="144987" spans="15:15">
      <c r="O144987" s="1"/>
    </row>
    <row r="144988" spans="15:15">
      <c r="O144988" s="1"/>
    </row>
    <row r="144989" spans="15:15">
      <c r="O144989" s="1"/>
    </row>
    <row r="144990" spans="15:15">
      <c r="O144990" s="1"/>
    </row>
    <row r="144991" spans="15:15">
      <c r="O144991" s="1"/>
    </row>
    <row r="144992" spans="15:15">
      <c r="O144992" s="1"/>
    </row>
    <row r="144993" spans="15:15">
      <c r="O144993" s="1"/>
    </row>
    <row r="144994" spans="15:15">
      <c r="O144994" s="1"/>
    </row>
    <row r="144995" spans="15:15">
      <c r="O144995" s="1"/>
    </row>
    <row r="144996" spans="15:15">
      <c r="O144996" s="1"/>
    </row>
    <row r="144997" spans="15:15">
      <c r="O144997" s="1"/>
    </row>
    <row r="144998" spans="15:15">
      <c r="O144998" s="1"/>
    </row>
    <row r="144999" spans="15:15">
      <c r="O144999" s="1"/>
    </row>
    <row r="145000" spans="15:15">
      <c r="O145000" s="1"/>
    </row>
    <row r="145001" spans="15:15">
      <c r="O145001" s="1"/>
    </row>
    <row r="145002" spans="15:15">
      <c r="O145002" s="1"/>
    </row>
    <row r="145003" spans="15:15">
      <c r="O145003" s="1"/>
    </row>
    <row r="145004" spans="15:15">
      <c r="O145004" s="1"/>
    </row>
    <row r="145005" spans="15:15">
      <c r="O145005" s="1"/>
    </row>
    <row r="145006" spans="15:15">
      <c r="O145006" s="1"/>
    </row>
    <row r="145007" spans="15:15">
      <c r="O145007" s="1"/>
    </row>
    <row r="145008" spans="15:15">
      <c r="O145008" s="1"/>
    </row>
    <row r="145009" spans="15:15">
      <c r="O145009" s="1"/>
    </row>
    <row r="145010" spans="15:15">
      <c r="O145010" s="1"/>
    </row>
    <row r="145011" spans="15:15">
      <c r="O145011" s="1"/>
    </row>
    <row r="145012" spans="15:15">
      <c r="O145012" s="1"/>
    </row>
    <row r="145013" spans="15:15">
      <c r="O145013" s="1"/>
    </row>
    <row r="145014" spans="15:15">
      <c r="O145014" s="1"/>
    </row>
    <row r="145015" spans="15:15">
      <c r="O145015" s="1"/>
    </row>
    <row r="145016" spans="15:15">
      <c r="O145016" s="1"/>
    </row>
    <row r="145017" spans="15:15">
      <c r="O145017" s="1"/>
    </row>
    <row r="145018" spans="15:15">
      <c r="O145018" s="1"/>
    </row>
    <row r="145019" spans="15:15">
      <c r="O145019" s="1"/>
    </row>
    <row r="145020" spans="15:15">
      <c r="O145020" s="1"/>
    </row>
    <row r="145021" spans="15:15">
      <c r="O145021" s="1"/>
    </row>
    <row r="145022" spans="15:15">
      <c r="O145022" s="1"/>
    </row>
    <row r="145023" spans="15:15">
      <c r="O145023" s="1"/>
    </row>
    <row r="145024" spans="15:15">
      <c r="O145024" s="1"/>
    </row>
    <row r="145025" spans="15:15">
      <c r="O145025" s="1"/>
    </row>
    <row r="145026" spans="15:15">
      <c r="O145026" s="1"/>
    </row>
    <row r="145027" spans="15:15">
      <c r="O145027" s="1"/>
    </row>
    <row r="145028" spans="15:15">
      <c r="O145028" s="1"/>
    </row>
    <row r="145029" spans="15:15">
      <c r="O145029" s="1"/>
    </row>
    <row r="145030" spans="15:15">
      <c r="O145030" s="1"/>
    </row>
    <row r="145031" spans="15:15">
      <c r="O145031" s="1"/>
    </row>
    <row r="145032" spans="15:15">
      <c r="O145032" s="1"/>
    </row>
    <row r="145033" spans="15:15">
      <c r="O145033" s="1"/>
    </row>
    <row r="145034" spans="15:15">
      <c r="O145034" s="1"/>
    </row>
    <row r="145035" spans="15:15">
      <c r="O145035" s="1"/>
    </row>
    <row r="145036" spans="15:15">
      <c r="O145036" s="1"/>
    </row>
    <row r="145037" spans="15:15">
      <c r="O145037" s="1"/>
    </row>
    <row r="145038" spans="15:15">
      <c r="O145038" s="1"/>
    </row>
    <row r="145039" spans="15:15">
      <c r="O145039" s="1"/>
    </row>
    <row r="145040" spans="15:15">
      <c r="O145040" s="1"/>
    </row>
    <row r="145041" spans="15:15">
      <c r="O145041" s="1"/>
    </row>
    <row r="145042" spans="15:15">
      <c r="O145042" s="1"/>
    </row>
    <row r="145043" spans="15:15">
      <c r="O145043" s="1"/>
    </row>
    <row r="145044" spans="15:15">
      <c r="O145044" s="1"/>
    </row>
    <row r="145045" spans="15:15">
      <c r="O145045" s="1"/>
    </row>
    <row r="145046" spans="15:15">
      <c r="O145046" s="1"/>
    </row>
    <row r="145047" spans="15:15">
      <c r="O145047" s="1"/>
    </row>
    <row r="145048" spans="15:15">
      <c r="O145048" s="1"/>
    </row>
    <row r="145049" spans="15:15">
      <c r="O145049" s="1"/>
    </row>
    <row r="145050" spans="15:15">
      <c r="O145050" s="1"/>
    </row>
    <row r="145051" spans="15:15">
      <c r="O145051" s="1"/>
    </row>
    <row r="145052" spans="15:15">
      <c r="O145052" s="1"/>
    </row>
    <row r="145053" spans="15:15">
      <c r="O145053" s="1"/>
    </row>
    <row r="145054" spans="15:15">
      <c r="O145054" s="1"/>
    </row>
    <row r="145055" spans="15:15">
      <c r="O145055" s="1"/>
    </row>
    <row r="145056" spans="15:15">
      <c r="O145056" s="1"/>
    </row>
    <row r="145057" spans="15:15">
      <c r="O145057" s="1"/>
    </row>
    <row r="145058" spans="15:15">
      <c r="O145058" s="1"/>
    </row>
    <row r="145059" spans="15:15">
      <c r="O145059" s="1"/>
    </row>
    <row r="145060" spans="15:15">
      <c r="O145060" s="1"/>
    </row>
    <row r="145061" spans="15:15">
      <c r="O145061" s="1"/>
    </row>
    <row r="145062" spans="15:15">
      <c r="O145062" s="1"/>
    </row>
    <row r="145063" spans="15:15">
      <c r="O145063" s="1"/>
    </row>
    <row r="145064" spans="15:15">
      <c r="O145064" s="1"/>
    </row>
    <row r="145065" spans="15:15">
      <c r="O145065" s="1"/>
    </row>
    <row r="145066" spans="15:15">
      <c r="O145066" s="1"/>
    </row>
    <row r="145067" spans="15:15">
      <c r="O145067" s="1"/>
    </row>
    <row r="145068" spans="15:15">
      <c r="O145068" s="1"/>
    </row>
    <row r="145069" spans="15:15">
      <c r="O145069" s="1"/>
    </row>
    <row r="145070" spans="15:15">
      <c r="O145070" s="1"/>
    </row>
    <row r="145071" spans="15:15">
      <c r="O145071" s="1"/>
    </row>
    <row r="145072" spans="15:15">
      <c r="O145072" s="1"/>
    </row>
    <row r="145073" spans="15:15">
      <c r="O145073" s="1"/>
    </row>
    <row r="145074" spans="15:15">
      <c r="O145074" s="1"/>
    </row>
    <row r="145075" spans="15:15">
      <c r="O145075" s="1"/>
    </row>
    <row r="145076" spans="15:15">
      <c r="O145076" s="1"/>
    </row>
    <row r="145077" spans="15:15">
      <c r="O145077" s="1"/>
    </row>
    <row r="145078" spans="15:15">
      <c r="O145078" s="1"/>
    </row>
    <row r="145079" spans="15:15">
      <c r="O145079" s="1"/>
    </row>
    <row r="145080" spans="15:15">
      <c r="O145080" s="1"/>
    </row>
    <row r="145081" spans="15:15">
      <c r="O145081" s="1"/>
    </row>
    <row r="145082" spans="15:15">
      <c r="O145082" s="1"/>
    </row>
    <row r="145083" spans="15:15">
      <c r="O145083" s="1"/>
    </row>
    <row r="145084" spans="15:15">
      <c r="O145084" s="1"/>
    </row>
    <row r="145085" spans="15:15">
      <c r="O145085" s="1"/>
    </row>
    <row r="145086" spans="15:15">
      <c r="O145086" s="1"/>
    </row>
    <row r="145087" spans="15:15">
      <c r="O145087" s="1"/>
    </row>
    <row r="145088" spans="15:15">
      <c r="O145088" s="1"/>
    </row>
    <row r="145089" spans="15:15">
      <c r="O145089" s="1"/>
    </row>
    <row r="145090" spans="15:15">
      <c r="O145090" s="1"/>
    </row>
    <row r="145091" spans="15:15">
      <c r="O145091" s="1"/>
    </row>
    <row r="145092" spans="15:15">
      <c r="O145092" s="1"/>
    </row>
    <row r="145093" spans="15:15">
      <c r="O145093" s="1"/>
    </row>
    <row r="145094" spans="15:15">
      <c r="O145094" s="1"/>
    </row>
    <row r="145095" spans="15:15">
      <c r="O145095" s="1"/>
    </row>
    <row r="145096" spans="15:15">
      <c r="O145096" s="1"/>
    </row>
    <row r="145097" spans="15:15">
      <c r="O145097" s="1"/>
    </row>
    <row r="145098" spans="15:15">
      <c r="O145098" s="1"/>
    </row>
    <row r="145099" spans="15:15">
      <c r="O145099" s="1"/>
    </row>
    <row r="145100" spans="15:15">
      <c r="O145100" s="1"/>
    </row>
    <row r="145101" spans="15:15">
      <c r="O145101" s="1"/>
    </row>
    <row r="145102" spans="15:15">
      <c r="O145102" s="1"/>
    </row>
    <row r="145103" spans="15:15">
      <c r="O145103" s="1"/>
    </row>
    <row r="145104" spans="15:15">
      <c r="O145104" s="1"/>
    </row>
    <row r="145105" spans="15:15">
      <c r="O145105" s="1"/>
    </row>
    <row r="145106" spans="15:15">
      <c r="O145106" s="1"/>
    </row>
    <row r="145107" spans="15:15">
      <c r="O145107" s="1"/>
    </row>
    <row r="145108" spans="15:15">
      <c r="O145108" s="1"/>
    </row>
    <row r="145109" spans="15:15">
      <c r="O145109" s="1"/>
    </row>
    <row r="145110" spans="15:15">
      <c r="O145110" s="1"/>
    </row>
    <row r="145111" spans="15:15">
      <c r="O145111" s="1"/>
    </row>
    <row r="145112" spans="15:15">
      <c r="O145112" s="1"/>
    </row>
    <row r="145113" spans="15:15">
      <c r="O145113" s="1"/>
    </row>
    <row r="145114" spans="15:15">
      <c r="O145114" s="1"/>
    </row>
    <row r="145115" spans="15:15">
      <c r="O145115" s="1"/>
    </row>
    <row r="145116" spans="15:15">
      <c r="O145116" s="1"/>
    </row>
    <row r="145117" spans="15:15">
      <c r="O145117" s="1"/>
    </row>
    <row r="145118" spans="15:15">
      <c r="O145118" s="1"/>
    </row>
    <row r="145119" spans="15:15">
      <c r="O145119" s="1"/>
    </row>
    <row r="145120" spans="15:15">
      <c r="O145120" s="1"/>
    </row>
    <row r="145121" spans="15:15">
      <c r="O145121" s="1"/>
    </row>
    <row r="145122" spans="15:15">
      <c r="O145122" s="1"/>
    </row>
    <row r="145123" spans="15:15">
      <c r="O145123" s="1"/>
    </row>
    <row r="145124" spans="15:15">
      <c r="O145124" s="1"/>
    </row>
    <row r="145125" spans="15:15">
      <c r="O145125" s="1"/>
    </row>
    <row r="145126" spans="15:15">
      <c r="O145126" s="1"/>
    </row>
    <row r="145127" spans="15:15">
      <c r="O145127" s="1"/>
    </row>
    <row r="145128" spans="15:15">
      <c r="O145128" s="1"/>
    </row>
    <row r="145129" spans="15:15">
      <c r="O145129" s="1"/>
    </row>
    <row r="145130" spans="15:15">
      <c r="O145130" s="1"/>
    </row>
    <row r="145131" spans="15:15">
      <c r="O145131" s="1"/>
    </row>
    <row r="145132" spans="15:15">
      <c r="O145132" s="1"/>
    </row>
    <row r="145133" spans="15:15">
      <c r="O145133" s="1"/>
    </row>
    <row r="145134" spans="15:15">
      <c r="O145134" s="1"/>
    </row>
    <row r="145135" spans="15:15">
      <c r="O145135" s="1"/>
    </row>
    <row r="145136" spans="15:15">
      <c r="O145136" s="1"/>
    </row>
    <row r="145137" spans="15:15">
      <c r="O145137" s="1"/>
    </row>
    <row r="145138" spans="15:15">
      <c r="O145138" s="1"/>
    </row>
    <row r="145139" spans="15:15">
      <c r="O145139" s="1"/>
    </row>
    <row r="145140" spans="15:15">
      <c r="O145140" s="1"/>
    </row>
    <row r="145141" spans="15:15">
      <c r="O145141" s="1"/>
    </row>
    <row r="145142" spans="15:15">
      <c r="O145142" s="1"/>
    </row>
    <row r="145143" spans="15:15">
      <c r="O145143" s="1"/>
    </row>
    <row r="145144" spans="15:15">
      <c r="O145144" s="1"/>
    </row>
    <row r="145145" spans="15:15">
      <c r="O145145" s="1"/>
    </row>
    <row r="145146" spans="15:15">
      <c r="O145146" s="1"/>
    </row>
    <row r="145147" spans="15:15">
      <c r="O145147" s="1"/>
    </row>
    <row r="145148" spans="15:15">
      <c r="O145148" s="1"/>
    </row>
    <row r="145149" spans="15:15">
      <c r="O145149" s="1"/>
    </row>
    <row r="145150" spans="15:15">
      <c r="O145150" s="1"/>
    </row>
    <row r="145151" spans="15:15">
      <c r="O145151" s="1"/>
    </row>
    <row r="145152" spans="15:15">
      <c r="O145152" s="1"/>
    </row>
    <row r="145153" spans="15:15">
      <c r="O145153" s="1"/>
    </row>
    <row r="145154" spans="15:15">
      <c r="O145154" s="1"/>
    </row>
    <row r="145155" spans="15:15">
      <c r="O145155" s="1"/>
    </row>
    <row r="145156" spans="15:15">
      <c r="O145156" s="1"/>
    </row>
    <row r="145157" spans="15:15">
      <c r="O145157" s="1"/>
    </row>
    <row r="145158" spans="15:15">
      <c r="O145158" s="1"/>
    </row>
    <row r="145159" spans="15:15">
      <c r="O145159" s="1"/>
    </row>
    <row r="145160" spans="15:15">
      <c r="O145160" s="1"/>
    </row>
    <row r="145161" spans="15:15">
      <c r="O145161" s="1"/>
    </row>
    <row r="145162" spans="15:15">
      <c r="O145162" s="1"/>
    </row>
    <row r="145163" spans="15:15">
      <c r="O145163" s="1"/>
    </row>
    <row r="145164" spans="15:15">
      <c r="O145164" s="1"/>
    </row>
    <row r="145165" spans="15:15">
      <c r="O145165" s="1"/>
    </row>
    <row r="145166" spans="15:15">
      <c r="O145166" s="1"/>
    </row>
    <row r="145167" spans="15:15">
      <c r="O145167" s="1"/>
    </row>
    <row r="145168" spans="15:15">
      <c r="O145168" s="1"/>
    </row>
    <row r="145169" spans="15:15">
      <c r="O145169" s="1"/>
    </row>
    <row r="145170" spans="15:15">
      <c r="O145170" s="1"/>
    </row>
    <row r="145171" spans="15:15">
      <c r="O145171" s="1"/>
    </row>
    <row r="145172" spans="15:15">
      <c r="O145172" s="1"/>
    </row>
    <row r="145173" spans="15:15">
      <c r="O145173" s="1"/>
    </row>
    <row r="145174" spans="15:15">
      <c r="O145174" s="1"/>
    </row>
    <row r="145175" spans="15:15">
      <c r="O145175" s="1"/>
    </row>
    <row r="145176" spans="15:15">
      <c r="O145176" s="1"/>
    </row>
    <row r="145177" spans="15:15">
      <c r="O145177" s="1"/>
    </row>
    <row r="145178" spans="15:15">
      <c r="O145178" s="1"/>
    </row>
    <row r="145179" spans="15:15">
      <c r="O145179" s="1"/>
    </row>
    <row r="145180" spans="15:15">
      <c r="O145180" s="1"/>
    </row>
    <row r="145181" spans="15:15">
      <c r="O145181" s="1"/>
    </row>
    <row r="145182" spans="15:15">
      <c r="O145182" s="1"/>
    </row>
    <row r="145183" spans="15:15">
      <c r="O145183" s="1"/>
    </row>
    <row r="145184" spans="15:15">
      <c r="O145184" s="1"/>
    </row>
    <row r="145185" spans="15:15">
      <c r="O145185" s="1"/>
    </row>
    <row r="145186" spans="15:15">
      <c r="O145186" s="1"/>
    </row>
    <row r="145187" spans="15:15">
      <c r="O145187" s="1"/>
    </row>
    <row r="145188" spans="15:15">
      <c r="O145188" s="1"/>
    </row>
    <row r="145189" spans="15:15">
      <c r="O145189" s="1"/>
    </row>
    <row r="145190" spans="15:15">
      <c r="O145190" s="1"/>
    </row>
    <row r="145191" spans="15:15">
      <c r="O145191" s="1"/>
    </row>
    <row r="145192" spans="15:15">
      <c r="O145192" s="1"/>
    </row>
    <row r="145193" spans="15:15">
      <c r="O145193" s="1"/>
    </row>
    <row r="145194" spans="15:15">
      <c r="O145194" s="1"/>
    </row>
    <row r="145195" spans="15:15">
      <c r="O145195" s="1"/>
    </row>
    <row r="145196" spans="15:15">
      <c r="O145196" s="1"/>
    </row>
    <row r="145197" spans="15:15">
      <c r="O145197" s="1"/>
    </row>
    <row r="145198" spans="15:15">
      <c r="O145198" s="1"/>
    </row>
    <row r="145199" spans="15:15">
      <c r="O145199" s="1"/>
    </row>
    <row r="145200" spans="15:15">
      <c r="O145200" s="1"/>
    </row>
    <row r="145201" spans="15:15">
      <c r="O145201" s="1"/>
    </row>
    <row r="145202" spans="15:15">
      <c r="O145202" s="1"/>
    </row>
    <row r="145203" spans="15:15">
      <c r="O145203" s="1"/>
    </row>
    <row r="145204" spans="15:15">
      <c r="O145204" s="1"/>
    </row>
    <row r="145205" spans="15:15">
      <c r="O145205" s="1"/>
    </row>
    <row r="145206" spans="15:15">
      <c r="O145206" s="1"/>
    </row>
    <row r="145207" spans="15:15">
      <c r="O145207" s="1"/>
    </row>
    <row r="145208" spans="15:15">
      <c r="O145208" s="1"/>
    </row>
    <row r="145209" spans="15:15">
      <c r="O145209" s="1"/>
    </row>
    <row r="145210" spans="15:15">
      <c r="O145210" s="1"/>
    </row>
    <row r="145211" spans="15:15">
      <c r="O145211" s="1"/>
    </row>
    <row r="145212" spans="15:15">
      <c r="O145212" s="1"/>
    </row>
    <row r="145213" spans="15:15">
      <c r="O145213" s="1"/>
    </row>
    <row r="145214" spans="15:15">
      <c r="O145214" s="1"/>
    </row>
    <row r="145215" spans="15:15">
      <c r="O145215" s="1"/>
    </row>
    <row r="145216" spans="15:15">
      <c r="O145216" s="1"/>
    </row>
    <row r="145217" spans="15:15">
      <c r="O145217" s="1"/>
    </row>
    <row r="145218" spans="15:15">
      <c r="O145218" s="1"/>
    </row>
    <row r="145219" spans="15:15">
      <c r="O145219" s="1"/>
    </row>
    <row r="145220" spans="15:15">
      <c r="O145220" s="1"/>
    </row>
    <row r="145221" spans="15:15">
      <c r="O145221" s="1"/>
    </row>
    <row r="145222" spans="15:15">
      <c r="O145222" s="1"/>
    </row>
    <row r="145223" spans="15:15">
      <c r="O145223" s="1"/>
    </row>
    <row r="145224" spans="15:15">
      <c r="O145224" s="1"/>
    </row>
    <row r="145225" spans="15:15">
      <c r="O145225" s="1"/>
    </row>
    <row r="145226" spans="15:15">
      <c r="O145226" s="1"/>
    </row>
    <row r="145227" spans="15:15">
      <c r="O145227" s="1"/>
    </row>
    <row r="145228" spans="15:15">
      <c r="O145228" s="1"/>
    </row>
    <row r="145229" spans="15:15">
      <c r="O145229" s="1"/>
    </row>
    <row r="145230" spans="15:15">
      <c r="O145230" s="1"/>
    </row>
    <row r="145231" spans="15:15">
      <c r="O145231" s="1"/>
    </row>
    <row r="145232" spans="15:15">
      <c r="O145232" s="1"/>
    </row>
    <row r="145233" spans="15:15">
      <c r="O145233" s="1"/>
    </row>
    <row r="145234" spans="15:15">
      <c r="O145234" s="1"/>
    </row>
    <row r="145235" spans="15:15">
      <c r="O145235" s="1"/>
    </row>
    <row r="145236" spans="15:15">
      <c r="O145236" s="1"/>
    </row>
    <row r="145237" spans="15:15">
      <c r="O145237" s="1"/>
    </row>
    <row r="145238" spans="15:15">
      <c r="O145238" s="1"/>
    </row>
    <row r="145239" spans="15:15">
      <c r="O145239" s="1"/>
    </row>
    <row r="145240" spans="15:15">
      <c r="O145240" s="1"/>
    </row>
    <row r="145241" spans="15:15">
      <c r="O145241" s="1"/>
    </row>
    <row r="145242" spans="15:15">
      <c r="O145242" s="1"/>
    </row>
    <row r="145243" spans="15:15">
      <c r="O145243" s="1"/>
    </row>
    <row r="145244" spans="15:15">
      <c r="O145244" s="1"/>
    </row>
    <row r="145245" spans="15:15">
      <c r="O145245" s="1"/>
    </row>
    <row r="145246" spans="15:15">
      <c r="O145246" s="1"/>
    </row>
    <row r="145247" spans="15:15">
      <c r="O145247" s="1"/>
    </row>
    <row r="145248" spans="15:15">
      <c r="O145248" s="1"/>
    </row>
    <row r="145249" spans="15:15">
      <c r="O145249" s="1"/>
    </row>
    <row r="145250" spans="15:15">
      <c r="O145250" s="1"/>
    </row>
    <row r="145251" spans="15:15">
      <c r="O145251" s="1"/>
    </row>
    <row r="145252" spans="15:15">
      <c r="O145252" s="1"/>
    </row>
    <row r="145253" spans="15:15">
      <c r="O145253" s="1"/>
    </row>
    <row r="145254" spans="15:15">
      <c r="O145254" s="1"/>
    </row>
    <row r="145255" spans="15:15">
      <c r="O145255" s="1"/>
    </row>
    <row r="145256" spans="15:15">
      <c r="O145256" s="1"/>
    </row>
    <row r="145257" spans="15:15">
      <c r="O145257" s="1"/>
    </row>
    <row r="145258" spans="15:15">
      <c r="O145258" s="1"/>
    </row>
    <row r="145259" spans="15:15">
      <c r="O145259" s="1"/>
    </row>
    <row r="145260" spans="15:15">
      <c r="O145260" s="1"/>
    </row>
    <row r="145261" spans="15:15">
      <c r="O145261" s="1"/>
    </row>
    <row r="145262" spans="15:15">
      <c r="O145262" s="1"/>
    </row>
    <row r="145263" spans="15:15">
      <c r="O145263" s="1"/>
    </row>
    <row r="145264" spans="15:15">
      <c r="O145264" s="1"/>
    </row>
    <row r="145265" spans="15:15">
      <c r="O145265" s="1"/>
    </row>
    <row r="145266" spans="15:15">
      <c r="O145266" s="1"/>
    </row>
    <row r="145267" spans="15:15">
      <c r="O145267" s="1"/>
    </row>
    <row r="145268" spans="15:15">
      <c r="O145268" s="1"/>
    </row>
    <row r="145269" spans="15:15">
      <c r="O145269" s="1"/>
    </row>
    <row r="145270" spans="15:15">
      <c r="O145270" s="1"/>
    </row>
    <row r="145271" spans="15:15">
      <c r="O145271" s="1"/>
    </row>
    <row r="145272" spans="15:15">
      <c r="O145272" s="1"/>
    </row>
    <row r="145273" spans="15:15">
      <c r="O145273" s="1"/>
    </row>
    <row r="145274" spans="15:15">
      <c r="O145274" s="1"/>
    </row>
    <row r="145275" spans="15:15">
      <c r="O145275" s="1"/>
    </row>
    <row r="145276" spans="15:15">
      <c r="O145276" s="1"/>
    </row>
    <row r="145277" spans="15:15">
      <c r="O145277" s="1"/>
    </row>
    <row r="145278" spans="15:15">
      <c r="O145278" s="1"/>
    </row>
    <row r="145279" spans="15:15">
      <c r="O145279" s="1"/>
    </row>
    <row r="145280" spans="15:15">
      <c r="O145280" s="1"/>
    </row>
    <row r="145281" spans="15:15">
      <c r="O145281" s="1"/>
    </row>
    <row r="145282" spans="15:15">
      <c r="O145282" s="1"/>
    </row>
    <row r="145283" spans="15:15">
      <c r="O145283" s="1"/>
    </row>
    <row r="145284" spans="15:15">
      <c r="O145284" s="1"/>
    </row>
    <row r="145285" spans="15:15">
      <c r="O145285" s="1"/>
    </row>
    <row r="145286" spans="15:15">
      <c r="O145286" s="1"/>
    </row>
    <row r="145287" spans="15:15">
      <c r="O145287" s="1"/>
    </row>
    <row r="145288" spans="15:15">
      <c r="O145288" s="1"/>
    </row>
    <row r="145289" spans="15:15">
      <c r="O145289" s="1"/>
    </row>
    <row r="145290" spans="15:15">
      <c r="O145290" s="1"/>
    </row>
    <row r="145291" spans="15:15">
      <c r="O145291" s="1"/>
    </row>
    <row r="145292" spans="15:15">
      <c r="O145292" s="1"/>
    </row>
    <row r="145293" spans="15:15">
      <c r="O145293" s="1"/>
    </row>
    <row r="145294" spans="15:15">
      <c r="O145294" s="1"/>
    </row>
    <row r="145295" spans="15:15">
      <c r="O145295" s="1"/>
    </row>
    <row r="145296" spans="15:15">
      <c r="O145296" s="1"/>
    </row>
    <row r="145297" spans="15:15">
      <c r="O145297" s="1"/>
    </row>
    <row r="145298" spans="15:15">
      <c r="O145298" s="1"/>
    </row>
    <row r="145299" spans="15:15">
      <c r="O145299" s="1"/>
    </row>
    <row r="145300" spans="15:15">
      <c r="O145300" s="1"/>
    </row>
    <row r="145301" spans="15:15">
      <c r="O145301" s="1"/>
    </row>
    <row r="145302" spans="15:15">
      <c r="O145302" s="1"/>
    </row>
    <row r="145303" spans="15:15">
      <c r="O145303" s="1"/>
    </row>
    <row r="145304" spans="15:15">
      <c r="O145304" s="1"/>
    </row>
    <row r="145305" spans="15:15">
      <c r="O145305" s="1"/>
    </row>
    <row r="145306" spans="15:15">
      <c r="O145306" s="1"/>
    </row>
    <row r="145307" spans="15:15">
      <c r="O145307" s="1"/>
    </row>
    <row r="145308" spans="15:15">
      <c r="O145308" s="1"/>
    </row>
    <row r="145309" spans="15:15">
      <c r="O145309" s="1"/>
    </row>
    <row r="145310" spans="15:15">
      <c r="O145310" s="1"/>
    </row>
    <row r="145311" spans="15:15">
      <c r="O145311" s="1"/>
    </row>
    <row r="145312" spans="15:15">
      <c r="O145312" s="1"/>
    </row>
    <row r="145313" spans="15:15">
      <c r="O145313" s="1"/>
    </row>
    <row r="145314" spans="15:15">
      <c r="O145314" s="1"/>
    </row>
    <row r="145315" spans="15:15">
      <c r="O145315" s="1"/>
    </row>
    <row r="145316" spans="15:15">
      <c r="O145316" s="1"/>
    </row>
    <row r="145317" spans="15:15">
      <c r="O145317" s="1"/>
    </row>
    <row r="145318" spans="15:15">
      <c r="O145318" s="1"/>
    </row>
    <row r="145319" spans="15:15">
      <c r="O145319" s="1"/>
    </row>
    <row r="145320" spans="15:15">
      <c r="O145320" s="1"/>
    </row>
    <row r="145321" spans="15:15">
      <c r="O145321" s="1"/>
    </row>
    <row r="145322" spans="15:15">
      <c r="O145322" s="1"/>
    </row>
    <row r="145323" spans="15:15">
      <c r="O145323" s="1"/>
    </row>
    <row r="145324" spans="15:15">
      <c r="O145324" s="1"/>
    </row>
    <row r="145325" spans="15:15">
      <c r="O145325" s="1"/>
    </row>
    <row r="145326" spans="15:15">
      <c r="O145326" s="1"/>
    </row>
    <row r="145327" spans="15:15">
      <c r="O145327" s="1"/>
    </row>
    <row r="145328" spans="15:15">
      <c r="O145328" s="1"/>
    </row>
    <row r="145329" spans="15:15">
      <c r="O145329" s="1"/>
    </row>
    <row r="145330" spans="15:15">
      <c r="O145330" s="1"/>
    </row>
    <row r="145331" spans="15:15">
      <c r="O145331" s="1"/>
    </row>
    <row r="145332" spans="15:15">
      <c r="O145332" s="1"/>
    </row>
    <row r="145333" spans="15:15">
      <c r="O145333" s="1"/>
    </row>
    <row r="145334" spans="15:15">
      <c r="O145334" s="1"/>
    </row>
    <row r="145335" spans="15:15">
      <c r="O145335" s="1"/>
    </row>
    <row r="145336" spans="15:15">
      <c r="O145336" s="1"/>
    </row>
    <row r="145337" spans="15:15">
      <c r="O145337" s="1"/>
    </row>
    <row r="145338" spans="15:15">
      <c r="O145338" s="1"/>
    </row>
    <row r="145339" spans="15:15">
      <c r="O145339" s="1"/>
    </row>
    <row r="145340" spans="15:15">
      <c r="O145340" s="1"/>
    </row>
    <row r="145341" spans="15:15">
      <c r="O145341" s="1"/>
    </row>
    <row r="145342" spans="15:15">
      <c r="O145342" s="1"/>
    </row>
    <row r="145343" spans="15:15">
      <c r="O145343" s="1"/>
    </row>
    <row r="145344" spans="15:15">
      <c r="O145344" s="1"/>
    </row>
    <row r="145345" spans="15:15">
      <c r="O145345" s="1"/>
    </row>
    <row r="145346" spans="15:15">
      <c r="O145346" s="1"/>
    </row>
    <row r="145347" spans="15:15">
      <c r="O145347" s="1"/>
    </row>
    <row r="145348" spans="15:15">
      <c r="O145348" s="1"/>
    </row>
    <row r="145349" spans="15:15">
      <c r="O145349" s="1"/>
    </row>
    <row r="145350" spans="15:15">
      <c r="O145350" s="1"/>
    </row>
    <row r="145351" spans="15:15">
      <c r="O145351" s="1"/>
    </row>
    <row r="145352" spans="15:15">
      <c r="O145352" s="1"/>
    </row>
    <row r="145353" spans="15:15">
      <c r="O145353" s="1"/>
    </row>
    <row r="145354" spans="15:15">
      <c r="O145354" s="1"/>
    </row>
    <row r="145355" spans="15:15">
      <c r="O145355" s="1"/>
    </row>
    <row r="145356" spans="15:15">
      <c r="O145356" s="1"/>
    </row>
    <row r="145357" spans="15:15">
      <c r="O145357" s="1"/>
    </row>
    <row r="145358" spans="15:15">
      <c r="O145358" s="1"/>
    </row>
    <row r="145359" spans="15:15">
      <c r="O145359" s="1"/>
    </row>
    <row r="145360" spans="15:15">
      <c r="O145360" s="1"/>
    </row>
    <row r="145361" spans="15:15">
      <c r="O145361" s="1"/>
    </row>
    <row r="145362" spans="15:15">
      <c r="O145362" s="1"/>
    </row>
    <row r="145363" spans="15:15">
      <c r="O145363" s="1"/>
    </row>
    <row r="145364" spans="15:15">
      <c r="O145364" s="1"/>
    </row>
    <row r="145365" spans="15:15">
      <c r="O145365" s="1"/>
    </row>
    <row r="145366" spans="15:15">
      <c r="O145366" s="1"/>
    </row>
    <row r="145367" spans="15:15">
      <c r="O145367" s="1"/>
    </row>
    <row r="145368" spans="15:15">
      <c r="O145368" s="1"/>
    </row>
    <row r="145369" spans="15:15">
      <c r="O145369" s="1"/>
    </row>
    <row r="145370" spans="15:15">
      <c r="O145370" s="1"/>
    </row>
    <row r="145371" spans="15:15">
      <c r="O145371" s="1"/>
    </row>
    <row r="145372" spans="15:15">
      <c r="O145372" s="1"/>
    </row>
    <row r="145373" spans="15:15">
      <c r="O145373" s="1"/>
    </row>
    <row r="145374" spans="15:15">
      <c r="O145374" s="1"/>
    </row>
    <row r="145375" spans="15:15">
      <c r="O145375" s="1"/>
    </row>
    <row r="145376" spans="15:15">
      <c r="O145376" s="1"/>
    </row>
    <row r="145377" spans="15:15">
      <c r="O145377" s="1"/>
    </row>
    <row r="145378" spans="15:15">
      <c r="O145378" s="1"/>
    </row>
    <row r="145379" spans="15:15">
      <c r="O145379" s="1"/>
    </row>
    <row r="145380" spans="15:15">
      <c r="O145380" s="1"/>
    </row>
    <row r="145381" spans="15:15">
      <c r="O145381" s="1"/>
    </row>
    <row r="145382" spans="15:15">
      <c r="O145382" s="1"/>
    </row>
    <row r="145383" spans="15:15">
      <c r="O145383" s="1"/>
    </row>
    <row r="145384" spans="15:15">
      <c r="O145384" s="1"/>
    </row>
    <row r="145385" spans="15:15">
      <c r="O145385" s="1"/>
    </row>
    <row r="145386" spans="15:15">
      <c r="O145386" s="1"/>
    </row>
    <row r="145387" spans="15:15">
      <c r="O145387" s="1"/>
    </row>
    <row r="145388" spans="15:15">
      <c r="O145388" s="1"/>
    </row>
    <row r="145389" spans="15:15">
      <c r="O145389" s="1"/>
    </row>
    <row r="145390" spans="15:15">
      <c r="O145390" s="1"/>
    </row>
    <row r="145391" spans="15:15">
      <c r="O145391" s="1"/>
    </row>
    <row r="145392" spans="15:15">
      <c r="O145392" s="1"/>
    </row>
    <row r="145393" spans="15:15">
      <c r="O145393" s="1"/>
    </row>
    <row r="145394" spans="15:15">
      <c r="O145394" s="1"/>
    </row>
    <row r="145395" spans="15:15">
      <c r="O145395" s="1"/>
    </row>
    <row r="145396" spans="15:15">
      <c r="O145396" s="1"/>
    </row>
    <row r="145397" spans="15:15">
      <c r="O145397" s="1"/>
    </row>
    <row r="145398" spans="15:15">
      <c r="O145398" s="1"/>
    </row>
    <row r="145399" spans="15:15">
      <c r="O145399" s="1"/>
    </row>
    <row r="145400" spans="15:15">
      <c r="O145400" s="1"/>
    </row>
    <row r="145401" spans="15:15">
      <c r="O145401" s="1"/>
    </row>
    <row r="145402" spans="15:15">
      <c r="O145402" s="1"/>
    </row>
    <row r="145403" spans="15:15">
      <c r="O145403" s="1"/>
    </row>
    <row r="145404" spans="15:15">
      <c r="O145404" s="1"/>
    </row>
    <row r="145405" spans="15:15">
      <c r="O145405" s="1"/>
    </row>
    <row r="145406" spans="15:15">
      <c r="O145406" s="1"/>
    </row>
    <row r="145407" spans="15:15">
      <c r="O145407" s="1"/>
    </row>
    <row r="145408" spans="15:15">
      <c r="O145408" s="1"/>
    </row>
    <row r="145409" spans="15:15">
      <c r="O145409" s="1"/>
    </row>
    <row r="145410" spans="15:15">
      <c r="O145410" s="1"/>
    </row>
    <row r="145411" spans="15:15">
      <c r="O145411" s="1"/>
    </row>
    <row r="145412" spans="15:15">
      <c r="O145412" s="1"/>
    </row>
    <row r="145413" spans="15:15">
      <c r="O145413" s="1"/>
    </row>
    <row r="145414" spans="15:15">
      <c r="O145414" s="1"/>
    </row>
    <row r="145415" spans="15:15">
      <c r="O145415" s="1"/>
    </row>
    <row r="145416" spans="15:15">
      <c r="O145416" s="1"/>
    </row>
    <row r="145417" spans="15:15">
      <c r="O145417" s="1"/>
    </row>
    <row r="145418" spans="15:15">
      <c r="O145418" s="1"/>
    </row>
    <row r="145419" spans="15:15">
      <c r="O145419" s="1"/>
    </row>
    <row r="145420" spans="15:15">
      <c r="O145420" s="1"/>
    </row>
    <row r="145421" spans="15:15">
      <c r="O145421" s="1"/>
    </row>
    <row r="145422" spans="15:15">
      <c r="O145422" s="1"/>
    </row>
    <row r="145423" spans="15:15">
      <c r="O145423" s="1"/>
    </row>
    <row r="145424" spans="15:15">
      <c r="O145424" s="1"/>
    </row>
    <row r="145425" spans="15:15">
      <c r="O145425" s="1"/>
    </row>
    <row r="145426" spans="15:15">
      <c r="O145426" s="1"/>
    </row>
    <row r="145427" spans="15:15">
      <c r="O145427" s="1"/>
    </row>
    <row r="145428" spans="15:15">
      <c r="O145428" s="1"/>
    </row>
    <row r="145429" spans="15:15">
      <c r="O145429" s="1"/>
    </row>
    <row r="145430" spans="15:15">
      <c r="O145430" s="1"/>
    </row>
    <row r="145431" spans="15:15">
      <c r="O145431" s="1"/>
    </row>
    <row r="145432" spans="15:15">
      <c r="O145432" s="1"/>
    </row>
    <row r="145433" spans="15:15">
      <c r="O145433" s="1"/>
    </row>
    <row r="145434" spans="15:15">
      <c r="O145434" s="1"/>
    </row>
    <row r="145435" spans="15:15">
      <c r="O145435" s="1"/>
    </row>
    <row r="145436" spans="15:15">
      <c r="O145436" s="1"/>
    </row>
    <row r="145437" spans="15:15">
      <c r="O145437" s="1"/>
    </row>
    <row r="145438" spans="15:15">
      <c r="O145438" s="1"/>
    </row>
    <row r="145439" spans="15:15">
      <c r="O145439" s="1"/>
    </row>
    <row r="145440" spans="15:15">
      <c r="O145440" s="1"/>
    </row>
    <row r="145441" spans="15:15">
      <c r="O145441" s="1"/>
    </row>
    <row r="145442" spans="15:15">
      <c r="O145442" s="1"/>
    </row>
    <row r="145443" spans="15:15">
      <c r="O145443" s="1"/>
    </row>
    <row r="145444" spans="15:15">
      <c r="O145444" s="1"/>
    </row>
    <row r="145445" spans="15:15">
      <c r="O145445" s="1"/>
    </row>
    <row r="145446" spans="15:15">
      <c r="O145446" s="1"/>
    </row>
    <row r="145447" spans="15:15">
      <c r="O145447" s="1"/>
    </row>
    <row r="145448" spans="15:15">
      <c r="O145448" s="1"/>
    </row>
    <row r="145449" spans="15:15">
      <c r="O145449" s="1"/>
    </row>
    <row r="145450" spans="15:15">
      <c r="O145450" s="1"/>
    </row>
    <row r="145451" spans="15:15">
      <c r="O145451" s="1"/>
    </row>
    <row r="145452" spans="15:15">
      <c r="O145452" s="1"/>
    </row>
    <row r="145453" spans="15:15">
      <c r="O145453" s="1"/>
    </row>
    <row r="145454" spans="15:15">
      <c r="O145454" s="1"/>
    </row>
    <row r="145455" spans="15:15">
      <c r="O145455" s="1"/>
    </row>
    <row r="145456" spans="15:15">
      <c r="O145456" s="1"/>
    </row>
    <row r="145457" spans="15:15">
      <c r="O145457" s="1"/>
    </row>
    <row r="145458" spans="15:15">
      <c r="O145458" s="1"/>
    </row>
    <row r="145459" spans="15:15">
      <c r="O145459" s="1"/>
    </row>
    <row r="145460" spans="15:15">
      <c r="O145460" s="1"/>
    </row>
    <row r="145461" spans="15:15">
      <c r="O145461" s="1"/>
    </row>
    <row r="145462" spans="15:15">
      <c r="O145462" s="1"/>
    </row>
    <row r="145463" spans="15:15">
      <c r="O145463" s="1"/>
    </row>
    <row r="145464" spans="15:15">
      <c r="O145464" s="1"/>
    </row>
    <row r="145465" spans="15:15">
      <c r="O145465" s="1"/>
    </row>
    <row r="145466" spans="15:15">
      <c r="O145466" s="1"/>
    </row>
    <row r="145467" spans="15:15">
      <c r="O145467" s="1"/>
    </row>
    <row r="145468" spans="15:15">
      <c r="O145468" s="1"/>
    </row>
    <row r="145469" spans="15:15">
      <c r="O145469" s="1"/>
    </row>
    <row r="145470" spans="15:15">
      <c r="O145470" s="1"/>
    </row>
    <row r="145471" spans="15:15">
      <c r="O145471" s="1"/>
    </row>
    <row r="145472" spans="15:15">
      <c r="O145472" s="1"/>
    </row>
    <row r="145473" spans="15:15">
      <c r="O145473" s="1"/>
    </row>
    <row r="145474" spans="15:15">
      <c r="O145474" s="1"/>
    </row>
    <row r="145475" spans="15:15">
      <c r="O145475" s="1"/>
    </row>
    <row r="145476" spans="15:15">
      <c r="O145476" s="1"/>
    </row>
    <row r="145477" spans="15:15">
      <c r="O145477" s="1"/>
    </row>
    <row r="145478" spans="15:15">
      <c r="O145478" s="1"/>
    </row>
    <row r="145479" spans="15:15">
      <c r="O145479" s="1"/>
    </row>
    <row r="145480" spans="15:15">
      <c r="O145480" s="1"/>
    </row>
    <row r="145481" spans="15:15">
      <c r="O145481" s="1"/>
    </row>
    <row r="145482" spans="15:15">
      <c r="O145482" s="1"/>
    </row>
    <row r="145483" spans="15:15">
      <c r="O145483" s="1"/>
    </row>
    <row r="145484" spans="15:15">
      <c r="O145484" s="1"/>
    </row>
    <row r="145485" spans="15:15">
      <c r="O145485" s="1"/>
    </row>
    <row r="145486" spans="15:15">
      <c r="O145486" s="1"/>
    </row>
    <row r="145487" spans="15:15">
      <c r="O145487" s="1"/>
    </row>
    <row r="145488" spans="15:15">
      <c r="O145488" s="1"/>
    </row>
    <row r="145489" spans="15:15">
      <c r="O145489" s="1"/>
    </row>
    <row r="145490" spans="15:15">
      <c r="O145490" s="1"/>
    </row>
    <row r="145491" spans="15:15">
      <c r="O145491" s="1"/>
    </row>
    <row r="145492" spans="15:15">
      <c r="O145492" s="1"/>
    </row>
    <row r="145493" spans="15:15">
      <c r="O145493" s="1"/>
    </row>
    <row r="145494" spans="15:15">
      <c r="O145494" s="1"/>
    </row>
    <row r="145495" spans="15:15">
      <c r="O145495" s="1"/>
    </row>
    <row r="145496" spans="15:15">
      <c r="O145496" s="1"/>
    </row>
    <row r="145497" spans="15:15">
      <c r="O145497" s="1"/>
    </row>
    <row r="145498" spans="15:15">
      <c r="O145498" s="1"/>
    </row>
    <row r="145499" spans="15:15">
      <c r="O145499" s="1"/>
    </row>
    <row r="145500" spans="15:15">
      <c r="O145500" s="1"/>
    </row>
    <row r="145501" spans="15:15">
      <c r="O145501" s="1"/>
    </row>
    <row r="145502" spans="15:15">
      <c r="O145502" s="1"/>
    </row>
    <row r="145503" spans="15:15">
      <c r="O145503" s="1"/>
    </row>
    <row r="145504" spans="15:15">
      <c r="O145504" s="1"/>
    </row>
    <row r="145505" spans="15:15">
      <c r="O145505" s="1"/>
    </row>
    <row r="145506" spans="15:15">
      <c r="O145506" s="1"/>
    </row>
    <row r="145507" spans="15:15">
      <c r="O145507" s="1"/>
    </row>
    <row r="145508" spans="15:15">
      <c r="O145508" s="1"/>
    </row>
    <row r="145509" spans="15:15">
      <c r="O145509" s="1"/>
    </row>
    <row r="145510" spans="15:15">
      <c r="O145510" s="1"/>
    </row>
    <row r="145511" spans="15:15">
      <c r="O145511" s="1"/>
    </row>
    <row r="145512" spans="15:15">
      <c r="O145512" s="1"/>
    </row>
    <row r="145513" spans="15:15">
      <c r="O145513" s="1"/>
    </row>
    <row r="145514" spans="15:15">
      <c r="O145514" s="1"/>
    </row>
    <row r="145515" spans="15:15">
      <c r="O145515" s="1"/>
    </row>
    <row r="145516" spans="15:15">
      <c r="O145516" s="1"/>
    </row>
    <row r="145517" spans="15:15">
      <c r="O145517" s="1"/>
    </row>
    <row r="145518" spans="15:15">
      <c r="O145518" s="1"/>
    </row>
    <row r="145519" spans="15:15">
      <c r="O145519" s="1"/>
    </row>
    <row r="145520" spans="15:15">
      <c r="O145520" s="1"/>
    </row>
    <row r="145521" spans="15:15">
      <c r="O145521" s="1"/>
    </row>
    <row r="145522" spans="15:15">
      <c r="O145522" s="1"/>
    </row>
    <row r="145523" spans="15:15">
      <c r="O145523" s="1"/>
    </row>
    <row r="145524" spans="15:15">
      <c r="O145524" s="1"/>
    </row>
    <row r="145525" spans="15:15">
      <c r="O145525" s="1"/>
    </row>
    <row r="145526" spans="15:15">
      <c r="O145526" s="1"/>
    </row>
    <row r="145527" spans="15:15">
      <c r="O145527" s="1"/>
    </row>
    <row r="145528" spans="15:15">
      <c r="O145528" s="1"/>
    </row>
    <row r="145529" spans="15:15">
      <c r="O145529" s="1"/>
    </row>
    <row r="145530" spans="15:15">
      <c r="O145530" s="1"/>
    </row>
    <row r="145531" spans="15:15">
      <c r="O145531" s="1"/>
    </row>
    <row r="145532" spans="15:15">
      <c r="O145532" s="1"/>
    </row>
    <row r="145533" spans="15:15">
      <c r="O145533" s="1"/>
    </row>
    <row r="145534" spans="15:15">
      <c r="O145534" s="1"/>
    </row>
    <row r="145535" spans="15:15">
      <c r="O145535" s="1"/>
    </row>
    <row r="145536" spans="15:15">
      <c r="O145536" s="1"/>
    </row>
    <row r="145537" spans="15:15">
      <c r="O145537" s="1"/>
    </row>
    <row r="145538" spans="15:15">
      <c r="O145538" s="1"/>
    </row>
    <row r="145539" spans="15:15">
      <c r="O145539" s="1"/>
    </row>
    <row r="145540" spans="15:15">
      <c r="O145540" s="1"/>
    </row>
    <row r="145541" spans="15:15">
      <c r="O145541" s="1"/>
    </row>
    <row r="145542" spans="15:15">
      <c r="O145542" s="1"/>
    </row>
    <row r="145543" spans="15:15">
      <c r="O145543" s="1"/>
    </row>
    <row r="145544" spans="15:15">
      <c r="O145544" s="1"/>
    </row>
    <row r="145545" spans="15:15">
      <c r="O145545" s="1"/>
    </row>
    <row r="145546" spans="15:15">
      <c r="O145546" s="1"/>
    </row>
    <row r="145547" spans="15:15">
      <c r="O145547" s="1"/>
    </row>
    <row r="145548" spans="15:15">
      <c r="O145548" s="1"/>
    </row>
    <row r="145549" spans="15:15">
      <c r="O145549" s="1"/>
    </row>
    <row r="145550" spans="15:15">
      <c r="O145550" s="1"/>
    </row>
    <row r="145551" spans="15:15">
      <c r="O145551" s="1"/>
    </row>
    <row r="145552" spans="15:15">
      <c r="O145552" s="1"/>
    </row>
    <row r="145553" spans="15:15">
      <c r="O145553" s="1"/>
    </row>
    <row r="145554" spans="15:15">
      <c r="O145554" s="1"/>
    </row>
    <row r="145555" spans="15:15">
      <c r="O145555" s="1"/>
    </row>
    <row r="145556" spans="15:15">
      <c r="O145556" s="1"/>
    </row>
    <row r="145557" spans="15:15">
      <c r="O145557" s="1"/>
    </row>
    <row r="145558" spans="15:15">
      <c r="O145558" s="1"/>
    </row>
    <row r="145559" spans="15:15">
      <c r="O145559" s="1"/>
    </row>
    <row r="145560" spans="15:15">
      <c r="O145560" s="1"/>
    </row>
    <row r="145561" spans="15:15">
      <c r="O145561" s="1"/>
    </row>
    <row r="145562" spans="15:15">
      <c r="O145562" s="1"/>
    </row>
    <row r="145563" spans="15:15">
      <c r="O145563" s="1"/>
    </row>
    <row r="145564" spans="15:15">
      <c r="O145564" s="1"/>
    </row>
    <row r="145565" spans="15:15">
      <c r="O145565" s="1"/>
    </row>
    <row r="145566" spans="15:15">
      <c r="O145566" s="1"/>
    </row>
    <row r="145567" spans="15:15">
      <c r="O145567" s="1"/>
    </row>
    <row r="145568" spans="15:15">
      <c r="O145568" s="1"/>
    </row>
    <row r="145569" spans="15:15">
      <c r="O145569" s="1"/>
    </row>
    <row r="145570" spans="15:15">
      <c r="O145570" s="1"/>
    </row>
    <row r="145571" spans="15:15">
      <c r="O145571" s="1"/>
    </row>
    <row r="145572" spans="15:15">
      <c r="O145572" s="1"/>
    </row>
    <row r="145573" spans="15:15">
      <c r="O145573" s="1"/>
    </row>
    <row r="145574" spans="15:15">
      <c r="O145574" s="1"/>
    </row>
    <row r="145575" spans="15:15">
      <c r="O145575" s="1"/>
    </row>
    <row r="145576" spans="15:15">
      <c r="O145576" s="1"/>
    </row>
    <row r="145577" spans="15:15">
      <c r="O145577" s="1"/>
    </row>
    <row r="145578" spans="15:15">
      <c r="O145578" s="1"/>
    </row>
    <row r="145579" spans="15:15">
      <c r="O145579" s="1"/>
    </row>
    <row r="145580" spans="15:15">
      <c r="O145580" s="1"/>
    </row>
    <row r="145581" spans="15:15">
      <c r="O145581" s="1"/>
    </row>
    <row r="145582" spans="15:15">
      <c r="O145582" s="1"/>
    </row>
    <row r="145583" spans="15:15">
      <c r="O145583" s="1"/>
    </row>
    <row r="145584" spans="15:15">
      <c r="O145584" s="1"/>
    </row>
    <row r="145585" spans="15:15">
      <c r="O145585" s="1"/>
    </row>
    <row r="145586" spans="15:15">
      <c r="O145586" s="1"/>
    </row>
    <row r="145587" spans="15:15">
      <c r="O145587" s="1"/>
    </row>
    <row r="145588" spans="15:15">
      <c r="O145588" s="1"/>
    </row>
    <row r="145589" spans="15:15">
      <c r="O145589" s="1"/>
    </row>
    <row r="145590" spans="15:15">
      <c r="O145590" s="1"/>
    </row>
    <row r="145591" spans="15:15">
      <c r="O145591" s="1"/>
    </row>
    <row r="145592" spans="15:15">
      <c r="O145592" s="1"/>
    </row>
    <row r="145593" spans="15:15">
      <c r="O145593" s="1"/>
    </row>
    <row r="145594" spans="15:15">
      <c r="O145594" s="1"/>
    </row>
    <row r="145595" spans="15:15">
      <c r="O145595" s="1"/>
    </row>
    <row r="145596" spans="15:15">
      <c r="O145596" s="1"/>
    </row>
    <row r="145597" spans="15:15">
      <c r="O145597" s="1"/>
    </row>
    <row r="145598" spans="15:15">
      <c r="O145598" s="1"/>
    </row>
    <row r="145599" spans="15:15">
      <c r="O145599" s="1"/>
    </row>
    <row r="145600" spans="15:15">
      <c r="O145600" s="1"/>
    </row>
    <row r="145601" spans="15:15">
      <c r="O145601" s="1"/>
    </row>
    <row r="145602" spans="15:15">
      <c r="O145602" s="1"/>
    </row>
    <row r="145603" spans="15:15">
      <c r="O145603" s="1"/>
    </row>
    <row r="145604" spans="15:15">
      <c r="O145604" s="1"/>
    </row>
    <row r="145605" spans="15:15">
      <c r="O145605" s="1"/>
    </row>
    <row r="145606" spans="15:15">
      <c r="O145606" s="1"/>
    </row>
    <row r="145607" spans="15:15">
      <c r="O145607" s="1"/>
    </row>
    <row r="145608" spans="15:15">
      <c r="O145608" s="1"/>
    </row>
    <row r="145609" spans="15:15">
      <c r="O145609" s="1"/>
    </row>
    <row r="145610" spans="15:15">
      <c r="O145610" s="1"/>
    </row>
    <row r="145611" spans="15:15">
      <c r="O145611" s="1"/>
    </row>
    <row r="145612" spans="15:15">
      <c r="O145612" s="1"/>
    </row>
    <row r="145613" spans="15:15">
      <c r="O145613" s="1"/>
    </row>
    <row r="145614" spans="15:15">
      <c r="O145614" s="1"/>
    </row>
    <row r="145615" spans="15:15">
      <c r="O145615" s="1"/>
    </row>
    <row r="145616" spans="15:15">
      <c r="O145616" s="1"/>
    </row>
    <row r="145617" spans="15:15">
      <c r="O145617" s="1"/>
    </row>
    <row r="145618" spans="15:15">
      <c r="O145618" s="1"/>
    </row>
    <row r="145619" spans="15:15">
      <c r="O145619" s="1"/>
    </row>
    <row r="145620" spans="15:15">
      <c r="O145620" s="1"/>
    </row>
    <row r="145621" spans="15:15">
      <c r="O145621" s="1"/>
    </row>
    <row r="145622" spans="15:15">
      <c r="O145622" s="1"/>
    </row>
    <row r="145623" spans="15:15">
      <c r="O145623" s="1"/>
    </row>
    <row r="145624" spans="15:15">
      <c r="O145624" s="1"/>
    </row>
    <row r="145625" spans="15:15">
      <c r="O145625" s="1"/>
    </row>
    <row r="145626" spans="15:15">
      <c r="O145626" s="1"/>
    </row>
    <row r="145627" spans="15:15">
      <c r="O145627" s="1"/>
    </row>
    <row r="145628" spans="15:15">
      <c r="O145628" s="1"/>
    </row>
    <row r="145629" spans="15:15">
      <c r="O145629" s="1"/>
    </row>
    <row r="145630" spans="15:15">
      <c r="O145630" s="1"/>
    </row>
    <row r="145631" spans="15:15">
      <c r="O145631" s="1"/>
    </row>
    <row r="145632" spans="15:15">
      <c r="O145632" s="1"/>
    </row>
    <row r="145633" spans="15:15">
      <c r="O145633" s="1"/>
    </row>
    <row r="145634" spans="15:15">
      <c r="O145634" s="1"/>
    </row>
    <row r="145635" spans="15:15">
      <c r="O145635" s="1"/>
    </row>
    <row r="145636" spans="15:15">
      <c r="O145636" s="1"/>
    </row>
    <row r="145637" spans="15:15">
      <c r="O145637" s="1"/>
    </row>
    <row r="145638" spans="15:15">
      <c r="O145638" s="1"/>
    </row>
    <row r="145639" spans="15:15">
      <c r="O145639" s="1"/>
    </row>
    <row r="145640" spans="15:15">
      <c r="O145640" s="1"/>
    </row>
    <row r="145641" spans="15:15">
      <c r="O145641" s="1"/>
    </row>
    <row r="145642" spans="15:15">
      <c r="O145642" s="1"/>
    </row>
    <row r="145643" spans="15:15">
      <c r="O145643" s="1"/>
    </row>
    <row r="145644" spans="15:15">
      <c r="O145644" s="1"/>
    </row>
    <row r="145645" spans="15:15">
      <c r="O145645" s="1"/>
    </row>
    <row r="145646" spans="15:15">
      <c r="O145646" s="1"/>
    </row>
    <row r="145647" spans="15:15">
      <c r="O145647" s="1"/>
    </row>
    <row r="145648" spans="15:15">
      <c r="O145648" s="1"/>
    </row>
    <row r="145649" spans="15:15">
      <c r="O145649" s="1"/>
    </row>
    <row r="145650" spans="15:15">
      <c r="O145650" s="1"/>
    </row>
    <row r="145651" spans="15:15">
      <c r="O145651" s="1"/>
    </row>
    <row r="145652" spans="15:15">
      <c r="O145652" s="1"/>
    </row>
    <row r="145653" spans="15:15">
      <c r="O145653" s="1"/>
    </row>
    <row r="145654" spans="15:15">
      <c r="O145654" s="1"/>
    </row>
    <row r="145655" spans="15:15">
      <c r="O145655" s="1"/>
    </row>
    <row r="145656" spans="15:15">
      <c r="O145656" s="1"/>
    </row>
    <row r="145657" spans="15:15">
      <c r="O145657" s="1"/>
    </row>
    <row r="145658" spans="15:15">
      <c r="O145658" s="1"/>
    </row>
    <row r="145659" spans="15:15">
      <c r="O145659" s="1"/>
    </row>
    <row r="145660" spans="15:15">
      <c r="O145660" s="1"/>
    </row>
    <row r="145661" spans="15:15">
      <c r="O145661" s="1"/>
    </row>
    <row r="145662" spans="15:15">
      <c r="O145662" s="1"/>
    </row>
    <row r="145663" spans="15:15">
      <c r="O145663" s="1"/>
    </row>
    <row r="145664" spans="15:15">
      <c r="O145664" s="1"/>
    </row>
    <row r="145665" spans="15:15">
      <c r="O145665" s="1"/>
    </row>
    <row r="145666" spans="15:15">
      <c r="O145666" s="1"/>
    </row>
    <row r="145667" spans="15:15">
      <c r="O145667" s="1"/>
    </row>
    <row r="145668" spans="15:15">
      <c r="O145668" s="1"/>
    </row>
    <row r="145669" spans="15:15">
      <c r="O145669" s="1"/>
    </row>
    <row r="145670" spans="15:15">
      <c r="O145670" s="1"/>
    </row>
    <row r="145671" spans="15:15">
      <c r="O145671" s="1"/>
    </row>
    <row r="145672" spans="15:15">
      <c r="O145672" s="1"/>
    </row>
    <row r="145673" spans="15:15">
      <c r="O145673" s="1"/>
    </row>
    <row r="145674" spans="15:15">
      <c r="O145674" s="1"/>
    </row>
    <row r="145675" spans="15:15">
      <c r="O145675" s="1"/>
    </row>
    <row r="145676" spans="15:15">
      <c r="O145676" s="1"/>
    </row>
    <row r="145677" spans="15:15">
      <c r="O145677" s="1"/>
    </row>
    <row r="145678" spans="15:15">
      <c r="O145678" s="1"/>
    </row>
    <row r="145679" spans="15:15">
      <c r="O145679" s="1"/>
    </row>
    <row r="145680" spans="15:15">
      <c r="O145680" s="1"/>
    </row>
    <row r="145681" spans="15:15">
      <c r="O145681" s="1"/>
    </row>
    <row r="145682" spans="15:15">
      <c r="O145682" s="1"/>
    </row>
    <row r="145683" spans="15:15">
      <c r="O145683" s="1"/>
    </row>
    <row r="145684" spans="15:15">
      <c r="O145684" s="1"/>
    </row>
    <row r="145685" spans="15:15">
      <c r="O145685" s="1"/>
    </row>
    <row r="145686" spans="15:15">
      <c r="O145686" s="1"/>
    </row>
    <row r="145687" spans="15:15">
      <c r="O145687" s="1"/>
    </row>
    <row r="145688" spans="15:15">
      <c r="O145688" s="1"/>
    </row>
    <row r="145689" spans="15:15">
      <c r="O145689" s="1"/>
    </row>
    <row r="145690" spans="15:15">
      <c r="O145690" s="1"/>
    </row>
    <row r="145691" spans="15:15">
      <c r="O145691" s="1"/>
    </row>
    <row r="145692" spans="15:15">
      <c r="O145692" s="1"/>
    </row>
    <row r="145693" spans="15:15">
      <c r="O145693" s="1"/>
    </row>
    <row r="145694" spans="15:15">
      <c r="O145694" s="1"/>
    </row>
    <row r="145695" spans="15:15">
      <c r="O145695" s="1"/>
    </row>
    <row r="145696" spans="15:15">
      <c r="O145696" s="1"/>
    </row>
    <row r="145697" spans="15:15">
      <c r="O145697" s="1"/>
    </row>
    <row r="145698" spans="15:15">
      <c r="O145698" s="1"/>
    </row>
    <row r="145699" spans="15:15">
      <c r="O145699" s="1"/>
    </row>
    <row r="145700" spans="15:15">
      <c r="O145700" s="1"/>
    </row>
    <row r="145701" spans="15:15">
      <c r="O145701" s="1"/>
    </row>
    <row r="145702" spans="15:15">
      <c r="O145702" s="1"/>
    </row>
    <row r="145703" spans="15:15">
      <c r="O145703" s="1"/>
    </row>
    <row r="145704" spans="15:15">
      <c r="O145704" s="1"/>
    </row>
    <row r="145705" spans="15:15">
      <c r="O145705" s="1"/>
    </row>
    <row r="145706" spans="15:15">
      <c r="O145706" s="1"/>
    </row>
    <row r="145707" spans="15:15">
      <c r="O145707" s="1"/>
    </row>
    <row r="145708" spans="15:15">
      <c r="O145708" s="1"/>
    </row>
    <row r="145709" spans="15:15">
      <c r="O145709" s="1"/>
    </row>
    <row r="145710" spans="15:15">
      <c r="O145710" s="1"/>
    </row>
    <row r="145711" spans="15:15">
      <c r="O145711" s="1"/>
    </row>
    <row r="145712" spans="15:15">
      <c r="O145712" s="1"/>
    </row>
    <row r="145713" spans="15:15">
      <c r="O145713" s="1"/>
    </row>
    <row r="145714" spans="15:15">
      <c r="O145714" s="1"/>
    </row>
    <row r="145715" spans="15:15">
      <c r="O145715" s="1"/>
    </row>
    <row r="145716" spans="15:15">
      <c r="O145716" s="1"/>
    </row>
    <row r="145717" spans="15:15">
      <c r="O145717" s="1"/>
    </row>
    <row r="145718" spans="15:15">
      <c r="O145718" s="1"/>
    </row>
    <row r="145719" spans="15:15">
      <c r="O145719" s="1"/>
    </row>
    <row r="145720" spans="15:15">
      <c r="O145720" s="1"/>
    </row>
    <row r="145721" spans="15:15">
      <c r="O145721" s="1"/>
    </row>
    <row r="145722" spans="15:15">
      <c r="O145722" s="1"/>
    </row>
    <row r="145723" spans="15:15">
      <c r="O145723" s="1"/>
    </row>
    <row r="145724" spans="15:15">
      <c r="O145724" s="1"/>
    </row>
    <row r="145725" spans="15:15">
      <c r="O145725" s="1"/>
    </row>
    <row r="145726" spans="15:15">
      <c r="O145726" s="1"/>
    </row>
    <row r="145727" spans="15:15">
      <c r="O145727" s="1"/>
    </row>
    <row r="145728" spans="15:15">
      <c r="O145728" s="1"/>
    </row>
    <row r="145729" spans="15:15">
      <c r="O145729" s="1"/>
    </row>
    <row r="145730" spans="15:15">
      <c r="O145730" s="1"/>
    </row>
    <row r="145731" spans="15:15">
      <c r="O145731" s="1"/>
    </row>
    <row r="145732" spans="15:15">
      <c r="O145732" s="1"/>
    </row>
    <row r="145733" spans="15:15">
      <c r="O145733" s="1"/>
    </row>
    <row r="145734" spans="15:15">
      <c r="O145734" s="1"/>
    </row>
    <row r="145735" spans="15:15">
      <c r="O145735" s="1"/>
    </row>
    <row r="145736" spans="15:15">
      <c r="O145736" s="1"/>
    </row>
    <row r="145737" spans="15:15">
      <c r="O145737" s="1"/>
    </row>
    <row r="145738" spans="15:15">
      <c r="O145738" s="1"/>
    </row>
    <row r="145739" spans="15:15">
      <c r="O145739" s="1"/>
    </row>
    <row r="145740" spans="15:15">
      <c r="O145740" s="1"/>
    </row>
    <row r="145741" spans="15:15">
      <c r="O145741" s="1"/>
    </row>
    <row r="145742" spans="15:15">
      <c r="O145742" s="1"/>
    </row>
    <row r="145743" spans="15:15">
      <c r="O145743" s="1"/>
    </row>
    <row r="145744" spans="15:15">
      <c r="O145744" s="1"/>
    </row>
    <row r="145745" spans="15:15">
      <c r="O145745" s="1"/>
    </row>
    <row r="145746" spans="15:15">
      <c r="O145746" s="1"/>
    </row>
    <row r="145747" spans="15:15">
      <c r="O145747" s="1"/>
    </row>
    <row r="145748" spans="15:15">
      <c r="O145748" s="1"/>
    </row>
    <row r="145749" spans="15:15">
      <c r="O145749" s="1"/>
    </row>
    <row r="145750" spans="15:15">
      <c r="O145750" s="1"/>
    </row>
    <row r="145751" spans="15:15">
      <c r="O145751" s="1"/>
    </row>
    <row r="145752" spans="15:15">
      <c r="O145752" s="1"/>
    </row>
    <row r="145753" spans="15:15">
      <c r="O145753" s="1"/>
    </row>
    <row r="145754" spans="15:15">
      <c r="O145754" s="1"/>
    </row>
    <row r="145755" spans="15:15">
      <c r="O145755" s="1"/>
    </row>
    <row r="145756" spans="15:15">
      <c r="O145756" s="1"/>
    </row>
    <row r="145757" spans="15:15">
      <c r="O145757" s="1"/>
    </row>
    <row r="145758" spans="15:15">
      <c r="O145758" s="1"/>
    </row>
    <row r="145759" spans="15:15">
      <c r="O145759" s="1"/>
    </row>
    <row r="145760" spans="15:15">
      <c r="O145760" s="1"/>
    </row>
    <row r="145761" spans="15:15">
      <c r="O145761" s="1"/>
    </row>
    <row r="145762" spans="15:15">
      <c r="O145762" s="1"/>
    </row>
    <row r="145763" spans="15:15">
      <c r="O145763" s="1"/>
    </row>
    <row r="145764" spans="15:15">
      <c r="O145764" s="1"/>
    </row>
    <row r="145765" spans="15:15">
      <c r="O145765" s="1"/>
    </row>
    <row r="145766" spans="15:15">
      <c r="O145766" s="1"/>
    </row>
    <row r="145767" spans="15:15">
      <c r="O145767" s="1"/>
    </row>
    <row r="145768" spans="15:15">
      <c r="O145768" s="1"/>
    </row>
    <row r="145769" spans="15:15">
      <c r="O145769" s="1"/>
    </row>
    <row r="145770" spans="15:15">
      <c r="O145770" s="1"/>
    </row>
    <row r="145771" spans="15:15">
      <c r="O145771" s="1"/>
    </row>
    <row r="145772" spans="15:15">
      <c r="O145772" s="1"/>
    </row>
    <row r="145773" spans="15:15">
      <c r="O145773" s="1"/>
    </row>
    <row r="145774" spans="15:15">
      <c r="O145774" s="1"/>
    </row>
    <row r="145775" spans="15:15">
      <c r="O145775" s="1"/>
    </row>
    <row r="145776" spans="15:15">
      <c r="O145776" s="1"/>
    </row>
    <row r="145777" spans="15:15">
      <c r="O145777" s="1"/>
    </row>
    <row r="145778" spans="15:15">
      <c r="O145778" s="1"/>
    </row>
    <row r="145779" spans="15:15">
      <c r="O145779" s="1"/>
    </row>
    <row r="145780" spans="15:15">
      <c r="O145780" s="1"/>
    </row>
    <row r="145781" spans="15:15">
      <c r="O145781" s="1"/>
    </row>
    <row r="145782" spans="15:15">
      <c r="O145782" s="1"/>
    </row>
    <row r="145783" spans="15:15">
      <c r="O145783" s="1"/>
    </row>
    <row r="145784" spans="15:15">
      <c r="O145784" s="1"/>
    </row>
    <row r="145785" spans="15:15">
      <c r="O145785" s="1"/>
    </row>
    <row r="145786" spans="15:15">
      <c r="O145786" s="1"/>
    </row>
    <row r="145787" spans="15:15">
      <c r="O145787" s="1"/>
    </row>
    <row r="145788" spans="15:15">
      <c r="O145788" s="1"/>
    </row>
    <row r="145789" spans="15:15">
      <c r="O145789" s="1"/>
    </row>
    <row r="145790" spans="15:15">
      <c r="O145790" s="1"/>
    </row>
    <row r="145791" spans="15:15">
      <c r="O145791" s="1"/>
    </row>
    <row r="145792" spans="15:15">
      <c r="O145792" s="1"/>
    </row>
    <row r="145793" spans="15:15">
      <c r="O145793" s="1"/>
    </row>
    <row r="145794" spans="15:15">
      <c r="O145794" s="1"/>
    </row>
    <row r="145795" spans="15:15">
      <c r="O145795" s="1"/>
    </row>
    <row r="145796" spans="15:15">
      <c r="O145796" s="1"/>
    </row>
    <row r="145797" spans="15:15">
      <c r="O145797" s="1"/>
    </row>
    <row r="145798" spans="15:15">
      <c r="O145798" s="1"/>
    </row>
    <row r="145799" spans="15:15">
      <c r="O145799" s="1"/>
    </row>
    <row r="145800" spans="15:15">
      <c r="O145800" s="1"/>
    </row>
    <row r="145801" spans="15:15">
      <c r="O145801" s="1"/>
    </row>
    <row r="145802" spans="15:15">
      <c r="O145802" s="1"/>
    </row>
    <row r="145803" spans="15:15">
      <c r="O145803" s="1"/>
    </row>
    <row r="145804" spans="15:15">
      <c r="O145804" s="1"/>
    </row>
    <row r="145805" spans="15:15">
      <c r="O145805" s="1"/>
    </row>
    <row r="145806" spans="15:15">
      <c r="O145806" s="1"/>
    </row>
    <row r="145807" spans="15:15">
      <c r="O145807" s="1"/>
    </row>
    <row r="145808" spans="15:15">
      <c r="O145808" s="1"/>
    </row>
    <row r="145809" spans="15:15">
      <c r="O145809" s="1"/>
    </row>
    <row r="145810" spans="15:15">
      <c r="O145810" s="1"/>
    </row>
    <row r="145811" spans="15:15">
      <c r="O145811" s="1"/>
    </row>
    <row r="145812" spans="15:15">
      <c r="O145812" s="1"/>
    </row>
    <row r="145813" spans="15:15">
      <c r="O145813" s="1"/>
    </row>
    <row r="145814" spans="15:15">
      <c r="O145814" s="1"/>
    </row>
    <row r="145815" spans="15:15">
      <c r="O145815" s="1"/>
    </row>
    <row r="145816" spans="15:15">
      <c r="O145816" s="1"/>
    </row>
    <row r="145817" spans="15:15">
      <c r="O145817" s="1"/>
    </row>
    <row r="145818" spans="15:15">
      <c r="O145818" s="1"/>
    </row>
    <row r="145819" spans="15:15">
      <c r="O145819" s="1"/>
    </row>
    <row r="145820" spans="15:15">
      <c r="O145820" s="1"/>
    </row>
    <row r="145821" spans="15:15">
      <c r="O145821" s="1"/>
    </row>
    <row r="145822" spans="15:15">
      <c r="O145822" s="1"/>
    </row>
    <row r="145823" spans="15:15">
      <c r="O145823" s="1"/>
    </row>
    <row r="145824" spans="15:15">
      <c r="O145824" s="1"/>
    </row>
    <row r="145825" spans="15:15">
      <c r="O145825" s="1"/>
    </row>
    <row r="145826" spans="15:15">
      <c r="O145826" s="1"/>
    </row>
    <row r="145827" spans="15:15">
      <c r="O145827" s="1"/>
    </row>
    <row r="145828" spans="15:15">
      <c r="O145828" s="1"/>
    </row>
    <row r="145829" spans="15:15">
      <c r="O145829" s="1"/>
    </row>
    <row r="145830" spans="15:15">
      <c r="O145830" s="1"/>
    </row>
    <row r="145831" spans="15:15">
      <c r="O145831" s="1"/>
    </row>
    <row r="145832" spans="15:15">
      <c r="O145832" s="1"/>
    </row>
    <row r="145833" spans="15:15">
      <c r="O145833" s="1"/>
    </row>
    <row r="145834" spans="15:15">
      <c r="O145834" s="1"/>
    </row>
    <row r="145835" spans="15:15">
      <c r="O145835" s="1"/>
    </row>
    <row r="145836" spans="15:15">
      <c r="O145836" s="1"/>
    </row>
    <row r="145837" spans="15:15">
      <c r="O145837" s="1"/>
    </row>
    <row r="145838" spans="15:15">
      <c r="O145838" s="1"/>
    </row>
    <row r="145839" spans="15:15">
      <c r="O145839" s="1"/>
    </row>
    <row r="145840" spans="15:15">
      <c r="O145840" s="1"/>
    </row>
    <row r="145841" spans="15:15">
      <c r="O145841" s="1"/>
    </row>
    <row r="145842" spans="15:15">
      <c r="O145842" s="1"/>
    </row>
    <row r="145843" spans="15:15">
      <c r="O145843" s="1"/>
    </row>
    <row r="145844" spans="15:15">
      <c r="O145844" s="1"/>
    </row>
    <row r="145845" spans="15:15">
      <c r="O145845" s="1"/>
    </row>
    <row r="145846" spans="15:15">
      <c r="O145846" s="1"/>
    </row>
    <row r="145847" spans="15:15">
      <c r="O145847" s="1"/>
    </row>
    <row r="145848" spans="15:15">
      <c r="O145848" s="1"/>
    </row>
    <row r="145849" spans="15:15">
      <c r="O145849" s="1"/>
    </row>
    <row r="145850" spans="15:15">
      <c r="O145850" s="1"/>
    </row>
    <row r="145851" spans="15:15">
      <c r="O145851" s="1"/>
    </row>
    <row r="145852" spans="15:15">
      <c r="O145852" s="1"/>
    </row>
    <row r="145853" spans="15:15">
      <c r="O145853" s="1"/>
    </row>
    <row r="145854" spans="15:15">
      <c r="O145854" s="1"/>
    </row>
    <row r="145855" spans="15:15">
      <c r="O145855" s="1"/>
    </row>
    <row r="145856" spans="15:15">
      <c r="O145856" s="1"/>
    </row>
    <row r="145857" spans="15:15">
      <c r="O145857" s="1"/>
    </row>
    <row r="145858" spans="15:15">
      <c r="O145858" s="1"/>
    </row>
    <row r="145859" spans="15:15">
      <c r="O145859" s="1"/>
    </row>
    <row r="145860" spans="15:15">
      <c r="O145860" s="1"/>
    </row>
    <row r="145861" spans="15:15">
      <c r="O145861" s="1"/>
    </row>
    <row r="145862" spans="15:15">
      <c r="O145862" s="1"/>
    </row>
    <row r="145863" spans="15:15">
      <c r="O145863" s="1"/>
    </row>
    <row r="145864" spans="15:15">
      <c r="O145864" s="1"/>
    </row>
    <row r="145865" spans="15:15">
      <c r="O145865" s="1"/>
    </row>
    <row r="145866" spans="15:15">
      <c r="O145866" s="1"/>
    </row>
    <row r="145867" spans="15:15">
      <c r="O145867" s="1"/>
    </row>
    <row r="145868" spans="15:15">
      <c r="O145868" s="1"/>
    </row>
    <row r="145869" spans="15:15">
      <c r="O145869" s="1"/>
    </row>
    <row r="145870" spans="15:15">
      <c r="O145870" s="1"/>
    </row>
    <row r="145871" spans="15:15">
      <c r="O145871" s="1"/>
    </row>
    <row r="145872" spans="15:15">
      <c r="O145872" s="1"/>
    </row>
    <row r="145873" spans="15:15">
      <c r="O145873" s="1"/>
    </row>
    <row r="145874" spans="15:15">
      <c r="O145874" s="1"/>
    </row>
    <row r="145875" spans="15:15">
      <c r="O145875" s="1"/>
    </row>
    <row r="145876" spans="15:15">
      <c r="O145876" s="1"/>
    </row>
    <row r="145877" spans="15:15">
      <c r="O145877" s="1"/>
    </row>
    <row r="145878" spans="15:15">
      <c r="O145878" s="1"/>
    </row>
    <row r="145879" spans="15:15">
      <c r="O145879" s="1"/>
    </row>
    <row r="145880" spans="15:15">
      <c r="O145880" s="1"/>
    </row>
    <row r="145881" spans="15:15">
      <c r="O145881" s="1"/>
    </row>
    <row r="145882" spans="15:15">
      <c r="O145882" s="1"/>
    </row>
    <row r="145883" spans="15:15">
      <c r="O145883" s="1"/>
    </row>
    <row r="145884" spans="15:15">
      <c r="O145884" s="1"/>
    </row>
    <row r="145885" spans="15:15">
      <c r="O145885" s="1"/>
    </row>
    <row r="145886" spans="15:15">
      <c r="O145886" s="1"/>
    </row>
    <row r="145887" spans="15:15">
      <c r="O145887" s="1"/>
    </row>
    <row r="145888" spans="15:15">
      <c r="O145888" s="1"/>
    </row>
    <row r="145889" spans="15:15">
      <c r="O145889" s="1"/>
    </row>
    <row r="145890" spans="15:15">
      <c r="O145890" s="1"/>
    </row>
    <row r="145891" spans="15:15">
      <c r="O145891" s="1"/>
    </row>
    <row r="145892" spans="15:15">
      <c r="O145892" s="1"/>
    </row>
    <row r="145893" spans="15:15">
      <c r="O145893" s="1"/>
    </row>
    <row r="145894" spans="15:15">
      <c r="O145894" s="1"/>
    </row>
    <row r="145895" spans="15:15">
      <c r="O145895" s="1"/>
    </row>
    <row r="145896" spans="15:15">
      <c r="O145896" s="1"/>
    </row>
    <row r="145897" spans="15:15">
      <c r="O145897" s="1"/>
    </row>
    <row r="145898" spans="15:15">
      <c r="O145898" s="1"/>
    </row>
    <row r="145899" spans="15:15">
      <c r="O145899" s="1"/>
    </row>
    <row r="145900" spans="15:15">
      <c r="O145900" s="1"/>
    </row>
    <row r="145901" spans="15:15">
      <c r="O145901" s="1"/>
    </row>
    <row r="145902" spans="15:15">
      <c r="O145902" s="1"/>
    </row>
    <row r="145903" spans="15:15">
      <c r="O145903" s="1"/>
    </row>
    <row r="145904" spans="15:15">
      <c r="O145904" s="1"/>
    </row>
    <row r="145905" spans="15:15">
      <c r="O145905" s="1"/>
    </row>
    <row r="145906" spans="15:15">
      <c r="O145906" s="1"/>
    </row>
    <row r="145907" spans="15:15">
      <c r="O145907" s="1"/>
    </row>
    <row r="145908" spans="15:15">
      <c r="O145908" s="1"/>
    </row>
    <row r="145909" spans="15:15">
      <c r="O145909" s="1"/>
    </row>
    <row r="145910" spans="15:15">
      <c r="O145910" s="1"/>
    </row>
    <row r="145911" spans="15:15">
      <c r="O145911" s="1"/>
    </row>
    <row r="145912" spans="15:15">
      <c r="O145912" s="1"/>
    </row>
    <row r="145913" spans="15:15">
      <c r="O145913" s="1"/>
    </row>
    <row r="145914" spans="15:15">
      <c r="O145914" s="1"/>
    </row>
    <row r="145915" spans="15:15">
      <c r="O145915" s="1"/>
    </row>
    <row r="145916" spans="15:15">
      <c r="O145916" s="1"/>
    </row>
    <row r="145917" spans="15:15">
      <c r="O145917" s="1"/>
    </row>
    <row r="145918" spans="15:15">
      <c r="O145918" s="1"/>
    </row>
    <row r="145919" spans="15:15">
      <c r="O145919" s="1"/>
    </row>
    <row r="145920" spans="15:15">
      <c r="O145920" s="1"/>
    </row>
    <row r="145921" spans="15:15">
      <c r="O145921" s="1"/>
    </row>
    <row r="145922" spans="15:15">
      <c r="O145922" s="1"/>
    </row>
    <row r="145923" spans="15:15">
      <c r="O145923" s="1"/>
    </row>
    <row r="145924" spans="15:15">
      <c r="O145924" s="1"/>
    </row>
    <row r="145925" spans="15:15">
      <c r="O145925" s="1"/>
    </row>
    <row r="145926" spans="15:15">
      <c r="O145926" s="1"/>
    </row>
    <row r="145927" spans="15:15">
      <c r="O145927" s="1"/>
    </row>
    <row r="145928" spans="15:15">
      <c r="O145928" s="1"/>
    </row>
    <row r="145929" spans="15:15">
      <c r="O145929" s="1"/>
    </row>
    <row r="145930" spans="15:15">
      <c r="O145930" s="1"/>
    </row>
    <row r="145931" spans="15:15">
      <c r="O145931" s="1"/>
    </row>
    <row r="145932" spans="15:15">
      <c r="O145932" s="1"/>
    </row>
    <row r="145933" spans="15:15">
      <c r="O145933" s="1"/>
    </row>
    <row r="145934" spans="15:15">
      <c r="O145934" s="1"/>
    </row>
    <row r="145935" spans="15:15">
      <c r="O145935" s="1"/>
    </row>
    <row r="145936" spans="15:15">
      <c r="O145936" s="1"/>
    </row>
    <row r="145937" spans="15:15">
      <c r="O145937" s="1"/>
    </row>
    <row r="145938" spans="15:15">
      <c r="O145938" s="1"/>
    </row>
    <row r="145939" spans="15:15">
      <c r="O145939" s="1"/>
    </row>
    <row r="145940" spans="15:15">
      <c r="O145940" s="1"/>
    </row>
    <row r="145941" spans="15:15">
      <c r="O145941" s="1"/>
    </row>
    <row r="145942" spans="15:15">
      <c r="O145942" s="1"/>
    </row>
    <row r="145943" spans="15:15">
      <c r="O145943" s="1"/>
    </row>
    <row r="145944" spans="15:15">
      <c r="O145944" s="1"/>
    </row>
    <row r="145945" spans="15:15">
      <c r="O145945" s="1"/>
    </row>
    <row r="145946" spans="15:15">
      <c r="O145946" s="1"/>
    </row>
    <row r="145947" spans="15:15">
      <c r="O145947" s="1"/>
    </row>
    <row r="145948" spans="15:15">
      <c r="O145948" s="1"/>
    </row>
    <row r="145949" spans="15:15">
      <c r="O145949" s="1"/>
    </row>
    <row r="145950" spans="15:15">
      <c r="O145950" s="1"/>
    </row>
    <row r="145951" spans="15:15">
      <c r="O145951" s="1"/>
    </row>
    <row r="145952" spans="15:15">
      <c r="O145952" s="1"/>
    </row>
    <row r="145953" spans="15:15">
      <c r="O145953" s="1"/>
    </row>
    <row r="145954" spans="15:15">
      <c r="O145954" s="1"/>
    </row>
    <row r="145955" spans="15:15">
      <c r="O145955" s="1"/>
    </row>
    <row r="145956" spans="15:15">
      <c r="O145956" s="1"/>
    </row>
    <row r="145957" spans="15:15">
      <c r="O145957" s="1"/>
    </row>
    <row r="145958" spans="15:15">
      <c r="O145958" s="1"/>
    </row>
    <row r="145959" spans="15:15">
      <c r="O145959" s="1"/>
    </row>
    <row r="145960" spans="15:15">
      <c r="O145960" s="1"/>
    </row>
    <row r="145961" spans="15:15">
      <c r="O145961" s="1"/>
    </row>
    <row r="145962" spans="15:15">
      <c r="O145962" s="1"/>
    </row>
    <row r="145963" spans="15:15">
      <c r="O145963" s="1"/>
    </row>
    <row r="145964" spans="15:15">
      <c r="O145964" s="1"/>
    </row>
    <row r="145965" spans="15:15">
      <c r="O145965" s="1"/>
    </row>
    <row r="145966" spans="15:15">
      <c r="O145966" s="1"/>
    </row>
    <row r="145967" spans="15:15">
      <c r="O145967" s="1"/>
    </row>
    <row r="145968" spans="15:15">
      <c r="O145968" s="1"/>
    </row>
    <row r="145969" spans="15:15">
      <c r="O145969" s="1"/>
    </row>
    <row r="145970" spans="15:15">
      <c r="O145970" s="1"/>
    </row>
    <row r="145971" spans="15:15">
      <c r="O145971" s="1"/>
    </row>
    <row r="145972" spans="15:15">
      <c r="O145972" s="1"/>
    </row>
    <row r="145973" spans="15:15">
      <c r="O145973" s="1"/>
    </row>
    <row r="145974" spans="15:15">
      <c r="O145974" s="1"/>
    </row>
    <row r="145975" spans="15:15">
      <c r="O145975" s="1"/>
    </row>
    <row r="145976" spans="15:15">
      <c r="O145976" s="1"/>
    </row>
    <row r="145977" spans="15:15">
      <c r="O145977" s="1"/>
    </row>
    <row r="145978" spans="15:15">
      <c r="O145978" s="1"/>
    </row>
    <row r="145979" spans="15:15">
      <c r="O145979" s="1"/>
    </row>
    <row r="145980" spans="15:15">
      <c r="O145980" s="1"/>
    </row>
    <row r="145981" spans="15:15">
      <c r="O145981" s="1"/>
    </row>
    <row r="145982" spans="15:15">
      <c r="O145982" s="1"/>
    </row>
    <row r="145983" spans="15:15">
      <c r="O145983" s="1"/>
    </row>
    <row r="145984" spans="15:15">
      <c r="O145984" s="1"/>
    </row>
    <row r="145985" spans="15:15">
      <c r="O145985" s="1"/>
    </row>
    <row r="145986" spans="15:15">
      <c r="O145986" s="1"/>
    </row>
    <row r="145987" spans="15:15">
      <c r="O145987" s="1"/>
    </row>
    <row r="145988" spans="15:15">
      <c r="O145988" s="1"/>
    </row>
    <row r="145989" spans="15:15">
      <c r="O145989" s="1"/>
    </row>
    <row r="145990" spans="15:15">
      <c r="O145990" s="1"/>
    </row>
    <row r="145991" spans="15:15">
      <c r="O145991" s="1"/>
    </row>
    <row r="145992" spans="15:15">
      <c r="O145992" s="1"/>
    </row>
    <row r="145993" spans="15:15">
      <c r="O145993" s="1"/>
    </row>
    <row r="145994" spans="15:15">
      <c r="O145994" s="1"/>
    </row>
    <row r="145995" spans="15:15">
      <c r="O145995" s="1"/>
    </row>
    <row r="145996" spans="15:15">
      <c r="O145996" s="1"/>
    </row>
    <row r="145997" spans="15:15">
      <c r="O145997" s="1"/>
    </row>
    <row r="145998" spans="15:15">
      <c r="O145998" s="1"/>
    </row>
    <row r="145999" spans="15:15">
      <c r="O145999" s="1"/>
    </row>
    <row r="146000" spans="15:15">
      <c r="O146000" s="1"/>
    </row>
    <row r="146001" spans="15:15">
      <c r="O146001" s="1"/>
    </row>
    <row r="146002" spans="15:15">
      <c r="O146002" s="1"/>
    </row>
    <row r="146003" spans="15:15">
      <c r="O146003" s="1"/>
    </row>
    <row r="146004" spans="15:15">
      <c r="O146004" s="1"/>
    </row>
    <row r="146005" spans="15:15">
      <c r="O146005" s="1"/>
    </row>
    <row r="146006" spans="15:15">
      <c r="O146006" s="1"/>
    </row>
    <row r="146007" spans="15:15">
      <c r="O146007" s="1"/>
    </row>
    <row r="146008" spans="15:15">
      <c r="O146008" s="1"/>
    </row>
    <row r="146009" spans="15:15">
      <c r="O146009" s="1"/>
    </row>
    <row r="146010" spans="15:15">
      <c r="O146010" s="1"/>
    </row>
    <row r="146011" spans="15:15">
      <c r="O146011" s="1"/>
    </row>
    <row r="146012" spans="15:15">
      <c r="O146012" s="1"/>
    </row>
    <row r="146013" spans="15:15">
      <c r="O146013" s="1"/>
    </row>
    <row r="146014" spans="15:15">
      <c r="O146014" s="1"/>
    </row>
    <row r="146015" spans="15:15">
      <c r="O146015" s="1"/>
    </row>
    <row r="146016" spans="15:15">
      <c r="O146016" s="1"/>
    </row>
    <row r="146017" spans="15:15">
      <c r="O146017" s="1"/>
    </row>
    <row r="146018" spans="15:15">
      <c r="O146018" s="1"/>
    </row>
    <row r="146019" spans="15:15">
      <c r="O146019" s="1"/>
    </row>
    <row r="146020" spans="15:15">
      <c r="O146020" s="1"/>
    </row>
    <row r="146021" spans="15:15">
      <c r="O146021" s="1"/>
    </row>
    <row r="146022" spans="15:15">
      <c r="O146022" s="1"/>
    </row>
    <row r="146023" spans="15:15">
      <c r="O146023" s="1"/>
    </row>
    <row r="146024" spans="15:15">
      <c r="O146024" s="1"/>
    </row>
    <row r="146025" spans="15:15">
      <c r="O146025" s="1"/>
    </row>
    <row r="146026" spans="15:15">
      <c r="O146026" s="1"/>
    </row>
    <row r="146027" spans="15:15">
      <c r="O146027" s="1"/>
    </row>
    <row r="146028" spans="15:15">
      <c r="O146028" s="1"/>
    </row>
    <row r="146029" spans="15:15">
      <c r="O146029" s="1"/>
    </row>
    <row r="146030" spans="15:15">
      <c r="O146030" s="1"/>
    </row>
    <row r="146031" spans="15:15">
      <c r="O146031" s="1"/>
    </row>
    <row r="146032" spans="15:15">
      <c r="O146032" s="1"/>
    </row>
    <row r="146033" spans="15:15">
      <c r="O146033" s="1"/>
    </row>
    <row r="146034" spans="15:15">
      <c r="O146034" s="1"/>
    </row>
    <row r="146035" spans="15:15">
      <c r="O146035" s="1"/>
    </row>
    <row r="146036" spans="15:15">
      <c r="O146036" s="1"/>
    </row>
    <row r="146037" spans="15:15">
      <c r="O146037" s="1"/>
    </row>
    <row r="146038" spans="15:15">
      <c r="O146038" s="1"/>
    </row>
    <row r="146039" spans="15:15">
      <c r="O146039" s="1"/>
    </row>
    <row r="146040" spans="15:15">
      <c r="O146040" s="1"/>
    </row>
    <row r="146041" spans="15:15">
      <c r="O146041" s="1"/>
    </row>
    <row r="146042" spans="15:15">
      <c r="O146042" s="1"/>
    </row>
    <row r="146043" spans="15:15">
      <c r="O146043" s="1"/>
    </row>
    <row r="146044" spans="15:15">
      <c r="O146044" s="1"/>
    </row>
    <row r="146045" spans="15:15">
      <c r="O146045" s="1"/>
    </row>
    <row r="146046" spans="15:15">
      <c r="O146046" s="1"/>
    </row>
    <row r="146047" spans="15:15">
      <c r="O146047" s="1"/>
    </row>
    <row r="146048" spans="15:15">
      <c r="O146048" s="1"/>
    </row>
    <row r="146049" spans="15:15">
      <c r="O146049" s="1"/>
    </row>
    <row r="146050" spans="15:15">
      <c r="O146050" s="1"/>
    </row>
    <row r="146051" spans="15:15">
      <c r="O146051" s="1"/>
    </row>
    <row r="146052" spans="15:15">
      <c r="O146052" s="1"/>
    </row>
    <row r="146053" spans="15:15">
      <c r="O146053" s="1"/>
    </row>
    <row r="146054" spans="15:15">
      <c r="O146054" s="1"/>
    </row>
    <row r="146055" spans="15:15">
      <c r="O146055" s="1"/>
    </row>
    <row r="146056" spans="15:15">
      <c r="O146056" s="1"/>
    </row>
    <row r="146057" spans="15:15">
      <c r="O146057" s="1"/>
    </row>
    <row r="146058" spans="15:15">
      <c r="O146058" s="1"/>
    </row>
    <row r="146059" spans="15:15">
      <c r="O146059" s="1"/>
    </row>
    <row r="146060" spans="15:15">
      <c r="O146060" s="1"/>
    </row>
    <row r="146061" spans="15:15">
      <c r="O146061" s="1"/>
    </row>
    <row r="146062" spans="15:15">
      <c r="O146062" s="1"/>
    </row>
    <row r="146063" spans="15:15">
      <c r="O146063" s="1"/>
    </row>
    <row r="146064" spans="15:15">
      <c r="O146064" s="1"/>
    </row>
    <row r="146065" spans="15:15">
      <c r="O146065" s="1"/>
    </row>
    <row r="146066" spans="15:15">
      <c r="O146066" s="1"/>
    </row>
    <row r="146067" spans="15:15">
      <c r="O146067" s="1"/>
    </row>
    <row r="146068" spans="15:15">
      <c r="O146068" s="1"/>
    </row>
    <row r="146069" spans="15:15">
      <c r="O146069" s="1"/>
    </row>
    <row r="146070" spans="15:15">
      <c r="O146070" s="1"/>
    </row>
    <row r="146071" spans="15:15">
      <c r="O146071" s="1"/>
    </row>
    <row r="146072" spans="15:15">
      <c r="O146072" s="1"/>
    </row>
    <row r="146073" spans="15:15">
      <c r="O146073" s="1"/>
    </row>
    <row r="146074" spans="15:15">
      <c r="O146074" s="1"/>
    </row>
    <row r="146075" spans="15:15">
      <c r="O146075" s="1"/>
    </row>
    <row r="146076" spans="15:15">
      <c r="O146076" s="1"/>
    </row>
    <row r="146077" spans="15:15">
      <c r="O146077" s="1"/>
    </row>
    <row r="146078" spans="15:15">
      <c r="O146078" s="1"/>
    </row>
    <row r="146079" spans="15:15">
      <c r="O146079" s="1"/>
    </row>
    <row r="146080" spans="15:15">
      <c r="O146080" s="1"/>
    </row>
    <row r="146081" spans="15:15">
      <c r="O146081" s="1"/>
    </row>
    <row r="146082" spans="15:15">
      <c r="O146082" s="1"/>
    </row>
    <row r="146083" spans="15:15">
      <c r="O146083" s="1"/>
    </row>
    <row r="146084" spans="15:15">
      <c r="O146084" s="1"/>
    </row>
    <row r="146085" spans="15:15">
      <c r="O146085" s="1"/>
    </row>
    <row r="146086" spans="15:15">
      <c r="O146086" s="1"/>
    </row>
    <row r="146087" spans="15:15">
      <c r="O146087" s="1"/>
    </row>
    <row r="146088" spans="15:15">
      <c r="O146088" s="1"/>
    </row>
    <row r="146089" spans="15:15">
      <c r="O146089" s="1"/>
    </row>
    <row r="146090" spans="15:15">
      <c r="O146090" s="1"/>
    </row>
    <row r="146091" spans="15:15">
      <c r="O146091" s="1"/>
    </row>
    <row r="146092" spans="15:15">
      <c r="O146092" s="1"/>
    </row>
    <row r="146093" spans="15:15">
      <c r="O146093" s="1"/>
    </row>
    <row r="146094" spans="15:15">
      <c r="O146094" s="1"/>
    </row>
    <row r="146095" spans="15:15">
      <c r="O146095" s="1"/>
    </row>
    <row r="146096" spans="15:15">
      <c r="O146096" s="1"/>
    </row>
    <row r="146097" spans="15:15">
      <c r="O146097" s="1"/>
    </row>
    <row r="146098" spans="15:15">
      <c r="O146098" s="1"/>
    </row>
    <row r="146099" spans="15:15">
      <c r="O146099" s="1"/>
    </row>
    <row r="146100" spans="15:15">
      <c r="O146100" s="1"/>
    </row>
    <row r="146101" spans="15:15">
      <c r="O146101" s="1"/>
    </row>
    <row r="146102" spans="15:15">
      <c r="O146102" s="1"/>
    </row>
    <row r="146103" spans="15:15">
      <c r="O146103" s="1"/>
    </row>
    <row r="146104" spans="15:15">
      <c r="O146104" s="1"/>
    </row>
    <row r="146105" spans="15:15">
      <c r="O146105" s="1"/>
    </row>
    <row r="146106" spans="15:15">
      <c r="O146106" s="1"/>
    </row>
    <row r="146107" spans="15:15">
      <c r="O146107" s="1"/>
    </row>
    <row r="146108" spans="15:15">
      <c r="O146108" s="1"/>
    </row>
    <row r="146109" spans="15:15">
      <c r="O146109" s="1"/>
    </row>
    <row r="146110" spans="15:15">
      <c r="O146110" s="1"/>
    </row>
    <row r="146111" spans="15:15">
      <c r="O146111" s="1"/>
    </row>
    <row r="146112" spans="15:15">
      <c r="O146112" s="1"/>
    </row>
    <row r="146113" spans="15:15">
      <c r="O146113" s="1"/>
    </row>
    <row r="146114" spans="15:15">
      <c r="O146114" s="1"/>
    </row>
    <row r="146115" spans="15:15">
      <c r="O146115" s="1"/>
    </row>
    <row r="146116" spans="15:15">
      <c r="O146116" s="1"/>
    </row>
    <row r="146117" spans="15:15">
      <c r="O146117" s="1"/>
    </row>
    <row r="146118" spans="15:15">
      <c r="O146118" s="1"/>
    </row>
    <row r="146119" spans="15:15">
      <c r="O146119" s="1"/>
    </row>
    <row r="146120" spans="15:15">
      <c r="O146120" s="1"/>
    </row>
    <row r="146121" spans="15:15">
      <c r="O146121" s="1"/>
    </row>
    <row r="146122" spans="15:15">
      <c r="O146122" s="1"/>
    </row>
    <row r="146123" spans="15:15">
      <c r="O146123" s="1"/>
    </row>
    <row r="146124" spans="15:15">
      <c r="O146124" s="1"/>
    </row>
    <row r="146125" spans="15:15">
      <c r="O146125" s="1"/>
    </row>
    <row r="146126" spans="15:15">
      <c r="O146126" s="1"/>
    </row>
    <row r="146127" spans="15:15">
      <c r="O146127" s="1"/>
    </row>
    <row r="146128" spans="15:15">
      <c r="O146128" s="1"/>
    </row>
    <row r="146129" spans="15:15">
      <c r="O146129" s="1"/>
    </row>
    <row r="146130" spans="15:15">
      <c r="O146130" s="1"/>
    </row>
    <row r="146131" spans="15:15">
      <c r="O146131" s="1"/>
    </row>
    <row r="146132" spans="15:15">
      <c r="O146132" s="1"/>
    </row>
    <row r="146133" spans="15:15">
      <c r="O146133" s="1"/>
    </row>
    <row r="146134" spans="15:15">
      <c r="O146134" s="1"/>
    </row>
    <row r="146135" spans="15:15">
      <c r="O146135" s="1"/>
    </row>
    <row r="146136" spans="15:15">
      <c r="O146136" s="1"/>
    </row>
    <row r="146137" spans="15:15">
      <c r="O146137" s="1"/>
    </row>
    <row r="146138" spans="15:15">
      <c r="O146138" s="1"/>
    </row>
    <row r="146139" spans="15:15">
      <c r="O146139" s="1"/>
    </row>
    <row r="146140" spans="15:15">
      <c r="O146140" s="1"/>
    </row>
    <row r="146141" spans="15:15">
      <c r="O146141" s="1"/>
    </row>
    <row r="146142" spans="15:15">
      <c r="O146142" s="1"/>
    </row>
    <row r="146143" spans="15:15">
      <c r="O146143" s="1"/>
    </row>
    <row r="146144" spans="15:15">
      <c r="O146144" s="1"/>
    </row>
    <row r="146145" spans="15:15">
      <c r="O146145" s="1"/>
    </row>
    <row r="146146" spans="15:15">
      <c r="O146146" s="1"/>
    </row>
    <row r="146147" spans="15:15">
      <c r="O146147" s="1"/>
    </row>
    <row r="146148" spans="15:15">
      <c r="O146148" s="1"/>
    </row>
    <row r="146149" spans="15:15">
      <c r="O146149" s="1"/>
    </row>
    <row r="146150" spans="15:15">
      <c r="O146150" s="1"/>
    </row>
    <row r="146151" spans="15:15">
      <c r="O146151" s="1"/>
    </row>
    <row r="146152" spans="15:15">
      <c r="O146152" s="1"/>
    </row>
    <row r="146153" spans="15:15">
      <c r="O146153" s="1"/>
    </row>
    <row r="146154" spans="15:15">
      <c r="O146154" s="1"/>
    </row>
    <row r="146155" spans="15:15">
      <c r="O146155" s="1"/>
    </row>
    <row r="146156" spans="15:15">
      <c r="O146156" s="1"/>
    </row>
    <row r="146157" spans="15:15">
      <c r="O146157" s="1"/>
    </row>
    <row r="146158" spans="15:15">
      <c r="O146158" s="1"/>
    </row>
    <row r="146159" spans="15:15">
      <c r="O146159" s="1"/>
    </row>
    <row r="146160" spans="15:15">
      <c r="O146160" s="1"/>
    </row>
    <row r="146161" spans="15:15">
      <c r="O146161" s="1"/>
    </row>
    <row r="146162" spans="15:15">
      <c r="O146162" s="1"/>
    </row>
    <row r="146163" spans="15:15">
      <c r="O146163" s="1"/>
    </row>
    <row r="146164" spans="15:15">
      <c r="O146164" s="1"/>
    </row>
    <row r="146165" spans="15:15">
      <c r="O146165" s="1"/>
    </row>
    <row r="146166" spans="15:15">
      <c r="O146166" s="1"/>
    </row>
    <row r="146167" spans="15:15">
      <c r="O146167" s="1"/>
    </row>
    <row r="146168" spans="15:15">
      <c r="O146168" s="1"/>
    </row>
    <row r="146169" spans="15:15">
      <c r="O146169" s="1"/>
    </row>
    <row r="146170" spans="15:15">
      <c r="O146170" s="1"/>
    </row>
    <row r="146171" spans="15:15">
      <c r="O146171" s="1"/>
    </row>
    <row r="146172" spans="15:15">
      <c r="O146172" s="1"/>
    </row>
    <row r="146173" spans="15:15">
      <c r="O146173" s="1"/>
    </row>
    <row r="146174" spans="15:15">
      <c r="O146174" s="1"/>
    </row>
    <row r="146175" spans="15:15">
      <c r="O146175" s="1"/>
    </row>
    <row r="146176" spans="15:15">
      <c r="O146176" s="1"/>
    </row>
    <row r="146177" spans="15:15">
      <c r="O146177" s="1"/>
    </row>
    <row r="146178" spans="15:15">
      <c r="O146178" s="1"/>
    </row>
    <row r="146179" spans="15:15">
      <c r="O146179" s="1"/>
    </row>
    <row r="146180" spans="15:15">
      <c r="O146180" s="1"/>
    </row>
    <row r="146181" spans="15:15">
      <c r="O146181" s="1"/>
    </row>
    <row r="146182" spans="15:15">
      <c r="O146182" s="1"/>
    </row>
    <row r="146183" spans="15:15">
      <c r="O146183" s="1"/>
    </row>
    <row r="146184" spans="15:15">
      <c r="O146184" s="1"/>
    </row>
    <row r="146185" spans="15:15">
      <c r="O146185" s="1"/>
    </row>
    <row r="146186" spans="15:15">
      <c r="O146186" s="1"/>
    </row>
    <row r="146187" spans="15:15">
      <c r="O146187" s="1"/>
    </row>
    <row r="146188" spans="15:15">
      <c r="O146188" s="1"/>
    </row>
    <row r="146189" spans="15:15">
      <c r="O146189" s="1"/>
    </row>
    <row r="146190" spans="15:15">
      <c r="O146190" s="1"/>
    </row>
    <row r="146191" spans="15:15">
      <c r="O146191" s="1"/>
    </row>
    <row r="146192" spans="15:15">
      <c r="O146192" s="1"/>
    </row>
    <row r="146193" spans="15:15">
      <c r="O146193" s="1"/>
    </row>
    <row r="146194" spans="15:15">
      <c r="O146194" s="1"/>
    </row>
    <row r="146195" spans="15:15">
      <c r="O146195" s="1"/>
    </row>
    <row r="146196" spans="15:15">
      <c r="O146196" s="1"/>
    </row>
    <row r="146197" spans="15:15">
      <c r="O146197" s="1"/>
    </row>
    <row r="146198" spans="15:15">
      <c r="O146198" s="1"/>
    </row>
    <row r="146199" spans="15:15">
      <c r="O146199" s="1"/>
    </row>
    <row r="146200" spans="15:15">
      <c r="O146200" s="1"/>
    </row>
    <row r="146201" spans="15:15">
      <c r="O146201" s="1"/>
    </row>
    <row r="146202" spans="15:15">
      <c r="O146202" s="1"/>
    </row>
    <row r="146203" spans="15:15">
      <c r="O146203" s="1"/>
    </row>
    <row r="146204" spans="15:15">
      <c r="O146204" s="1"/>
    </row>
    <row r="146205" spans="15:15">
      <c r="O146205" s="1"/>
    </row>
    <row r="146206" spans="15:15">
      <c r="O146206" s="1"/>
    </row>
    <row r="146207" spans="15:15">
      <c r="O146207" s="1"/>
    </row>
    <row r="146208" spans="15:15">
      <c r="O146208" s="1"/>
    </row>
    <row r="146209" spans="15:15">
      <c r="O146209" s="1"/>
    </row>
    <row r="146210" spans="15:15">
      <c r="O146210" s="1"/>
    </row>
    <row r="146211" spans="15:15">
      <c r="O146211" s="1"/>
    </row>
    <row r="146212" spans="15:15">
      <c r="O146212" s="1"/>
    </row>
    <row r="146213" spans="15:15">
      <c r="O146213" s="1"/>
    </row>
    <row r="146214" spans="15:15">
      <c r="O146214" s="1"/>
    </row>
    <row r="146215" spans="15:15">
      <c r="O146215" s="1"/>
    </row>
    <row r="146216" spans="15:15">
      <c r="O146216" s="1"/>
    </row>
    <row r="146217" spans="15:15">
      <c r="O146217" s="1"/>
    </row>
    <row r="146218" spans="15:15">
      <c r="O146218" s="1"/>
    </row>
    <row r="146219" spans="15:15">
      <c r="O146219" s="1"/>
    </row>
    <row r="146220" spans="15:15">
      <c r="O146220" s="1"/>
    </row>
    <row r="146221" spans="15:15">
      <c r="O146221" s="1"/>
    </row>
    <row r="146222" spans="15:15">
      <c r="O146222" s="1"/>
    </row>
    <row r="146223" spans="15:15">
      <c r="O146223" s="1"/>
    </row>
    <row r="146224" spans="15:15">
      <c r="O146224" s="1"/>
    </row>
    <row r="146225" spans="15:15">
      <c r="O146225" s="1"/>
    </row>
    <row r="146226" spans="15:15">
      <c r="O146226" s="1"/>
    </row>
    <row r="146227" spans="15:15">
      <c r="O146227" s="1"/>
    </row>
    <row r="146228" spans="15:15">
      <c r="O146228" s="1"/>
    </row>
    <row r="146229" spans="15:15">
      <c r="O146229" s="1"/>
    </row>
    <row r="146230" spans="15:15">
      <c r="O146230" s="1"/>
    </row>
    <row r="146231" spans="15:15">
      <c r="O146231" s="1"/>
    </row>
    <row r="146232" spans="15:15">
      <c r="O146232" s="1"/>
    </row>
    <row r="146233" spans="15:15">
      <c r="O146233" s="1"/>
    </row>
    <row r="146234" spans="15:15">
      <c r="O146234" s="1"/>
    </row>
    <row r="146235" spans="15:15">
      <c r="O146235" s="1"/>
    </row>
    <row r="146236" spans="15:15">
      <c r="O146236" s="1"/>
    </row>
    <row r="146237" spans="15:15">
      <c r="O146237" s="1"/>
    </row>
    <row r="146238" spans="15:15">
      <c r="O146238" s="1"/>
    </row>
    <row r="146239" spans="15:15">
      <c r="O146239" s="1"/>
    </row>
    <row r="146240" spans="15:15">
      <c r="O146240" s="1"/>
    </row>
    <row r="146241" spans="15:15">
      <c r="O146241" s="1"/>
    </row>
    <row r="146242" spans="15:15">
      <c r="O146242" s="1"/>
    </row>
    <row r="146243" spans="15:15">
      <c r="O146243" s="1"/>
    </row>
    <row r="146244" spans="15:15">
      <c r="O146244" s="1"/>
    </row>
    <row r="146245" spans="15:15">
      <c r="O146245" s="1"/>
    </row>
    <row r="146246" spans="15:15">
      <c r="O146246" s="1"/>
    </row>
    <row r="146247" spans="15:15">
      <c r="O146247" s="1"/>
    </row>
    <row r="146248" spans="15:15">
      <c r="O146248" s="1"/>
    </row>
    <row r="146249" spans="15:15">
      <c r="O146249" s="1"/>
    </row>
    <row r="146250" spans="15:15">
      <c r="O146250" s="1"/>
    </row>
    <row r="146251" spans="15:15">
      <c r="O146251" s="1"/>
    </row>
    <row r="146252" spans="15:15">
      <c r="O146252" s="1"/>
    </row>
    <row r="146253" spans="15:15">
      <c r="O146253" s="1"/>
    </row>
    <row r="146254" spans="15:15">
      <c r="O146254" s="1"/>
    </row>
    <row r="146255" spans="15:15">
      <c r="O146255" s="1"/>
    </row>
    <row r="146256" spans="15:15">
      <c r="O146256" s="1"/>
    </row>
    <row r="146257" spans="15:15">
      <c r="O146257" s="1"/>
    </row>
    <row r="146258" spans="15:15">
      <c r="O146258" s="1"/>
    </row>
    <row r="146259" spans="15:15">
      <c r="O146259" s="1"/>
    </row>
    <row r="146260" spans="15:15">
      <c r="O146260" s="1"/>
    </row>
    <row r="146261" spans="15:15">
      <c r="O146261" s="1"/>
    </row>
    <row r="146262" spans="15:15">
      <c r="O146262" s="1"/>
    </row>
    <row r="146263" spans="15:15">
      <c r="O146263" s="1"/>
    </row>
    <row r="146264" spans="15:15">
      <c r="O146264" s="1"/>
    </row>
    <row r="146265" spans="15:15">
      <c r="O146265" s="1"/>
    </row>
    <row r="146266" spans="15:15">
      <c r="O146266" s="1"/>
    </row>
    <row r="146267" spans="15:15">
      <c r="O146267" s="1"/>
    </row>
    <row r="146268" spans="15:15">
      <c r="O146268" s="1"/>
    </row>
    <row r="146269" spans="15:15">
      <c r="O146269" s="1"/>
    </row>
    <row r="146270" spans="15:15">
      <c r="O146270" s="1"/>
    </row>
    <row r="146271" spans="15:15">
      <c r="O146271" s="1"/>
    </row>
    <row r="146272" spans="15:15">
      <c r="O146272" s="1"/>
    </row>
    <row r="146273" spans="15:15">
      <c r="O146273" s="1"/>
    </row>
    <row r="146274" spans="15:15">
      <c r="O146274" s="1"/>
    </row>
    <row r="146275" spans="15:15">
      <c r="O146275" s="1"/>
    </row>
    <row r="146276" spans="15:15">
      <c r="O146276" s="1"/>
    </row>
    <row r="146277" spans="15:15">
      <c r="O146277" s="1"/>
    </row>
    <row r="146278" spans="15:15">
      <c r="O146278" s="1"/>
    </row>
    <row r="146279" spans="15:15">
      <c r="O146279" s="1"/>
    </row>
    <row r="146280" spans="15:15">
      <c r="O146280" s="1"/>
    </row>
    <row r="146281" spans="15:15">
      <c r="O146281" s="1"/>
    </row>
    <row r="146282" spans="15:15">
      <c r="O146282" s="1"/>
    </row>
    <row r="146283" spans="15:15">
      <c r="O146283" s="1"/>
    </row>
    <row r="146284" spans="15:15">
      <c r="O146284" s="1"/>
    </row>
    <row r="146285" spans="15:15">
      <c r="O146285" s="1"/>
    </row>
    <row r="146286" spans="15:15">
      <c r="O146286" s="1"/>
    </row>
    <row r="146287" spans="15:15">
      <c r="O146287" s="1"/>
    </row>
    <row r="146288" spans="15:15">
      <c r="O146288" s="1"/>
    </row>
    <row r="146289" spans="15:15">
      <c r="O146289" s="1"/>
    </row>
    <row r="146290" spans="15:15">
      <c r="O146290" s="1"/>
    </row>
    <row r="146291" spans="15:15">
      <c r="O146291" s="1"/>
    </row>
    <row r="146292" spans="15:15">
      <c r="O146292" s="1"/>
    </row>
    <row r="146293" spans="15:15">
      <c r="O146293" s="1"/>
    </row>
    <row r="146294" spans="15:15">
      <c r="O146294" s="1"/>
    </row>
    <row r="146295" spans="15:15">
      <c r="O146295" s="1"/>
    </row>
    <row r="146296" spans="15:15">
      <c r="O146296" s="1"/>
    </row>
    <row r="146297" spans="15:15">
      <c r="O146297" s="1"/>
    </row>
    <row r="146298" spans="15:15">
      <c r="O146298" s="1"/>
    </row>
    <row r="146299" spans="15:15">
      <c r="O146299" s="1"/>
    </row>
    <row r="146300" spans="15:15">
      <c r="O146300" s="1"/>
    </row>
    <row r="146301" spans="15:15">
      <c r="O146301" s="1"/>
    </row>
    <row r="146302" spans="15:15">
      <c r="O146302" s="1"/>
    </row>
    <row r="146303" spans="15:15">
      <c r="O146303" s="1"/>
    </row>
    <row r="146304" spans="15:15">
      <c r="O146304" s="1"/>
    </row>
    <row r="146305" spans="15:15">
      <c r="O146305" s="1"/>
    </row>
    <row r="146306" spans="15:15">
      <c r="O146306" s="1"/>
    </row>
    <row r="146307" spans="15:15">
      <c r="O146307" s="1"/>
    </row>
    <row r="146308" spans="15:15">
      <c r="O146308" s="1"/>
    </row>
    <row r="146309" spans="15:15">
      <c r="O146309" s="1"/>
    </row>
    <row r="146310" spans="15:15">
      <c r="O146310" s="1"/>
    </row>
    <row r="146311" spans="15:15">
      <c r="O146311" s="1"/>
    </row>
    <row r="146312" spans="15:15">
      <c r="O146312" s="1"/>
    </row>
    <row r="146313" spans="15:15">
      <c r="O146313" s="1"/>
    </row>
    <row r="146314" spans="15:15">
      <c r="O146314" s="1"/>
    </row>
    <row r="146315" spans="15:15">
      <c r="O146315" s="1"/>
    </row>
    <row r="146316" spans="15:15">
      <c r="O146316" s="1"/>
    </row>
    <row r="146317" spans="15:15">
      <c r="O146317" s="1"/>
    </row>
    <row r="146318" spans="15:15">
      <c r="O146318" s="1"/>
    </row>
    <row r="146319" spans="15:15">
      <c r="O146319" s="1"/>
    </row>
    <row r="146320" spans="15:15">
      <c r="O146320" s="1"/>
    </row>
    <row r="146321" spans="15:15">
      <c r="O146321" s="1"/>
    </row>
    <row r="146322" spans="15:15">
      <c r="O146322" s="1"/>
    </row>
    <row r="146323" spans="15:15">
      <c r="O146323" s="1"/>
    </row>
    <row r="146324" spans="15:15">
      <c r="O146324" s="1"/>
    </row>
    <row r="146325" spans="15:15">
      <c r="O146325" s="1"/>
    </row>
    <row r="146326" spans="15:15">
      <c r="O146326" s="1"/>
    </row>
    <row r="146327" spans="15:15">
      <c r="O146327" s="1"/>
    </row>
    <row r="146328" spans="15:15">
      <c r="O146328" s="1"/>
    </row>
    <row r="146329" spans="15:15">
      <c r="O146329" s="1"/>
    </row>
    <row r="146330" spans="15:15">
      <c r="O146330" s="1"/>
    </row>
    <row r="146331" spans="15:15">
      <c r="O146331" s="1"/>
    </row>
    <row r="146332" spans="15:15">
      <c r="O146332" s="1"/>
    </row>
    <row r="146333" spans="15:15">
      <c r="O146333" s="1"/>
    </row>
    <row r="146334" spans="15:15">
      <c r="O146334" s="1"/>
    </row>
    <row r="146335" spans="15:15">
      <c r="O146335" s="1"/>
    </row>
    <row r="146336" spans="15:15">
      <c r="O146336" s="1"/>
    </row>
    <row r="146337" spans="15:15">
      <c r="O146337" s="1"/>
    </row>
    <row r="146338" spans="15:15">
      <c r="O146338" s="1"/>
    </row>
    <row r="146339" spans="15:15">
      <c r="O146339" s="1"/>
    </row>
    <row r="146340" spans="15:15">
      <c r="O146340" s="1"/>
    </row>
    <row r="146341" spans="15:15">
      <c r="O146341" s="1"/>
    </row>
    <row r="146342" spans="15:15">
      <c r="O146342" s="1"/>
    </row>
    <row r="146343" spans="15:15">
      <c r="O146343" s="1"/>
    </row>
    <row r="146344" spans="15:15">
      <c r="O146344" s="1"/>
    </row>
    <row r="146345" spans="15:15">
      <c r="O146345" s="1"/>
    </row>
    <row r="146346" spans="15:15">
      <c r="O146346" s="1"/>
    </row>
    <row r="146347" spans="15:15">
      <c r="O146347" s="1"/>
    </row>
    <row r="146348" spans="15:15">
      <c r="O146348" s="1"/>
    </row>
    <row r="146349" spans="15:15">
      <c r="O146349" s="1"/>
    </row>
    <row r="146350" spans="15:15">
      <c r="O146350" s="1"/>
    </row>
    <row r="146351" spans="15:15">
      <c r="O146351" s="1"/>
    </row>
    <row r="146352" spans="15:15">
      <c r="O146352" s="1"/>
    </row>
    <row r="146353" spans="15:15">
      <c r="O146353" s="1"/>
    </row>
    <row r="146354" spans="15:15">
      <c r="O146354" s="1"/>
    </row>
    <row r="146355" spans="15:15">
      <c r="O146355" s="1"/>
    </row>
    <row r="146356" spans="15:15">
      <c r="O146356" s="1"/>
    </row>
    <row r="146357" spans="15:15">
      <c r="O146357" s="1"/>
    </row>
    <row r="146358" spans="15:15">
      <c r="O146358" s="1"/>
    </row>
    <row r="146359" spans="15:15">
      <c r="O146359" s="1"/>
    </row>
    <row r="146360" spans="15:15">
      <c r="O146360" s="1"/>
    </row>
    <row r="146361" spans="15:15">
      <c r="O146361" s="1"/>
    </row>
    <row r="146362" spans="15:15">
      <c r="O146362" s="1"/>
    </row>
    <row r="146363" spans="15:15">
      <c r="O146363" s="1"/>
    </row>
    <row r="146364" spans="15:15">
      <c r="O146364" s="1"/>
    </row>
    <row r="146365" spans="15:15">
      <c r="O146365" s="1"/>
    </row>
    <row r="146366" spans="15:15">
      <c r="O146366" s="1"/>
    </row>
    <row r="146367" spans="15:15">
      <c r="O146367" s="1"/>
    </row>
    <row r="146368" spans="15:15">
      <c r="O146368" s="1"/>
    </row>
    <row r="146369" spans="15:15">
      <c r="O146369" s="1"/>
    </row>
    <row r="146370" spans="15:15">
      <c r="O146370" s="1"/>
    </row>
    <row r="146371" spans="15:15">
      <c r="O146371" s="1"/>
    </row>
    <row r="146372" spans="15:15">
      <c r="O146372" s="1"/>
    </row>
    <row r="146373" spans="15:15">
      <c r="O146373" s="1"/>
    </row>
    <row r="146374" spans="15:15">
      <c r="O146374" s="1"/>
    </row>
    <row r="146375" spans="15:15">
      <c r="O146375" s="1"/>
    </row>
    <row r="146376" spans="15:15">
      <c r="O146376" s="1"/>
    </row>
    <row r="146377" spans="15:15">
      <c r="O146377" s="1"/>
    </row>
    <row r="146378" spans="15:15">
      <c r="O146378" s="1"/>
    </row>
    <row r="146379" spans="15:15">
      <c r="O146379" s="1"/>
    </row>
    <row r="146380" spans="15:15">
      <c r="O146380" s="1"/>
    </row>
    <row r="146381" spans="15:15">
      <c r="O146381" s="1"/>
    </row>
    <row r="146382" spans="15:15">
      <c r="O146382" s="1"/>
    </row>
    <row r="146383" spans="15:15">
      <c r="O146383" s="1"/>
    </row>
    <row r="146384" spans="15:15">
      <c r="O146384" s="1"/>
    </row>
    <row r="146385" spans="15:15">
      <c r="O146385" s="1"/>
    </row>
    <row r="146386" spans="15:15">
      <c r="O146386" s="1"/>
    </row>
    <row r="146387" spans="15:15">
      <c r="O146387" s="1"/>
    </row>
    <row r="146388" spans="15:15">
      <c r="O146388" s="1"/>
    </row>
    <row r="146389" spans="15:15">
      <c r="O146389" s="1"/>
    </row>
    <row r="146390" spans="15:15">
      <c r="O146390" s="1"/>
    </row>
    <row r="146391" spans="15:15">
      <c r="O146391" s="1"/>
    </row>
    <row r="146392" spans="15:15">
      <c r="O146392" s="1"/>
    </row>
    <row r="146393" spans="15:15">
      <c r="O146393" s="1"/>
    </row>
    <row r="146394" spans="15:15">
      <c r="O146394" s="1"/>
    </row>
    <row r="146395" spans="15:15">
      <c r="O146395" s="1"/>
    </row>
    <row r="146396" spans="15:15">
      <c r="O146396" s="1"/>
    </row>
    <row r="146397" spans="15:15">
      <c r="O146397" s="1"/>
    </row>
    <row r="146398" spans="15:15">
      <c r="O146398" s="1"/>
    </row>
    <row r="146399" spans="15:15">
      <c r="O146399" s="1"/>
    </row>
    <row r="146400" spans="15:15">
      <c r="O146400" s="1"/>
    </row>
    <row r="146401" spans="15:15">
      <c r="O146401" s="1"/>
    </row>
    <row r="146402" spans="15:15">
      <c r="O146402" s="1"/>
    </row>
    <row r="146403" spans="15:15">
      <c r="O146403" s="1"/>
    </row>
    <row r="146404" spans="15:15">
      <c r="O146404" s="1"/>
    </row>
    <row r="146405" spans="15:15">
      <c r="O146405" s="1"/>
    </row>
    <row r="146406" spans="15:15">
      <c r="O146406" s="1"/>
    </row>
    <row r="146407" spans="15:15">
      <c r="O146407" s="1"/>
    </row>
    <row r="146408" spans="15:15">
      <c r="O146408" s="1"/>
    </row>
    <row r="146409" spans="15:15">
      <c r="O146409" s="1"/>
    </row>
    <row r="146410" spans="15:15">
      <c r="O146410" s="1"/>
    </row>
    <row r="146411" spans="15:15">
      <c r="O146411" s="1"/>
    </row>
    <row r="146412" spans="15:15">
      <c r="O146412" s="1"/>
    </row>
    <row r="146413" spans="15:15">
      <c r="O146413" s="1"/>
    </row>
    <row r="146414" spans="15:15">
      <c r="O146414" s="1"/>
    </row>
    <row r="146415" spans="15:15">
      <c r="O146415" s="1"/>
    </row>
    <row r="146416" spans="15:15">
      <c r="O146416" s="1"/>
    </row>
    <row r="146417" spans="15:15">
      <c r="O146417" s="1"/>
    </row>
    <row r="146418" spans="15:15">
      <c r="O146418" s="1"/>
    </row>
    <row r="146419" spans="15:15">
      <c r="O146419" s="1"/>
    </row>
    <row r="146420" spans="15:15">
      <c r="O146420" s="1"/>
    </row>
    <row r="146421" spans="15:15">
      <c r="O146421" s="1"/>
    </row>
    <row r="146422" spans="15:15">
      <c r="O146422" s="1"/>
    </row>
    <row r="146423" spans="15:15">
      <c r="O146423" s="1"/>
    </row>
    <row r="146424" spans="15:15">
      <c r="O146424" s="1"/>
    </row>
    <row r="146425" spans="15:15">
      <c r="O146425" s="1"/>
    </row>
    <row r="146426" spans="15:15">
      <c r="O146426" s="1"/>
    </row>
    <row r="146427" spans="15:15">
      <c r="O146427" s="1"/>
    </row>
    <row r="146428" spans="15:15">
      <c r="O146428" s="1"/>
    </row>
    <row r="146429" spans="15:15">
      <c r="O146429" s="1"/>
    </row>
    <row r="146430" spans="15:15">
      <c r="O146430" s="1"/>
    </row>
    <row r="146431" spans="15:15">
      <c r="O146431" s="1"/>
    </row>
    <row r="146432" spans="15:15">
      <c r="O146432" s="1"/>
    </row>
    <row r="146433" spans="15:15">
      <c r="O146433" s="1"/>
    </row>
    <row r="146434" spans="15:15">
      <c r="O146434" s="1"/>
    </row>
    <row r="146435" spans="15:15">
      <c r="O146435" s="1"/>
    </row>
    <row r="146436" spans="15:15">
      <c r="O146436" s="1"/>
    </row>
    <row r="146437" spans="15:15">
      <c r="O146437" s="1"/>
    </row>
    <row r="146438" spans="15:15">
      <c r="O146438" s="1"/>
    </row>
    <row r="146439" spans="15:15">
      <c r="O146439" s="1"/>
    </row>
    <row r="146440" spans="15:15">
      <c r="O146440" s="1"/>
    </row>
    <row r="146441" spans="15:15">
      <c r="O146441" s="1"/>
    </row>
    <row r="146442" spans="15:15">
      <c r="O146442" s="1"/>
    </row>
    <row r="146443" spans="15:15">
      <c r="O146443" s="1"/>
    </row>
    <row r="146444" spans="15:15">
      <c r="O146444" s="1"/>
    </row>
    <row r="146445" spans="15:15">
      <c r="O146445" s="1"/>
    </row>
    <row r="146446" spans="15:15">
      <c r="O146446" s="1"/>
    </row>
    <row r="146447" spans="15:15">
      <c r="O146447" s="1"/>
    </row>
    <row r="146448" spans="15:15">
      <c r="O146448" s="1"/>
    </row>
    <row r="146449" spans="15:15">
      <c r="O146449" s="1"/>
    </row>
    <row r="146450" spans="15:15">
      <c r="O146450" s="1"/>
    </row>
    <row r="146451" spans="15:15">
      <c r="O146451" s="1"/>
    </row>
    <row r="146452" spans="15:15">
      <c r="O146452" s="1"/>
    </row>
    <row r="146453" spans="15:15">
      <c r="O146453" s="1"/>
    </row>
    <row r="146454" spans="15:15">
      <c r="O146454" s="1"/>
    </row>
    <row r="146455" spans="15:15">
      <c r="O146455" s="1"/>
    </row>
    <row r="146456" spans="15:15">
      <c r="O146456" s="1"/>
    </row>
    <row r="146457" spans="15:15">
      <c r="O146457" s="1"/>
    </row>
    <row r="146458" spans="15:15">
      <c r="O146458" s="1"/>
    </row>
    <row r="146459" spans="15:15">
      <c r="O146459" s="1"/>
    </row>
    <row r="146460" spans="15:15">
      <c r="O146460" s="1"/>
    </row>
    <row r="146461" spans="15:15">
      <c r="O146461" s="1"/>
    </row>
    <row r="146462" spans="15:15">
      <c r="O146462" s="1"/>
    </row>
    <row r="146463" spans="15:15">
      <c r="O146463" s="1"/>
    </row>
    <row r="146464" spans="15:15">
      <c r="O146464" s="1"/>
    </row>
    <row r="146465" spans="15:15">
      <c r="O146465" s="1"/>
    </row>
    <row r="146466" spans="15:15">
      <c r="O146466" s="1"/>
    </row>
    <row r="146467" spans="15:15">
      <c r="O146467" s="1"/>
    </row>
    <row r="146468" spans="15:15">
      <c r="O146468" s="1"/>
    </row>
    <row r="146469" spans="15:15">
      <c r="O146469" s="1"/>
    </row>
    <row r="146470" spans="15:15">
      <c r="O146470" s="1"/>
    </row>
    <row r="146471" spans="15:15">
      <c r="O146471" s="1"/>
    </row>
    <row r="146472" spans="15:15">
      <c r="O146472" s="1"/>
    </row>
    <row r="146473" spans="15:15">
      <c r="O146473" s="1"/>
    </row>
    <row r="146474" spans="15:15">
      <c r="O146474" s="1"/>
    </row>
    <row r="146475" spans="15:15">
      <c r="O146475" s="1"/>
    </row>
    <row r="146476" spans="15:15">
      <c r="O146476" s="1"/>
    </row>
    <row r="146477" spans="15:15">
      <c r="O146477" s="1"/>
    </row>
    <row r="146478" spans="15:15">
      <c r="O146478" s="1"/>
    </row>
    <row r="146479" spans="15:15">
      <c r="O146479" s="1"/>
    </row>
    <row r="146480" spans="15:15">
      <c r="O146480" s="1"/>
    </row>
    <row r="146481" spans="15:15">
      <c r="O146481" s="1"/>
    </row>
    <row r="146482" spans="15:15">
      <c r="O146482" s="1"/>
    </row>
    <row r="146483" spans="15:15">
      <c r="O146483" s="1"/>
    </row>
    <row r="146484" spans="15:15">
      <c r="O146484" s="1"/>
    </row>
    <row r="146485" spans="15:15">
      <c r="O146485" s="1"/>
    </row>
    <row r="146486" spans="15:15">
      <c r="O146486" s="1"/>
    </row>
    <row r="146487" spans="15:15">
      <c r="O146487" s="1"/>
    </row>
    <row r="146488" spans="15:15">
      <c r="O146488" s="1"/>
    </row>
    <row r="146489" spans="15:15">
      <c r="O146489" s="1"/>
    </row>
    <row r="146490" spans="15:15">
      <c r="O146490" s="1"/>
    </row>
    <row r="146491" spans="15:15">
      <c r="O146491" s="1"/>
    </row>
    <row r="146492" spans="15:15">
      <c r="O146492" s="1"/>
    </row>
    <row r="146493" spans="15:15">
      <c r="O146493" s="1"/>
    </row>
    <row r="146494" spans="15:15">
      <c r="O146494" s="1"/>
    </row>
    <row r="146495" spans="15:15">
      <c r="O146495" s="1"/>
    </row>
    <row r="146496" spans="15:15">
      <c r="O146496" s="1"/>
    </row>
    <row r="146497" spans="15:15">
      <c r="O146497" s="1"/>
    </row>
    <row r="146498" spans="15:15">
      <c r="O146498" s="1"/>
    </row>
    <row r="146499" spans="15:15">
      <c r="O146499" s="1"/>
    </row>
    <row r="146500" spans="15:15">
      <c r="O146500" s="1"/>
    </row>
    <row r="146501" spans="15:15">
      <c r="O146501" s="1"/>
    </row>
    <row r="146502" spans="15:15">
      <c r="O146502" s="1"/>
    </row>
    <row r="146503" spans="15:15">
      <c r="O146503" s="1"/>
    </row>
    <row r="146504" spans="15:15">
      <c r="O146504" s="1"/>
    </row>
    <row r="146505" spans="15:15">
      <c r="O146505" s="1"/>
    </row>
    <row r="146506" spans="15:15">
      <c r="O146506" s="1"/>
    </row>
    <row r="146507" spans="15:15">
      <c r="O146507" s="1"/>
    </row>
    <row r="146508" spans="15:15">
      <c r="O146508" s="1"/>
    </row>
    <row r="146509" spans="15:15">
      <c r="O146509" s="1"/>
    </row>
    <row r="146510" spans="15:15">
      <c r="O146510" s="1"/>
    </row>
    <row r="146511" spans="15:15">
      <c r="O146511" s="1"/>
    </row>
    <row r="146512" spans="15:15">
      <c r="O146512" s="1"/>
    </row>
    <row r="146513" spans="15:15">
      <c r="O146513" s="1"/>
    </row>
    <row r="146514" spans="15:15">
      <c r="O146514" s="1"/>
    </row>
    <row r="146515" spans="15:15">
      <c r="O146515" s="1"/>
    </row>
    <row r="146516" spans="15:15">
      <c r="O146516" s="1"/>
    </row>
    <row r="146517" spans="15:15">
      <c r="O146517" s="1"/>
    </row>
    <row r="146518" spans="15:15">
      <c r="O146518" s="1"/>
    </row>
    <row r="146519" spans="15:15">
      <c r="O146519" s="1"/>
    </row>
    <row r="146520" spans="15:15">
      <c r="O146520" s="1"/>
    </row>
    <row r="146521" spans="15:15">
      <c r="O146521" s="1"/>
    </row>
    <row r="146522" spans="15:15">
      <c r="O146522" s="1"/>
    </row>
    <row r="146523" spans="15:15">
      <c r="O146523" s="1"/>
    </row>
    <row r="146524" spans="15:15">
      <c r="O146524" s="1"/>
    </row>
    <row r="146525" spans="15:15">
      <c r="O146525" s="1"/>
    </row>
    <row r="146526" spans="15:15">
      <c r="O146526" s="1"/>
    </row>
    <row r="146527" spans="15:15">
      <c r="O146527" s="1"/>
    </row>
    <row r="146528" spans="15:15">
      <c r="O146528" s="1"/>
    </row>
    <row r="146529" spans="15:15">
      <c r="O146529" s="1"/>
    </row>
    <row r="146530" spans="15:15">
      <c r="O146530" s="1"/>
    </row>
    <row r="146531" spans="15:15">
      <c r="O146531" s="1"/>
    </row>
    <row r="146532" spans="15:15">
      <c r="O146532" s="1"/>
    </row>
    <row r="146533" spans="15:15">
      <c r="O146533" s="1"/>
    </row>
    <row r="146534" spans="15:15">
      <c r="O146534" s="1"/>
    </row>
    <row r="146535" spans="15:15">
      <c r="O146535" s="1"/>
    </row>
    <row r="146536" spans="15:15">
      <c r="O146536" s="1"/>
    </row>
    <row r="146537" spans="15:15">
      <c r="O146537" s="1"/>
    </row>
    <row r="146538" spans="15:15">
      <c r="O146538" s="1"/>
    </row>
    <row r="146539" spans="15:15">
      <c r="O146539" s="1"/>
    </row>
    <row r="146540" spans="15:15">
      <c r="O146540" s="1"/>
    </row>
    <row r="146541" spans="15:15">
      <c r="O146541" s="1"/>
    </row>
    <row r="146542" spans="15:15">
      <c r="O146542" s="1"/>
    </row>
    <row r="146543" spans="15:15">
      <c r="O146543" s="1"/>
    </row>
    <row r="146544" spans="15:15">
      <c r="O146544" s="1"/>
    </row>
    <row r="146545" spans="15:15">
      <c r="O146545" s="1"/>
    </row>
    <row r="146546" spans="15:15">
      <c r="O146546" s="1"/>
    </row>
    <row r="146547" spans="15:15">
      <c r="O146547" s="1"/>
    </row>
    <row r="146548" spans="15:15">
      <c r="O146548" s="1"/>
    </row>
    <row r="146549" spans="15:15">
      <c r="O146549" s="1"/>
    </row>
    <row r="146550" spans="15:15">
      <c r="O146550" s="1"/>
    </row>
    <row r="146551" spans="15:15">
      <c r="O146551" s="1"/>
    </row>
    <row r="146552" spans="15:15">
      <c r="O146552" s="1"/>
    </row>
    <row r="146553" spans="15:15">
      <c r="O146553" s="1"/>
    </row>
    <row r="146554" spans="15:15">
      <c r="O146554" s="1"/>
    </row>
    <row r="146555" spans="15:15">
      <c r="O146555" s="1"/>
    </row>
    <row r="146556" spans="15:15">
      <c r="O146556" s="1"/>
    </row>
    <row r="146557" spans="15:15">
      <c r="O146557" s="1"/>
    </row>
    <row r="146558" spans="15:15">
      <c r="O146558" s="1"/>
    </row>
    <row r="146559" spans="15:15">
      <c r="O146559" s="1"/>
    </row>
    <row r="146560" spans="15:15">
      <c r="O146560" s="1"/>
    </row>
    <row r="146561" spans="15:15">
      <c r="O146561" s="1"/>
    </row>
    <row r="146562" spans="15:15">
      <c r="O146562" s="1"/>
    </row>
    <row r="146563" spans="15:15">
      <c r="O146563" s="1"/>
    </row>
    <row r="146564" spans="15:15">
      <c r="O146564" s="1"/>
    </row>
    <row r="146565" spans="15:15">
      <c r="O146565" s="1"/>
    </row>
    <row r="146566" spans="15:15">
      <c r="O146566" s="1"/>
    </row>
    <row r="146567" spans="15:15">
      <c r="O146567" s="1"/>
    </row>
    <row r="146568" spans="15:15">
      <c r="O146568" s="1"/>
    </row>
    <row r="146569" spans="15:15">
      <c r="O146569" s="1"/>
    </row>
    <row r="146570" spans="15:15">
      <c r="O146570" s="1"/>
    </row>
    <row r="146571" spans="15:15">
      <c r="O146571" s="1"/>
    </row>
    <row r="146572" spans="15:15">
      <c r="O146572" s="1"/>
    </row>
    <row r="146573" spans="15:15">
      <c r="O146573" s="1"/>
    </row>
    <row r="146574" spans="15:15">
      <c r="O146574" s="1"/>
    </row>
    <row r="146575" spans="15:15">
      <c r="O146575" s="1"/>
    </row>
    <row r="146576" spans="15:15">
      <c r="O146576" s="1"/>
    </row>
    <row r="146577" spans="15:15">
      <c r="O146577" s="1"/>
    </row>
    <row r="146578" spans="15:15">
      <c r="O146578" s="1"/>
    </row>
    <row r="146579" spans="15:15">
      <c r="O146579" s="1"/>
    </row>
    <row r="146580" spans="15:15">
      <c r="O146580" s="1"/>
    </row>
    <row r="146581" spans="15:15">
      <c r="O146581" s="1"/>
    </row>
    <row r="146582" spans="15:15">
      <c r="O146582" s="1"/>
    </row>
    <row r="146583" spans="15:15">
      <c r="O146583" s="1"/>
    </row>
    <row r="146584" spans="15:15">
      <c r="O146584" s="1"/>
    </row>
    <row r="146585" spans="15:15">
      <c r="O146585" s="1"/>
    </row>
    <row r="146586" spans="15:15">
      <c r="O146586" s="1"/>
    </row>
    <row r="146587" spans="15:15">
      <c r="O146587" s="1"/>
    </row>
    <row r="146588" spans="15:15">
      <c r="O146588" s="1"/>
    </row>
    <row r="146589" spans="15:15">
      <c r="O146589" s="1"/>
    </row>
    <row r="146590" spans="15:15">
      <c r="O146590" s="1"/>
    </row>
    <row r="146591" spans="15:15">
      <c r="O146591" s="1"/>
    </row>
    <row r="146592" spans="15:15">
      <c r="O146592" s="1"/>
    </row>
    <row r="146593" spans="15:15">
      <c r="O146593" s="1"/>
    </row>
    <row r="146594" spans="15:15">
      <c r="O146594" s="1"/>
    </row>
    <row r="146595" spans="15:15">
      <c r="O146595" s="1"/>
    </row>
    <row r="146596" spans="15:15">
      <c r="O146596" s="1"/>
    </row>
    <row r="146597" spans="15:15">
      <c r="O146597" s="1"/>
    </row>
    <row r="146598" spans="15:15">
      <c r="O146598" s="1"/>
    </row>
    <row r="146599" spans="15:15">
      <c r="O146599" s="1"/>
    </row>
    <row r="146600" spans="15:15">
      <c r="O146600" s="1"/>
    </row>
    <row r="146601" spans="15:15">
      <c r="O146601" s="1"/>
    </row>
    <row r="146602" spans="15:15">
      <c r="O146602" s="1"/>
    </row>
    <row r="146603" spans="15:15">
      <c r="O146603" s="1"/>
    </row>
    <row r="146604" spans="15:15">
      <c r="O146604" s="1"/>
    </row>
    <row r="146605" spans="15:15">
      <c r="O146605" s="1"/>
    </row>
    <row r="146606" spans="15:15">
      <c r="O146606" s="1"/>
    </row>
    <row r="146607" spans="15:15">
      <c r="O146607" s="1"/>
    </row>
    <row r="146608" spans="15:15">
      <c r="O146608" s="1"/>
    </row>
    <row r="146609" spans="15:15">
      <c r="O146609" s="1"/>
    </row>
    <row r="146610" spans="15:15">
      <c r="O146610" s="1"/>
    </row>
    <row r="146611" spans="15:15">
      <c r="O146611" s="1"/>
    </row>
    <row r="146612" spans="15:15">
      <c r="O146612" s="1"/>
    </row>
    <row r="146613" spans="15:15">
      <c r="O146613" s="1"/>
    </row>
    <row r="146614" spans="15:15">
      <c r="O146614" s="1"/>
    </row>
    <row r="146615" spans="15:15">
      <c r="O146615" s="1"/>
    </row>
    <row r="146616" spans="15:15">
      <c r="O146616" s="1"/>
    </row>
    <row r="146617" spans="15:15">
      <c r="O146617" s="1"/>
    </row>
    <row r="146618" spans="15:15">
      <c r="O146618" s="1"/>
    </row>
    <row r="146619" spans="15:15">
      <c r="O146619" s="1"/>
    </row>
    <row r="146620" spans="15:15">
      <c r="O146620" s="1"/>
    </row>
    <row r="146621" spans="15:15">
      <c r="O146621" s="1"/>
    </row>
    <row r="146622" spans="15:15">
      <c r="O146622" s="1"/>
    </row>
    <row r="146623" spans="15:15">
      <c r="O146623" s="1"/>
    </row>
    <row r="146624" spans="15:15">
      <c r="O146624" s="1"/>
    </row>
    <row r="146625" spans="15:15">
      <c r="O146625" s="1"/>
    </row>
    <row r="146626" spans="15:15">
      <c r="O146626" s="1"/>
    </row>
    <row r="146627" spans="15:15">
      <c r="O146627" s="1"/>
    </row>
    <row r="146628" spans="15:15">
      <c r="O146628" s="1"/>
    </row>
    <row r="146629" spans="15:15">
      <c r="O146629" s="1"/>
    </row>
    <row r="146630" spans="15:15">
      <c r="O146630" s="1"/>
    </row>
    <row r="146631" spans="15:15">
      <c r="O146631" s="1"/>
    </row>
    <row r="146632" spans="15:15">
      <c r="O146632" s="1"/>
    </row>
    <row r="146633" spans="15:15">
      <c r="O146633" s="1"/>
    </row>
    <row r="146634" spans="15:15">
      <c r="O146634" s="1"/>
    </row>
    <row r="146635" spans="15:15">
      <c r="O146635" s="1"/>
    </row>
    <row r="146636" spans="15:15">
      <c r="O146636" s="1"/>
    </row>
    <row r="146637" spans="15:15">
      <c r="O146637" s="1"/>
    </row>
    <row r="146638" spans="15:15">
      <c r="O146638" s="1"/>
    </row>
    <row r="146639" spans="15:15">
      <c r="O146639" s="1"/>
    </row>
    <row r="146640" spans="15:15">
      <c r="O146640" s="1"/>
    </row>
    <row r="146641" spans="15:15">
      <c r="O146641" s="1"/>
    </row>
    <row r="146642" spans="15:15">
      <c r="O146642" s="1"/>
    </row>
    <row r="146643" spans="15:15">
      <c r="O146643" s="1"/>
    </row>
    <row r="146644" spans="15:15">
      <c r="O146644" s="1"/>
    </row>
    <row r="146645" spans="15:15">
      <c r="O146645" s="1"/>
    </row>
    <row r="146646" spans="15:15">
      <c r="O146646" s="1"/>
    </row>
    <row r="146647" spans="15:15">
      <c r="O146647" s="1"/>
    </row>
    <row r="146648" spans="15:15">
      <c r="O146648" s="1"/>
    </row>
    <row r="146649" spans="15:15">
      <c r="O146649" s="1"/>
    </row>
    <row r="146650" spans="15:15">
      <c r="O146650" s="1"/>
    </row>
    <row r="146651" spans="15:15">
      <c r="O146651" s="1"/>
    </row>
    <row r="146652" spans="15:15">
      <c r="O146652" s="1"/>
    </row>
    <row r="146653" spans="15:15">
      <c r="O146653" s="1"/>
    </row>
    <row r="146654" spans="15:15">
      <c r="O146654" s="1"/>
    </row>
    <row r="146655" spans="15:15">
      <c r="O146655" s="1"/>
    </row>
    <row r="146656" spans="15:15">
      <c r="O146656" s="1"/>
    </row>
    <row r="146657" spans="15:15">
      <c r="O146657" s="1"/>
    </row>
    <row r="146658" spans="15:15">
      <c r="O146658" s="1"/>
    </row>
    <row r="146659" spans="15:15">
      <c r="O146659" s="1"/>
    </row>
    <row r="146660" spans="15:15">
      <c r="O146660" s="1"/>
    </row>
    <row r="146661" spans="15:15">
      <c r="O146661" s="1"/>
    </row>
    <row r="146662" spans="15:15">
      <c r="O146662" s="1"/>
    </row>
    <row r="146663" spans="15:15">
      <c r="O146663" s="1"/>
    </row>
    <row r="146664" spans="15:15">
      <c r="O146664" s="1"/>
    </row>
    <row r="146665" spans="15:15">
      <c r="O146665" s="1"/>
    </row>
    <row r="146666" spans="15:15">
      <c r="O146666" s="1"/>
    </row>
    <row r="146667" spans="15:15">
      <c r="O146667" s="1"/>
    </row>
    <row r="146668" spans="15:15">
      <c r="O146668" s="1"/>
    </row>
    <row r="146669" spans="15:15">
      <c r="O146669" s="1"/>
    </row>
    <row r="146670" spans="15:15">
      <c r="O146670" s="1"/>
    </row>
    <row r="146671" spans="15:15">
      <c r="O146671" s="1"/>
    </row>
    <row r="146672" spans="15:15">
      <c r="O146672" s="1"/>
    </row>
    <row r="146673" spans="15:15">
      <c r="O146673" s="1"/>
    </row>
    <row r="146674" spans="15:15">
      <c r="O146674" s="1"/>
    </row>
    <row r="146675" spans="15:15">
      <c r="O146675" s="1"/>
    </row>
    <row r="146676" spans="15:15">
      <c r="O146676" s="1"/>
    </row>
    <row r="146677" spans="15:15">
      <c r="O146677" s="1"/>
    </row>
    <row r="146678" spans="15:15">
      <c r="O146678" s="1"/>
    </row>
    <row r="146679" spans="15:15">
      <c r="O146679" s="1"/>
    </row>
    <row r="146680" spans="15:15">
      <c r="O146680" s="1"/>
    </row>
    <row r="146681" spans="15:15">
      <c r="O146681" s="1"/>
    </row>
    <row r="146682" spans="15:15">
      <c r="O146682" s="1"/>
    </row>
    <row r="146683" spans="15:15">
      <c r="O146683" s="1"/>
    </row>
    <row r="146684" spans="15:15">
      <c r="O146684" s="1"/>
    </row>
    <row r="146685" spans="15:15">
      <c r="O146685" s="1"/>
    </row>
    <row r="146686" spans="15:15">
      <c r="O146686" s="1"/>
    </row>
    <row r="146687" spans="15:15">
      <c r="O146687" s="1"/>
    </row>
    <row r="146688" spans="15:15">
      <c r="O146688" s="1"/>
    </row>
    <row r="146689" spans="15:15">
      <c r="O146689" s="1"/>
    </row>
    <row r="146690" spans="15:15">
      <c r="O146690" s="1"/>
    </row>
    <row r="146691" spans="15:15">
      <c r="O146691" s="1"/>
    </row>
    <row r="146692" spans="15:15">
      <c r="O146692" s="1"/>
    </row>
    <row r="146693" spans="15:15">
      <c r="O146693" s="1"/>
    </row>
    <row r="146694" spans="15:15">
      <c r="O146694" s="1"/>
    </row>
    <row r="146695" spans="15:15">
      <c r="O146695" s="1"/>
    </row>
    <row r="146696" spans="15:15">
      <c r="O146696" s="1"/>
    </row>
    <row r="146697" spans="15:15">
      <c r="O146697" s="1"/>
    </row>
    <row r="146698" spans="15:15">
      <c r="O146698" s="1"/>
    </row>
    <row r="146699" spans="15:15">
      <c r="O146699" s="1"/>
    </row>
    <row r="146700" spans="15:15">
      <c r="O146700" s="1"/>
    </row>
    <row r="146701" spans="15:15">
      <c r="O146701" s="1"/>
    </row>
    <row r="146702" spans="15:15">
      <c r="O146702" s="1"/>
    </row>
    <row r="146703" spans="15:15">
      <c r="O146703" s="1"/>
    </row>
    <row r="146704" spans="15:15">
      <c r="O146704" s="1"/>
    </row>
    <row r="146705" spans="15:15">
      <c r="O146705" s="1"/>
    </row>
    <row r="146706" spans="15:15">
      <c r="O146706" s="1"/>
    </row>
    <row r="146707" spans="15:15">
      <c r="O146707" s="1"/>
    </row>
    <row r="146708" spans="15:15">
      <c r="O146708" s="1"/>
    </row>
    <row r="146709" spans="15:15">
      <c r="O146709" s="1"/>
    </row>
    <row r="146710" spans="15:15">
      <c r="O146710" s="1"/>
    </row>
    <row r="146711" spans="15:15">
      <c r="O146711" s="1"/>
    </row>
    <row r="146712" spans="15:15">
      <c r="O146712" s="1"/>
    </row>
    <row r="146713" spans="15:15">
      <c r="O146713" s="1"/>
    </row>
    <row r="146714" spans="15:15">
      <c r="O146714" s="1"/>
    </row>
    <row r="146715" spans="15:15">
      <c r="O146715" s="1"/>
    </row>
    <row r="146716" spans="15:15">
      <c r="O146716" s="1"/>
    </row>
    <row r="146717" spans="15:15">
      <c r="O146717" s="1"/>
    </row>
    <row r="146718" spans="15:15">
      <c r="O146718" s="1"/>
    </row>
    <row r="146719" spans="15:15">
      <c r="O146719" s="1"/>
    </row>
    <row r="146720" spans="15:15">
      <c r="O146720" s="1"/>
    </row>
    <row r="146721" spans="15:15">
      <c r="O146721" s="1"/>
    </row>
    <row r="146722" spans="15:15">
      <c r="O146722" s="1"/>
    </row>
    <row r="146723" spans="15:15">
      <c r="O146723" s="1"/>
    </row>
    <row r="146724" spans="15:15">
      <c r="O146724" s="1"/>
    </row>
    <row r="146725" spans="15:15">
      <c r="O146725" s="1"/>
    </row>
    <row r="146726" spans="15:15">
      <c r="O146726" s="1"/>
    </row>
    <row r="146727" spans="15:15">
      <c r="O146727" s="1"/>
    </row>
    <row r="146728" spans="15:15">
      <c r="O146728" s="1"/>
    </row>
    <row r="146729" spans="15:15">
      <c r="O146729" s="1"/>
    </row>
    <row r="146730" spans="15:15">
      <c r="O146730" s="1"/>
    </row>
    <row r="146731" spans="15:15">
      <c r="O146731" s="1"/>
    </row>
    <row r="146732" spans="15:15">
      <c r="O146732" s="1"/>
    </row>
    <row r="146733" spans="15:15">
      <c r="O146733" s="1"/>
    </row>
    <row r="146734" spans="15:15">
      <c r="O146734" s="1"/>
    </row>
    <row r="146735" spans="15:15">
      <c r="O146735" s="1"/>
    </row>
    <row r="146736" spans="15:15">
      <c r="O146736" s="1"/>
    </row>
    <row r="146737" spans="15:15">
      <c r="O146737" s="1"/>
    </row>
    <row r="146738" spans="15:15">
      <c r="O146738" s="1"/>
    </row>
    <row r="146739" spans="15:15">
      <c r="O146739" s="1"/>
    </row>
    <row r="146740" spans="15:15">
      <c r="O146740" s="1"/>
    </row>
    <row r="146741" spans="15:15">
      <c r="O146741" s="1"/>
    </row>
    <row r="146742" spans="15:15">
      <c r="O146742" s="1"/>
    </row>
    <row r="146743" spans="15:15">
      <c r="O146743" s="1"/>
    </row>
    <row r="146744" spans="15:15">
      <c r="O146744" s="1"/>
    </row>
    <row r="146745" spans="15:15">
      <c r="O146745" s="1"/>
    </row>
    <row r="146746" spans="15:15">
      <c r="O146746" s="1"/>
    </row>
    <row r="146747" spans="15:15">
      <c r="O146747" s="1"/>
    </row>
    <row r="146748" spans="15:15">
      <c r="O146748" s="1"/>
    </row>
    <row r="146749" spans="15:15">
      <c r="O146749" s="1"/>
    </row>
    <row r="146750" spans="15:15">
      <c r="O146750" s="1"/>
    </row>
    <row r="146751" spans="15:15">
      <c r="O146751" s="1"/>
    </row>
    <row r="146752" spans="15:15">
      <c r="O146752" s="1"/>
    </row>
    <row r="146753" spans="15:15">
      <c r="O146753" s="1"/>
    </row>
    <row r="146754" spans="15:15">
      <c r="O146754" s="1"/>
    </row>
    <row r="146755" spans="15:15">
      <c r="O146755" s="1"/>
    </row>
    <row r="146756" spans="15:15">
      <c r="O146756" s="1"/>
    </row>
    <row r="146757" spans="15:15">
      <c r="O146757" s="1"/>
    </row>
    <row r="146758" spans="15:15">
      <c r="O146758" s="1"/>
    </row>
    <row r="146759" spans="15:15">
      <c r="O146759" s="1"/>
    </row>
    <row r="146760" spans="15:15">
      <c r="O146760" s="1"/>
    </row>
    <row r="146761" spans="15:15">
      <c r="O146761" s="1"/>
    </row>
    <row r="146762" spans="15:15">
      <c r="O146762" s="1"/>
    </row>
    <row r="146763" spans="15:15">
      <c r="O146763" s="1"/>
    </row>
    <row r="146764" spans="15:15">
      <c r="O146764" s="1"/>
    </row>
    <row r="146765" spans="15:15">
      <c r="O146765" s="1"/>
    </row>
    <row r="146766" spans="15:15">
      <c r="O146766" s="1"/>
    </row>
    <row r="146767" spans="15:15">
      <c r="O146767" s="1"/>
    </row>
    <row r="146768" spans="15:15">
      <c r="O146768" s="1"/>
    </row>
    <row r="146769" spans="15:15">
      <c r="O146769" s="1"/>
    </row>
    <row r="146770" spans="15:15">
      <c r="O146770" s="1"/>
    </row>
    <row r="146771" spans="15:15">
      <c r="O146771" s="1"/>
    </row>
    <row r="146772" spans="15:15">
      <c r="O146772" s="1"/>
    </row>
    <row r="146773" spans="15:15">
      <c r="O146773" s="1"/>
    </row>
    <row r="146774" spans="15:15">
      <c r="O146774" s="1"/>
    </row>
    <row r="146775" spans="15:15">
      <c r="O146775" s="1"/>
    </row>
    <row r="146776" spans="15:15">
      <c r="O146776" s="1"/>
    </row>
    <row r="146777" spans="15:15">
      <c r="O146777" s="1"/>
    </row>
    <row r="146778" spans="15:15">
      <c r="O146778" s="1"/>
    </row>
    <row r="146779" spans="15:15">
      <c r="O146779" s="1"/>
    </row>
    <row r="146780" spans="15:15">
      <c r="O146780" s="1"/>
    </row>
    <row r="146781" spans="15:15">
      <c r="O146781" s="1"/>
    </row>
    <row r="146782" spans="15:15">
      <c r="O146782" s="1"/>
    </row>
    <row r="146783" spans="15:15">
      <c r="O146783" s="1"/>
    </row>
    <row r="146784" spans="15:15">
      <c r="O146784" s="1"/>
    </row>
    <row r="146785" spans="15:15">
      <c r="O146785" s="1"/>
    </row>
    <row r="146786" spans="15:15">
      <c r="O146786" s="1"/>
    </row>
    <row r="146787" spans="15:15">
      <c r="O146787" s="1"/>
    </row>
    <row r="146788" spans="15:15">
      <c r="O146788" s="1"/>
    </row>
    <row r="146789" spans="15:15">
      <c r="O146789" s="1"/>
    </row>
    <row r="146790" spans="15:15">
      <c r="O146790" s="1"/>
    </row>
    <row r="146791" spans="15:15">
      <c r="O146791" s="1"/>
    </row>
    <row r="146792" spans="15:15">
      <c r="O146792" s="1"/>
    </row>
    <row r="146793" spans="15:15">
      <c r="O146793" s="1"/>
    </row>
    <row r="146794" spans="15:15">
      <c r="O146794" s="1"/>
    </row>
    <row r="146795" spans="15:15">
      <c r="O146795" s="1"/>
    </row>
    <row r="146796" spans="15:15">
      <c r="O146796" s="1"/>
    </row>
    <row r="146797" spans="15:15">
      <c r="O146797" s="1"/>
    </row>
    <row r="146798" spans="15:15">
      <c r="O146798" s="1"/>
    </row>
    <row r="146799" spans="15:15">
      <c r="O146799" s="1"/>
    </row>
    <row r="146800" spans="15:15">
      <c r="O146800" s="1"/>
    </row>
    <row r="146801" spans="15:15">
      <c r="O146801" s="1"/>
    </row>
    <row r="146802" spans="15:15">
      <c r="O146802" s="1"/>
    </row>
    <row r="146803" spans="15:15">
      <c r="O146803" s="1"/>
    </row>
    <row r="146804" spans="15:15">
      <c r="O146804" s="1"/>
    </row>
    <row r="146805" spans="15:15">
      <c r="O146805" s="1"/>
    </row>
    <row r="146806" spans="15:15">
      <c r="O146806" s="1"/>
    </row>
    <row r="146807" spans="15:15">
      <c r="O146807" s="1"/>
    </row>
    <row r="146808" spans="15:15">
      <c r="O146808" s="1"/>
    </row>
    <row r="146809" spans="15:15">
      <c r="O146809" s="1"/>
    </row>
    <row r="146810" spans="15:15">
      <c r="O146810" s="1"/>
    </row>
    <row r="146811" spans="15:15">
      <c r="O146811" s="1"/>
    </row>
    <row r="146812" spans="15:15">
      <c r="O146812" s="1"/>
    </row>
    <row r="146813" spans="15:15">
      <c r="O146813" s="1"/>
    </row>
    <row r="146814" spans="15:15">
      <c r="O146814" s="1"/>
    </row>
    <row r="146815" spans="15:15">
      <c r="O146815" s="1"/>
    </row>
    <row r="146816" spans="15:15">
      <c r="O146816" s="1"/>
    </row>
    <row r="146817" spans="15:15">
      <c r="O146817" s="1"/>
    </row>
    <row r="146818" spans="15:15">
      <c r="O146818" s="1"/>
    </row>
    <row r="146819" spans="15:15">
      <c r="O146819" s="1"/>
    </row>
    <row r="146820" spans="15:15">
      <c r="O146820" s="1"/>
    </row>
    <row r="146821" spans="15:15">
      <c r="O146821" s="1"/>
    </row>
    <row r="146822" spans="15:15">
      <c r="O146822" s="1"/>
    </row>
    <row r="146823" spans="15:15">
      <c r="O146823" s="1"/>
    </row>
    <row r="146824" spans="15:15">
      <c r="O146824" s="1"/>
    </row>
    <row r="146825" spans="15:15">
      <c r="O146825" s="1"/>
    </row>
    <row r="146826" spans="15:15">
      <c r="O146826" s="1"/>
    </row>
    <row r="146827" spans="15:15">
      <c r="O146827" s="1"/>
    </row>
    <row r="146828" spans="15:15">
      <c r="O146828" s="1"/>
    </row>
    <row r="146829" spans="15:15">
      <c r="O146829" s="1"/>
    </row>
    <row r="146830" spans="15:15">
      <c r="O146830" s="1"/>
    </row>
    <row r="146831" spans="15:15">
      <c r="O146831" s="1"/>
    </row>
    <row r="146832" spans="15:15">
      <c r="O146832" s="1"/>
    </row>
    <row r="146833" spans="15:15">
      <c r="O146833" s="1"/>
    </row>
    <row r="146834" spans="15:15">
      <c r="O146834" s="1"/>
    </row>
    <row r="146835" spans="15:15">
      <c r="O146835" s="1"/>
    </row>
    <row r="146836" spans="15:15">
      <c r="O146836" s="1"/>
    </row>
    <row r="146837" spans="15:15">
      <c r="O146837" s="1"/>
    </row>
    <row r="146838" spans="15:15">
      <c r="O146838" s="1"/>
    </row>
    <row r="146839" spans="15:15">
      <c r="O146839" s="1"/>
    </row>
    <row r="146840" spans="15:15">
      <c r="O146840" s="1"/>
    </row>
    <row r="146841" spans="15:15">
      <c r="O146841" s="1"/>
    </row>
    <row r="146842" spans="15:15">
      <c r="O146842" s="1"/>
    </row>
    <row r="146843" spans="15:15">
      <c r="O146843" s="1"/>
    </row>
    <row r="146844" spans="15:15">
      <c r="O146844" s="1"/>
    </row>
    <row r="146845" spans="15:15">
      <c r="O146845" s="1"/>
    </row>
    <row r="146846" spans="15:15">
      <c r="O146846" s="1"/>
    </row>
    <row r="146847" spans="15:15">
      <c r="O146847" s="1"/>
    </row>
    <row r="146848" spans="15:15">
      <c r="O146848" s="1"/>
    </row>
    <row r="146849" spans="15:15">
      <c r="O146849" s="1"/>
    </row>
    <row r="146850" spans="15:15">
      <c r="O146850" s="1"/>
    </row>
    <row r="146851" spans="15:15">
      <c r="O146851" s="1"/>
    </row>
    <row r="146852" spans="15:15">
      <c r="O146852" s="1"/>
    </row>
    <row r="146853" spans="15:15">
      <c r="O146853" s="1"/>
    </row>
    <row r="146854" spans="15:15">
      <c r="O146854" s="1"/>
    </row>
    <row r="146855" spans="15:15">
      <c r="O146855" s="1"/>
    </row>
    <row r="146856" spans="15:15">
      <c r="O146856" s="1"/>
    </row>
    <row r="146857" spans="15:15">
      <c r="O146857" s="1"/>
    </row>
    <row r="146858" spans="15:15">
      <c r="O146858" s="1"/>
    </row>
    <row r="146859" spans="15:15">
      <c r="O146859" s="1"/>
    </row>
    <row r="146860" spans="15:15">
      <c r="O146860" s="1"/>
    </row>
    <row r="146861" spans="15:15">
      <c r="O146861" s="1"/>
    </row>
    <row r="146862" spans="15:15">
      <c r="O146862" s="1"/>
    </row>
    <row r="146863" spans="15:15">
      <c r="O146863" s="1"/>
    </row>
    <row r="146864" spans="15:15">
      <c r="O146864" s="1"/>
    </row>
    <row r="146865" spans="15:15">
      <c r="O146865" s="1"/>
    </row>
    <row r="146866" spans="15:15">
      <c r="O146866" s="1"/>
    </row>
    <row r="146867" spans="15:15">
      <c r="O146867" s="1"/>
    </row>
    <row r="146868" spans="15:15">
      <c r="O146868" s="1"/>
    </row>
    <row r="146869" spans="15:15">
      <c r="O146869" s="1"/>
    </row>
    <row r="146870" spans="15:15">
      <c r="O146870" s="1"/>
    </row>
    <row r="146871" spans="15:15">
      <c r="O146871" s="1"/>
    </row>
    <row r="146872" spans="15:15">
      <c r="O146872" s="1"/>
    </row>
    <row r="146873" spans="15:15">
      <c r="O146873" s="1"/>
    </row>
    <row r="146874" spans="15:15">
      <c r="O146874" s="1"/>
    </row>
    <row r="146875" spans="15:15">
      <c r="O146875" s="1"/>
    </row>
    <row r="146876" spans="15:15">
      <c r="O146876" s="1"/>
    </row>
    <row r="146877" spans="15:15">
      <c r="O146877" s="1"/>
    </row>
    <row r="146878" spans="15:15">
      <c r="O146878" s="1"/>
    </row>
    <row r="146879" spans="15:15">
      <c r="O146879" s="1"/>
    </row>
    <row r="146880" spans="15:15">
      <c r="O146880" s="1"/>
    </row>
    <row r="146881" spans="15:15">
      <c r="O146881" s="1"/>
    </row>
    <row r="146882" spans="15:15">
      <c r="O146882" s="1"/>
    </row>
    <row r="146883" spans="15:15">
      <c r="O146883" s="1"/>
    </row>
    <row r="146884" spans="15:15">
      <c r="O146884" s="1"/>
    </row>
    <row r="146885" spans="15:15">
      <c r="O146885" s="1"/>
    </row>
    <row r="146886" spans="15:15">
      <c r="O146886" s="1"/>
    </row>
    <row r="146887" spans="15:15">
      <c r="O146887" s="1"/>
    </row>
    <row r="146888" spans="15:15">
      <c r="O146888" s="1"/>
    </row>
    <row r="146889" spans="15:15">
      <c r="O146889" s="1"/>
    </row>
    <row r="146890" spans="15:15">
      <c r="O146890" s="1"/>
    </row>
    <row r="146891" spans="15:15">
      <c r="O146891" s="1"/>
    </row>
    <row r="146892" spans="15:15">
      <c r="O146892" s="1"/>
    </row>
    <row r="146893" spans="15:15">
      <c r="O146893" s="1"/>
    </row>
    <row r="146894" spans="15:15">
      <c r="O146894" s="1"/>
    </row>
    <row r="146895" spans="15:15">
      <c r="O146895" s="1"/>
    </row>
    <row r="146896" spans="15:15">
      <c r="O146896" s="1"/>
    </row>
    <row r="146897" spans="15:15">
      <c r="O146897" s="1"/>
    </row>
    <row r="146898" spans="15:15">
      <c r="O146898" s="1"/>
    </row>
    <row r="146899" spans="15:15">
      <c r="O146899" s="1"/>
    </row>
    <row r="146900" spans="15:15">
      <c r="O146900" s="1"/>
    </row>
    <row r="146901" spans="15:15">
      <c r="O146901" s="1"/>
    </row>
    <row r="146902" spans="15:15">
      <c r="O146902" s="1"/>
    </row>
    <row r="146903" spans="15:15">
      <c r="O146903" s="1"/>
    </row>
    <row r="146904" spans="15:15">
      <c r="O146904" s="1"/>
    </row>
    <row r="146905" spans="15:15">
      <c r="O146905" s="1"/>
    </row>
    <row r="146906" spans="15:15">
      <c r="O146906" s="1"/>
    </row>
    <row r="146907" spans="15:15">
      <c r="O146907" s="1"/>
    </row>
    <row r="146908" spans="15:15">
      <c r="O146908" s="1"/>
    </row>
    <row r="146909" spans="15:15">
      <c r="O146909" s="1"/>
    </row>
    <row r="146910" spans="15:15">
      <c r="O146910" s="1"/>
    </row>
    <row r="146911" spans="15:15">
      <c r="O146911" s="1"/>
    </row>
    <row r="146912" spans="15:15">
      <c r="O146912" s="1"/>
    </row>
    <row r="146913" spans="15:15">
      <c r="O146913" s="1"/>
    </row>
    <row r="146914" spans="15:15">
      <c r="O146914" s="1"/>
    </row>
    <row r="146915" spans="15:15">
      <c r="O146915" s="1"/>
    </row>
    <row r="146916" spans="15:15">
      <c r="O146916" s="1"/>
    </row>
    <row r="146917" spans="15:15">
      <c r="O146917" s="1"/>
    </row>
    <row r="146918" spans="15:15">
      <c r="O146918" s="1"/>
    </row>
    <row r="146919" spans="15:15">
      <c r="O146919" s="1"/>
    </row>
    <row r="146920" spans="15:15">
      <c r="O146920" s="1"/>
    </row>
    <row r="146921" spans="15:15">
      <c r="O146921" s="1"/>
    </row>
    <row r="146922" spans="15:15">
      <c r="O146922" s="1"/>
    </row>
    <row r="146923" spans="15:15">
      <c r="O146923" s="1"/>
    </row>
    <row r="146924" spans="15:15">
      <c r="O146924" s="1"/>
    </row>
    <row r="146925" spans="15:15">
      <c r="O146925" s="1"/>
    </row>
    <row r="146926" spans="15:15">
      <c r="O146926" s="1"/>
    </row>
    <row r="146927" spans="15:15">
      <c r="O146927" s="1"/>
    </row>
    <row r="146928" spans="15:15">
      <c r="O146928" s="1"/>
    </row>
    <row r="146929" spans="15:15">
      <c r="O146929" s="1"/>
    </row>
    <row r="146930" spans="15:15">
      <c r="O146930" s="1"/>
    </row>
    <row r="146931" spans="15:15">
      <c r="O146931" s="1"/>
    </row>
    <row r="146932" spans="15:15">
      <c r="O146932" s="1"/>
    </row>
    <row r="146933" spans="15:15">
      <c r="O146933" s="1"/>
    </row>
    <row r="146934" spans="15:15">
      <c r="O146934" s="1"/>
    </row>
    <row r="146935" spans="15:15">
      <c r="O146935" s="1"/>
    </row>
    <row r="146936" spans="15:15">
      <c r="O146936" s="1"/>
    </row>
    <row r="146937" spans="15:15">
      <c r="O146937" s="1"/>
    </row>
    <row r="146938" spans="15:15">
      <c r="O146938" s="1"/>
    </row>
    <row r="146939" spans="15:15">
      <c r="O146939" s="1"/>
    </row>
    <row r="146940" spans="15:15">
      <c r="O146940" s="1"/>
    </row>
    <row r="146941" spans="15:15">
      <c r="O146941" s="1"/>
    </row>
    <row r="146942" spans="15:15">
      <c r="O146942" s="1"/>
    </row>
    <row r="146943" spans="15:15">
      <c r="O146943" s="1"/>
    </row>
    <row r="146944" spans="15:15">
      <c r="O146944" s="1"/>
    </row>
    <row r="146945" spans="15:15">
      <c r="O146945" s="1"/>
    </row>
    <row r="146946" spans="15:15">
      <c r="O146946" s="1"/>
    </row>
    <row r="146947" spans="15:15">
      <c r="O146947" s="1"/>
    </row>
    <row r="146948" spans="15:15">
      <c r="O146948" s="1"/>
    </row>
    <row r="146949" spans="15:15">
      <c r="O146949" s="1"/>
    </row>
    <row r="146950" spans="15:15">
      <c r="O146950" s="1"/>
    </row>
    <row r="146951" spans="15:15">
      <c r="O146951" s="1"/>
    </row>
    <row r="146952" spans="15:15">
      <c r="O146952" s="1"/>
    </row>
    <row r="146953" spans="15:15">
      <c r="O146953" s="1"/>
    </row>
    <row r="146954" spans="15:15">
      <c r="O146954" s="1"/>
    </row>
    <row r="146955" spans="15:15">
      <c r="O146955" s="1"/>
    </row>
    <row r="146956" spans="15:15">
      <c r="O146956" s="1"/>
    </row>
    <row r="146957" spans="15:15">
      <c r="O146957" s="1"/>
    </row>
    <row r="146958" spans="15:15">
      <c r="O146958" s="1"/>
    </row>
    <row r="146959" spans="15:15">
      <c r="O146959" s="1"/>
    </row>
    <row r="146960" spans="15:15">
      <c r="O146960" s="1"/>
    </row>
    <row r="146961" spans="15:15">
      <c r="O146961" s="1"/>
    </row>
    <row r="146962" spans="15:15">
      <c r="O146962" s="1"/>
    </row>
    <row r="146963" spans="15:15">
      <c r="O146963" s="1"/>
    </row>
    <row r="146964" spans="15:15">
      <c r="O146964" s="1"/>
    </row>
    <row r="146965" spans="15:15">
      <c r="O146965" s="1"/>
    </row>
    <row r="146966" spans="15:15">
      <c r="O146966" s="1"/>
    </row>
    <row r="146967" spans="15:15">
      <c r="O146967" s="1"/>
    </row>
    <row r="146968" spans="15:15">
      <c r="O146968" s="1"/>
    </row>
    <row r="146969" spans="15:15">
      <c r="O146969" s="1"/>
    </row>
    <row r="146970" spans="15:15">
      <c r="O146970" s="1"/>
    </row>
    <row r="146971" spans="15:15">
      <c r="O146971" s="1"/>
    </row>
    <row r="146972" spans="15:15">
      <c r="O146972" s="1"/>
    </row>
    <row r="146973" spans="15:15">
      <c r="O146973" s="1"/>
    </row>
    <row r="146974" spans="15:15">
      <c r="O146974" s="1"/>
    </row>
    <row r="146975" spans="15:15">
      <c r="O146975" s="1"/>
    </row>
    <row r="146976" spans="15:15">
      <c r="O146976" s="1"/>
    </row>
    <row r="146977" spans="15:15">
      <c r="O146977" s="1"/>
    </row>
    <row r="146978" spans="15:15">
      <c r="O146978" s="1"/>
    </row>
    <row r="146979" spans="15:15">
      <c r="O146979" s="1"/>
    </row>
    <row r="146980" spans="15:15">
      <c r="O146980" s="1"/>
    </row>
    <row r="146981" spans="15:15">
      <c r="O146981" s="1"/>
    </row>
    <row r="146982" spans="15:15">
      <c r="O146982" s="1"/>
    </row>
    <row r="146983" spans="15:15">
      <c r="O146983" s="1"/>
    </row>
    <row r="146984" spans="15:15">
      <c r="O146984" s="1"/>
    </row>
    <row r="146985" spans="15:15">
      <c r="O146985" s="1"/>
    </row>
    <row r="146986" spans="15:15">
      <c r="O146986" s="1"/>
    </row>
    <row r="146987" spans="15:15">
      <c r="O146987" s="1"/>
    </row>
    <row r="146988" spans="15:15">
      <c r="O146988" s="1"/>
    </row>
    <row r="146989" spans="15:15">
      <c r="O146989" s="1"/>
    </row>
    <row r="146990" spans="15:15">
      <c r="O146990" s="1"/>
    </row>
    <row r="146991" spans="15:15">
      <c r="O146991" s="1"/>
    </row>
    <row r="146992" spans="15:15">
      <c r="O146992" s="1"/>
    </row>
    <row r="146993" spans="15:15">
      <c r="O146993" s="1"/>
    </row>
    <row r="146994" spans="15:15">
      <c r="O146994" s="1"/>
    </row>
    <row r="146995" spans="15:15">
      <c r="O146995" s="1"/>
    </row>
    <row r="146996" spans="15:15">
      <c r="O146996" s="1"/>
    </row>
    <row r="146997" spans="15:15">
      <c r="O146997" s="1"/>
    </row>
    <row r="146998" spans="15:15">
      <c r="O146998" s="1"/>
    </row>
    <row r="146999" spans="15:15">
      <c r="O146999" s="1"/>
    </row>
    <row r="147000" spans="15:15">
      <c r="O147000" s="1"/>
    </row>
    <row r="147001" spans="15:15">
      <c r="O147001" s="1"/>
    </row>
    <row r="147002" spans="15:15">
      <c r="O147002" s="1"/>
    </row>
    <row r="147003" spans="15:15">
      <c r="O147003" s="1"/>
    </row>
    <row r="147004" spans="15:15">
      <c r="O147004" s="1"/>
    </row>
    <row r="147005" spans="15:15">
      <c r="O147005" s="1"/>
    </row>
    <row r="147006" spans="15:15">
      <c r="O147006" s="1"/>
    </row>
    <row r="147007" spans="15:15">
      <c r="O147007" s="1"/>
    </row>
    <row r="147008" spans="15:15">
      <c r="O147008" s="1"/>
    </row>
    <row r="147009" spans="15:15">
      <c r="O147009" s="1"/>
    </row>
    <row r="147010" spans="15:15">
      <c r="O147010" s="1"/>
    </row>
    <row r="147011" spans="15:15">
      <c r="O147011" s="1"/>
    </row>
    <row r="147012" spans="15:15">
      <c r="O147012" s="1"/>
    </row>
    <row r="147013" spans="15:15">
      <c r="O147013" s="1"/>
    </row>
    <row r="147014" spans="15:15">
      <c r="O147014" s="1"/>
    </row>
    <row r="147015" spans="15:15">
      <c r="O147015" s="1"/>
    </row>
    <row r="147016" spans="15:15">
      <c r="O147016" s="1"/>
    </row>
    <row r="147017" spans="15:15">
      <c r="O147017" s="1"/>
    </row>
    <row r="147018" spans="15:15">
      <c r="O147018" s="1"/>
    </row>
    <row r="147019" spans="15:15">
      <c r="O147019" s="1"/>
    </row>
    <row r="147020" spans="15:15">
      <c r="O147020" s="1"/>
    </row>
    <row r="147021" spans="15:15">
      <c r="O147021" s="1"/>
    </row>
    <row r="147022" spans="15:15">
      <c r="O147022" s="1"/>
    </row>
    <row r="147023" spans="15:15">
      <c r="O147023" s="1"/>
    </row>
    <row r="147024" spans="15:15">
      <c r="O147024" s="1"/>
    </row>
    <row r="147025" spans="15:15">
      <c r="O147025" s="1"/>
    </row>
    <row r="147026" spans="15:15">
      <c r="O147026" s="1"/>
    </row>
    <row r="147027" spans="15:15">
      <c r="O147027" s="1"/>
    </row>
    <row r="147028" spans="15:15">
      <c r="O147028" s="1"/>
    </row>
    <row r="147029" spans="15:15">
      <c r="O147029" s="1"/>
    </row>
    <row r="147030" spans="15:15">
      <c r="O147030" s="1"/>
    </row>
    <row r="147031" spans="15:15">
      <c r="O147031" s="1"/>
    </row>
    <row r="147032" spans="15:15">
      <c r="O147032" s="1"/>
    </row>
    <row r="147033" spans="15:15">
      <c r="O147033" s="1"/>
    </row>
    <row r="147034" spans="15:15">
      <c r="O147034" s="1"/>
    </row>
    <row r="147035" spans="15:15">
      <c r="O147035" s="1"/>
    </row>
    <row r="147036" spans="15:15">
      <c r="O147036" s="1"/>
    </row>
    <row r="147037" spans="15:15">
      <c r="O147037" s="1"/>
    </row>
    <row r="147038" spans="15:15">
      <c r="O147038" s="1"/>
    </row>
    <row r="147039" spans="15:15">
      <c r="O147039" s="1"/>
    </row>
    <row r="147040" spans="15:15">
      <c r="O147040" s="1"/>
    </row>
    <row r="147041" spans="15:15">
      <c r="O147041" s="1"/>
    </row>
    <row r="147042" spans="15:15">
      <c r="O147042" s="1"/>
    </row>
    <row r="147043" spans="15:15">
      <c r="O147043" s="1"/>
    </row>
    <row r="147044" spans="15:15">
      <c r="O147044" s="1"/>
    </row>
    <row r="147045" spans="15:15">
      <c r="O147045" s="1"/>
    </row>
    <row r="147046" spans="15:15">
      <c r="O147046" s="1"/>
    </row>
    <row r="147047" spans="15:15">
      <c r="O147047" s="1"/>
    </row>
    <row r="147048" spans="15:15">
      <c r="O147048" s="1"/>
    </row>
    <row r="147049" spans="15:15">
      <c r="O147049" s="1"/>
    </row>
    <row r="147050" spans="15:15">
      <c r="O147050" s="1"/>
    </row>
    <row r="147051" spans="15:15">
      <c r="O147051" s="1"/>
    </row>
    <row r="147052" spans="15:15">
      <c r="O147052" s="1"/>
    </row>
    <row r="147053" spans="15:15">
      <c r="O147053" s="1"/>
    </row>
    <row r="147054" spans="15:15">
      <c r="O147054" s="1"/>
    </row>
    <row r="147055" spans="15:15">
      <c r="O147055" s="1"/>
    </row>
    <row r="147056" spans="15:15">
      <c r="O147056" s="1"/>
    </row>
    <row r="147057" spans="15:15">
      <c r="O147057" s="1"/>
    </row>
    <row r="147058" spans="15:15">
      <c r="O147058" s="1"/>
    </row>
    <row r="147059" spans="15:15">
      <c r="O147059" s="1"/>
    </row>
    <row r="147060" spans="15:15">
      <c r="O147060" s="1"/>
    </row>
    <row r="147061" spans="15:15">
      <c r="O147061" s="1"/>
    </row>
    <row r="147062" spans="15:15">
      <c r="O147062" s="1"/>
    </row>
    <row r="147063" spans="15:15">
      <c r="O147063" s="1"/>
    </row>
    <row r="147064" spans="15:15">
      <c r="O147064" s="1"/>
    </row>
    <row r="147065" spans="15:15">
      <c r="O147065" s="1"/>
    </row>
    <row r="147066" spans="15:15">
      <c r="O147066" s="1"/>
    </row>
    <row r="147067" spans="15:15">
      <c r="O147067" s="1"/>
    </row>
    <row r="147068" spans="15:15">
      <c r="O147068" s="1"/>
    </row>
    <row r="147069" spans="15:15">
      <c r="O147069" s="1"/>
    </row>
    <row r="147070" spans="15:15">
      <c r="O147070" s="1"/>
    </row>
    <row r="147071" spans="15:15">
      <c r="O147071" s="1"/>
    </row>
    <row r="147072" spans="15:15">
      <c r="O147072" s="1"/>
    </row>
    <row r="147073" spans="15:15">
      <c r="O147073" s="1"/>
    </row>
    <row r="147074" spans="15:15">
      <c r="O147074" s="1"/>
    </row>
    <row r="147075" spans="15:15">
      <c r="O147075" s="1"/>
    </row>
    <row r="147076" spans="15:15">
      <c r="O147076" s="1"/>
    </row>
    <row r="147077" spans="15:15">
      <c r="O147077" s="1"/>
    </row>
    <row r="147078" spans="15:15">
      <c r="O147078" s="1"/>
    </row>
    <row r="147079" spans="15:15">
      <c r="O147079" s="1"/>
    </row>
    <row r="147080" spans="15:15">
      <c r="O147080" s="1"/>
    </row>
    <row r="147081" spans="15:15">
      <c r="O147081" s="1"/>
    </row>
    <row r="147082" spans="15:15">
      <c r="O147082" s="1"/>
    </row>
    <row r="147083" spans="15:15">
      <c r="O147083" s="1"/>
    </row>
    <row r="147084" spans="15:15">
      <c r="O147084" s="1"/>
    </row>
    <row r="147085" spans="15:15">
      <c r="O147085" s="1"/>
    </row>
    <row r="147086" spans="15:15">
      <c r="O147086" s="1"/>
    </row>
    <row r="147087" spans="15:15">
      <c r="O147087" s="1"/>
    </row>
    <row r="147088" spans="15:15">
      <c r="O147088" s="1"/>
    </row>
    <row r="147089" spans="15:15">
      <c r="O147089" s="1"/>
    </row>
    <row r="147090" spans="15:15">
      <c r="O147090" s="1"/>
    </row>
    <row r="147091" spans="15:15">
      <c r="O147091" s="1"/>
    </row>
    <row r="147092" spans="15:15">
      <c r="O147092" s="1"/>
    </row>
    <row r="147093" spans="15:15">
      <c r="O147093" s="1"/>
    </row>
    <row r="147094" spans="15:15">
      <c r="O147094" s="1"/>
    </row>
    <row r="147095" spans="15:15">
      <c r="O147095" s="1"/>
    </row>
    <row r="147096" spans="15:15">
      <c r="O147096" s="1"/>
    </row>
    <row r="147097" spans="15:15">
      <c r="O147097" s="1"/>
    </row>
    <row r="147098" spans="15:15">
      <c r="O147098" s="1"/>
    </row>
    <row r="147099" spans="15:15">
      <c r="O147099" s="1"/>
    </row>
    <row r="147100" spans="15:15">
      <c r="O147100" s="1"/>
    </row>
    <row r="147101" spans="15:15">
      <c r="O147101" s="1"/>
    </row>
    <row r="147102" spans="15:15">
      <c r="O147102" s="1"/>
    </row>
    <row r="147103" spans="15:15">
      <c r="O147103" s="1"/>
    </row>
    <row r="147104" spans="15:15">
      <c r="O147104" s="1"/>
    </row>
    <row r="147105" spans="15:15">
      <c r="O147105" s="1"/>
    </row>
    <row r="147106" spans="15:15">
      <c r="O147106" s="1"/>
    </row>
    <row r="147107" spans="15:15">
      <c r="O147107" s="1"/>
    </row>
    <row r="147108" spans="15:15">
      <c r="O147108" s="1"/>
    </row>
    <row r="147109" spans="15:15">
      <c r="O147109" s="1"/>
    </row>
    <row r="147110" spans="15:15">
      <c r="O147110" s="1"/>
    </row>
    <row r="147111" spans="15:15">
      <c r="O147111" s="1"/>
    </row>
    <row r="147112" spans="15:15">
      <c r="O147112" s="1"/>
    </row>
    <row r="147113" spans="15:15">
      <c r="O147113" s="1"/>
    </row>
    <row r="147114" spans="15:15">
      <c r="O147114" s="1"/>
    </row>
    <row r="147115" spans="15:15">
      <c r="O147115" s="1"/>
    </row>
    <row r="147116" spans="15:15">
      <c r="O147116" s="1"/>
    </row>
    <row r="147117" spans="15:15">
      <c r="O147117" s="1"/>
    </row>
    <row r="147118" spans="15:15">
      <c r="O147118" s="1"/>
    </row>
    <row r="147119" spans="15:15">
      <c r="O147119" s="1"/>
    </row>
    <row r="147120" spans="15:15">
      <c r="O147120" s="1"/>
    </row>
    <row r="147121" spans="15:15">
      <c r="O147121" s="1"/>
    </row>
    <row r="147122" spans="15:15">
      <c r="O147122" s="1"/>
    </row>
    <row r="147123" spans="15:15">
      <c r="O147123" s="1"/>
    </row>
    <row r="147124" spans="15:15">
      <c r="O147124" s="1"/>
    </row>
    <row r="147125" spans="15:15">
      <c r="O147125" s="1"/>
    </row>
    <row r="147126" spans="15:15">
      <c r="O147126" s="1"/>
    </row>
    <row r="147127" spans="15:15">
      <c r="O147127" s="1"/>
    </row>
    <row r="147128" spans="15:15">
      <c r="O147128" s="1"/>
    </row>
    <row r="147129" spans="15:15">
      <c r="O147129" s="1"/>
    </row>
    <row r="147130" spans="15:15">
      <c r="O147130" s="1"/>
    </row>
    <row r="147131" spans="15:15">
      <c r="O147131" s="1"/>
    </row>
    <row r="147132" spans="15:15">
      <c r="O147132" s="1"/>
    </row>
    <row r="147133" spans="15:15">
      <c r="O147133" s="1"/>
    </row>
    <row r="147134" spans="15:15">
      <c r="O147134" s="1"/>
    </row>
    <row r="147135" spans="15:15">
      <c r="O147135" s="1"/>
    </row>
    <row r="147136" spans="15:15">
      <c r="O147136" s="1"/>
    </row>
    <row r="147137" spans="15:15">
      <c r="O147137" s="1"/>
    </row>
    <row r="147138" spans="15:15">
      <c r="O147138" s="1"/>
    </row>
    <row r="147139" spans="15:15">
      <c r="O147139" s="1"/>
    </row>
    <row r="147140" spans="15:15">
      <c r="O147140" s="1"/>
    </row>
    <row r="147141" spans="15:15">
      <c r="O147141" s="1"/>
    </row>
    <row r="147142" spans="15:15">
      <c r="O147142" s="1"/>
    </row>
    <row r="147143" spans="15:15">
      <c r="O147143" s="1"/>
    </row>
    <row r="147144" spans="15:15">
      <c r="O147144" s="1"/>
    </row>
    <row r="147145" spans="15:15">
      <c r="O147145" s="1"/>
    </row>
    <row r="147146" spans="15:15">
      <c r="O147146" s="1"/>
    </row>
    <row r="147147" spans="15:15">
      <c r="O147147" s="1"/>
    </row>
    <row r="147148" spans="15:15">
      <c r="O147148" s="1"/>
    </row>
    <row r="147149" spans="15:15">
      <c r="O147149" s="1"/>
    </row>
    <row r="147150" spans="15:15">
      <c r="O147150" s="1"/>
    </row>
    <row r="147151" spans="15:15">
      <c r="O147151" s="1"/>
    </row>
    <row r="147152" spans="15:15">
      <c r="O147152" s="1"/>
    </row>
    <row r="147153" spans="15:15">
      <c r="O147153" s="1"/>
    </row>
    <row r="147154" spans="15:15">
      <c r="O147154" s="1"/>
    </row>
    <row r="147155" spans="15:15">
      <c r="O147155" s="1"/>
    </row>
    <row r="147156" spans="15:15">
      <c r="O147156" s="1"/>
    </row>
    <row r="147157" spans="15:15">
      <c r="O147157" s="1"/>
    </row>
    <row r="147158" spans="15:15">
      <c r="O147158" s="1"/>
    </row>
    <row r="147159" spans="15:15">
      <c r="O147159" s="1"/>
    </row>
    <row r="147160" spans="15:15">
      <c r="O147160" s="1"/>
    </row>
    <row r="147161" spans="15:15">
      <c r="O147161" s="1"/>
    </row>
    <row r="147162" spans="15:15">
      <c r="O147162" s="1"/>
    </row>
    <row r="147163" spans="15:15">
      <c r="O147163" s="1"/>
    </row>
    <row r="147164" spans="15:15">
      <c r="O147164" s="1"/>
    </row>
    <row r="147165" spans="15:15">
      <c r="O147165" s="1"/>
    </row>
    <row r="147166" spans="15:15">
      <c r="O147166" s="1"/>
    </row>
    <row r="147167" spans="15:15">
      <c r="O147167" s="1"/>
    </row>
    <row r="147168" spans="15:15">
      <c r="O147168" s="1"/>
    </row>
    <row r="147169" spans="15:15">
      <c r="O147169" s="1"/>
    </row>
    <row r="147170" spans="15:15">
      <c r="O147170" s="1"/>
    </row>
    <row r="147171" spans="15:15">
      <c r="O147171" s="1"/>
    </row>
    <row r="147172" spans="15:15">
      <c r="O147172" s="1"/>
    </row>
    <row r="147173" spans="15:15">
      <c r="O147173" s="1"/>
    </row>
    <row r="147174" spans="15:15">
      <c r="O147174" s="1"/>
    </row>
    <row r="147175" spans="15:15">
      <c r="O147175" s="1"/>
    </row>
    <row r="147176" spans="15:15">
      <c r="O147176" s="1"/>
    </row>
    <row r="147177" spans="15:15">
      <c r="O147177" s="1"/>
    </row>
    <row r="147178" spans="15:15">
      <c r="O147178" s="1"/>
    </row>
    <row r="147179" spans="15:15">
      <c r="O147179" s="1"/>
    </row>
    <row r="147180" spans="15:15">
      <c r="O147180" s="1"/>
    </row>
    <row r="147181" spans="15:15">
      <c r="O147181" s="1"/>
    </row>
    <row r="147182" spans="15:15">
      <c r="O147182" s="1"/>
    </row>
    <row r="147183" spans="15:15">
      <c r="O147183" s="1"/>
    </row>
    <row r="147184" spans="15:15">
      <c r="O147184" s="1"/>
    </row>
    <row r="147185" spans="15:15">
      <c r="O147185" s="1"/>
    </row>
    <row r="147186" spans="15:15">
      <c r="O147186" s="1"/>
    </row>
    <row r="147187" spans="15:15">
      <c r="O147187" s="1"/>
    </row>
    <row r="147188" spans="15:15">
      <c r="O147188" s="1"/>
    </row>
    <row r="147189" spans="15:15">
      <c r="O147189" s="1"/>
    </row>
    <row r="147190" spans="15:15">
      <c r="O147190" s="1"/>
    </row>
    <row r="147191" spans="15:15">
      <c r="O147191" s="1"/>
    </row>
    <row r="147192" spans="15:15">
      <c r="O147192" s="1"/>
    </row>
    <row r="147193" spans="15:15">
      <c r="O147193" s="1"/>
    </row>
    <row r="147194" spans="15:15">
      <c r="O147194" s="1"/>
    </row>
    <row r="147195" spans="15:15">
      <c r="O147195" s="1"/>
    </row>
    <row r="147196" spans="15:15">
      <c r="O147196" s="1"/>
    </row>
    <row r="147197" spans="15:15">
      <c r="O147197" s="1"/>
    </row>
    <row r="147198" spans="15:15">
      <c r="O147198" s="1"/>
    </row>
    <row r="147199" spans="15:15">
      <c r="O147199" s="1"/>
    </row>
    <row r="147200" spans="15:15">
      <c r="O147200" s="1"/>
    </row>
    <row r="147201" spans="15:15">
      <c r="O147201" s="1"/>
    </row>
    <row r="147202" spans="15:15">
      <c r="O147202" s="1"/>
    </row>
    <row r="147203" spans="15:15">
      <c r="O147203" s="1"/>
    </row>
    <row r="147204" spans="15:15">
      <c r="O147204" s="1"/>
    </row>
    <row r="147205" spans="15:15">
      <c r="O147205" s="1"/>
    </row>
    <row r="147206" spans="15:15">
      <c r="O147206" s="1"/>
    </row>
    <row r="147207" spans="15:15">
      <c r="O147207" s="1"/>
    </row>
    <row r="147208" spans="15:15">
      <c r="O147208" s="1"/>
    </row>
    <row r="147209" spans="15:15">
      <c r="O147209" s="1"/>
    </row>
    <row r="147210" spans="15:15">
      <c r="O147210" s="1"/>
    </row>
    <row r="147211" spans="15:15">
      <c r="O147211" s="1"/>
    </row>
    <row r="147212" spans="15:15">
      <c r="O147212" s="1"/>
    </row>
    <row r="147213" spans="15:15">
      <c r="O147213" s="1"/>
    </row>
    <row r="147214" spans="15:15">
      <c r="O147214" s="1"/>
    </row>
    <row r="147215" spans="15:15">
      <c r="O147215" s="1"/>
    </row>
    <row r="147216" spans="15:15">
      <c r="O147216" s="1"/>
    </row>
    <row r="147217" spans="15:15">
      <c r="O147217" s="1"/>
    </row>
    <row r="147218" spans="15:15">
      <c r="O147218" s="1"/>
    </row>
    <row r="147219" spans="15:15">
      <c r="O147219" s="1"/>
    </row>
    <row r="147220" spans="15:15">
      <c r="O147220" s="1"/>
    </row>
    <row r="147221" spans="15:15">
      <c r="O147221" s="1"/>
    </row>
    <row r="147222" spans="15:15">
      <c r="O147222" s="1"/>
    </row>
    <row r="147223" spans="15:15">
      <c r="O147223" s="1"/>
    </row>
    <row r="147224" spans="15:15">
      <c r="O147224" s="1"/>
    </row>
    <row r="147225" spans="15:15">
      <c r="O147225" s="1"/>
    </row>
    <row r="147226" spans="15:15">
      <c r="O147226" s="1"/>
    </row>
    <row r="147227" spans="15:15">
      <c r="O147227" s="1"/>
    </row>
    <row r="147228" spans="15:15">
      <c r="O147228" s="1"/>
    </row>
    <row r="147229" spans="15:15">
      <c r="O147229" s="1"/>
    </row>
    <row r="147230" spans="15:15">
      <c r="O147230" s="1"/>
    </row>
    <row r="147231" spans="15:15">
      <c r="O147231" s="1"/>
    </row>
    <row r="147232" spans="15:15">
      <c r="O147232" s="1"/>
    </row>
    <row r="147233" spans="15:15">
      <c r="O147233" s="1"/>
    </row>
    <row r="147234" spans="15:15">
      <c r="O147234" s="1"/>
    </row>
    <row r="147235" spans="15:15">
      <c r="O147235" s="1"/>
    </row>
    <row r="147236" spans="15:15">
      <c r="O147236" s="1"/>
    </row>
    <row r="147237" spans="15:15">
      <c r="O147237" s="1"/>
    </row>
    <row r="147238" spans="15:15">
      <c r="O147238" s="1"/>
    </row>
    <row r="147239" spans="15:15">
      <c r="O147239" s="1"/>
    </row>
    <row r="147240" spans="15:15">
      <c r="O147240" s="1"/>
    </row>
    <row r="147241" spans="15:15">
      <c r="O147241" s="1"/>
    </row>
    <row r="147242" spans="15:15">
      <c r="O147242" s="1"/>
    </row>
    <row r="147243" spans="15:15">
      <c r="O147243" s="1"/>
    </row>
    <row r="147244" spans="15:15">
      <c r="O147244" s="1"/>
    </row>
    <row r="147245" spans="15:15">
      <c r="O147245" s="1"/>
    </row>
    <row r="147246" spans="15:15">
      <c r="O147246" s="1"/>
    </row>
    <row r="147247" spans="15:15">
      <c r="O147247" s="1"/>
    </row>
    <row r="147248" spans="15:15">
      <c r="O147248" s="1"/>
    </row>
    <row r="147249" spans="15:15">
      <c r="O147249" s="1"/>
    </row>
    <row r="147250" spans="15:15">
      <c r="O147250" s="1"/>
    </row>
    <row r="147251" spans="15:15">
      <c r="O147251" s="1"/>
    </row>
    <row r="147252" spans="15:15">
      <c r="O147252" s="1"/>
    </row>
    <row r="147253" spans="15:15">
      <c r="O147253" s="1"/>
    </row>
    <row r="147254" spans="15:15">
      <c r="O147254" s="1"/>
    </row>
    <row r="147255" spans="15:15">
      <c r="O147255" s="1"/>
    </row>
    <row r="147256" spans="15:15">
      <c r="O147256" s="1"/>
    </row>
    <row r="147257" spans="15:15">
      <c r="O147257" s="1"/>
    </row>
    <row r="147258" spans="15:15">
      <c r="O147258" s="1"/>
    </row>
    <row r="147259" spans="15:15">
      <c r="O147259" s="1"/>
    </row>
    <row r="147260" spans="15:15">
      <c r="O147260" s="1"/>
    </row>
    <row r="147261" spans="15:15">
      <c r="O147261" s="1"/>
    </row>
    <row r="147262" spans="15:15">
      <c r="O147262" s="1"/>
    </row>
    <row r="147263" spans="15:15">
      <c r="O147263" s="1"/>
    </row>
    <row r="147264" spans="15:15">
      <c r="O147264" s="1"/>
    </row>
    <row r="147265" spans="15:15">
      <c r="O147265" s="1"/>
    </row>
    <row r="147266" spans="15:15">
      <c r="O147266" s="1"/>
    </row>
    <row r="147267" spans="15:15">
      <c r="O147267" s="1"/>
    </row>
    <row r="147268" spans="15:15">
      <c r="O147268" s="1"/>
    </row>
    <row r="147269" spans="15:15">
      <c r="O147269" s="1"/>
    </row>
    <row r="147270" spans="15:15">
      <c r="O147270" s="1"/>
    </row>
    <row r="147271" spans="15:15">
      <c r="O147271" s="1"/>
    </row>
    <row r="147272" spans="15:15">
      <c r="O147272" s="1"/>
    </row>
    <row r="147273" spans="15:15">
      <c r="O147273" s="1"/>
    </row>
    <row r="147274" spans="15:15">
      <c r="O147274" s="1"/>
    </row>
    <row r="147275" spans="15:15">
      <c r="O147275" s="1"/>
    </row>
    <row r="147276" spans="15:15">
      <c r="O147276" s="1"/>
    </row>
    <row r="147277" spans="15:15">
      <c r="O147277" s="1"/>
    </row>
    <row r="147278" spans="15:15">
      <c r="O147278" s="1"/>
    </row>
    <row r="147279" spans="15:15">
      <c r="O147279" s="1"/>
    </row>
    <row r="147280" spans="15:15">
      <c r="O147280" s="1"/>
    </row>
    <row r="147281" spans="15:15">
      <c r="O147281" s="1"/>
    </row>
    <row r="147282" spans="15:15">
      <c r="O147282" s="1"/>
    </row>
    <row r="147283" spans="15:15">
      <c r="O147283" s="1"/>
    </row>
    <row r="147284" spans="15:15">
      <c r="O147284" s="1"/>
    </row>
    <row r="147285" spans="15:15">
      <c r="O147285" s="1"/>
    </row>
    <row r="147286" spans="15:15">
      <c r="O147286" s="1"/>
    </row>
    <row r="147287" spans="15:15">
      <c r="O147287" s="1"/>
    </row>
    <row r="147288" spans="15:15">
      <c r="O147288" s="1"/>
    </row>
    <row r="147289" spans="15:15">
      <c r="O147289" s="1"/>
    </row>
    <row r="147290" spans="15:15">
      <c r="O147290" s="1"/>
    </row>
    <row r="147291" spans="15:15">
      <c r="O147291" s="1"/>
    </row>
    <row r="147292" spans="15:15">
      <c r="O147292" s="1"/>
    </row>
    <row r="147293" spans="15:15">
      <c r="O147293" s="1"/>
    </row>
    <row r="147294" spans="15:15">
      <c r="O147294" s="1"/>
    </row>
    <row r="147295" spans="15:15">
      <c r="O147295" s="1"/>
    </row>
    <row r="147296" spans="15:15">
      <c r="O147296" s="1"/>
    </row>
    <row r="147297" spans="15:15">
      <c r="O147297" s="1"/>
    </row>
    <row r="147298" spans="15:15">
      <c r="O147298" s="1"/>
    </row>
    <row r="147299" spans="15:15">
      <c r="O147299" s="1"/>
    </row>
    <row r="147300" spans="15:15">
      <c r="O147300" s="1"/>
    </row>
    <row r="147301" spans="15:15">
      <c r="O147301" s="1"/>
    </row>
    <row r="147302" spans="15:15">
      <c r="O147302" s="1"/>
    </row>
    <row r="147303" spans="15:15">
      <c r="O147303" s="1"/>
    </row>
    <row r="147304" spans="15:15">
      <c r="O147304" s="1"/>
    </row>
    <row r="147305" spans="15:15">
      <c r="O147305" s="1"/>
    </row>
    <row r="147306" spans="15:15">
      <c r="O147306" s="1"/>
    </row>
    <row r="147307" spans="15:15">
      <c r="O147307" s="1"/>
    </row>
    <row r="147308" spans="15:15">
      <c r="O147308" s="1"/>
    </row>
    <row r="147309" spans="15:15">
      <c r="O147309" s="1"/>
    </row>
    <row r="147310" spans="15:15">
      <c r="O147310" s="1"/>
    </row>
    <row r="147311" spans="15:15">
      <c r="O147311" s="1"/>
    </row>
    <row r="147312" spans="15:15">
      <c r="O147312" s="1"/>
    </row>
    <row r="147313" spans="15:15">
      <c r="O147313" s="1"/>
    </row>
    <row r="147314" spans="15:15">
      <c r="O147314" s="1"/>
    </row>
    <row r="147315" spans="15:15">
      <c r="O147315" s="1"/>
    </row>
    <row r="147316" spans="15:15">
      <c r="O147316" s="1"/>
    </row>
    <row r="147317" spans="15:15">
      <c r="O147317" s="1"/>
    </row>
    <row r="147318" spans="15:15">
      <c r="O147318" s="1"/>
    </row>
    <row r="147319" spans="15:15">
      <c r="O147319" s="1"/>
    </row>
    <row r="147320" spans="15:15">
      <c r="O147320" s="1"/>
    </row>
    <row r="147321" spans="15:15">
      <c r="O147321" s="1"/>
    </row>
    <row r="147322" spans="15:15">
      <c r="O147322" s="1"/>
    </row>
    <row r="147323" spans="15:15">
      <c r="O147323" s="1"/>
    </row>
    <row r="147324" spans="15:15">
      <c r="O147324" s="1"/>
    </row>
    <row r="147325" spans="15:15">
      <c r="O147325" s="1"/>
    </row>
    <row r="147326" spans="15:15">
      <c r="O147326" s="1"/>
    </row>
    <row r="147327" spans="15:15">
      <c r="O147327" s="1"/>
    </row>
    <row r="147328" spans="15:15">
      <c r="O147328" s="1"/>
    </row>
    <row r="147329" spans="15:15">
      <c r="O147329" s="1"/>
    </row>
    <row r="147330" spans="15:15">
      <c r="O147330" s="1"/>
    </row>
    <row r="147331" spans="15:15">
      <c r="O147331" s="1"/>
    </row>
    <row r="147332" spans="15:15">
      <c r="O147332" s="1"/>
    </row>
    <row r="147333" spans="15:15">
      <c r="O147333" s="1"/>
    </row>
    <row r="147334" spans="15:15">
      <c r="O147334" s="1"/>
    </row>
    <row r="147335" spans="15:15">
      <c r="O147335" s="1"/>
    </row>
    <row r="147336" spans="15:15">
      <c r="O147336" s="1"/>
    </row>
    <row r="147337" spans="15:15">
      <c r="O147337" s="1"/>
    </row>
    <row r="147338" spans="15:15">
      <c r="O147338" s="1"/>
    </row>
    <row r="147339" spans="15:15">
      <c r="O147339" s="1"/>
    </row>
    <row r="147340" spans="15:15">
      <c r="O147340" s="1"/>
    </row>
    <row r="147341" spans="15:15">
      <c r="O147341" s="1"/>
    </row>
    <row r="147342" spans="15:15">
      <c r="O147342" s="1"/>
    </row>
    <row r="147343" spans="15:15">
      <c r="O147343" s="1"/>
    </row>
    <row r="147344" spans="15:15">
      <c r="O147344" s="1"/>
    </row>
    <row r="147345" spans="15:15">
      <c r="O147345" s="1"/>
    </row>
    <row r="147346" spans="15:15">
      <c r="O147346" s="1"/>
    </row>
    <row r="147347" spans="15:15">
      <c r="O147347" s="1"/>
    </row>
    <row r="147348" spans="15:15">
      <c r="O147348" s="1"/>
    </row>
    <row r="147349" spans="15:15">
      <c r="O147349" s="1"/>
    </row>
    <row r="147350" spans="15:15">
      <c r="O147350" s="1"/>
    </row>
    <row r="147351" spans="15:15">
      <c r="O147351" s="1"/>
    </row>
    <row r="147352" spans="15:15">
      <c r="O147352" s="1"/>
    </row>
    <row r="147353" spans="15:15">
      <c r="O147353" s="1"/>
    </row>
    <row r="147354" spans="15:15">
      <c r="O147354" s="1"/>
    </row>
    <row r="147355" spans="15:15">
      <c r="O147355" s="1"/>
    </row>
    <row r="147356" spans="15:15">
      <c r="O147356" s="1"/>
    </row>
    <row r="147357" spans="15:15">
      <c r="O147357" s="1"/>
    </row>
    <row r="147358" spans="15:15">
      <c r="O147358" s="1"/>
    </row>
    <row r="147359" spans="15:15">
      <c r="O147359" s="1"/>
    </row>
    <row r="147360" spans="15:15">
      <c r="O147360" s="1"/>
    </row>
    <row r="147361" spans="15:15">
      <c r="O147361" s="1"/>
    </row>
    <row r="147362" spans="15:15">
      <c r="O147362" s="1"/>
    </row>
    <row r="147363" spans="15:15">
      <c r="O147363" s="1"/>
    </row>
    <row r="147364" spans="15:15">
      <c r="O147364" s="1"/>
    </row>
    <row r="147365" spans="15:15">
      <c r="O147365" s="1"/>
    </row>
    <row r="147366" spans="15:15">
      <c r="O147366" s="1"/>
    </row>
    <row r="147367" spans="15:15">
      <c r="O147367" s="1"/>
    </row>
    <row r="147368" spans="15:15">
      <c r="O147368" s="1"/>
    </row>
    <row r="147369" spans="15:15">
      <c r="O147369" s="1"/>
    </row>
    <row r="147370" spans="15:15">
      <c r="O147370" s="1"/>
    </row>
    <row r="147371" spans="15:15">
      <c r="O147371" s="1"/>
    </row>
    <row r="147372" spans="15:15">
      <c r="O147372" s="1"/>
    </row>
    <row r="147373" spans="15:15">
      <c r="O147373" s="1"/>
    </row>
    <row r="147374" spans="15:15">
      <c r="O147374" s="1"/>
    </row>
    <row r="147375" spans="15:15">
      <c r="O147375" s="1"/>
    </row>
    <row r="147376" spans="15:15">
      <c r="O147376" s="1"/>
    </row>
    <row r="147377" spans="15:15">
      <c r="O147377" s="1"/>
    </row>
    <row r="147378" spans="15:15">
      <c r="O147378" s="1"/>
    </row>
    <row r="147379" spans="15:15">
      <c r="O147379" s="1"/>
    </row>
    <row r="147380" spans="15:15">
      <c r="O147380" s="1"/>
    </row>
    <row r="147381" spans="15:15">
      <c r="O147381" s="1"/>
    </row>
    <row r="147382" spans="15:15">
      <c r="O147382" s="1"/>
    </row>
    <row r="147383" spans="15:15">
      <c r="O147383" s="1"/>
    </row>
    <row r="147384" spans="15:15">
      <c r="O147384" s="1"/>
    </row>
    <row r="147385" spans="15:15">
      <c r="O147385" s="1"/>
    </row>
    <row r="147386" spans="15:15">
      <c r="O147386" s="1"/>
    </row>
    <row r="147387" spans="15:15">
      <c r="O147387" s="1"/>
    </row>
    <row r="147388" spans="15:15">
      <c r="O147388" s="1"/>
    </row>
    <row r="147389" spans="15:15">
      <c r="O147389" s="1"/>
    </row>
    <row r="147390" spans="15:15">
      <c r="O147390" s="1"/>
    </row>
    <row r="147391" spans="15:15">
      <c r="O147391" s="1"/>
    </row>
    <row r="147392" spans="15:15">
      <c r="O147392" s="1"/>
    </row>
    <row r="147393" spans="15:15">
      <c r="O147393" s="1"/>
    </row>
    <row r="147394" spans="15:15">
      <c r="O147394" s="1"/>
    </row>
    <row r="147395" spans="15:15">
      <c r="O147395" s="1"/>
    </row>
    <row r="147396" spans="15:15">
      <c r="O147396" s="1"/>
    </row>
    <row r="147397" spans="15:15">
      <c r="O147397" s="1"/>
    </row>
    <row r="147398" spans="15:15">
      <c r="O147398" s="1"/>
    </row>
    <row r="147399" spans="15:15">
      <c r="O147399" s="1"/>
    </row>
    <row r="147400" spans="15:15">
      <c r="O147400" s="1"/>
    </row>
    <row r="147401" spans="15:15">
      <c r="O147401" s="1"/>
    </row>
    <row r="147402" spans="15:15">
      <c r="O147402" s="1"/>
    </row>
    <row r="147403" spans="15:15">
      <c r="O147403" s="1"/>
    </row>
    <row r="147404" spans="15:15">
      <c r="O147404" s="1"/>
    </row>
    <row r="147405" spans="15:15">
      <c r="O147405" s="1"/>
    </row>
    <row r="147406" spans="15:15">
      <c r="O147406" s="1"/>
    </row>
    <row r="147407" spans="15:15">
      <c r="O147407" s="1"/>
    </row>
    <row r="147408" spans="15:15">
      <c r="O147408" s="1"/>
    </row>
    <row r="147409" spans="15:15">
      <c r="O147409" s="1"/>
    </row>
    <row r="147410" spans="15:15">
      <c r="O147410" s="1"/>
    </row>
    <row r="147411" spans="15:15">
      <c r="O147411" s="1"/>
    </row>
    <row r="147412" spans="15:15">
      <c r="O147412" s="1"/>
    </row>
    <row r="147413" spans="15:15">
      <c r="O147413" s="1"/>
    </row>
    <row r="147414" spans="15:15">
      <c r="O147414" s="1"/>
    </row>
    <row r="147415" spans="15:15">
      <c r="O147415" s="1"/>
    </row>
    <row r="147416" spans="15:15">
      <c r="O147416" s="1"/>
    </row>
    <row r="147417" spans="15:15">
      <c r="O147417" s="1"/>
    </row>
    <row r="147418" spans="15:15">
      <c r="O147418" s="1"/>
    </row>
    <row r="147419" spans="15:15">
      <c r="O147419" s="1"/>
    </row>
    <row r="147420" spans="15:15">
      <c r="O147420" s="1"/>
    </row>
    <row r="147421" spans="15:15">
      <c r="O147421" s="1"/>
    </row>
    <row r="147422" spans="15:15">
      <c r="O147422" s="1"/>
    </row>
    <row r="147423" spans="15:15">
      <c r="O147423" s="1"/>
    </row>
    <row r="147424" spans="15:15">
      <c r="O147424" s="1"/>
    </row>
    <row r="147425" spans="15:15">
      <c r="O147425" s="1"/>
    </row>
    <row r="147426" spans="15:15">
      <c r="O147426" s="1"/>
    </row>
    <row r="147427" spans="15:15">
      <c r="O147427" s="1"/>
    </row>
    <row r="147428" spans="15:15">
      <c r="O147428" s="1"/>
    </row>
    <row r="147429" spans="15:15">
      <c r="O147429" s="1"/>
    </row>
    <row r="147430" spans="15:15">
      <c r="O147430" s="1"/>
    </row>
    <row r="147431" spans="15:15">
      <c r="O147431" s="1"/>
    </row>
    <row r="147432" spans="15:15">
      <c r="O147432" s="1"/>
    </row>
    <row r="147433" spans="15:15">
      <c r="O147433" s="1"/>
    </row>
    <row r="147434" spans="15:15">
      <c r="O147434" s="1"/>
    </row>
    <row r="147435" spans="15:15">
      <c r="O147435" s="1"/>
    </row>
    <row r="147436" spans="15:15">
      <c r="O147436" s="1"/>
    </row>
    <row r="147437" spans="15:15">
      <c r="O147437" s="1"/>
    </row>
    <row r="147438" spans="15:15">
      <c r="O147438" s="1"/>
    </row>
    <row r="147439" spans="15:15">
      <c r="O147439" s="1"/>
    </row>
    <row r="147440" spans="15:15">
      <c r="O147440" s="1"/>
    </row>
    <row r="147441" spans="15:15">
      <c r="O147441" s="1"/>
    </row>
    <row r="147442" spans="15:15">
      <c r="O147442" s="1"/>
    </row>
    <row r="147443" spans="15:15">
      <c r="O147443" s="1"/>
    </row>
    <row r="147444" spans="15:15">
      <c r="O147444" s="1"/>
    </row>
    <row r="147445" spans="15:15">
      <c r="O147445" s="1"/>
    </row>
    <row r="147446" spans="15:15">
      <c r="O147446" s="1"/>
    </row>
    <row r="147447" spans="15:15">
      <c r="O147447" s="1"/>
    </row>
    <row r="147448" spans="15:15">
      <c r="O147448" s="1"/>
    </row>
    <row r="147449" spans="15:15">
      <c r="O147449" s="1"/>
    </row>
    <row r="147450" spans="15:15">
      <c r="O147450" s="1"/>
    </row>
    <row r="147451" spans="15:15">
      <c r="O147451" s="1"/>
    </row>
    <row r="147452" spans="15:15">
      <c r="O147452" s="1"/>
    </row>
    <row r="147453" spans="15:15">
      <c r="O147453" s="1"/>
    </row>
    <row r="147454" spans="15:15">
      <c r="O147454" s="1"/>
    </row>
    <row r="147455" spans="15:15">
      <c r="O147455" s="1"/>
    </row>
    <row r="147456" spans="15:15">
      <c r="O147456" s="1"/>
    </row>
    <row r="147457" spans="15:15">
      <c r="O147457" s="1"/>
    </row>
    <row r="147458" spans="15:15">
      <c r="O147458" s="1"/>
    </row>
    <row r="147459" spans="15:15">
      <c r="O147459" s="1"/>
    </row>
    <row r="147460" spans="15:15">
      <c r="O147460" s="1"/>
    </row>
    <row r="147461" spans="15:15">
      <c r="O147461" s="1"/>
    </row>
    <row r="147462" spans="15:15">
      <c r="O147462" s="1"/>
    </row>
    <row r="147463" spans="15:15">
      <c r="O147463" s="1"/>
    </row>
    <row r="147464" spans="15:15">
      <c r="O147464" s="1"/>
    </row>
    <row r="147465" spans="15:15">
      <c r="O147465" s="1"/>
    </row>
    <row r="147466" spans="15:15">
      <c r="O147466" s="1"/>
    </row>
    <row r="147467" spans="15:15">
      <c r="O147467" s="1"/>
    </row>
    <row r="147468" spans="15:15">
      <c r="O147468" s="1"/>
    </row>
    <row r="147469" spans="15:15">
      <c r="O147469" s="1"/>
    </row>
    <row r="147470" spans="15:15">
      <c r="O147470" s="1"/>
    </row>
    <row r="147471" spans="15:15">
      <c r="O147471" s="1"/>
    </row>
    <row r="147472" spans="15:15">
      <c r="O147472" s="1"/>
    </row>
    <row r="147473" spans="15:15">
      <c r="O147473" s="1"/>
    </row>
    <row r="147474" spans="15:15">
      <c r="O147474" s="1"/>
    </row>
    <row r="147475" spans="15:15">
      <c r="O147475" s="1"/>
    </row>
    <row r="147476" spans="15:15">
      <c r="O147476" s="1"/>
    </row>
    <row r="147477" spans="15:15">
      <c r="O147477" s="1"/>
    </row>
    <row r="147478" spans="15:15">
      <c r="O147478" s="1"/>
    </row>
    <row r="147479" spans="15:15">
      <c r="O147479" s="1"/>
    </row>
    <row r="147480" spans="15:15">
      <c r="O147480" s="1"/>
    </row>
    <row r="147481" spans="15:15">
      <c r="O147481" s="1"/>
    </row>
    <row r="147482" spans="15:15">
      <c r="O147482" s="1"/>
    </row>
    <row r="147483" spans="15:15">
      <c r="O147483" s="1"/>
    </row>
    <row r="147484" spans="15:15">
      <c r="O147484" s="1"/>
    </row>
    <row r="147485" spans="15:15">
      <c r="O147485" s="1"/>
    </row>
    <row r="147486" spans="15:15">
      <c r="O147486" s="1"/>
    </row>
    <row r="147487" spans="15:15">
      <c r="O147487" s="1"/>
    </row>
    <row r="147488" spans="15:15">
      <c r="O147488" s="1"/>
    </row>
    <row r="147489" spans="15:15">
      <c r="O147489" s="1"/>
    </row>
    <row r="147490" spans="15:15">
      <c r="O147490" s="1"/>
    </row>
    <row r="147491" spans="15:15">
      <c r="O147491" s="1"/>
    </row>
    <row r="147492" spans="15:15">
      <c r="O147492" s="1"/>
    </row>
    <row r="147493" spans="15:15">
      <c r="O147493" s="1"/>
    </row>
    <row r="147494" spans="15:15">
      <c r="O147494" s="1"/>
    </row>
    <row r="147495" spans="15:15">
      <c r="O147495" s="1"/>
    </row>
    <row r="147496" spans="15:15">
      <c r="O147496" s="1"/>
    </row>
    <row r="147497" spans="15:15">
      <c r="O147497" s="1"/>
    </row>
    <row r="147498" spans="15:15">
      <c r="O147498" s="1"/>
    </row>
    <row r="147499" spans="15:15">
      <c r="O147499" s="1"/>
    </row>
    <row r="147500" spans="15:15">
      <c r="O147500" s="1"/>
    </row>
    <row r="147501" spans="15:15">
      <c r="O147501" s="1"/>
    </row>
    <row r="147502" spans="15:15">
      <c r="O147502" s="1"/>
    </row>
    <row r="147503" spans="15:15">
      <c r="O147503" s="1"/>
    </row>
    <row r="147504" spans="15:15">
      <c r="O147504" s="1"/>
    </row>
    <row r="147505" spans="15:15">
      <c r="O147505" s="1"/>
    </row>
    <row r="147506" spans="15:15">
      <c r="O147506" s="1"/>
    </row>
    <row r="147507" spans="15:15">
      <c r="O147507" s="1"/>
    </row>
    <row r="147508" spans="15:15">
      <c r="O147508" s="1"/>
    </row>
    <row r="147509" spans="15:15">
      <c r="O147509" s="1"/>
    </row>
    <row r="147510" spans="15:15">
      <c r="O147510" s="1"/>
    </row>
    <row r="147511" spans="15:15">
      <c r="O147511" s="1"/>
    </row>
    <row r="147512" spans="15:15">
      <c r="O147512" s="1"/>
    </row>
    <row r="147513" spans="15:15">
      <c r="O147513" s="1"/>
    </row>
    <row r="147514" spans="15:15">
      <c r="O147514" s="1"/>
    </row>
    <row r="147515" spans="15:15">
      <c r="O147515" s="1"/>
    </row>
    <row r="147516" spans="15:15">
      <c r="O147516" s="1"/>
    </row>
    <row r="147517" spans="15:15">
      <c r="O147517" s="1"/>
    </row>
    <row r="147518" spans="15:15">
      <c r="O147518" s="1"/>
    </row>
    <row r="147519" spans="15:15">
      <c r="O147519" s="1"/>
    </row>
    <row r="147520" spans="15:15">
      <c r="O147520" s="1"/>
    </row>
    <row r="147521" spans="15:15">
      <c r="O147521" s="1"/>
    </row>
    <row r="147522" spans="15:15">
      <c r="O147522" s="1"/>
    </row>
    <row r="147523" spans="15:15">
      <c r="O147523" s="1"/>
    </row>
    <row r="147524" spans="15:15">
      <c r="O147524" s="1"/>
    </row>
    <row r="147525" spans="15:15">
      <c r="O147525" s="1"/>
    </row>
    <row r="147526" spans="15:15">
      <c r="O147526" s="1"/>
    </row>
    <row r="147527" spans="15:15">
      <c r="O147527" s="1"/>
    </row>
    <row r="147528" spans="15:15">
      <c r="O147528" s="1"/>
    </row>
    <row r="147529" spans="15:15">
      <c r="O147529" s="1"/>
    </row>
    <row r="147530" spans="15:15">
      <c r="O147530" s="1"/>
    </row>
    <row r="147531" spans="15:15">
      <c r="O147531" s="1"/>
    </row>
    <row r="147532" spans="15:15">
      <c r="O147532" s="1"/>
    </row>
    <row r="147533" spans="15:15">
      <c r="O147533" s="1"/>
    </row>
    <row r="147534" spans="15:15">
      <c r="O147534" s="1"/>
    </row>
    <row r="147535" spans="15:15">
      <c r="O147535" s="1"/>
    </row>
    <row r="147536" spans="15:15">
      <c r="O147536" s="1"/>
    </row>
    <row r="147537" spans="15:15">
      <c r="O147537" s="1"/>
    </row>
    <row r="147538" spans="15:15">
      <c r="O147538" s="1"/>
    </row>
    <row r="147539" spans="15:15">
      <c r="O147539" s="1"/>
    </row>
    <row r="147540" spans="15:15">
      <c r="O147540" s="1"/>
    </row>
    <row r="147541" spans="15:15">
      <c r="O147541" s="1"/>
    </row>
    <row r="147542" spans="15:15">
      <c r="O147542" s="1"/>
    </row>
    <row r="147543" spans="15:15">
      <c r="O147543" s="1"/>
    </row>
    <row r="147544" spans="15:15">
      <c r="O147544" s="1"/>
    </row>
    <row r="147545" spans="15:15">
      <c r="O147545" s="1"/>
    </row>
    <row r="147546" spans="15:15">
      <c r="O147546" s="1"/>
    </row>
    <row r="147547" spans="15:15">
      <c r="O147547" s="1"/>
    </row>
    <row r="147548" spans="15:15">
      <c r="O147548" s="1"/>
    </row>
    <row r="147549" spans="15:15">
      <c r="O147549" s="1"/>
    </row>
    <row r="147550" spans="15:15">
      <c r="O147550" s="1"/>
    </row>
    <row r="147551" spans="15:15">
      <c r="O147551" s="1"/>
    </row>
    <row r="147552" spans="15:15">
      <c r="O147552" s="1"/>
    </row>
    <row r="147553" spans="15:15">
      <c r="O147553" s="1"/>
    </row>
    <row r="147554" spans="15:15">
      <c r="O147554" s="1"/>
    </row>
    <row r="147555" spans="15:15">
      <c r="O147555" s="1"/>
    </row>
    <row r="147556" spans="15:15">
      <c r="O147556" s="1"/>
    </row>
    <row r="147557" spans="15:15">
      <c r="O147557" s="1"/>
    </row>
    <row r="147558" spans="15:15">
      <c r="O147558" s="1"/>
    </row>
    <row r="147559" spans="15:15">
      <c r="O147559" s="1"/>
    </row>
    <row r="147560" spans="15:15">
      <c r="O147560" s="1"/>
    </row>
    <row r="147561" spans="15:15">
      <c r="O147561" s="1"/>
    </row>
    <row r="147562" spans="15:15">
      <c r="O147562" s="1"/>
    </row>
    <row r="147563" spans="15:15">
      <c r="O147563" s="1"/>
    </row>
    <row r="147564" spans="15:15">
      <c r="O147564" s="1"/>
    </row>
    <row r="147565" spans="15:15">
      <c r="O147565" s="1"/>
    </row>
    <row r="147566" spans="15:15">
      <c r="O147566" s="1"/>
    </row>
    <row r="147567" spans="15:15">
      <c r="O147567" s="1"/>
    </row>
    <row r="147568" spans="15:15">
      <c r="O147568" s="1"/>
    </row>
    <row r="147569" spans="15:15">
      <c r="O147569" s="1"/>
    </row>
    <row r="147570" spans="15:15">
      <c r="O147570" s="1"/>
    </row>
    <row r="147571" spans="15:15">
      <c r="O147571" s="1"/>
    </row>
    <row r="147572" spans="15:15">
      <c r="O147572" s="1"/>
    </row>
    <row r="147573" spans="15:15">
      <c r="O147573" s="1"/>
    </row>
    <row r="147574" spans="15:15">
      <c r="O147574" s="1"/>
    </row>
    <row r="147575" spans="15:15">
      <c r="O147575" s="1"/>
    </row>
    <row r="147576" spans="15:15">
      <c r="O147576" s="1"/>
    </row>
    <row r="147577" spans="15:15">
      <c r="O147577" s="1"/>
    </row>
    <row r="147578" spans="15:15">
      <c r="O147578" s="1"/>
    </row>
    <row r="147579" spans="15:15">
      <c r="O147579" s="1"/>
    </row>
    <row r="147580" spans="15:15">
      <c r="O147580" s="1"/>
    </row>
    <row r="147581" spans="15:15">
      <c r="O147581" s="1"/>
    </row>
    <row r="147582" spans="15:15">
      <c r="O147582" s="1"/>
    </row>
    <row r="147583" spans="15:15">
      <c r="O147583" s="1"/>
    </row>
    <row r="147584" spans="15:15">
      <c r="O147584" s="1"/>
    </row>
    <row r="147585" spans="15:15">
      <c r="O147585" s="1"/>
    </row>
    <row r="147586" spans="15:15">
      <c r="O147586" s="1"/>
    </row>
    <row r="147587" spans="15:15">
      <c r="O147587" s="1"/>
    </row>
    <row r="147588" spans="15:15">
      <c r="O147588" s="1"/>
    </row>
    <row r="147589" spans="15:15">
      <c r="O147589" s="1"/>
    </row>
    <row r="147590" spans="15:15">
      <c r="O147590" s="1"/>
    </row>
    <row r="147591" spans="15:15">
      <c r="O147591" s="1"/>
    </row>
    <row r="147592" spans="15:15">
      <c r="O147592" s="1"/>
    </row>
    <row r="147593" spans="15:15">
      <c r="O147593" s="1"/>
    </row>
    <row r="147594" spans="15:15">
      <c r="O147594" s="1"/>
    </row>
    <row r="147595" spans="15:15">
      <c r="O147595" s="1"/>
    </row>
    <row r="147596" spans="15:15">
      <c r="O147596" s="1"/>
    </row>
    <row r="147597" spans="15:15">
      <c r="O147597" s="1"/>
    </row>
    <row r="147598" spans="15:15">
      <c r="O147598" s="1"/>
    </row>
    <row r="147599" spans="15:15">
      <c r="O147599" s="1"/>
    </row>
    <row r="147600" spans="15:15">
      <c r="O147600" s="1"/>
    </row>
    <row r="147601" spans="15:15">
      <c r="O147601" s="1"/>
    </row>
    <row r="147602" spans="15:15">
      <c r="O147602" s="1"/>
    </row>
    <row r="147603" spans="15:15">
      <c r="O147603" s="1"/>
    </row>
    <row r="147604" spans="15:15">
      <c r="O147604" s="1"/>
    </row>
    <row r="147605" spans="15:15">
      <c r="O147605" s="1"/>
    </row>
    <row r="147606" spans="15:15">
      <c r="O147606" s="1"/>
    </row>
    <row r="147607" spans="15:15">
      <c r="O147607" s="1"/>
    </row>
    <row r="147608" spans="15:15">
      <c r="O147608" s="1"/>
    </row>
    <row r="147609" spans="15:15">
      <c r="O147609" s="1"/>
    </row>
    <row r="147610" spans="15:15">
      <c r="O147610" s="1"/>
    </row>
    <row r="147611" spans="15:15">
      <c r="O147611" s="1"/>
    </row>
    <row r="147612" spans="15:15">
      <c r="O147612" s="1"/>
    </row>
    <row r="147613" spans="15:15">
      <c r="O147613" s="1"/>
    </row>
    <row r="147614" spans="15:15">
      <c r="O147614" s="1"/>
    </row>
    <row r="147615" spans="15:15">
      <c r="O147615" s="1"/>
    </row>
    <row r="147616" spans="15:15">
      <c r="O147616" s="1"/>
    </row>
    <row r="147617" spans="15:15">
      <c r="O147617" s="1"/>
    </row>
    <row r="147618" spans="15:15">
      <c r="O147618" s="1"/>
    </row>
    <row r="147619" spans="15:15">
      <c r="O147619" s="1"/>
    </row>
    <row r="147620" spans="15:15">
      <c r="O147620" s="1"/>
    </row>
    <row r="147621" spans="15:15">
      <c r="O147621" s="1"/>
    </row>
    <row r="147622" spans="15:15">
      <c r="O147622" s="1"/>
    </row>
    <row r="147623" spans="15:15">
      <c r="O147623" s="1"/>
    </row>
    <row r="147624" spans="15:15">
      <c r="O147624" s="1"/>
    </row>
    <row r="147625" spans="15:15">
      <c r="O147625" s="1"/>
    </row>
    <row r="147626" spans="15:15">
      <c r="O147626" s="1"/>
    </row>
    <row r="147627" spans="15:15">
      <c r="O147627" s="1"/>
    </row>
    <row r="147628" spans="15:15">
      <c r="O147628" s="1"/>
    </row>
    <row r="147629" spans="15:15">
      <c r="O147629" s="1"/>
    </row>
    <row r="147630" spans="15:15">
      <c r="O147630" s="1"/>
    </row>
    <row r="147631" spans="15:15">
      <c r="O147631" s="1"/>
    </row>
    <row r="147632" spans="15:15">
      <c r="O147632" s="1"/>
    </row>
    <row r="147633" spans="15:15">
      <c r="O147633" s="1"/>
    </row>
    <row r="147634" spans="15:15">
      <c r="O147634" s="1"/>
    </row>
    <row r="147635" spans="15:15">
      <c r="O147635" s="1"/>
    </row>
    <row r="147636" spans="15:15">
      <c r="O147636" s="1"/>
    </row>
    <row r="147637" spans="15:15">
      <c r="O147637" s="1"/>
    </row>
    <row r="147638" spans="15:15">
      <c r="O147638" s="1"/>
    </row>
    <row r="147639" spans="15:15">
      <c r="O147639" s="1"/>
    </row>
    <row r="147640" spans="15:15">
      <c r="O147640" s="1"/>
    </row>
    <row r="147641" spans="15:15">
      <c r="O147641" s="1"/>
    </row>
    <row r="147642" spans="15:15">
      <c r="O147642" s="1"/>
    </row>
    <row r="147643" spans="15:15">
      <c r="O147643" s="1"/>
    </row>
    <row r="147644" spans="15:15">
      <c r="O147644" s="1"/>
    </row>
    <row r="147645" spans="15:15">
      <c r="O147645" s="1"/>
    </row>
    <row r="147646" spans="15:15">
      <c r="O147646" s="1"/>
    </row>
    <row r="147647" spans="15:15">
      <c r="O147647" s="1"/>
    </row>
    <row r="147648" spans="15:15">
      <c r="O147648" s="1"/>
    </row>
    <row r="147649" spans="15:15">
      <c r="O147649" s="1"/>
    </row>
    <row r="147650" spans="15:15">
      <c r="O147650" s="1"/>
    </row>
    <row r="147651" spans="15:15">
      <c r="O147651" s="1"/>
    </row>
    <row r="147652" spans="15:15">
      <c r="O147652" s="1"/>
    </row>
    <row r="147653" spans="15:15">
      <c r="O147653" s="1"/>
    </row>
    <row r="147654" spans="15:15">
      <c r="O147654" s="1"/>
    </row>
    <row r="147655" spans="15:15">
      <c r="O147655" s="1"/>
    </row>
    <row r="147656" spans="15:15">
      <c r="O147656" s="1"/>
    </row>
    <row r="147657" spans="15:15">
      <c r="O147657" s="1"/>
    </row>
    <row r="147658" spans="15:15">
      <c r="O147658" s="1"/>
    </row>
    <row r="147659" spans="15:15">
      <c r="O147659" s="1"/>
    </row>
    <row r="147660" spans="15:15">
      <c r="O147660" s="1"/>
    </row>
    <row r="147661" spans="15:15">
      <c r="O147661" s="1"/>
    </row>
    <row r="147662" spans="15:15">
      <c r="O147662" s="1"/>
    </row>
    <row r="147663" spans="15:15">
      <c r="O147663" s="1"/>
    </row>
    <row r="147664" spans="15:15">
      <c r="O147664" s="1"/>
    </row>
    <row r="147665" spans="15:15">
      <c r="O147665" s="1"/>
    </row>
    <row r="147666" spans="15:15">
      <c r="O147666" s="1"/>
    </row>
    <row r="147667" spans="15:15">
      <c r="O147667" s="1"/>
    </row>
    <row r="147668" spans="15:15">
      <c r="O147668" s="1"/>
    </row>
    <row r="147669" spans="15:15">
      <c r="O147669" s="1"/>
    </row>
    <row r="147670" spans="15:15">
      <c r="O147670" s="1"/>
    </row>
    <row r="147671" spans="15:15">
      <c r="O147671" s="1"/>
    </row>
    <row r="147672" spans="15:15">
      <c r="O147672" s="1"/>
    </row>
    <row r="147673" spans="15:15">
      <c r="O147673" s="1"/>
    </row>
    <row r="147674" spans="15:15">
      <c r="O147674" s="1"/>
    </row>
    <row r="147675" spans="15:15">
      <c r="O147675" s="1"/>
    </row>
    <row r="147676" spans="15:15">
      <c r="O147676" s="1"/>
    </row>
    <row r="147677" spans="15:15">
      <c r="O147677" s="1"/>
    </row>
    <row r="147678" spans="15:15">
      <c r="O147678" s="1"/>
    </row>
    <row r="147679" spans="15:15">
      <c r="O147679" s="1"/>
    </row>
    <row r="147680" spans="15:15">
      <c r="O147680" s="1"/>
    </row>
    <row r="147681" spans="15:15">
      <c r="O147681" s="1"/>
    </row>
    <row r="147682" spans="15:15">
      <c r="O147682" s="1"/>
    </row>
    <row r="147683" spans="15:15">
      <c r="O147683" s="1"/>
    </row>
    <row r="147684" spans="15:15">
      <c r="O147684" s="1"/>
    </row>
    <row r="147685" spans="15:15">
      <c r="O147685" s="1"/>
    </row>
    <row r="147686" spans="15:15">
      <c r="O147686" s="1"/>
    </row>
    <row r="147687" spans="15:15">
      <c r="O147687" s="1"/>
    </row>
    <row r="147688" spans="15:15">
      <c r="O147688" s="1"/>
    </row>
    <row r="147689" spans="15:15">
      <c r="O147689" s="1"/>
    </row>
    <row r="147690" spans="15:15">
      <c r="O147690" s="1"/>
    </row>
    <row r="147691" spans="15:15">
      <c r="O147691" s="1"/>
    </row>
    <row r="147692" spans="15:15">
      <c r="O147692" s="1"/>
    </row>
    <row r="147693" spans="15:15">
      <c r="O147693" s="1"/>
    </row>
    <row r="147694" spans="15:15">
      <c r="O147694" s="1"/>
    </row>
    <row r="147695" spans="15:15">
      <c r="O147695" s="1"/>
    </row>
    <row r="147696" spans="15:15">
      <c r="O147696" s="1"/>
    </row>
    <row r="147697" spans="15:15">
      <c r="O147697" s="1"/>
    </row>
    <row r="147698" spans="15:15">
      <c r="O147698" s="1"/>
    </row>
    <row r="147699" spans="15:15">
      <c r="O147699" s="1"/>
    </row>
    <row r="147700" spans="15:15">
      <c r="O147700" s="1"/>
    </row>
    <row r="147701" spans="15:15">
      <c r="O147701" s="1"/>
    </row>
    <row r="147702" spans="15:15">
      <c r="O147702" s="1"/>
    </row>
    <row r="147703" spans="15:15">
      <c r="O147703" s="1"/>
    </row>
    <row r="147704" spans="15:15">
      <c r="O147704" s="1"/>
    </row>
    <row r="147705" spans="15:15">
      <c r="O147705" s="1"/>
    </row>
    <row r="147706" spans="15:15">
      <c r="O147706" s="1"/>
    </row>
    <row r="147707" spans="15:15">
      <c r="O147707" s="1"/>
    </row>
    <row r="147708" spans="15:15">
      <c r="O147708" s="1"/>
    </row>
    <row r="147709" spans="15:15">
      <c r="O147709" s="1"/>
    </row>
    <row r="147710" spans="15:15">
      <c r="O147710" s="1"/>
    </row>
    <row r="147711" spans="15:15">
      <c r="O147711" s="1"/>
    </row>
    <row r="147712" spans="15:15">
      <c r="O147712" s="1"/>
    </row>
    <row r="147713" spans="15:15">
      <c r="O147713" s="1"/>
    </row>
    <row r="147714" spans="15:15">
      <c r="O147714" s="1"/>
    </row>
    <row r="147715" spans="15:15">
      <c r="O147715" s="1"/>
    </row>
    <row r="147716" spans="15:15">
      <c r="O147716" s="1"/>
    </row>
    <row r="147717" spans="15:15">
      <c r="O147717" s="1"/>
    </row>
    <row r="147718" spans="15:15">
      <c r="O147718" s="1"/>
    </row>
    <row r="147719" spans="15:15">
      <c r="O147719" s="1"/>
    </row>
    <row r="147720" spans="15:15">
      <c r="O147720" s="1"/>
    </row>
    <row r="147721" spans="15:15">
      <c r="O147721" s="1"/>
    </row>
    <row r="147722" spans="15:15">
      <c r="O147722" s="1"/>
    </row>
    <row r="147723" spans="15:15">
      <c r="O147723" s="1"/>
    </row>
    <row r="147724" spans="15:15">
      <c r="O147724" s="1"/>
    </row>
    <row r="147725" spans="15:15">
      <c r="O147725" s="1"/>
    </row>
    <row r="147726" spans="15:15">
      <c r="O147726" s="1"/>
    </row>
    <row r="147727" spans="15:15">
      <c r="O147727" s="1"/>
    </row>
    <row r="147728" spans="15:15">
      <c r="O147728" s="1"/>
    </row>
    <row r="147729" spans="15:15">
      <c r="O147729" s="1"/>
    </row>
    <row r="147730" spans="15:15">
      <c r="O147730" s="1"/>
    </row>
    <row r="147731" spans="15:15">
      <c r="O147731" s="1"/>
    </row>
    <row r="147732" spans="15:15">
      <c r="O147732" s="1"/>
    </row>
    <row r="147733" spans="15:15">
      <c r="O147733" s="1"/>
    </row>
    <row r="147734" spans="15:15">
      <c r="O147734" s="1"/>
    </row>
    <row r="147735" spans="15:15">
      <c r="O147735" s="1"/>
    </row>
    <row r="147736" spans="15:15">
      <c r="O147736" s="1"/>
    </row>
    <row r="147737" spans="15:15">
      <c r="O147737" s="1"/>
    </row>
    <row r="147738" spans="15:15">
      <c r="O147738" s="1"/>
    </row>
    <row r="147739" spans="15:15">
      <c r="O147739" s="1"/>
    </row>
    <row r="147740" spans="15:15">
      <c r="O147740" s="1"/>
    </row>
    <row r="147741" spans="15:15">
      <c r="O147741" s="1"/>
    </row>
    <row r="147742" spans="15:15">
      <c r="O147742" s="1"/>
    </row>
    <row r="147743" spans="15:15">
      <c r="O147743" s="1"/>
    </row>
    <row r="147744" spans="15:15">
      <c r="O147744" s="1"/>
    </row>
    <row r="147745" spans="15:15">
      <c r="O147745" s="1"/>
    </row>
    <row r="147746" spans="15:15">
      <c r="O147746" s="1"/>
    </row>
    <row r="147747" spans="15:15">
      <c r="O147747" s="1"/>
    </row>
    <row r="147748" spans="15:15">
      <c r="O147748" s="1"/>
    </row>
    <row r="147749" spans="15:15">
      <c r="O147749" s="1"/>
    </row>
    <row r="147750" spans="15:15">
      <c r="O147750" s="1"/>
    </row>
    <row r="147751" spans="15:15">
      <c r="O147751" s="1"/>
    </row>
    <row r="147752" spans="15:15">
      <c r="O147752" s="1"/>
    </row>
    <row r="147753" spans="15:15">
      <c r="O147753" s="1"/>
    </row>
    <row r="147754" spans="15:15">
      <c r="O147754" s="1"/>
    </row>
    <row r="147755" spans="15:15">
      <c r="O147755" s="1"/>
    </row>
    <row r="147756" spans="15:15">
      <c r="O147756" s="1"/>
    </row>
    <row r="147757" spans="15:15">
      <c r="O147757" s="1"/>
    </row>
    <row r="147758" spans="15:15">
      <c r="O147758" s="1"/>
    </row>
    <row r="147759" spans="15:15">
      <c r="O147759" s="1"/>
    </row>
    <row r="147760" spans="15:15">
      <c r="O147760" s="1"/>
    </row>
    <row r="147761" spans="15:15">
      <c r="O147761" s="1"/>
    </row>
    <row r="147762" spans="15:15">
      <c r="O147762" s="1"/>
    </row>
    <row r="147763" spans="15:15">
      <c r="O147763" s="1"/>
    </row>
    <row r="147764" spans="15:15">
      <c r="O147764" s="1"/>
    </row>
    <row r="147765" spans="15:15">
      <c r="O147765" s="1"/>
    </row>
    <row r="147766" spans="15:15">
      <c r="O147766" s="1"/>
    </row>
    <row r="147767" spans="15:15">
      <c r="O147767" s="1"/>
    </row>
    <row r="147768" spans="15:15">
      <c r="O147768" s="1"/>
    </row>
    <row r="147769" spans="15:15">
      <c r="O147769" s="1"/>
    </row>
    <row r="147770" spans="15:15">
      <c r="O147770" s="1"/>
    </row>
    <row r="147771" spans="15:15">
      <c r="O147771" s="1"/>
    </row>
    <row r="147772" spans="15:15">
      <c r="O147772" s="1"/>
    </row>
    <row r="147773" spans="15:15">
      <c r="O147773" s="1"/>
    </row>
    <row r="147774" spans="15:15">
      <c r="O147774" s="1"/>
    </row>
    <row r="147775" spans="15:15">
      <c r="O147775" s="1"/>
    </row>
    <row r="147776" spans="15:15">
      <c r="O147776" s="1"/>
    </row>
    <row r="147777" spans="15:15">
      <c r="O147777" s="1"/>
    </row>
    <row r="147778" spans="15:15">
      <c r="O147778" s="1"/>
    </row>
    <row r="147779" spans="15:15">
      <c r="O147779" s="1"/>
    </row>
    <row r="147780" spans="15:15">
      <c r="O147780" s="1"/>
    </row>
    <row r="147781" spans="15:15">
      <c r="O147781" s="1"/>
    </row>
    <row r="147782" spans="15:15">
      <c r="O147782" s="1"/>
    </row>
    <row r="147783" spans="15:15">
      <c r="O147783" s="1"/>
    </row>
    <row r="147784" spans="15:15">
      <c r="O147784" s="1"/>
    </row>
    <row r="147785" spans="15:15">
      <c r="O147785" s="1"/>
    </row>
    <row r="147786" spans="15:15">
      <c r="O147786" s="1"/>
    </row>
    <row r="147787" spans="15:15">
      <c r="O147787" s="1"/>
    </row>
    <row r="147788" spans="15:15">
      <c r="O147788" s="1"/>
    </row>
    <row r="147789" spans="15:15">
      <c r="O147789" s="1"/>
    </row>
    <row r="147790" spans="15:15">
      <c r="O147790" s="1"/>
    </row>
    <row r="147791" spans="15:15">
      <c r="O147791" s="1"/>
    </row>
    <row r="147792" spans="15:15">
      <c r="O147792" s="1"/>
    </row>
    <row r="147793" spans="15:15">
      <c r="O147793" s="1"/>
    </row>
    <row r="147794" spans="15:15">
      <c r="O147794" s="1"/>
    </row>
    <row r="147795" spans="15:15">
      <c r="O147795" s="1"/>
    </row>
    <row r="147796" spans="15:15">
      <c r="O147796" s="1"/>
    </row>
    <row r="147797" spans="15:15">
      <c r="O147797" s="1"/>
    </row>
    <row r="147798" spans="15:15">
      <c r="O147798" s="1"/>
    </row>
    <row r="147799" spans="15:15">
      <c r="O147799" s="1"/>
    </row>
    <row r="147800" spans="15:15">
      <c r="O147800" s="1"/>
    </row>
    <row r="147801" spans="15:15">
      <c r="O147801" s="1"/>
    </row>
    <row r="147802" spans="15:15">
      <c r="O147802" s="1"/>
    </row>
    <row r="147803" spans="15:15">
      <c r="O147803" s="1"/>
    </row>
    <row r="147804" spans="15:15">
      <c r="O147804" s="1"/>
    </row>
    <row r="147805" spans="15:15">
      <c r="O147805" s="1"/>
    </row>
    <row r="147806" spans="15:15">
      <c r="O147806" s="1"/>
    </row>
    <row r="147807" spans="15:15">
      <c r="O147807" s="1"/>
    </row>
    <row r="147808" spans="15:15">
      <c r="O147808" s="1"/>
    </row>
    <row r="147809" spans="15:15">
      <c r="O147809" s="1"/>
    </row>
    <row r="147810" spans="15:15">
      <c r="O147810" s="1"/>
    </row>
    <row r="147811" spans="15:15">
      <c r="O147811" s="1"/>
    </row>
    <row r="147812" spans="15:15">
      <c r="O147812" s="1"/>
    </row>
    <row r="147813" spans="15:15">
      <c r="O147813" s="1"/>
    </row>
    <row r="147814" spans="15:15">
      <c r="O147814" s="1"/>
    </row>
    <row r="147815" spans="15:15">
      <c r="O147815" s="1"/>
    </row>
    <row r="147816" spans="15:15">
      <c r="O147816" s="1"/>
    </row>
    <row r="147817" spans="15:15">
      <c r="O147817" s="1"/>
    </row>
    <row r="147818" spans="15:15">
      <c r="O147818" s="1"/>
    </row>
    <row r="147819" spans="15:15">
      <c r="O147819" s="1"/>
    </row>
    <row r="147820" spans="15:15">
      <c r="O147820" s="1"/>
    </row>
    <row r="147821" spans="15:15">
      <c r="O147821" s="1"/>
    </row>
    <row r="147822" spans="15:15">
      <c r="O147822" s="1"/>
    </row>
    <row r="147823" spans="15:15">
      <c r="O147823" s="1"/>
    </row>
    <row r="147824" spans="15:15">
      <c r="O147824" s="1"/>
    </row>
    <row r="147825" spans="15:15">
      <c r="O147825" s="1"/>
    </row>
    <row r="147826" spans="15:15">
      <c r="O147826" s="1"/>
    </row>
    <row r="147827" spans="15:15">
      <c r="O147827" s="1"/>
    </row>
    <row r="147828" spans="15:15">
      <c r="O147828" s="1"/>
    </row>
    <row r="147829" spans="15:15">
      <c r="O147829" s="1"/>
    </row>
    <row r="147830" spans="15:15">
      <c r="O147830" s="1"/>
    </row>
    <row r="147831" spans="15:15">
      <c r="O147831" s="1"/>
    </row>
    <row r="147832" spans="15:15">
      <c r="O147832" s="1"/>
    </row>
    <row r="147833" spans="15:15">
      <c r="O147833" s="1"/>
    </row>
    <row r="147834" spans="15:15">
      <c r="O147834" s="1"/>
    </row>
    <row r="147835" spans="15:15">
      <c r="O147835" s="1"/>
    </row>
    <row r="147836" spans="15:15">
      <c r="O147836" s="1"/>
    </row>
    <row r="147837" spans="15:15">
      <c r="O147837" s="1"/>
    </row>
    <row r="147838" spans="15:15">
      <c r="O147838" s="1"/>
    </row>
    <row r="147839" spans="15:15">
      <c r="O147839" s="1"/>
    </row>
    <row r="147840" spans="15:15">
      <c r="O147840" s="1"/>
    </row>
    <row r="147841" spans="15:15">
      <c r="O147841" s="1"/>
    </row>
    <row r="147842" spans="15:15">
      <c r="O147842" s="1"/>
    </row>
    <row r="147843" spans="15:15">
      <c r="O147843" s="1"/>
    </row>
    <row r="147844" spans="15:15">
      <c r="O147844" s="1"/>
    </row>
    <row r="147845" spans="15:15">
      <c r="O147845" s="1"/>
    </row>
    <row r="147846" spans="15:15">
      <c r="O147846" s="1"/>
    </row>
    <row r="147847" spans="15:15">
      <c r="O147847" s="1"/>
    </row>
    <row r="147848" spans="15:15">
      <c r="O147848" s="1"/>
    </row>
    <row r="147849" spans="15:15">
      <c r="O147849" s="1"/>
    </row>
    <row r="147850" spans="15:15">
      <c r="O147850" s="1"/>
    </row>
    <row r="147851" spans="15:15">
      <c r="O147851" s="1"/>
    </row>
    <row r="147852" spans="15:15">
      <c r="O147852" s="1"/>
    </row>
    <row r="147853" spans="15:15">
      <c r="O147853" s="1"/>
    </row>
    <row r="147854" spans="15:15">
      <c r="O147854" s="1"/>
    </row>
    <row r="147855" spans="15:15">
      <c r="O147855" s="1"/>
    </row>
    <row r="147856" spans="15:15">
      <c r="O147856" s="1"/>
    </row>
    <row r="147857" spans="15:15">
      <c r="O147857" s="1"/>
    </row>
    <row r="147858" spans="15:15">
      <c r="O147858" s="1"/>
    </row>
    <row r="147859" spans="15:15">
      <c r="O147859" s="1"/>
    </row>
    <row r="147860" spans="15:15">
      <c r="O147860" s="1"/>
    </row>
    <row r="147861" spans="15:15">
      <c r="O147861" s="1"/>
    </row>
    <row r="147862" spans="15:15">
      <c r="O147862" s="1"/>
    </row>
    <row r="147863" spans="15:15">
      <c r="O147863" s="1"/>
    </row>
    <row r="147864" spans="15:15">
      <c r="O147864" s="1"/>
    </row>
    <row r="147865" spans="15:15">
      <c r="O147865" s="1"/>
    </row>
    <row r="147866" spans="15:15">
      <c r="O147866" s="1"/>
    </row>
    <row r="147867" spans="15:15">
      <c r="O147867" s="1"/>
    </row>
    <row r="147868" spans="15:15">
      <c r="O147868" s="1"/>
    </row>
    <row r="147869" spans="15:15">
      <c r="O147869" s="1"/>
    </row>
    <row r="147870" spans="15:15">
      <c r="O147870" s="1"/>
    </row>
    <row r="147871" spans="15:15">
      <c r="O147871" s="1"/>
    </row>
    <row r="147872" spans="15:15">
      <c r="O147872" s="1"/>
    </row>
    <row r="147873" spans="15:15">
      <c r="O147873" s="1"/>
    </row>
    <row r="147874" spans="15:15">
      <c r="O147874" s="1"/>
    </row>
    <row r="147875" spans="15:15">
      <c r="O147875" s="1"/>
    </row>
    <row r="147876" spans="15:15">
      <c r="O147876" s="1"/>
    </row>
    <row r="147877" spans="15:15">
      <c r="O147877" s="1"/>
    </row>
    <row r="147878" spans="15:15">
      <c r="O147878" s="1"/>
    </row>
    <row r="147879" spans="15:15">
      <c r="O147879" s="1"/>
    </row>
    <row r="147880" spans="15:15">
      <c r="O147880" s="1"/>
    </row>
    <row r="147881" spans="15:15">
      <c r="O147881" s="1"/>
    </row>
    <row r="147882" spans="15:15">
      <c r="O147882" s="1"/>
    </row>
    <row r="147883" spans="15:15">
      <c r="O147883" s="1"/>
    </row>
    <row r="147884" spans="15:15">
      <c r="O147884" s="1"/>
    </row>
    <row r="147885" spans="15:15">
      <c r="O147885" s="1"/>
    </row>
    <row r="147886" spans="15:15">
      <c r="O147886" s="1"/>
    </row>
    <row r="147887" spans="15:15">
      <c r="O147887" s="1"/>
    </row>
    <row r="147888" spans="15:15">
      <c r="O147888" s="1"/>
    </row>
    <row r="147889" spans="15:15">
      <c r="O147889" s="1"/>
    </row>
    <row r="147890" spans="15:15">
      <c r="O147890" s="1"/>
    </row>
    <row r="147891" spans="15:15">
      <c r="O147891" s="1"/>
    </row>
    <row r="147892" spans="15:15">
      <c r="O147892" s="1"/>
    </row>
    <row r="147893" spans="15:15">
      <c r="O147893" s="1"/>
    </row>
    <row r="147894" spans="15:15">
      <c r="O147894" s="1"/>
    </row>
    <row r="147895" spans="15:15">
      <c r="O147895" s="1"/>
    </row>
    <row r="147896" spans="15:15">
      <c r="O147896" s="1"/>
    </row>
    <row r="147897" spans="15:15">
      <c r="O147897" s="1"/>
    </row>
    <row r="147898" spans="15:15">
      <c r="O147898" s="1"/>
    </row>
    <row r="147899" spans="15:15">
      <c r="O147899" s="1"/>
    </row>
    <row r="147900" spans="15:15">
      <c r="O147900" s="1"/>
    </row>
    <row r="147901" spans="15:15">
      <c r="O147901" s="1"/>
    </row>
    <row r="147902" spans="15:15">
      <c r="O147902" s="1"/>
    </row>
    <row r="147903" spans="15:15">
      <c r="O147903" s="1"/>
    </row>
    <row r="147904" spans="15:15">
      <c r="O147904" s="1"/>
    </row>
    <row r="147905" spans="15:15">
      <c r="O147905" s="1"/>
    </row>
    <row r="147906" spans="15:15">
      <c r="O147906" s="1"/>
    </row>
    <row r="147907" spans="15:15">
      <c r="O147907" s="1"/>
    </row>
    <row r="147908" spans="15:15">
      <c r="O147908" s="1"/>
    </row>
    <row r="147909" spans="15:15">
      <c r="O147909" s="1"/>
    </row>
    <row r="147910" spans="15:15">
      <c r="O147910" s="1"/>
    </row>
    <row r="147911" spans="15:15">
      <c r="O147911" s="1"/>
    </row>
    <row r="147912" spans="15:15">
      <c r="O147912" s="1"/>
    </row>
    <row r="147913" spans="15:15">
      <c r="O147913" s="1"/>
    </row>
    <row r="147914" spans="15:15">
      <c r="O147914" s="1"/>
    </row>
    <row r="147915" spans="15:15">
      <c r="O147915" s="1"/>
    </row>
    <row r="147916" spans="15:15">
      <c r="O147916" s="1"/>
    </row>
    <row r="147917" spans="15:15">
      <c r="O147917" s="1"/>
    </row>
    <row r="147918" spans="15:15">
      <c r="O147918" s="1"/>
    </row>
    <row r="147919" spans="15:15">
      <c r="O147919" s="1"/>
    </row>
    <row r="147920" spans="15:15">
      <c r="O147920" s="1"/>
    </row>
    <row r="147921" spans="15:15">
      <c r="O147921" s="1"/>
    </row>
    <row r="147922" spans="15:15">
      <c r="O147922" s="1"/>
    </row>
    <row r="147923" spans="15:15">
      <c r="O147923" s="1"/>
    </row>
    <row r="147924" spans="15:15">
      <c r="O147924" s="1"/>
    </row>
    <row r="147925" spans="15:15">
      <c r="O147925" s="1"/>
    </row>
    <row r="147926" spans="15:15">
      <c r="O147926" s="1"/>
    </row>
    <row r="147927" spans="15:15">
      <c r="O147927" s="1"/>
    </row>
    <row r="147928" spans="15:15">
      <c r="O147928" s="1"/>
    </row>
    <row r="147929" spans="15:15">
      <c r="O147929" s="1"/>
    </row>
    <row r="147930" spans="15:15">
      <c r="O147930" s="1"/>
    </row>
    <row r="147931" spans="15:15">
      <c r="O147931" s="1"/>
    </row>
    <row r="147932" spans="15:15">
      <c r="O147932" s="1"/>
    </row>
    <row r="147933" spans="15:15">
      <c r="O147933" s="1"/>
    </row>
    <row r="147934" spans="15:15">
      <c r="O147934" s="1"/>
    </row>
    <row r="147935" spans="15:15">
      <c r="O147935" s="1"/>
    </row>
    <row r="147936" spans="15:15">
      <c r="O147936" s="1"/>
    </row>
    <row r="147937" spans="15:15">
      <c r="O147937" s="1"/>
    </row>
    <row r="147938" spans="15:15">
      <c r="O147938" s="1"/>
    </row>
    <row r="147939" spans="15:15">
      <c r="O147939" s="1"/>
    </row>
    <row r="147940" spans="15:15">
      <c r="O147940" s="1"/>
    </row>
    <row r="147941" spans="15:15">
      <c r="O147941" s="1"/>
    </row>
    <row r="147942" spans="15:15">
      <c r="O147942" s="1"/>
    </row>
    <row r="147943" spans="15:15">
      <c r="O147943" s="1"/>
    </row>
    <row r="147944" spans="15:15">
      <c r="O147944" s="1"/>
    </row>
    <row r="147945" spans="15:15">
      <c r="O147945" s="1"/>
    </row>
    <row r="147946" spans="15:15">
      <c r="O147946" s="1"/>
    </row>
    <row r="147947" spans="15:15">
      <c r="O147947" s="1"/>
    </row>
    <row r="147948" spans="15:15">
      <c r="O147948" s="1"/>
    </row>
    <row r="147949" spans="15:15">
      <c r="O147949" s="1"/>
    </row>
    <row r="147950" spans="15:15">
      <c r="O147950" s="1"/>
    </row>
    <row r="147951" spans="15:15">
      <c r="O147951" s="1"/>
    </row>
    <row r="147952" spans="15:15">
      <c r="O147952" s="1"/>
    </row>
    <row r="147953" spans="15:15">
      <c r="O147953" s="1"/>
    </row>
    <row r="147954" spans="15:15">
      <c r="O147954" s="1"/>
    </row>
    <row r="147955" spans="15:15">
      <c r="O147955" s="1"/>
    </row>
    <row r="147956" spans="15:15">
      <c r="O147956" s="1"/>
    </row>
    <row r="147957" spans="15:15">
      <c r="O147957" s="1"/>
    </row>
    <row r="147958" spans="15:15">
      <c r="O147958" s="1"/>
    </row>
    <row r="147959" spans="15:15">
      <c r="O147959" s="1"/>
    </row>
    <row r="147960" spans="15:15">
      <c r="O147960" s="1"/>
    </row>
    <row r="147961" spans="15:15">
      <c r="O147961" s="1"/>
    </row>
    <row r="147962" spans="15:15">
      <c r="O147962" s="1"/>
    </row>
    <row r="147963" spans="15:15">
      <c r="O147963" s="1"/>
    </row>
    <row r="147964" spans="15:15">
      <c r="O147964" s="1"/>
    </row>
    <row r="147965" spans="15:15">
      <c r="O147965" s="1"/>
    </row>
    <row r="147966" spans="15:15">
      <c r="O147966" s="1"/>
    </row>
    <row r="147967" spans="15:15">
      <c r="O147967" s="1"/>
    </row>
    <row r="147968" spans="15:15">
      <c r="O147968" s="1"/>
    </row>
    <row r="147969" spans="15:15">
      <c r="O147969" s="1"/>
    </row>
    <row r="147970" spans="15:15">
      <c r="O147970" s="1"/>
    </row>
    <row r="147971" spans="15:15">
      <c r="O147971" s="1"/>
    </row>
    <row r="147972" spans="15:15">
      <c r="O147972" s="1"/>
    </row>
    <row r="147973" spans="15:15">
      <c r="O147973" s="1"/>
    </row>
    <row r="147974" spans="15:15">
      <c r="O147974" s="1"/>
    </row>
    <row r="147975" spans="15:15">
      <c r="O147975" s="1"/>
    </row>
    <row r="147976" spans="15:15">
      <c r="O147976" s="1"/>
    </row>
    <row r="147977" spans="15:15">
      <c r="O147977" s="1"/>
    </row>
    <row r="147978" spans="15:15">
      <c r="O147978" s="1"/>
    </row>
    <row r="147979" spans="15:15">
      <c r="O147979" s="1"/>
    </row>
    <row r="147980" spans="15:15">
      <c r="O147980" s="1"/>
    </row>
    <row r="147981" spans="15:15">
      <c r="O147981" s="1"/>
    </row>
    <row r="147982" spans="15:15">
      <c r="O147982" s="1"/>
    </row>
    <row r="147983" spans="15:15">
      <c r="O147983" s="1"/>
    </row>
    <row r="147984" spans="15:15">
      <c r="O147984" s="1"/>
    </row>
    <row r="147985" spans="15:15">
      <c r="O147985" s="1"/>
    </row>
    <row r="147986" spans="15:15">
      <c r="O147986" s="1"/>
    </row>
    <row r="147987" spans="15:15">
      <c r="O147987" s="1"/>
    </row>
    <row r="147988" spans="15:15">
      <c r="O147988" s="1"/>
    </row>
    <row r="147989" spans="15:15">
      <c r="O147989" s="1"/>
    </row>
    <row r="147990" spans="15:15">
      <c r="O147990" s="1"/>
    </row>
    <row r="147991" spans="15:15">
      <c r="O147991" s="1"/>
    </row>
    <row r="147992" spans="15:15">
      <c r="O147992" s="1"/>
    </row>
    <row r="147993" spans="15:15">
      <c r="O147993" s="1"/>
    </row>
    <row r="147994" spans="15:15">
      <c r="O147994" s="1"/>
    </row>
    <row r="147995" spans="15:15">
      <c r="O147995" s="1"/>
    </row>
    <row r="147996" spans="15:15">
      <c r="O147996" s="1"/>
    </row>
    <row r="147997" spans="15:15">
      <c r="O147997" s="1"/>
    </row>
    <row r="147998" spans="15:15">
      <c r="O147998" s="1"/>
    </row>
    <row r="147999" spans="15:15">
      <c r="O147999" s="1"/>
    </row>
    <row r="148000" spans="15:15">
      <c r="O148000" s="1"/>
    </row>
    <row r="148001" spans="15:15">
      <c r="O148001" s="1"/>
    </row>
    <row r="148002" spans="15:15">
      <c r="O148002" s="1"/>
    </row>
    <row r="148003" spans="15:15">
      <c r="O148003" s="1"/>
    </row>
    <row r="148004" spans="15:15">
      <c r="O148004" s="1"/>
    </row>
    <row r="148005" spans="15:15">
      <c r="O148005" s="1"/>
    </row>
    <row r="148006" spans="15:15">
      <c r="O148006" s="1"/>
    </row>
    <row r="148007" spans="15:15">
      <c r="O148007" s="1"/>
    </row>
    <row r="148008" spans="15:15">
      <c r="O148008" s="1"/>
    </row>
    <row r="148009" spans="15:15">
      <c r="O148009" s="1"/>
    </row>
    <row r="148010" spans="15:15">
      <c r="O148010" s="1"/>
    </row>
    <row r="148011" spans="15:15">
      <c r="O148011" s="1"/>
    </row>
    <row r="148012" spans="15:15">
      <c r="O148012" s="1"/>
    </row>
    <row r="148013" spans="15:15">
      <c r="O148013" s="1"/>
    </row>
    <row r="148014" spans="15:15">
      <c r="O148014" s="1"/>
    </row>
    <row r="148015" spans="15:15">
      <c r="O148015" s="1"/>
    </row>
    <row r="148016" spans="15:15">
      <c r="O148016" s="1"/>
    </row>
    <row r="148017" spans="15:15">
      <c r="O148017" s="1"/>
    </row>
    <row r="148018" spans="15:15">
      <c r="O148018" s="1"/>
    </row>
    <row r="148019" spans="15:15">
      <c r="O148019" s="1"/>
    </row>
    <row r="148020" spans="15:15">
      <c r="O148020" s="1"/>
    </row>
    <row r="148021" spans="15:15">
      <c r="O148021" s="1"/>
    </row>
    <row r="148022" spans="15:15">
      <c r="O148022" s="1"/>
    </row>
    <row r="148023" spans="15:15">
      <c r="O148023" s="1"/>
    </row>
    <row r="148024" spans="15:15">
      <c r="O148024" s="1"/>
    </row>
    <row r="148025" spans="15:15">
      <c r="O148025" s="1"/>
    </row>
    <row r="148026" spans="15:15">
      <c r="O148026" s="1"/>
    </row>
    <row r="148027" spans="15:15">
      <c r="O148027" s="1"/>
    </row>
    <row r="148028" spans="15:15">
      <c r="O148028" s="1"/>
    </row>
    <row r="148029" spans="15:15">
      <c r="O148029" s="1"/>
    </row>
    <row r="148030" spans="15:15">
      <c r="O148030" s="1"/>
    </row>
    <row r="148031" spans="15:15">
      <c r="O148031" s="1"/>
    </row>
    <row r="148032" spans="15:15">
      <c r="O148032" s="1"/>
    </row>
    <row r="148033" spans="15:15">
      <c r="O148033" s="1"/>
    </row>
    <row r="148034" spans="15:15">
      <c r="O148034" s="1"/>
    </row>
    <row r="148035" spans="15:15">
      <c r="O148035" s="1"/>
    </row>
    <row r="148036" spans="15:15">
      <c r="O148036" s="1"/>
    </row>
    <row r="148037" spans="15:15">
      <c r="O148037" s="1"/>
    </row>
    <row r="148038" spans="15:15">
      <c r="O148038" s="1"/>
    </row>
    <row r="148039" spans="15:15">
      <c r="O148039" s="1"/>
    </row>
    <row r="148040" spans="15:15">
      <c r="O148040" s="1"/>
    </row>
    <row r="148041" spans="15:15">
      <c r="O148041" s="1"/>
    </row>
    <row r="148042" spans="15:15">
      <c r="O148042" s="1"/>
    </row>
    <row r="148043" spans="15:15">
      <c r="O148043" s="1"/>
    </row>
    <row r="148044" spans="15:15">
      <c r="O148044" s="1"/>
    </row>
    <row r="148045" spans="15:15">
      <c r="O148045" s="1"/>
    </row>
    <row r="148046" spans="15:15">
      <c r="O148046" s="1"/>
    </row>
    <row r="148047" spans="15:15">
      <c r="O148047" s="1"/>
    </row>
    <row r="148048" spans="15:15">
      <c r="O148048" s="1"/>
    </row>
    <row r="148049" spans="15:15">
      <c r="O148049" s="1"/>
    </row>
    <row r="148050" spans="15:15">
      <c r="O148050" s="1"/>
    </row>
    <row r="148051" spans="15:15">
      <c r="O148051" s="1"/>
    </row>
    <row r="148052" spans="15:15">
      <c r="O148052" s="1"/>
    </row>
    <row r="148053" spans="15:15">
      <c r="O148053" s="1"/>
    </row>
    <row r="148054" spans="15:15">
      <c r="O148054" s="1"/>
    </row>
    <row r="148055" spans="15:15">
      <c r="O148055" s="1"/>
    </row>
    <row r="148056" spans="15:15">
      <c r="O148056" s="1"/>
    </row>
    <row r="148057" spans="15:15">
      <c r="O148057" s="1"/>
    </row>
    <row r="148058" spans="15:15">
      <c r="O148058" s="1"/>
    </row>
    <row r="148059" spans="15:15">
      <c r="O148059" s="1"/>
    </row>
    <row r="148060" spans="15:15">
      <c r="O148060" s="1"/>
    </row>
    <row r="148061" spans="15:15">
      <c r="O148061" s="1"/>
    </row>
    <row r="148062" spans="15:15">
      <c r="O148062" s="1"/>
    </row>
    <row r="148063" spans="15:15">
      <c r="O148063" s="1"/>
    </row>
    <row r="148064" spans="15:15">
      <c r="O148064" s="1"/>
    </row>
    <row r="148065" spans="15:15">
      <c r="O148065" s="1"/>
    </row>
    <row r="148066" spans="15:15">
      <c r="O148066" s="1"/>
    </row>
    <row r="148067" spans="15:15">
      <c r="O148067" s="1"/>
    </row>
    <row r="148068" spans="15:15">
      <c r="O148068" s="1"/>
    </row>
    <row r="148069" spans="15:15">
      <c r="O148069" s="1"/>
    </row>
    <row r="148070" spans="15:15">
      <c r="O148070" s="1"/>
    </row>
    <row r="148071" spans="15:15">
      <c r="O148071" s="1"/>
    </row>
    <row r="148072" spans="15:15">
      <c r="O148072" s="1"/>
    </row>
    <row r="148073" spans="15:15">
      <c r="O148073" s="1"/>
    </row>
    <row r="148074" spans="15:15">
      <c r="O148074" s="1"/>
    </row>
    <row r="148075" spans="15:15">
      <c r="O148075" s="1"/>
    </row>
    <row r="148076" spans="15:15">
      <c r="O148076" s="1"/>
    </row>
    <row r="148077" spans="15:15">
      <c r="O148077" s="1"/>
    </row>
    <row r="148078" spans="15:15">
      <c r="O148078" s="1"/>
    </row>
    <row r="148079" spans="15:15">
      <c r="O148079" s="1"/>
    </row>
    <row r="148080" spans="15:15">
      <c r="O148080" s="1"/>
    </row>
    <row r="148081" spans="15:15">
      <c r="O148081" s="1"/>
    </row>
    <row r="148082" spans="15:15">
      <c r="O148082" s="1"/>
    </row>
    <row r="148083" spans="15:15">
      <c r="O148083" s="1"/>
    </row>
    <row r="148084" spans="15:15">
      <c r="O148084" s="1"/>
    </row>
    <row r="148085" spans="15:15">
      <c r="O148085" s="1"/>
    </row>
    <row r="148086" spans="15:15">
      <c r="O148086" s="1"/>
    </row>
    <row r="148087" spans="15:15">
      <c r="O148087" s="1"/>
    </row>
    <row r="148088" spans="15:15">
      <c r="O148088" s="1"/>
    </row>
    <row r="148089" spans="15:15">
      <c r="O148089" s="1"/>
    </row>
    <row r="148090" spans="15:15">
      <c r="O148090" s="1"/>
    </row>
    <row r="148091" spans="15:15">
      <c r="O148091" s="1"/>
    </row>
    <row r="148092" spans="15:15">
      <c r="O148092" s="1"/>
    </row>
    <row r="148093" spans="15:15">
      <c r="O148093" s="1"/>
    </row>
    <row r="148094" spans="15:15">
      <c r="O148094" s="1"/>
    </row>
    <row r="148095" spans="15:15">
      <c r="O148095" s="1"/>
    </row>
    <row r="148096" spans="15:15">
      <c r="O148096" s="1"/>
    </row>
    <row r="148097" spans="15:15">
      <c r="O148097" s="1"/>
    </row>
    <row r="148098" spans="15:15">
      <c r="O148098" s="1"/>
    </row>
    <row r="148099" spans="15:15">
      <c r="O148099" s="1"/>
    </row>
    <row r="148100" spans="15:15">
      <c r="O148100" s="1"/>
    </row>
    <row r="148101" spans="15:15">
      <c r="O148101" s="1"/>
    </row>
    <row r="148102" spans="15:15">
      <c r="O148102" s="1"/>
    </row>
    <row r="148103" spans="15:15">
      <c r="O148103" s="1"/>
    </row>
    <row r="148104" spans="15:15">
      <c r="O148104" s="1"/>
    </row>
    <row r="148105" spans="15:15">
      <c r="O148105" s="1"/>
    </row>
    <row r="148106" spans="15:15">
      <c r="O148106" s="1"/>
    </row>
    <row r="148107" spans="15:15">
      <c r="O148107" s="1"/>
    </row>
    <row r="148108" spans="15:15">
      <c r="O148108" s="1"/>
    </row>
    <row r="148109" spans="15:15">
      <c r="O148109" s="1"/>
    </row>
    <row r="148110" spans="15:15">
      <c r="O148110" s="1"/>
    </row>
    <row r="148111" spans="15:15">
      <c r="O148111" s="1"/>
    </row>
    <row r="148112" spans="15:15">
      <c r="O148112" s="1"/>
    </row>
    <row r="148113" spans="15:15">
      <c r="O148113" s="1"/>
    </row>
    <row r="148114" spans="15:15">
      <c r="O148114" s="1"/>
    </row>
    <row r="148115" spans="15:15">
      <c r="O148115" s="1"/>
    </row>
    <row r="148116" spans="15:15">
      <c r="O148116" s="1"/>
    </row>
    <row r="148117" spans="15:15">
      <c r="O148117" s="1"/>
    </row>
    <row r="148118" spans="15:15">
      <c r="O148118" s="1"/>
    </row>
    <row r="148119" spans="15:15">
      <c r="O148119" s="1"/>
    </row>
    <row r="148120" spans="15:15">
      <c r="O148120" s="1"/>
    </row>
    <row r="148121" spans="15:15">
      <c r="O148121" s="1"/>
    </row>
    <row r="148122" spans="15:15">
      <c r="O148122" s="1"/>
    </row>
    <row r="148123" spans="15:15">
      <c r="O148123" s="1"/>
    </row>
    <row r="148124" spans="15:15">
      <c r="O148124" s="1"/>
    </row>
    <row r="148125" spans="15:15">
      <c r="O148125" s="1"/>
    </row>
    <row r="148126" spans="15:15">
      <c r="O148126" s="1"/>
    </row>
    <row r="148127" spans="15:15">
      <c r="O148127" s="1"/>
    </row>
    <row r="148128" spans="15:15">
      <c r="O148128" s="1"/>
    </row>
    <row r="148129" spans="15:15">
      <c r="O148129" s="1"/>
    </row>
    <row r="148130" spans="15:15">
      <c r="O148130" s="1"/>
    </row>
    <row r="148131" spans="15:15">
      <c r="O148131" s="1"/>
    </row>
    <row r="148132" spans="15:15">
      <c r="O148132" s="1"/>
    </row>
    <row r="148133" spans="15:15">
      <c r="O148133" s="1"/>
    </row>
    <row r="148134" spans="15:15">
      <c r="O148134" s="1"/>
    </row>
    <row r="148135" spans="15:15">
      <c r="O148135" s="1"/>
    </row>
    <row r="148136" spans="15:15">
      <c r="O148136" s="1"/>
    </row>
    <row r="148137" spans="15:15">
      <c r="O148137" s="1"/>
    </row>
    <row r="148138" spans="15:15">
      <c r="O148138" s="1"/>
    </row>
    <row r="148139" spans="15:15">
      <c r="O148139" s="1"/>
    </row>
    <row r="148140" spans="15:15">
      <c r="O148140" s="1"/>
    </row>
    <row r="148141" spans="15:15">
      <c r="O148141" s="1"/>
    </row>
    <row r="148142" spans="15:15">
      <c r="O148142" s="1"/>
    </row>
    <row r="148143" spans="15:15">
      <c r="O148143" s="1"/>
    </row>
    <row r="148144" spans="15:15">
      <c r="O148144" s="1"/>
    </row>
    <row r="148145" spans="15:15">
      <c r="O148145" s="1"/>
    </row>
    <row r="148146" spans="15:15">
      <c r="O148146" s="1"/>
    </row>
    <row r="148147" spans="15:15">
      <c r="O148147" s="1"/>
    </row>
    <row r="148148" spans="15:15">
      <c r="O148148" s="1"/>
    </row>
    <row r="148149" spans="15:15">
      <c r="O148149" s="1"/>
    </row>
    <row r="148150" spans="15:15">
      <c r="O148150" s="1"/>
    </row>
    <row r="148151" spans="15:15">
      <c r="O148151" s="1"/>
    </row>
    <row r="148152" spans="15:15">
      <c r="O148152" s="1"/>
    </row>
    <row r="148153" spans="15:15">
      <c r="O148153" s="1"/>
    </row>
    <row r="148154" spans="15:15">
      <c r="O148154" s="1"/>
    </row>
    <row r="148155" spans="15:15">
      <c r="O148155" s="1"/>
    </row>
    <row r="148156" spans="15:15">
      <c r="O148156" s="1"/>
    </row>
    <row r="148157" spans="15:15">
      <c r="O148157" s="1"/>
    </row>
    <row r="148158" spans="15:15">
      <c r="O148158" s="1"/>
    </row>
    <row r="148159" spans="15:15">
      <c r="O148159" s="1"/>
    </row>
    <row r="148160" spans="15:15">
      <c r="O148160" s="1"/>
    </row>
    <row r="148161" spans="15:15">
      <c r="O148161" s="1"/>
    </row>
    <row r="148162" spans="15:15">
      <c r="O148162" s="1"/>
    </row>
    <row r="148163" spans="15:15">
      <c r="O148163" s="1"/>
    </row>
    <row r="148164" spans="15:15">
      <c r="O148164" s="1"/>
    </row>
    <row r="148165" spans="15:15">
      <c r="O148165" s="1"/>
    </row>
    <row r="148166" spans="15:15">
      <c r="O148166" s="1"/>
    </row>
    <row r="148167" spans="15:15">
      <c r="O148167" s="1"/>
    </row>
    <row r="148168" spans="15:15">
      <c r="O148168" s="1"/>
    </row>
    <row r="148169" spans="15:15">
      <c r="O148169" s="1"/>
    </row>
    <row r="148170" spans="15:15">
      <c r="O148170" s="1"/>
    </row>
    <row r="148171" spans="15:15">
      <c r="O148171" s="1"/>
    </row>
    <row r="148172" spans="15:15">
      <c r="O148172" s="1"/>
    </row>
    <row r="148173" spans="15:15">
      <c r="O148173" s="1"/>
    </row>
    <row r="148174" spans="15:15">
      <c r="O148174" s="1"/>
    </row>
    <row r="148175" spans="15:15">
      <c r="O148175" s="1"/>
    </row>
    <row r="148176" spans="15:15">
      <c r="O148176" s="1"/>
    </row>
    <row r="148177" spans="15:15">
      <c r="O148177" s="1"/>
    </row>
    <row r="148178" spans="15:15">
      <c r="O148178" s="1"/>
    </row>
    <row r="148179" spans="15:15">
      <c r="O148179" s="1"/>
    </row>
    <row r="148180" spans="15:15">
      <c r="O148180" s="1"/>
    </row>
    <row r="148181" spans="15:15">
      <c r="O148181" s="1"/>
    </row>
    <row r="148182" spans="15:15">
      <c r="O148182" s="1"/>
    </row>
    <row r="148183" spans="15:15">
      <c r="O148183" s="1"/>
    </row>
    <row r="148184" spans="15:15">
      <c r="O148184" s="1"/>
    </row>
    <row r="148185" spans="15:15">
      <c r="O148185" s="1"/>
    </row>
    <row r="148186" spans="15:15">
      <c r="O148186" s="1"/>
    </row>
    <row r="148187" spans="15:15">
      <c r="O148187" s="1"/>
    </row>
    <row r="148188" spans="15:15">
      <c r="O148188" s="1"/>
    </row>
    <row r="148189" spans="15:15">
      <c r="O148189" s="1"/>
    </row>
    <row r="148190" spans="15:15">
      <c r="O148190" s="1"/>
    </row>
    <row r="148191" spans="15:15">
      <c r="O148191" s="1"/>
    </row>
    <row r="148192" spans="15:15">
      <c r="O148192" s="1"/>
    </row>
    <row r="148193" spans="15:15">
      <c r="O148193" s="1"/>
    </row>
    <row r="148194" spans="15:15">
      <c r="O148194" s="1"/>
    </row>
    <row r="148195" spans="15:15">
      <c r="O148195" s="1"/>
    </row>
    <row r="148196" spans="15:15">
      <c r="O148196" s="1"/>
    </row>
    <row r="148197" spans="15:15">
      <c r="O148197" s="1"/>
    </row>
    <row r="148198" spans="15:15">
      <c r="O148198" s="1"/>
    </row>
    <row r="148199" spans="15:15">
      <c r="O148199" s="1"/>
    </row>
    <row r="148200" spans="15:15">
      <c r="O148200" s="1"/>
    </row>
    <row r="148201" spans="15:15">
      <c r="O148201" s="1"/>
    </row>
    <row r="148202" spans="15:15">
      <c r="O148202" s="1"/>
    </row>
    <row r="148203" spans="15:15">
      <c r="O148203" s="1"/>
    </row>
    <row r="148204" spans="15:15">
      <c r="O148204" s="1"/>
    </row>
    <row r="148205" spans="15:15">
      <c r="O148205" s="1"/>
    </row>
    <row r="148206" spans="15:15">
      <c r="O148206" s="1"/>
    </row>
    <row r="148207" spans="15:15">
      <c r="O148207" s="1"/>
    </row>
    <row r="148208" spans="15:15">
      <c r="O148208" s="1"/>
    </row>
    <row r="148209" spans="15:15">
      <c r="O148209" s="1"/>
    </row>
    <row r="148210" spans="15:15">
      <c r="O148210" s="1"/>
    </row>
    <row r="148211" spans="15:15">
      <c r="O148211" s="1"/>
    </row>
    <row r="148212" spans="15:15">
      <c r="O148212" s="1"/>
    </row>
    <row r="148213" spans="15:15">
      <c r="O148213" s="1"/>
    </row>
    <row r="148214" spans="15:15">
      <c r="O148214" s="1"/>
    </row>
    <row r="148215" spans="15:15">
      <c r="O148215" s="1"/>
    </row>
    <row r="148216" spans="15:15">
      <c r="O148216" s="1"/>
    </row>
    <row r="148217" spans="15:15">
      <c r="O148217" s="1"/>
    </row>
    <row r="148218" spans="15:15">
      <c r="O148218" s="1"/>
    </row>
    <row r="148219" spans="15:15">
      <c r="O148219" s="1"/>
    </row>
    <row r="148220" spans="15:15">
      <c r="O148220" s="1"/>
    </row>
    <row r="148221" spans="15:15">
      <c r="O148221" s="1"/>
    </row>
    <row r="148222" spans="15:15">
      <c r="O148222" s="1"/>
    </row>
    <row r="148223" spans="15:15">
      <c r="O148223" s="1"/>
    </row>
    <row r="148224" spans="15:15">
      <c r="O148224" s="1"/>
    </row>
    <row r="148225" spans="15:15">
      <c r="O148225" s="1"/>
    </row>
    <row r="148226" spans="15:15">
      <c r="O148226" s="1"/>
    </row>
    <row r="148227" spans="15:15">
      <c r="O148227" s="1"/>
    </row>
    <row r="148228" spans="15:15">
      <c r="O148228" s="1"/>
    </row>
    <row r="148229" spans="15:15">
      <c r="O148229" s="1"/>
    </row>
    <row r="148230" spans="15:15">
      <c r="O148230" s="1"/>
    </row>
    <row r="148231" spans="15:15">
      <c r="O148231" s="1"/>
    </row>
    <row r="148232" spans="15:15">
      <c r="O148232" s="1"/>
    </row>
    <row r="148233" spans="15:15">
      <c r="O148233" s="1"/>
    </row>
    <row r="148234" spans="15:15">
      <c r="O148234" s="1"/>
    </row>
    <row r="148235" spans="15:15">
      <c r="O148235" s="1"/>
    </row>
    <row r="148236" spans="15:15">
      <c r="O148236" s="1"/>
    </row>
    <row r="148237" spans="15:15">
      <c r="O148237" s="1"/>
    </row>
    <row r="148238" spans="15:15">
      <c r="O148238" s="1"/>
    </row>
    <row r="148239" spans="15:15">
      <c r="O148239" s="1"/>
    </row>
    <row r="148240" spans="15:15">
      <c r="O148240" s="1"/>
    </row>
    <row r="148241" spans="15:15">
      <c r="O148241" s="1"/>
    </row>
    <row r="148242" spans="15:15">
      <c r="O148242" s="1"/>
    </row>
    <row r="148243" spans="15:15">
      <c r="O148243" s="1"/>
    </row>
    <row r="148244" spans="15:15">
      <c r="O148244" s="1"/>
    </row>
    <row r="148245" spans="15:15">
      <c r="O148245" s="1"/>
    </row>
    <row r="148246" spans="15:15">
      <c r="O148246" s="1"/>
    </row>
    <row r="148247" spans="15:15">
      <c r="O148247" s="1"/>
    </row>
    <row r="148248" spans="15:15">
      <c r="O148248" s="1"/>
    </row>
    <row r="148249" spans="15:15">
      <c r="O148249" s="1"/>
    </row>
    <row r="148250" spans="15:15">
      <c r="O148250" s="1"/>
    </row>
    <row r="148251" spans="15:15">
      <c r="O148251" s="1"/>
    </row>
    <row r="148252" spans="15:15">
      <c r="O148252" s="1"/>
    </row>
    <row r="148253" spans="15:15">
      <c r="O148253" s="1"/>
    </row>
    <row r="148254" spans="15:15">
      <c r="O148254" s="1"/>
    </row>
    <row r="148255" spans="15:15">
      <c r="O148255" s="1"/>
    </row>
    <row r="148256" spans="15:15">
      <c r="O148256" s="1"/>
    </row>
    <row r="148257" spans="15:15">
      <c r="O148257" s="1"/>
    </row>
    <row r="148258" spans="15:15">
      <c r="O148258" s="1"/>
    </row>
    <row r="148259" spans="15:15">
      <c r="O148259" s="1"/>
    </row>
    <row r="148260" spans="15:15">
      <c r="O148260" s="1"/>
    </row>
    <row r="148261" spans="15:15">
      <c r="O148261" s="1"/>
    </row>
    <row r="148262" spans="15:15">
      <c r="O148262" s="1"/>
    </row>
    <row r="148263" spans="15:15">
      <c r="O148263" s="1"/>
    </row>
    <row r="148264" spans="15:15">
      <c r="O148264" s="1"/>
    </row>
    <row r="148265" spans="15:15">
      <c r="O148265" s="1"/>
    </row>
    <row r="148266" spans="15:15">
      <c r="O148266" s="1"/>
    </row>
    <row r="148267" spans="15:15">
      <c r="O148267" s="1"/>
    </row>
    <row r="148268" spans="15:15">
      <c r="O148268" s="1"/>
    </row>
    <row r="148269" spans="15:15">
      <c r="O148269" s="1"/>
    </row>
    <row r="148270" spans="15:15">
      <c r="O148270" s="1"/>
    </row>
    <row r="148271" spans="15:15">
      <c r="O148271" s="1"/>
    </row>
    <row r="148272" spans="15:15">
      <c r="O148272" s="1"/>
    </row>
    <row r="148273" spans="15:15">
      <c r="O148273" s="1"/>
    </row>
    <row r="148274" spans="15:15">
      <c r="O148274" s="1"/>
    </row>
    <row r="148275" spans="15:15">
      <c r="O148275" s="1"/>
    </row>
    <row r="148276" spans="15:15">
      <c r="O148276" s="1"/>
    </row>
    <row r="148277" spans="15:15">
      <c r="O148277" s="1"/>
    </row>
    <row r="148278" spans="15:15">
      <c r="O148278" s="1"/>
    </row>
    <row r="148279" spans="15:15">
      <c r="O148279" s="1"/>
    </row>
    <row r="148280" spans="15:15">
      <c r="O148280" s="1"/>
    </row>
    <row r="148281" spans="15:15">
      <c r="O148281" s="1"/>
    </row>
    <row r="148282" spans="15:15">
      <c r="O148282" s="1"/>
    </row>
    <row r="148283" spans="15:15">
      <c r="O148283" s="1"/>
    </row>
    <row r="148284" spans="15:15">
      <c r="O148284" s="1"/>
    </row>
    <row r="148285" spans="15:15">
      <c r="O148285" s="1"/>
    </row>
    <row r="148286" spans="15:15">
      <c r="O148286" s="1"/>
    </row>
    <row r="148287" spans="15:15">
      <c r="O148287" s="1"/>
    </row>
    <row r="148288" spans="15:15">
      <c r="O148288" s="1"/>
    </row>
    <row r="148289" spans="15:15">
      <c r="O148289" s="1"/>
    </row>
    <row r="148290" spans="15:15">
      <c r="O148290" s="1"/>
    </row>
    <row r="148291" spans="15:15">
      <c r="O148291" s="1"/>
    </row>
    <row r="148292" spans="15:15">
      <c r="O148292" s="1"/>
    </row>
    <row r="148293" spans="15:15">
      <c r="O148293" s="1"/>
    </row>
    <row r="148294" spans="15:15">
      <c r="O148294" s="1"/>
    </row>
    <row r="148295" spans="15:15">
      <c r="O148295" s="1"/>
    </row>
    <row r="148296" spans="15:15">
      <c r="O148296" s="1"/>
    </row>
    <row r="148297" spans="15:15">
      <c r="O148297" s="1"/>
    </row>
    <row r="148298" spans="15:15">
      <c r="O148298" s="1"/>
    </row>
    <row r="148299" spans="15:15">
      <c r="O148299" s="1"/>
    </row>
    <row r="148300" spans="15:15">
      <c r="O148300" s="1"/>
    </row>
    <row r="148301" spans="15:15">
      <c r="O148301" s="1"/>
    </row>
    <row r="148302" spans="15:15">
      <c r="O148302" s="1"/>
    </row>
    <row r="148303" spans="15:15">
      <c r="O148303" s="1"/>
    </row>
    <row r="148304" spans="15:15">
      <c r="O148304" s="1"/>
    </row>
    <row r="148305" spans="15:15">
      <c r="O148305" s="1"/>
    </row>
    <row r="148306" spans="15:15">
      <c r="O148306" s="1"/>
    </row>
    <row r="148307" spans="15:15">
      <c r="O148307" s="1"/>
    </row>
    <row r="148308" spans="15:15">
      <c r="O148308" s="1"/>
    </row>
    <row r="148309" spans="15:15">
      <c r="O148309" s="1"/>
    </row>
    <row r="148310" spans="15:15">
      <c r="O148310" s="1"/>
    </row>
    <row r="148311" spans="15:15">
      <c r="O148311" s="1"/>
    </row>
    <row r="148312" spans="15:15">
      <c r="O148312" s="1"/>
    </row>
    <row r="148313" spans="15:15">
      <c r="O148313" s="1"/>
    </row>
    <row r="148314" spans="15:15">
      <c r="O148314" s="1"/>
    </row>
    <row r="148315" spans="15:15">
      <c r="O148315" s="1"/>
    </row>
    <row r="148316" spans="15:15">
      <c r="O148316" s="1"/>
    </row>
    <row r="148317" spans="15:15">
      <c r="O148317" s="1"/>
    </row>
    <row r="148318" spans="15:15">
      <c r="O148318" s="1"/>
    </row>
    <row r="148319" spans="15:15">
      <c r="O148319" s="1"/>
    </row>
    <row r="148320" spans="15:15">
      <c r="O148320" s="1"/>
    </row>
    <row r="148321" spans="15:15">
      <c r="O148321" s="1"/>
    </row>
    <row r="148322" spans="15:15">
      <c r="O148322" s="1"/>
    </row>
    <row r="148323" spans="15:15">
      <c r="O148323" s="1"/>
    </row>
    <row r="148324" spans="15:15">
      <c r="O148324" s="1"/>
    </row>
    <row r="148325" spans="15:15">
      <c r="O148325" s="1"/>
    </row>
    <row r="148326" spans="15:15">
      <c r="O148326" s="1"/>
    </row>
    <row r="148327" spans="15:15">
      <c r="O148327" s="1"/>
    </row>
    <row r="148328" spans="15:15">
      <c r="O148328" s="1"/>
    </row>
    <row r="148329" spans="15:15">
      <c r="O148329" s="1"/>
    </row>
    <row r="148330" spans="15:15">
      <c r="O148330" s="1"/>
    </row>
    <row r="148331" spans="15:15">
      <c r="O148331" s="1"/>
    </row>
    <row r="148332" spans="15:15">
      <c r="O148332" s="1"/>
    </row>
    <row r="148333" spans="15:15">
      <c r="O148333" s="1"/>
    </row>
    <row r="148334" spans="15:15">
      <c r="O148334" s="1"/>
    </row>
    <row r="148335" spans="15:15">
      <c r="O148335" s="1"/>
    </row>
    <row r="148336" spans="15:15">
      <c r="O148336" s="1"/>
    </row>
    <row r="148337" spans="15:15">
      <c r="O148337" s="1"/>
    </row>
    <row r="148338" spans="15:15">
      <c r="O148338" s="1"/>
    </row>
    <row r="148339" spans="15:15">
      <c r="O148339" s="1"/>
    </row>
    <row r="148340" spans="15:15">
      <c r="O148340" s="1"/>
    </row>
    <row r="148341" spans="15:15">
      <c r="O148341" s="1"/>
    </row>
    <row r="148342" spans="15:15">
      <c r="O148342" s="1"/>
    </row>
    <row r="148343" spans="15:15">
      <c r="O148343" s="1"/>
    </row>
    <row r="148344" spans="15:15">
      <c r="O148344" s="1"/>
    </row>
    <row r="148345" spans="15:15">
      <c r="O148345" s="1"/>
    </row>
    <row r="148346" spans="15:15">
      <c r="O148346" s="1"/>
    </row>
    <row r="148347" spans="15:15">
      <c r="O148347" s="1"/>
    </row>
    <row r="148348" spans="15:15">
      <c r="O148348" s="1"/>
    </row>
    <row r="148349" spans="15:15">
      <c r="O148349" s="1"/>
    </row>
    <row r="148350" spans="15:15">
      <c r="O148350" s="1"/>
    </row>
    <row r="148351" spans="15:15">
      <c r="O148351" s="1"/>
    </row>
    <row r="148352" spans="15:15">
      <c r="O148352" s="1"/>
    </row>
    <row r="148353" spans="15:15">
      <c r="O148353" s="1"/>
    </row>
    <row r="148354" spans="15:15">
      <c r="O148354" s="1"/>
    </row>
    <row r="148355" spans="15:15">
      <c r="O148355" s="1"/>
    </row>
    <row r="148356" spans="15:15">
      <c r="O148356" s="1"/>
    </row>
    <row r="148357" spans="15:15">
      <c r="O148357" s="1"/>
    </row>
    <row r="148358" spans="15:15">
      <c r="O148358" s="1"/>
    </row>
    <row r="148359" spans="15:15">
      <c r="O148359" s="1"/>
    </row>
    <row r="148360" spans="15:15">
      <c r="O148360" s="1"/>
    </row>
    <row r="148361" spans="15:15">
      <c r="O148361" s="1"/>
    </row>
    <row r="148362" spans="15:15">
      <c r="O148362" s="1"/>
    </row>
    <row r="148363" spans="15:15">
      <c r="O148363" s="1"/>
    </row>
    <row r="148364" spans="15:15">
      <c r="O148364" s="1"/>
    </row>
    <row r="148365" spans="15:15">
      <c r="O148365" s="1"/>
    </row>
    <row r="148366" spans="15:15">
      <c r="O148366" s="1"/>
    </row>
    <row r="148367" spans="15:15">
      <c r="O148367" s="1"/>
    </row>
    <row r="148368" spans="15:15">
      <c r="O148368" s="1"/>
    </row>
    <row r="148369" spans="15:15">
      <c r="O148369" s="1"/>
    </row>
    <row r="148370" spans="15:15">
      <c r="O148370" s="1"/>
    </row>
    <row r="148371" spans="15:15">
      <c r="O148371" s="1"/>
    </row>
    <row r="148372" spans="15:15">
      <c r="O148372" s="1"/>
    </row>
    <row r="148373" spans="15:15">
      <c r="O148373" s="1"/>
    </row>
    <row r="148374" spans="15:15">
      <c r="O148374" s="1"/>
    </row>
    <row r="148375" spans="15:15">
      <c r="O148375" s="1"/>
    </row>
    <row r="148376" spans="15:15">
      <c r="O148376" s="1"/>
    </row>
    <row r="148377" spans="15:15">
      <c r="O148377" s="1"/>
    </row>
    <row r="148378" spans="15:15">
      <c r="O148378" s="1"/>
    </row>
    <row r="148379" spans="15:15">
      <c r="O148379" s="1"/>
    </row>
    <row r="148380" spans="15:15">
      <c r="O148380" s="1"/>
    </row>
    <row r="148381" spans="15:15">
      <c r="O148381" s="1"/>
    </row>
    <row r="148382" spans="15:15">
      <c r="O148382" s="1"/>
    </row>
    <row r="148383" spans="15:15">
      <c r="O148383" s="1"/>
    </row>
    <row r="148384" spans="15:15">
      <c r="O148384" s="1"/>
    </row>
    <row r="148385" spans="15:15">
      <c r="O148385" s="1"/>
    </row>
    <row r="148386" spans="15:15">
      <c r="O148386" s="1"/>
    </row>
    <row r="148387" spans="15:15">
      <c r="O148387" s="1"/>
    </row>
    <row r="148388" spans="15:15">
      <c r="O148388" s="1"/>
    </row>
    <row r="148389" spans="15:15">
      <c r="O148389" s="1"/>
    </row>
    <row r="148390" spans="15:15">
      <c r="O148390" s="1"/>
    </row>
    <row r="148391" spans="15:15">
      <c r="O148391" s="1"/>
    </row>
    <row r="148392" spans="15:15">
      <c r="O148392" s="1"/>
    </row>
    <row r="148393" spans="15:15">
      <c r="O148393" s="1"/>
    </row>
    <row r="148394" spans="15:15">
      <c r="O148394" s="1"/>
    </row>
    <row r="148395" spans="15:15">
      <c r="O148395" s="1"/>
    </row>
    <row r="148396" spans="15:15">
      <c r="O148396" s="1"/>
    </row>
    <row r="148397" spans="15:15">
      <c r="O148397" s="1"/>
    </row>
    <row r="148398" spans="15:15">
      <c r="O148398" s="1"/>
    </row>
    <row r="148399" spans="15:15">
      <c r="O148399" s="1"/>
    </row>
    <row r="148400" spans="15:15">
      <c r="O148400" s="1"/>
    </row>
    <row r="148401" spans="15:15">
      <c r="O148401" s="1"/>
    </row>
    <row r="148402" spans="15:15">
      <c r="O148402" s="1"/>
    </row>
    <row r="148403" spans="15:15">
      <c r="O148403" s="1"/>
    </row>
    <row r="148404" spans="15:15">
      <c r="O148404" s="1"/>
    </row>
    <row r="148405" spans="15:15">
      <c r="O148405" s="1"/>
    </row>
    <row r="148406" spans="15:15">
      <c r="O148406" s="1"/>
    </row>
    <row r="148407" spans="15:15">
      <c r="O148407" s="1"/>
    </row>
    <row r="148408" spans="15:15">
      <c r="O148408" s="1"/>
    </row>
    <row r="148409" spans="15:15">
      <c r="O148409" s="1"/>
    </row>
    <row r="148410" spans="15:15">
      <c r="O148410" s="1"/>
    </row>
    <row r="148411" spans="15:15">
      <c r="O148411" s="1"/>
    </row>
    <row r="148412" spans="15:15">
      <c r="O148412" s="1"/>
    </row>
    <row r="148413" spans="15:15">
      <c r="O148413" s="1"/>
    </row>
    <row r="148414" spans="15:15">
      <c r="O148414" s="1"/>
    </row>
    <row r="148415" spans="15:15">
      <c r="O148415" s="1"/>
    </row>
    <row r="148416" spans="15:15">
      <c r="O148416" s="1"/>
    </row>
    <row r="148417" spans="15:15">
      <c r="O148417" s="1"/>
    </row>
    <row r="148418" spans="15:15">
      <c r="O148418" s="1"/>
    </row>
    <row r="148419" spans="15:15">
      <c r="O148419" s="1"/>
    </row>
    <row r="148420" spans="15:15">
      <c r="O148420" s="1"/>
    </row>
    <row r="148421" spans="15:15">
      <c r="O148421" s="1"/>
    </row>
    <row r="148422" spans="15:15">
      <c r="O148422" s="1"/>
    </row>
    <row r="148423" spans="15:15">
      <c r="O148423" s="1"/>
    </row>
    <row r="148424" spans="15:15">
      <c r="O148424" s="1"/>
    </row>
    <row r="148425" spans="15:15">
      <c r="O148425" s="1"/>
    </row>
    <row r="148426" spans="15:15">
      <c r="O148426" s="1"/>
    </row>
    <row r="148427" spans="15:15">
      <c r="O148427" s="1"/>
    </row>
    <row r="148428" spans="15:15">
      <c r="O148428" s="1"/>
    </row>
    <row r="148429" spans="15:15">
      <c r="O148429" s="1"/>
    </row>
    <row r="148430" spans="15:15">
      <c r="O148430" s="1"/>
    </row>
    <row r="148431" spans="15:15">
      <c r="O148431" s="1"/>
    </row>
    <row r="148432" spans="15:15">
      <c r="O148432" s="1"/>
    </row>
    <row r="148433" spans="15:15">
      <c r="O148433" s="1"/>
    </row>
    <row r="148434" spans="15:15">
      <c r="O148434" s="1"/>
    </row>
    <row r="148435" spans="15:15">
      <c r="O148435" s="1"/>
    </row>
    <row r="148436" spans="15:15">
      <c r="O148436" s="1"/>
    </row>
    <row r="148437" spans="15:15">
      <c r="O148437" s="1"/>
    </row>
    <row r="148438" spans="15:15">
      <c r="O148438" s="1"/>
    </row>
    <row r="148439" spans="15:15">
      <c r="O148439" s="1"/>
    </row>
    <row r="148440" spans="15:15">
      <c r="O148440" s="1"/>
    </row>
    <row r="148441" spans="15:15">
      <c r="O148441" s="1"/>
    </row>
    <row r="148442" spans="15:15">
      <c r="O148442" s="1"/>
    </row>
    <row r="148443" spans="15:15">
      <c r="O148443" s="1"/>
    </row>
    <row r="148444" spans="15:15">
      <c r="O148444" s="1"/>
    </row>
    <row r="148445" spans="15:15">
      <c r="O148445" s="1"/>
    </row>
    <row r="148446" spans="15:15">
      <c r="O148446" s="1"/>
    </row>
    <row r="148447" spans="15:15">
      <c r="O148447" s="1"/>
    </row>
    <row r="148448" spans="15:15">
      <c r="O148448" s="1"/>
    </row>
    <row r="148449" spans="15:15">
      <c r="O148449" s="1"/>
    </row>
    <row r="148450" spans="15:15">
      <c r="O148450" s="1"/>
    </row>
    <row r="148451" spans="15:15">
      <c r="O148451" s="1"/>
    </row>
    <row r="148452" spans="15:15">
      <c r="O148452" s="1"/>
    </row>
    <row r="148453" spans="15:15">
      <c r="O148453" s="1"/>
    </row>
    <row r="148454" spans="15:15">
      <c r="O148454" s="1"/>
    </row>
    <row r="148455" spans="15:15">
      <c r="O148455" s="1"/>
    </row>
    <row r="148456" spans="15:15">
      <c r="O148456" s="1"/>
    </row>
    <row r="148457" spans="15:15">
      <c r="O148457" s="1"/>
    </row>
    <row r="148458" spans="15:15">
      <c r="O148458" s="1"/>
    </row>
    <row r="148459" spans="15:15">
      <c r="O148459" s="1"/>
    </row>
    <row r="148460" spans="15:15">
      <c r="O148460" s="1"/>
    </row>
    <row r="148461" spans="15:15">
      <c r="O148461" s="1"/>
    </row>
    <row r="148462" spans="15:15">
      <c r="O148462" s="1"/>
    </row>
    <row r="148463" spans="15:15">
      <c r="O148463" s="1"/>
    </row>
    <row r="148464" spans="15:15">
      <c r="O148464" s="1"/>
    </row>
    <row r="148465" spans="15:15">
      <c r="O148465" s="1"/>
    </row>
    <row r="148466" spans="15:15">
      <c r="O148466" s="1"/>
    </row>
    <row r="148467" spans="15:15">
      <c r="O148467" s="1"/>
    </row>
    <row r="148468" spans="15:15">
      <c r="O148468" s="1"/>
    </row>
    <row r="148469" spans="15:15">
      <c r="O148469" s="1"/>
    </row>
    <row r="148470" spans="15:15">
      <c r="O148470" s="1"/>
    </row>
    <row r="148471" spans="15:15">
      <c r="O148471" s="1"/>
    </row>
    <row r="148472" spans="15:15">
      <c r="O148472" s="1"/>
    </row>
    <row r="148473" spans="15:15">
      <c r="O148473" s="1"/>
    </row>
    <row r="148474" spans="15:15">
      <c r="O148474" s="1"/>
    </row>
    <row r="148475" spans="15:15">
      <c r="O148475" s="1"/>
    </row>
    <row r="148476" spans="15:15">
      <c r="O148476" s="1"/>
    </row>
    <row r="148477" spans="15:15">
      <c r="O148477" s="1"/>
    </row>
    <row r="148478" spans="15:15">
      <c r="O148478" s="1"/>
    </row>
    <row r="148479" spans="15:15">
      <c r="O148479" s="1"/>
    </row>
    <row r="148480" spans="15:15">
      <c r="O148480" s="1"/>
    </row>
    <row r="148481" spans="15:15">
      <c r="O148481" s="1"/>
    </row>
    <row r="148482" spans="15:15">
      <c r="O148482" s="1"/>
    </row>
    <row r="148483" spans="15:15">
      <c r="O148483" s="1"/>
    </row>
    <row r="148484" spans="15:15">
      <c r="O148484" s="1"/>
    </row>
    <row r="148485" spans="15:15">
      <c r="O148485" s="1"/>
    </row>
    <row r="148486" spans="15:15">
      <c r="O148486" s="1"/>
    </row>
    <row r="148487" spans="15:15">
      <c r="O148487" s="1"/>
    </row>
    <row r="148488" spans="15:15">
      <c r="O148488" s="1"/>
    </row>
    <row r="148489" spans="15:15">
      <c r="O148489" s="1"/>
    </row>
    <row r="148490" spans="15:15">
      <c r="O148490" s="1"/>
    </row>
    <row r="148491" spans="15:15">
      <c r="O148491" s="1"/>
    </row>
    <row r="148492" spans="15:15">
      <c r="O148492" s="1"/>
    </row>
    <row r="148493" spans="15:15">
      <c r="O148493" s="1"/>
    </row>
    <row r="148494" spans="15:15">
      <c r="O148494" s="1"/>
    </row>
    <row r="148495" spans="15:15">
      <c r="O148495" s="1"/>
    </row>
    <row r="148496" spans="15:15">
      <c r="O148496" s="1"/>
    </row>
    <row r="148497" spans="15:15">
      <c r="O148497" s="1"/>
    </row>
    <row r="148498" spans="15:15">
      <c r="O148498" s="1"/>
    </row>
    <row r="148499" spans="15:15">
      <c r="O148499" s="1"/>
    </row>
    <row r="148500" spans="15:15">
      <c r="O148500" s="1"/>
    </row>
    <row r="148501" spans="15:15">
      <c r="O148501" s="1"/>
    </row>
    <row r="148502" spans="15:15">
      <c r="O148502" s="1"/>
    </row>
    <row r="148503" spans="15:15">
      <c r="O148503" s="1"/>
    </row>
    <row r="148504" spans="15:15">
      <c r="O148504" s="1"/>
    </row>
    <row r="148505" spans="15:15">
      <c r="O148505" s="1"/>
    </row>
    <row r="148506" spans="15:15">
      <c r="O148506" s="1"/>
    </row>
    <row r="148507" spans="15:15">
      <c r="O148507" s="1"/>
    </row>
    <row r="148508" spans="15:15">
      <c r="O148508" s="1"/>
    </row>
    <row r="148509" spans="15:15">
      <c r="O148509" s="1"/>
    </row>
    <row r="148510" spans="15:15">
      <c r="O148510" s="1"/>
    </row>
    <row r="148511" spans="15:15">
      <c r="O148511" s="1"/>
    </row>
    <row r="148512" spans="15:15">
      <c r="O148512" s="1"/>
    </row>
    <row r="148513" spans="15:15">
      <c r="O148513" s="1"/>
    </row>
    <row r="148514" spans="15:15">
      <c r="O148514" s="1"/>
    </row>
    <row r="148515" spans="15:15">
      <c r="O148515" s="1"/>
    </row>
    <row r="148516" spans="15:15">
      <c r="O148516" s="1"/>
    </row>
    <row r="148517" spans="15:15">
      <c r="O148517" s="1"/>
    </row>
    <row r="148518" spans="15:15">
      <c r="O148518" s="1"/>
    </row>
    <row r="148519" spans="15:15">
      <c r="O148519" s="1"/>
    </row>
    <row r="148520" spans="15:15">
      <c r="O148520" s="1"/>
    </row>
    <row r="148521" spans="15:15">
      <c r="O148521" s="1"/>
    </row>
    <row r="148522" spans="15:15">
      <c r="O148522" s="1"/>
    </row>
    <row r="148523" spans="15:15">
      <c r="O148523" s="1"/>
    </row>
    <row r="148524" spans="15:15">
      <c r="O148524" s="1"/>
    </row>
    <row r="148525" spans="15:15">
      <c r="O148525" s="1"/>
    </row>
    <row r="148526" spans="15:15">
      <c r="O148526" s="1"/>
    </row>
    <row r="148527" spans="15:15">
      <c r="O148527" s="1"/>
    </row>
    <row r="148528" spans="15:15">
      <c r="O148528" s="1"/>
    </row>
    <row r="148529" spans="15:15">
      <c r="O148529" s="1"/>
    </row>
    <row r="148530" spans="15:15">
      <c r="O148530" s="1"/>
    </row>
    <row r="148531" spans="15:15">
      <c r="O148531" s="1"/>
    </row>
    <row r="148532" spans="15:15">
      <c r="O148532" s="1"/>
    </row>
    <row r="148533" spans="15:15">
      <c r="O148533" s="1"/>
    </row>
    <row r="148534" spans="15:15">
      <c r="O148534" s="1"/>
    </row>
    <row r="148535" spans="15:15">
      <c r="O148535" s="1"/>
    </row>
    <row r="148536" spans="15:15">
      <c r="O148536" s="1"/>
    </row>
    <row r="148537" spans="15:15">
      <c r="O148537" s="1"/>
    </row>
    <row r="148538" spans="15:15">
      <c r="O148538" s="1"/>
    </row>
    <row r="148539" spans="15:15">
      <c r="O148539" s="1"/>
    </row>
    <row r="148540" spans="15:15">
      <c r="O148540" s="1"/>
    </row>
    <row r="148541" spans="15:15">
      <c r="O148541" s="1"/>
    </row>
    <row r="148542" spans="15:15">
      <c r="O148542" s="1"/>
    </row>
    <row r="148543" spans="15:15">
      <c r="O148543" s="1"/>
    </row>
    <row r="148544" spans="15:15">
      <c r="O148544" s="1"/>
    </row>
    <row r="148545" spans="15:15">
      <c r="O148545" s="1"/>
    </row>
    <row r="148546" spans="15:15">
      <c r="O148546" s="1"/>
    </row>
    <row r="148547" spans="15:15">
      <c r="O148547" s="1"/>
    </row>
    <row r="148548" spans="15:15">
      <c r="O148548" s="1"/>
    </row>
    <row r="148549" spans="15:15">
      <c r="O148549" s="1"/>
    </row>
    <row r="148550" spans="15:15">
      <c r="O148550" s="1"/>
    </row>
    <row r="148551" spans="15:15">
      <c r="O148551" s="1"/>
    </row>
    <row r="148552" spans="15:15">
      <c r="O148552" s="1"/>
    </row>
    <row r="148553" spans="15:15">
      <c r="O148553" s="1"/>
    </row>
    <row r="148554" spans="15:15">
      <c r="O148554" s="1"/>
    </row>
    <row r="148555" spans="15:15">
      <c r="O148555" s="1"/>
    </row>
    <row r="148556" spans="15:15">
      <c r="O148556" s="1"/>
    </row>
    <row r="148557" spans="15:15">
      <c r="O148557" s="1"/>
    </row>
    <row r="148558" spans="15:15">
      <c r="O148558" s="1"/>
    </row>
    <row r="148559" spans="15:15">
      <c r="O148559" s="1"/>
    </row>
    <row r="148560" spans="15:15">
      <c r="O148560" s="1"/>
    </row>
    <row r="148561" spans="15:15">
      <c r="O148561" s="1"/>
    </row>
    <row r="148562" spans="15:15">
      <c r="O148562" s="1"/>
    </row>
    <row r="148563" spans="15:15">
      <c r="O148563" s="1"/>
    </row>
    <row r="148564" spans="15:15">
      <c r="O148564" s="1"/>
    </row>
    <row r="148565" spans="15:15">
      <c r="O148565" s="1"/>
    </row>
    <row r="148566" spans="15:15">
      <c r="O148566" s="1"/>
    </row>
    <row r="148567" spans="15:15">
      <c r="O148567" s="1"/>
    </row>
    <row r="148568" spans="15:15">
      <c r="O148568" s="1"/>
    </row>
    <row r="148569" spans="15:15">
      <c r="O148569" s="1"/>
    </row>
    <row r="148570" spans="15:15">
      <c r="O148570" s="1"/>
    </row>
    <row r="148571" spans="15:15">
      <c r="O148571" s="1"/>
    </row>
    <row r="148572" spans="15:15">
      <c r="O148572" s="1"/>
    </row>
    <row r="148573" spans="15:15">
      <c r="O148573" s="1"/>
    </row>
    <row r="148574" spans="15:15">
      <c r="O148574" s="1"/>
    </row>
    <row r="148575" spans="15:15">
      <c r="O148575" s="1"/>
    </row>
    <row r="148576" spans="15:15">
      <c r="O148576" s="1"/>
    </row>
    <row r="148577" spans="15:15">
      <c r="O148577" s="1"/>
    </row>
    <row r="148578" spans="15:15">
      <c r="O148578" s="1"/>
    </row>
    <row r="148579" spans="15:15">
      <c r="O148579" s="1"/>
    </row>
    <row r="148580" spans="15:15">
      <c r="O148580" s="1"/>
    </row>
    <row r="148581" spans="15:15">
      <c r="O148581" s="1"/>
    </row>
    <row r="148582" spans="15:15">
      <c r="O148582" s="1"/>
    </row>
    <row r="148583" spans="15:15">
      <c r="O148583" s="1"/>
    </row>
    <row r="148584" spans="15:15">
      <c r="O148584" s="1"/>
    </row>
    <row r="148585" spans="15:15">
      <c r="O148585" s="1"/>
    </row>
    <row r="148586" spans="15:15">
      <c r="O148586" s="1"/>
    </row>
    <row r="148587" spans="15:15">
      <c r="O148587" s="1"/>
    </row>
    <row r="148588" spans="15:15">
      <c r="O148588" s="1"/>
    </row>
    <row r="148589" spans="15:15">
      <c r="O148589" s="1"/>
    </row>
    <row r="148590" spans="15:15">
      <c r="O148590" s="1"/>
    </row>
    <row r="148591" spans="15:15">
      <c r="O148591" s="1"/>
    </row>
    <row r="148592" spans="15:15">
      <c r="O148592" s="1"/>
    </row>
    <row r="148593" spans="15:15">
      <c r="O148593" s="1"/>
    </row>
    <row r="148594" spans="15:15">
      <c r="O148594" s="1"/>
    </row>
    <row r="148595" spans="15:15">
      <c r="O148595" s="1"/>
    </row>
    <row r="148596" spans="15:15">
      <c r="O148596" s="1"/>
    </row>
    <row r="148597" spans="15:15">
      <c r="O148597" s="1"/>
    </row>
    <row r="148598" spans="15:15">
      <c r="O148598" s="1"/>
    </row>
    <row r="148599" spans="15:15">
      <c r="O148599" s="1"/>
    </row>
    <row r="148600" spans="15:15">
      <c r="O148600" s="1"/>
    </row>
    <row r="148601" spans="15:15">
      <c r="O148601" s="1"/>
    </row>
    <row r="148602" spans="15:15">
      <c r="O148602" s="1"/>
    </row>
    <row r="148603" spans="15:15">
      <c r="O148603" s="1"/>
    </row>
    <row r="148604" spans="15:15">
      <c r="O148604" s="1"/>
    </row>
    <row r="148605" spans="15:15">
      <c r="O148605" s="1"/>
    </row>
    <row r="148606" spans="15:15">
      <c r="O148606" s="1"/>
    </row>
    <row r="148607" spans="15:15">
      <c r="O148607" s="1"/>
    </row>
    <row r="148608" spans="15:15">
      <c r="O148608" s="1"/>
    </row>
    <row r="148609" spans="15:15">
      <c r="O148609" s="1"/>
    </row>
    <row r="148610" spans="15:15">
      <c r="O148610" s="1"/>
    </row>
    <row r="148611" spans="15:15">
      <c r="O148611" s="1"/>
    </row>
    <row r="148612" spans="15:15">
      <c r="O148612" s="1"/>
    </row>
    <row r="148613" spans="15:15">
      <c r="O148613" s="1"/>
    </row>
    <row r="148614" spans="15:15">
      <c r="O148614" s="1"/>
    </row>
    <row r="148615" spans="15:15">
      <c r="O148615" s="1"/>
    </row>
    <row r="148616" spans="15:15">
      <c r="O148616" s="1"/>
    </row>
    <row r="148617" spans="15:15">
      <c r="O148617" s="1"/>
    </row>
    <row r="148618" spans="15:15">
      <c r="O148618" s="1"/>
    </row>
    <row r="148619" spans="15:15">
      <c r="O148619" s="1"/>
    </row>
    <row r="148620" spans="15:15">
      <c r="O148620" s="1"/>
    </row>
    <row r="148621" spans="15:15">
      <c r="O148621" s="1"/>
    </row>
    <row r="148622" spans="15:15">
      <c r="O148622" s="1"/>
    </row>
    <row r="148623" spans="15:15">
      <c r="O148623" s="1"/>
    </row>
    <row r="148624" spans="15:15">
      <c r="O148624" s="1"/>
    </row>
    <row r="148625" spans="15:15">
      <c r="O148625" s="1"/>
    </row>
    <row r="148626" spans="15:15">
      <c r="O148626" s="1"/>
    </row>
    <row r="148627" spans="15:15">
      <c r="O148627" s="1"/>
    </row>
    <row r="148628" spans="15:15">
      <c r="O148628" s="1"/>
    </row>
    <row r="148629" spans="15:15">
      <c r="O148629" s="1"/>
    </row>
    <row r="148630" spans="15:15">
      <c r="O148630" s="1"/>
    </row>
    <row r="148631" spans="15:15">
      <c r="O148631" s="1"/>
    </row>
    <row r="148632" spans="15:15">
      <c r="O148632" s="1"/>
    </row>
    <row r="148633" spans="15:15">
      <c r="O148633" s="1"/>
    </row>
    <row r="148634" spans="15:15">
      <c r="O148634" s="1"/>
    </row>
    <row r="148635" spans="15:15">
      <c r="O148635" s="1"/>
    </row>
    <row r="148636" spans="15:15">
      <c r="O148636" s="1"/>
    </row>
    <row r="148637" spans="15:15">
      <c r="O148637" s="1"/>
    </row>
    <row r="148638" spans="15:15">
      <c r="O148638" s="1"/>
    </row>
    <row r="148639" spans="15:15">
      <c r="O148639" s="1"/>
    </row>
    <row r="148640" spans="15:15">
      <c r="O148640" s="1"/>
    </row>
    <row r="148641" spans="15:15">
      <c r="O148641" s="1"/>
    </row>
    <row r="148642" spans="15:15">
      <c r="O148642" s="1"/>
    </row>
    <row r="148643" spans="15:15">
      <c r="O148643" s="1"/>
    </row>
    <row r="148644" spans="15:15">
      <c r="O148644" s="1"/>
    </row>
    <row r="148645" spans="15:15">
      <c r="O148645" s="1"/>
    </row>
    <row r="148646" spans="15:15">
      <c r="O148646" s="1"/>
    </row>
    <row r="148647" spans="15:15">
      <c r="O148647" s="1"/>
    </row>
    <row r="148648" spans="15:15">
      <c r="O148648" s="1"/>
    </row>
    <row r="148649" spans="15:15">
      <c r="O148649" s="1"/>
    </row>
    <row r="148650" spans="15:15">
      <c r="O148650" s="1"/>
    </row>
    <row r="148651" spans="15:15">
      <c r="O148651" s="1"/>
    </row>
    <row r="148652" spans="15:15">
      <c r="O148652" s="1"/>
    </row>
    <row r="148653" spans="15:15">
      <c r="O148653" s="1"/>
    </row>
    <row r="148654" spans="15:15">
      <c r="O148654" s="1"/>
    </row>
    <row r="148655" spans="15:15">
      <c r="O148655" s="1"/>
    </row>
    <row r="148656" spans="15:15">
      <c r="O148656" s="1"/>
    </row>
    <row r="148657" spans="15:15">
      <c r="O148657" s="1"/>
    </row>
    <row r="148658" spans="15:15">
      <c r="O148658" s="1"/>
    </row>
    <row r="148659" spans="15:15">
      <c r="O148659" s="1"/>
    </row>
    <row r="148660" spans="15:15">
      <c r="O148660" s="1"/>
    </row>
    <row r="148661" spans="15:15">
      <c r="O148661" s="1"/>
    </row>
    <row r="148662" spans="15:15">
      <c r="O148662" s="1"/>
    </row>
    <row r="148663" spans="15:15">
      <c r="O148663" s="1"/>
    </row>
    <row r="148664" spans="15:15">
      <c r="O148664" s="1"/>
    </row>
    <row r="148665" spans="15:15">
      <c r="O148665" s="1"/>
    </row>
    <row r="148666" spans="15:15">
      <c r="O148666" s="1"/>
    </row>
    <row r="148667" spans="15:15">
      <c r="O148667" s="1"/>
    </row>
    <row r="148668" spans="15:15">
      <c r="O148668" s="1"/>
    </row>
    <row r="148669" spans="15:15">
      <c r="O148669" s="1"/>
    </row>
    <row r="148670" spans="15:15">
      <c r="O148670" s="1"/>
    </row>
    <row r="148671" spans="15:15">
      <c r="O148671" s="1"/>
    </row>
    <row r="148672" spans="15:15">
      <c r="O148672" s="1"/>
    </row>
    <row r="148673" spans="15:15">
      <c r="O148673" s="1"/>
    </row>
    <row r="148674" spans="15:15">
      <c r="O148674" s="1"/>
    </row>
    <row r="148675" spans="15:15">
      <c r="O148675" s="1"/>
    </row>
    <row r="148676" spans="15:15">
      <c r="O148676" s="1"/>
    </row>
    <row r="148677" spans="15:15">
      <c r="O148677" s="1"/>
    </row>
    <row r="148678" spans="15:15">
      <c r="O148678" s="1"/>
    </row>
    <row r="148679" spans="15:15">
      <c r="O148679" s="1"/>
    </row>
    <row r="148680" spans="15:15">
      <c r="O148680" s="1"/>
    </row>
    <row r="148681" spans="15:15">
      <c r="O148681" s="1"/>
    </row>
    <row r="148682" spans="15:15">
      <c r="O148682" s="1"/>
    </row>
    <row r="148683" spans="15:15">
      <c r="O148683" s="1"/>
    </row>
    <row r="148684" spans="15:15">
      <c r="O148684" s="1"/>
    </row>
    <row r="148685" spans="15:15">
      <c r="O148685" s="1"/>
    </row>
    <row r="148686" spans="15:15">
      <c r="O148686" s="1"/>
    </row>
    <row r="148687" spans="15:15">
      <c r="O148687" s="1"/>
    </row>
    <row r="148688" spans="15:15">
      <c r="O148688" s="1"/>
    </row>
    <row r="148689" spans="15:15">
      <c r="O148689" s="1"/>
    </row>
    <row r="148690" spans="15:15">
      <c r="O148690" s="1"/>
    </row>
    <row r="148691" spans="15:15">
      <c r="O148691" s="1"/>
    </row>
    <row r="148692" spans="15:15">
      <c r="O148692" s="1"/>
    </row>
    <row r="148693" spans="15:15">
      <c r="O148693" s="1"/>
    </row>
    <row r="148694" spans="15:15">
      <c r="O148694" s="1"/>
    </row>
    <row r="148695" spans="15:15">
      <c r="O148695" s="1"/>
    </row>
    <row r="148696" spans="15:15">
      <c r="O148696" s="1"/>
    </row>
    <row r="148697" spans="15:15">
      <c r="O148697" s="1"/>
    </row>
    <row r="148698" spans="15:15">
      <c r="O148698" s="1"/>
    </row>
    <row r="148699" spans="15:15">
      <c r="O148699" s="1"/>
    </row>
    <row r="148700" spans="15:15">
      <c r="O148700" s="1"/>
    </row>
    <row r="148701" spans="15:15">
      <c r="O148701" s="1"/>
    </row>
    <row r="148702" spans="15:15">
      <c r="O148702" s="1"/>
    </row>
    <row r="148703" spans="15:15">
      <c r="O148703" s="1"/>
    </row>
    <row r="148704" spans="15:15">
      <c r="O148704" s="1"/>
    </row>
    <row r="148705" spans="15:15">
      <c r="O148705" s="1"/>
    </row>
    <row r="148706" spans="15:15">
      <c r="O148706" s="1"/>
    </row>
    <row r="148707" spans="15:15">
      <c r="O148707" s="1"/>
    </row>
    <row r="148708" spans="15:15">
      <c r="O148708" s="1"/>
    </row>
    <row r="148709" spans="15:15">
      <c r="O148709" s="1"/>
    </row>
    <row r="148710" spans="15:15">
      <c r="O148710" s="1"/>
    </row>
    <row r="148711" spans="15:15">
      <c r="O148711" s="1"/>
    </row>
    <row r="148712" spans="15:15">
      <c r="O148712" s="1"/>
    </row>
    <row r="148713" spans="15:15">
      <c r="O148713" s="1"/>
    </row>
    <row r="148714" spans="15:15">
      <c r="O148714" s="1"/>
    </row>
    <row r="148715" spans="15:15">
      <c r="O148715" s="1"/>
    </row>
    <row r="148716" spans="15:15">
      <c r="O148716" s="1"/>
    </row>
    <row r="148717" spans="15:15">
      <c r="O148717" s="1"/>
    </row>
    <row r="148718" spans="15:15">
      <c r="O148718" s="1"/>
    </row>
    <row r="148719" spans="15:15">
      <c r="O148719" s="1"/>
    </row>
    <row r="148720" spans="15:15">
      <c r="O148720" s="1"/>
    </row>
    <row r="148721" spans="15:15">
      <c r="O148721" s="1"/>
    </row>
    <row r="148722" spans="15:15">
      <c r="O148722" s="1"/>
    </row>
    <row r="148723" spans="15:15">
      <c r="O148723" s="1"/>
    </row>
    <row r="148724" spans="15:15">
      <c r="O148724" s="1"/>
    </row>
    <row r="148725" spans="15:15">
      <c r="O148725" s="1"/>
    </row>
    <row r="148726" spans="15:15">
      <c r="O148726" s="1"/>
    </row>
    <row r="148727" spans="15:15">
      <c r="O148727" s="1"/>
    </row>
    <row r="148728" spans="15:15">
      <c r="O148728" s="1"/>
    </row>
    <row r="148729" spans="15:15">
      <c r="O148729" s="1"/>
    </row>
    <row r="148730" spans="15:15">
      <c r="O148730" s="1"/>
    </row>
    <row r="148731" spans="15:15">
      <c r="O148731" s="1"/>
    </row>
    <row r="148732" spans="15:15">
      <c r="O148732" s="1"/>
    </row>
    <row r="148733" spans="15:15">
      <c r="O148733" s="1"/>
    </row>
    <row r="148734" spans="15:15">
      <c r="O148734" s="1"/>
    </row>
    <row r="148735" spans="15:15">
      <c r="O148735" s="1"/>
    </row>
    <row r="148736" spans="15:15">
      <c r="O148736" s="1"/>
    </row>
    <row r="148737" spans="15:15">
      <c r="O148737" s="1"/>
    </row>
    <row r="148738" spans="15:15">
      <c r="O148738" s="1"/>
    </row>
    <row r="148739" spans="15:15">
      <c r="O148739" s="1"/>
    </row>
    <row r="148740" spans="15:15">
      <c r="O148740" s="1"/>
    </row>
    <row r="148741" spans="15:15">
      <c r="O148741" s="1"/>
    </row>
    <row r="148742" spans="15:15">
      <c r="O148742" s="1"/>
    </row>
    <row r="148743" spans="15:15">
      <c r="O148743" s="1"/>
    </row>
    <row r="148744" spans="15:15">
      <c r="O148744" s="1"/>
    </row>
    <row r="148745" spans="15:15">
      <c r="O148745" s="1"/>
    </row>
    <row r="148746" spans="15:15">
      <c r="O148746" s="1"/>
    </row>
    <row r="148747" spans="15:15">
      <c r="O148747" s="1"/>
    </row>
    <row r="148748" spans="15:15">
      <c r="O148748" s="1"/>
    </row>
    <row r="148749" spans="15:15">
      <c r="O148749" s="1"/>
    </row>
    <row r="148750" spans="15:15">
      <c r="O148750" s="1"/>
    </row>
    <row r="148751" spans="15:15">
      <c r="O148751" s="1"/>
    </row>
    <row r="148752" spans="15:15">
      <c r="O148752" s="1"/>
    </row>
    <row r="148753" spans="15:15">
      <c r="O148753" s="1"/>
    </row>
    <row r="148754" spans="15:15">
      <c r="O148754" s="1"/>
    </row>
    <row r="148755" spans="15:15">
      <c r="O148755" s="1"/>
    </row>
    <row r="148756" spans="15:15">
      <c r="O148756" s="1"/>
    </row>
    <row r="148757" spans="15:15">
      <c r="O148757" s="1"/>
    </row>
    <row r="148758" spans="15:15">
      <c r="O148758" s="1"/>
    </row>
    <row r="148759" spans="15:15">
      <c r="O148759" s="1"/>
    </row>
    <row r="148760" spans="15:15">
      <c r="O148760" s="1"/>
    </row>
    <row r="148761" spans="15:15">
      <c r="O148761" s="1"/>
    </row>
    <row r="148762" spans="15:15">
      <c r="O148762" s="1"/>
    </row>
    <row r="148763" spans="15:15">
      <c r="O148763" s="1"/>
    </row>
    <row r="148764" spans="15:15">
      <c r="O148764" s="1"/>
    </row>
    <row r="148765" spans="15:15">
      <c r="O148765" s="1"/>
    </row>
    <row r="148766" spans="15:15">
      <c r="O148766" s="1"/>
    </row>
    <row r="148767" spans="15:15">
      <c r="O148767" s="1"/>
    </row>
    <row r="148768" spans="15:15">
      <c r="O148768" s="1"/>
    </row>
    <row r="148769" spans="15:15">
      <c r="O148769" s="1"/>
    </row>
    <row r="148770" spans="15:15">
      <c r="O148770" s="1"/>
    </row>
    <row r="148771" spans="15:15">
      <c r="O148771" s="1"/>
    </row>
    <row r="148772" spans="15:15">
      <c r="O148772" s="1"/>
    </row>
    <row r="148773" spans="15:15">
      <c r="O148773" s="1"/>
    </row>
    <row r="148774" spans="15:15">
      <c r="O148774" s="1"/>
    </row>
    <row r="148775" spans="15:15">
      <c r="O148775" s="1"/>
    </row>
    <row r="148776" spans="15:15">
      <c r="O148776" s="1"/>
    </row>
    <row r="148777" spans="15:15">
      <c r="O148777" s="1"/>
    </row>
    <row r="148778" spans="15:15">
      <c r="O148778" s="1"/>
    </row>
    <row r="148779" spans="15:15">
      <c r="O148779" s="1"/>
    </row>
    <row r="148780" spans="15:15">
      <c r="O148780" s="1"/>
    </row>
    <row r="148781" spans="15:15">
      <c r="O148781" s="1"/>
    </row>
    <row r="148782" spans="15:15">
      <c r="O148782" s="1"/>
    </row>
    <row r="148783" spans="15:15">
      <c r="O148783" s="1"/>
    </row>
    <row r="148784" spans="15:15">
      <c r="O148784" s="1"/>
    </row>
    <row r="148785" spans="15:15">
      <c r="O148785" s="1"/>
    </row>
    <row r="148786" spans="15:15">
      <c r="O148786" s="1"/>
    </row>
    <row r="148787" spans="15:15">
      <c r="O148787" s="1"/>
    </row>
    <row r="148788" spans="15:15">
      <c r="O148788" s="1"/>
    </row>
    <row r="148789" spans="15:15">
      <c r="O148789" s="1"/>
    </row>
    <row r="148790" spans="15:15">
      <c r="O148790" s="1"/>
    </row>
    <row r="148791" spans="15:15">
      <c r="O148791" s="1"/>
    </row>
    <row r="148792" spans="15:15">
      <c r="O148792" s="1"/>
    </row>
    <row r="148793" spans="15:15">
      <c r="O148793" s="1"/>
    </row>
    <row r="148794" spans="15:15">
      <c r="O148794" s="1"/>
    </row>
    <row r="148795" spans="15:15">
      <c r="O148795" s="1"/>
    </row>
    <row r="148796" spans="15:15">
      <c r="O148796" s="1"/>
    </row>
    <row r="148797" spans="15:15">
      <c r="O148797" s="1"/>
    </row>
    <row r="148798" spans="15:15">
      <c r="O148798" s="1"/>
    </row>
    <row r="148799" spans="15:15">
      <c r="O148799" s="1"/>
    </row>
    <row r="148800" spans="15:15">
      <c r="O148800" s="1"/>
    </row>
    <row r="148801" spans="15:15">
      <c r="O148801" s="1"/>
    </row>
    <row r="148802" spans="15:15">
      <c r="O148802" s="1"/>
    </row>
    <row r="148803" spans="15:15">
      <c r="O148803" s="1"/>
    </row>
    <row r="148804" spans="15:15">
      <c r="O148804" s="1"/>
    </row>
    <row r="148805" spans="15:15">
      <c r="O148805" s="1"/>
    </row>
    <row r="148806" spans="15:15">
      <c r="O148806" s="1"/>
    </row>
    <row r="148807" spans="15:15">
      <c r="O148807" s="1"/>
    </row>
    <row r="148808" spans="15:15">
      <c r="O148808" s="1"/>
    </row>
    <row r="148809" spans="15:15">
      <c r="O148809" s="1"/>
    </row>
    <row r="148810" spans="15:15">
      <c r="O148810" s="1"/>
    </row>
    <row r="148811" spans="15:15">
      <c r="O148811" s="1"/>
    </row>
    <row r="148812" spans="15:15">
      <c r="O148812" s="1"/>
    </row>
    <row r="148813" spans="15:15">
      <c r="O148813" s="1"/>
    </row>
    <row r="148814" spans="15:15">
      <c r="O148814" s="1"/>
    </row>
    <row r="148815" spans="15:15">
      <c r="O148815" s="1"/>
    </row>
    <row r="148816" spans="15:15">
      <c r="O148816" s="1"/>
    </row>
    <row r="148817" spans="15:15">
      <c r="O148817" s="1"/>
    </row>
    <row r="148818" spans="15:15">
      <c r="O148818" s="1"/>
    </row>
    <row r="148819" spans="15:15">
      <c r="O148819" s="1"/>
    </row>
    <row r="148820" spans="15:15">
      <c r="O148820" s="1"/>
    </row>
    <row r="148821" spans="15:15">
      <c r="O148821" s="1"/>
    </row>
    <row r="148822" spans="15:15">
      <c r="O148822" s="1"/>
    </row>
    <row r="148823" spans="15:15">
      <c r="O148823" s="1"/>
    </row>
    <row r="148824" spans="15:15">
      <c r="O148824" s="1"/>
    </row>
    <row r="148825" spans="15:15">
      <c r="O148825" s="1"/>
    </row>
    <row r="148826" spans="15:15">
      <c r="O148826" s="1"/>
    </row>
    <row r="148827" spans="15:15">
      <c r="O148827" s="1"/>
    </row>
    <row r="148828" spans="15:15">
      <c r="O148828" s="1"/>
    </row>
    <row r="148829" spans="15:15">
      <c r="O148829" s="1"/>
    </row>
    <row r="148830" spans="15:15">
      <c r="O148830" s="1"/>
    </row>
    <row r="148831" spans="15:15">
      <c r="O148831" s="1"/>
    </row>
    <row r="148832" spans="15:15">
      <c r="O148832" s="1"/>
    </row>
    <row r="148833" spans="15:15">
      <c r="O148833" s="1"/>
    </row>
    <row r="148834" spans="15:15">
      <c r="O148834" s="1"/>
    </row>
    <row r="148835" spans="15:15">
      <c r="O148835" s="1"/>
    </row>
    <row r="148836" spans="15:15">
      <c r="O148836" s="1"/>
    </row>
    <row r="148837" spans="15:15">
      <c r="O148837" s="1"/>
    </row>
    <row r="148838" spans="15:15">
      <c r="O148838" s="1"/>
    </row>
    <row r="148839" spans="15:15">
      <c r="O148839" s="1"/>
    </row>
    <row r="148840" spans="15:15">
      <c r="O148840" s="1"/>
    </row>
    <row r="148841" spans="15:15">
      <c r="O148841" s="1"/>
    </row>
    <row r="148842" spans="15:15">
      <c r="O148842" s="1"/>
    </row>
    <row r="148843" spans="15:15">
      <c r="O148843" s="1"/>
    </row>
    <row r="148844" spans="15:15">
      <c r="O148844" s="1"/>
    </row>
    <row r="148845" spans="15:15">
      <c r="O148845" s="1"/>
    </row>
    <row r="148846" spans="15:15">
      <c r="O148846" s="1"/>
    </row>
    <row r="148847" spans="15:15">
      <c r="O148847" s="1"/>
    </row>
    <row r="148848" spans="15:15">
      <c r="O148848" s="1"/>
    </row>
    <row r="148849" spans="15:15">
      <c r="O148849" s="1"/>
    </row>
    <row r="148850" spans="15:15">
      <c r="O148850" s="1"/>
    </row>
    <row r="148851" spans="15:15">
      <c r="O148851" s="1"/>
    </row>
    <row r="148852" spans="15:15">
      <c r="O148852" s="1"/>
    </row>
    <row r="148853" spans="15:15">
      <c r="O148853" s="1"/>
    </row>
    <row r="148854" spans="15:15">
      <c r="O148854" s="1"/>
    </row>
    <row r="148855" spans="15:15">
      <c r="O148855" s="1"/>
    </row>
    <row r="148856" spans="15:15">
      <c r="O148856" s="1"/>
    </row>
    <row r="148857" spans="15:15">
      <c r="O148857" s="1"/>
    </row>
    <row r="148858" spans="15:15">
      <c r="O148858" s="1"/>
    </row>
    <row r="148859" spans="15:15">
      <c r="O148859" s="1"/>
    </row>
    <row r="148860" spans="15:15">
      <c r="O148860" s="1"/>
    </row>
    <row r="148861" spans="15:15">
      <c r="O148861" s="1"/>
    </row>
    <row r="148862" spans="15:15">
      <c r="O148862" s="1"/>
    </row>
    <row r="148863" spans="15:15">
      <c r="O148863" s="1"/>
    </row>
    <row r="148864" spans="15:15">
      <c r="O148864" s="1"/>
    </row>
    <row r="148865" spans="15:15">
      <c r="O148865" s="1"/>
    </row>
    <row r="148866" spans="15:15">
      <c r="O148866" s="1"/>
    </row>
    <row r="148867" spans="15:15">
      <c r="O148867" s="1"/>
    </row>
    <row r="148868" spans="15:15">
      <c r="O148868" s="1"/>
    </row>
    <row r="148869" spans="15:15">
      <c r="O148869" s="1"/>
    </row>
    <row r="148870" spans="15:15">
      <c r="O148870" s="1"/>
    </row>
    <row r="148871" spans="15:15">
      <c r="O148871" s="1"/>
    </row>
    <row r="148872" spans="15:15">
      <c r="O148872" s="1"/>
    </row>
    <row r="148873" spans="15:15">
      <c r="O148873" s="1"/>
    </row>
    <row r="148874" spans="15:15">
      <c r="O148874" s="1"/>
    </row>
    <row r="148875" spans="15:15">
      <c r="O148875" s="1"/>
    </row>
    <row r="148876" spans="15:15">
      <c r="O148876" s="1"/>
    </row>
    <row r="148877" spans="15:15">
      <c r="O148877" s="1"/>
    </row>
    <row r="148878" spans="15:15">
      <c r="O148878" s="1"/>
    </row>
    <row r="148879" spans="15:15">
      <c r="O148879" s="1"/>
    </row>
    <row r="148880" spans="15:15">
      <c r="O148880" s="1"/>
    </row>
    <row r="148881" spans="15:15">
      <c r="O148881" s="1"/>
    </row>
    <row r="148882" spans="15:15">
      <c r="O148882" s="1"/>
    </row>
    <row r="148883" spans="15:15">
      <c r="O148883" s="1"/>
    </row>
    <row r="148884" spans="15:15">
      <c r="O148884" s="1"/>
    </row>
    <row r="148885" spans="15:15">
      <c r="O148885" s="1"/>
    </row>
    <row r="148886" spans="15:15">
      <c r="O148886" s="1"/>
    </row>
    <row r="148887" spans="15:15">
      <c r="O148887" s="1"/>
    </row>
    <row r="148888" spans="15:15">
      <c r="O148888" s="1"/>
    </row>
    <row r="148889" spans="15:15">
      <c r="O148889" s="1"/>
    </row>
    <row r="148890" spans="15:15">
      <c r="O148890" s="1"/>
    </row>
    <row r="148891" spans="15:15">
      <c r="O148891" s="1"/>
    </row>
    <row r="148892" spans="15:15">
      <c r="O148892" s="1"/>
    </row>
    <row r="148893" spans="15:15">
      <c r="O148893" s="1"/>
    </row>
    <row r="148894" spans="15:15">
      <c r="O148894" s="1"/>
    </row>
    <row r="148895" spans="15:15">
      <c r="O148895" s="1"/>
    </row>
    <row r="148896" spans="15:15">
      <c r="O148896" s="1"/>
    </row>
    <row r="148897" spans="15:15">
      <c r="O148897" s="1"/>
    </row>
    <row r="148898" spans="15:15">
      <c r="O148898" s="1"/>
    </row>
    <row r="148899" spans="15:15">
      <c r="O148899" s="1"/>
    </row>
    <row r="148900" spans="15:15">
      <c r="O148900" s="1"/>
    </row>
    <row r="148901" spans="15:15">
      <c r="O148901" s="1"/>
    </row>
    <row r="148902" spans="15:15">
      <c r="O148902" s="1"/>
    </row>
    <row r="148903" spans="15:15">
      <c r="O148903" s="1"/>
    </row>
    <row r="148904" spans="15:15">
      <c r="O148904" s="1"/>
    </row>
    <row r="148905" spans="15:15">
      <c r="O148905" s="1"/>
    </row>
    <row r="148906" spans="15:15">
      <c r="O148906" s="1"/>
    </row>
    <row r="148907" spans="15:15">
      <c r="O148907" s="1"/>
    </row>
    <row r="148908" spans="15:15">
      <c r="O148908" s="1"/>
    </row>
    <row r="148909" spans="15:15">
      <c r="O148909" s="1"/>
    </row>
    <row r="148910" spans="15:15">
      <c r="O148910" s="1"/>
    </row>
    <row r="148911" spans="15:15">
      <c r="O148911" s="1"/>
    </row>
    <row r="148912" spans="15:15">
      <c r="O148912" s="1"/>
    </row>
    <row r="148913" spans="15:15">
      <c r="O148913" s="1"/>
    </row>
    <row r="148914" spans="15:15">
      <c r="O148914" s="1"/>
    </row>
    <row r="148915" spans="15:15">
      <c r="O148915" s="1"/>
    </row>
    <row r="148916" spans="15:15">
      <c r="O148916" s="1"/>
    </row>
    <row r="148917" spans="15:15">
      <c r="O148917" s="1"/>
    </row>
    <row r="148918" spans="15:15">
      <c r="O148918" s="1"/>
    </row>
    <row r="148919" spans="15:15">
      <c r="O148919" s="1"/>
    </row>
    <row r="148920" spans="15:15">
      <c r="O148920" s="1"/>
    </row>
    <row r="148921" spans="15:15">
      <c r="O148921" s="1"/>
    </row>
    <row r="148922" spans="15:15">
      <c r="O148922" s="1"/>
    </row>
    <row r="148923" spans="15:15">
      <c r="O148923" s="1"/>
    </row>
    <row r="148924" spans="15:15">
      <c r="O148924" s="1"/>
    </row>
    <row r="148925" spans="15:15">
      <c r="O148925" s="1"/>
    </row>
    <row r="148926" spans="15:15">
      <c r="O148926" s="1"/>
    </row>
    <row r="148927" spans="15:15">
      <c r="O148927" s="1"/>
    </row>
    <row r="148928" spans="15:15">
      <c r="O148928" s="1"/>
    </row>
    <row r="148929" spans="15:15">
      <c r="O148929" s="1"/>
    </row>
    <row r="148930" spans="15:15">
      <c r="O148930" s="1"/>
    </row>
    <row r="148931" spans="15:15">
      <c r="O148931" s="1"/>
    </row>
    <row r="148932" spans="15:15">
      <c r="O148932" s="1"/>
    </row>
    <row r="148933" spans="15:15">
      <c r="O148933" s="1"/>
    </row>
    <row r="148934" spans="15:15">
      <c r="O148934" s="1"/>
    </row>
    <row r="148935" spans="15:15">
      <c r="O148935" s="1"/>
    </row>
    <row r="148936" spans="15:15">
      <c r="O148936" s="1"/>
    </row>
    <row r="148937" spans="15:15">
      <c r="O148937" s="1"/>
    </row>
    <row r="148938" spans="15:15">
      <c r="O148938" s="1"/>
    </row>
    <row r="148939" spans="15:15">
      <c r="O148939" s="1"/>
    </row>
    <row r="148940" spans="15:15">
      <c r="O148940" s="1"/>
    </row>
    <row r="148941" spans="15:15">
      <c r="O148941" s="1"/>
    </row>
    <row r="148942" spans="15:15">
      <c r="O148942" s="1"/>
    </row>
    <row r="148943" spans="15:15">
      <c r="O148943" s="1"/>
    </row>
    <row r="148944" spans="15:15">
      <c r="O148944" s="1"/>
    </row>
    <row r="148945" spans="15:15">
      <c r="O148945" s="1"/>
    </row>
    <row r="148946" spans="15:15">
      <c r="O148946" s="1"/>
    </row>
    <row r="148947" spans="15:15">
      <c r="O148947" s="1"/>
    </row>
    <row r="148948" spans="15:15">
      <c r="O148948" s="1"/>
    </row>
    <row r="148949" spans="15:15">
      <c r="O148949" s="1"/>
    </row>
    <row r="148950" spans="15:15">
      <c r="O148950" s="1"/>
    </row>
    <row r="148951" spans="15:15">
      <c r="O148951" s="1"/>
    </row>
    <row r="148952" spans="15:15">
      <c r="O148952" s="1"/>
    </row>
    <row r="148953" spans="15:15">
      <c r="O148953" s="1"/>
    </row>
    <row r="148954" spans="15:15">
      <c r="O148954" s="1"/>
    </row>
    <row r="148955" spans="15:15">
      <c r="O148955" s="1"/>
    </row>
    <row r="148956" spans="15:15">
      <c r="O148956" s="1"/>
    </row>
    <row r="148957" spans="15:15">
      <c r="O148957" s="1"/>
    </row>
    <row r="148958" spans="15:15">
      <c r="O148958" s="1"/>
    </row>
    <row r="148959" spans="15:15">
      <c r="O148959" s="1"/>
    </row>
    <row r="148960" spans="15:15">
      <c r="O148960" s="1"/>
    </row>
    <row r="148961" spans="15:15">
      <c r="O148961" s="1"/>
    </row>
    <row r="148962" spans="15:15">
      <c r="O148962" s="1"/>
    </row>
    <row r="148963" spans="15:15">
      <c r="O148963" s="1"/>
    </row>
    <row r="148964" spans="15:15">
      <c r="O148964" s="1"/>
    </row>
    <row r="148965" spans="15:15">
      <c r="O148965" s="1"/>
    </row>
    <row r="148966" spans="15:15">
      <c r="O148966" s="1"/>
    </row>
    <row r="148967" spans="15:15">
      <c r="O148967" s="1"/>
    </row>
    <row r="148968" spans="15:15">
      <c r="O148968" s="1"/>
    </row>
    <row r="148969" spans="15:15">
      <c r="O148969" s="1"/>
    </row>
    <row r="148970" spans="15:15">
      <c r="O148970" s="1"/>
    </row>
    <row r="148971" spans="15:15">
      <c r="O148971" s="1"/>
    </row>
    <row r="148972" spans="15:15">
      <c r="O148972" s="1"/>
    </row>
    <row r="148973" spans="15:15">
      <c r="O148973" s="1"/>
    </row>
    <row r="148974" spans="15:15">
      <c r="O148974" s="1"/>
    </row>
    <row r="148975" spans="15:15">
      <c r="O148975" s="1"/>
    </row>
    <row r="148976" spans="15:15">
      <c r="O148976" s="1"/>
    </row>
    <row r="148977" spans="15:15">
      <c r="O148977" s="1"/>
    </row>
    <row r="148978" spans="15:15">
      <c r="O148978" s="1"/>
    </row>
    <row r="148979" spans="15:15">
      <c r="O148979" s="1"/>
    </row>
    <row r="148980" spans="15:15">
      <c r="O148980" s="1"/>
    </row>
    <row r="148981" spans="15:15">
      <c r="O148981" s="1"/>
    </row>
    <row r="148982" spans="15:15">
      <c r="O148982" s="1"/>
    </row>
    <row r="148983" spans="15:15">
      <c r="O148983" s="1"/>
    </row>
    <row r="148984" spans="15:15">
      <c r="O148984" s="1"/>
    </row>
    <row r="148985" spans="15:15">
      <c r="O148985" s="1"/>
    </row>
    <row r="148986" spans="15:15">
      <c r="O148986" s="1"/>
    </row>
    <row r="148987" spans="15:15">
      <c r="O148987" s="1"/>
    </row>
    <row r="148988" spans="15:15">
      <c r="O148988" s="1"/>
    </row>
    <row r="148989" spans="15:15">
      <c r="O148989" s="1"/>
    </row>
    <row r="148990" spans="15:15">
      <c r="O148990" s="1"/>
    </row>
    <row r="148991" spans="15:15">
      <c r="O148991" s="1"/>
    </row>
    <row r="148992" spans="15:15">
      <c r="O148992" s="1"/>
    </row>
    <row r="148993" spans="15:15">
      <c r="O148993" s="1"/>
    </row>
    <row r="148994" spans="15:15">
      <c r="O148994" s="1"/>
    </row>
    <row r="148995" spans="15:15">
      <c r="O148995" s="1"/>
    </row>
    <row r="148996" spans="15:15">
      <c r="O148996" s="1"/>
    </row>
    <row r="148997" spans="15:15">
      <c r="O148997" s="1"/>
    </row>
    <row r="148998" spans="15:15">
      <c r="O148998" s="1"/>
    </row>
    <row r="148999" spans="15:15">
      <c r="O148999" s="1"/>
    </row>
    <row r="149000" spans="15:15">
      <c r="O149000" s="1"/>
    </row>
    <row r="149001" spans="15:15">
      <c r="O149001" s="1"/>
    </row>
    <row r="149002" spans="15:15">
      <c r="O149002" s="1"/>
    </row>
    <row r="149003" spans="15:15">
      <c r="O149003" s="1"/>
    </row>
    <row r="149004" spans="15:15">
      <c r="O149004" s="1"/>
    </row>
    <row r="149005" spans="15:15">
      <c r="O149005" s="1"/>
    </row>
    <row r="149006" spans="15:15">
      <c r="O149006" s="1"/>
    </row>
    <row r="149007" spans="15:15">
      <c r="O149007" s="1"/>
    </row>
    <row r="149008" spans="15:15">
      <c r="O149008" s="1"/>
    </row>
    <row r="149009" spans="15:15">
      <c r="O149009" s="1"/>
    </row>
    <row r="149010" spans="15:15">
      <c r="O149010" s="1"/>
    </row>
    <row r="149011" spans="15:15">
      <c r="O149011" s="1"/>
    </row>
    <row r="149012" spans="15:15">
      <c r="O149012" s="1"/>
    </row>
    <row r="149013" spans="15:15">
      <c r="O149013" s="1"/>
    </row>
    <row r="149014" spans="15:15">
      <c r="O149014" s="1"/>
    </row>
    <row r="149015" spans="15:15">
      <c r="O149015" s="1"/>
    </row>
    <row r="149016" spans="15:15">
      <c r="O149016" s="1"/>
    </row>
    <row r="149017" spans="15:15">
      <c r="O149017" s="1"/>
    </row>
    <row r="149018" spans="15:15">
      <c r="O149018" s="1"/>
    </row>
    <row r="149019" spans="15:15">
      <c r="O149019" s="1"/>
    </row>
    <row r="149020" spans="15:15">
      <c r="O149020" s="1"/>
    </row>
    <row r="149021" spans="15:15">
      <c r="O149021" s="1"/>
    </row>
    <row r="149022" spans="15:15">
      <c r="O149022" s="1"/>
    </row>
    <row r="149023" spans="15:15">
      <c r="O149023" s="1"/>
    </row>
    <row r="149024" spans="15:15">
      <c r="O149024" s="1"/>
    </row>
    <row r="149025" spans="15:15">
      <c r="O149025" s="1"/>
    </row>
    <row r="149026" spans="15:15">
      <c r="O149026" s="1"/>
    </row>
    <row r="149027" spans="15:15">
      <c r="O149027" s="1"/>
    </row>
    <row r="149028" spans="15:15">
      <c r="O149028" s="1"/>
    </row>
    <row r="149029" spans="15:15">
      <c r="O149029" s="1"/>
    </row>
    <row r="149030" spans="15:15">
      <c r="O149030" s="1"/>
    </row>
    <row r="149031" spans="15:15">
      <c r="O149031" s="1"/>
    </row>
    <row r="149032" spans="15:15">
      <c r="O149032" s="1"/>
    </row>
    <row r="149033" spans="15:15">
      <c r="O149033" s="1"/>
    </row>
    <row r="149034" spans="15:15">
      <c r="O149034" s="1"/>
    </row>
    <row r="149035" spans="15:15">
      <c r="O149035" s="1"/>
    </row>
    <row r="149036" spans="15:15">
      <c r="O149036" s="1"/>
    </row>
    <row r="149037" spans="15:15">
      <c r="O149037" s="1"/>
    </row>
    <row r="149038" spans="15:15">
      <c r="O149038" s="1"/>
    </row>
    <row r="149039" spans="15:15">
      <c r="O149039" s="1"/>
    </row>
    <row r="149040" spans="15:15">
      <c r="O149040" s="1"/>
    </row>
    <row r="149041" spans="15:15">
      <c r="O149041" s="1"/>
    </row>
    <row r="149042" spans="15:15">
      <c r="O149042" s="1"/>
    </row>
    <row r="149043" spans="15:15">
      <c r="O149043" s="1"/>
    </row>
    <row r="149044" spans="15:15">
      <c r="O149044" s="1"/>
    </row>
    <row r="149045" spans="15:15">
      <c r="O149045" s="1"/>
    </row>
    <row r="149046" spans="15:15">
      <c r="O149046" s="1"/>
    </row>
    <row r="149047" spans="15:15">
      <c r="O149047" s="1"/>
    </row>
    <row r="149048" spans="15:15">
      <c r="O149048" s="1"/>
    </row>
    <row r="149049" spans="15:15">
      <c r="O149049" s="1"/>
    </row>
    <row r="149050" spans="15:15">
      <c r="O149050" s="1"/>
    </row>
    <row r="149051" spans="15:15">
      <c r="O149051" s="1"/>
    </row>
    <row r="149052" spans="15:15">
      <c r="O149052" s="1"/>
    </row>
    <row r="149053" spans="15:15">
      <c r="O149053" s="1"/>
    </row>
    <row r="149054" spans="15:15">
      <c r="O149054" s="1"/>
    </row>
    <row r="149055" spans="15:15">
      <c r="O149055" s="1"/>
    </row>
    <row r="149056" spans="15:15">
      <c r="O149056" s="1"/>
    </row>
    <row r="149057" spans="15:15">
      <c r="O149057" s="1"/>
    </row>
    <row r="149058" spans="15:15">
      <c r="O149058" s="1"/>
    </row>
    <row r="149059" spans="15:15">
      <c r="O149059" s="1"/>
    </row>
    <row r="149060" spans="15:15">
      <c r="O149060" s="1"/>
    </row>
    <row r="149061" spans="15:15">
      <c r="O149061" s="1"/>
    </row>
    <row r="149062" spans="15:15">
      <c r="O149062" s="1"/>
    </row>
    <row r="149063" spans="15:15">
      <c r="O149063" s="1"/>
    </row>
    <row r="149064" spans="15:15">
      <c r="O149064" s="1"/>
    </row>
    <row r="149065" spans="15:15">
      <c r="O149065" s="1"/>
    </row>
    <row r="149066" spans="15:15">
      <c r="O149066" s="1"/>
    </row>
    <row r="149067" spans="15:15">
      <c r="O149067" s="1"/>
    </row>
    <row r="149068" spans="15:15">
      <c r="O149068" s="1"/>
    </row>
    <row r="149069" spans="15:15">
      <c r="O149069" s="1"/>
    </row>
    <row r="149070" spans="15:15">
      <c r="O149070" s="1"/>
    </row>
    <row r="149071" spans="15:15">
      <c r="O149071" s="1"/>
    </row>
    <row r="149072" spans="15:15">
      <c r="O149072" s="1"/>
    </row>
    <row r="149073" spans="15:15">
      <c r="O149073" s="1"/>
    </row>
    <row r="149074" spans="15:15">
      <c r="O149074" s="1"/>
    </row>
    <row r="149075" spans="15:15">
      <c r="O149075" s="1"/>
    </row>
    <row r="149076" spans="15:15">
      <c r="O149076" s="1"/>
    </row>
    <row r="149077" spans="15:15">
      <c r="O149077" s="1"/>
    </row>
    <row r="149078" spans="15:15">
      <c r="O149078" s="1"/>
    </row>
    <row r="149079" spans="15:15">
      <c r="O149079" s="1"/>
    </row>
    <row r="149080" spans="15:15">
      <c r="O149080" s="1"/>
    </row>
    <row r="149081" spans="15:15">
      <c r="O149081" s="1"/>
    </row>
    <row r="149082" spans="15:15">
      <c r="O149082" s="1"/>
    </row>
    <row r="149083" spans="15:15">
      <c r="O149083" s="1"/>
    </row>
    <row r="149084" spans="15:15">
      <c r="O149084" s="1"/>
    </row>
    <row r="149085" spans="15:15">
      <c r="O149085" s="1"/>
    </row>
    <row r="149086" spans="15:15">
      <c r="O149086" s="1"/>
    </row>
    <row r="149087" spans="15:15">
      <c r="O149087" s="1"/>
    </row>
    <row r="149088" spans="15:15">
      <c r="O149088" s="1"/>
    </row>
    <row r="149089" spans="15:15">
      <c r="O149089" s="1"/>
    </row>
    <row r="149090" spans="15:15">
      <c r="O149090" s="1"/>
    </row>
    <row r="149091" spans="15:15">
      <c r="O149091" s="1"/>
    </row>
    <row r="149092" spans="15:15">
      <c r="O149092" s="1"/>
    </row>
    <row r="149093" spans="15:15">
      <c r="O149093" s="1"/>
    </row>
    <row r="149094" spans="15:15">
      <c r="O149094" s="1"/>
    </row>
    <row r="149095" spans="15:15">
      <c r="O149095" s="1"/>
    </row>
    <row r="149096" spans="15:15">
      <c r="O149096" s="1"/>
    </row>
    <row r="149097" spans="15:15">
      <c r="O149097" s="1"/>
    </row>
    <row r="149098" spans="15:15">
      <c r="O149098" s="1"/>
    </row>
    <row r="149099" spans="15:15">
      <c r="O149099" s="1"/>
    </row>
    <row r="149100" spans="15:15">
      <c r="O149100" s="1"/>
    </row>
    <row r="149101" spans="15:15">
      <c r="O149101" s="1"/>
    </row>
    <row r="149102" spans="15:15">
      <c r="O149102" s="1"/>
    </row>
    <row r="149103" spans="15:15">
      <c r="O149103" s="1"/>
    </row>
    <row r="149104" spans="15:15">
      <c r="O149104" s="1"/>
    </row>
    <row r="149105" spans="15:15">
      <c r="O149105" s="1"/>
    </row>
    <row r="149106" spans="15:15">
      <c r="O149106" s="1"/>
    </row>
    <row r="149107" spans="15:15">
      <c r="O149107" s="1"/>
    </row>
    <row r="149108" spans="15:15">
      <c r="O149108" s="1"/>
    </row>
    <row r="149109" spans="15:15">
      <c r="O149109" s="1"/>
    </row>
    <row r="149110" spans="15:15">
      <c r="O149110" s="1"/>
    </row>
    <row r="149111" spans="15:15">
      <c r="O149111" s="1"/>
    </row>
    <row r="149112" spans="15:15">
      <c r="O149112" s="1"/>
    </row>
    <row r="149113" spans="15:15">
      <c r="O149113" s="1"/>
    </row>
    <row r="149114" spans="15:15">
      <c r="O149114" s="1"/>
    </row>
    <row r="149115" spans="15:15">
      <c r="O149115" s="1"/>
    </row>
    <row r="149116" spans="15:15">
      <c r="O149116" s="1"/>
    </row>
    <row r="149117" spans="15:15">
      <c r="O149117" s="1"/>
    </row>
    <row r="149118" spans="15:15">
      <c r="O149118" s="1"/>
    </row>
    <row r="149119" spans="15:15">
      <c r="O149119" s="1"/>
    </row>
    <row r="149120" spans="15:15">
      <c r="O149120" s="1"/>
    </row>
    <row r="149121" spans="15:15">
      <c r="O149121" s="1"/>
    </row>
    <row r="149122" spans="15:15">
      <c r="O149122" s="1"/>
    </row>
    <row r="149123" spans="15:15">
      <c r="O149123" s="1"/>
    </row>
    <row r="149124" spans="15:15">
      <c r="O149124" s="1"/>
    </row>
    <row r="149125" spans="15:15">
      <c r="O149125" s="1"/>
    </row>
    <row r="149126" spans="15:15">
      <c r="O149126" s="1"/>
    </row>
    <row r="149127" spans="15:15">
      <c r="O149127" s="1"/>
    </row>
    <row r="149128" spans="15:15">
      <c r="O149128" s="1"/>
    </row>
    <row r="149129" spans="15:15">
      <c r="O149129" s="1"/>
    </row>
    <row r="149130" spans="15:15">
      <c r="O149130" s="1"/>
    </row>
    <row r="149131" spans="15:15">
      <c r="O149131" s="1"/>
    </row>
    <row r="149132" spans="15:15">
      <c r="O149132" s="1"/>
    </row>
    <row r="149133" spans="15:15">
      <c r="O149133" s="1"/>
    </row>
    <row r="149134" spans="15:15">
      <c r="O149134" s="1"/>
    </row>
    <row r="149135" spans="15:15">
      <c r="O149135" s="1"/>
    </row>
    <row r="149136" spans="15:15">
      <c r="O149136" s="1"/>
    </row>
    <row r="149137" spans="15:15">
      <c r="O149137" s="1"/>
    </row>
    <row r="149138" spans="15:15">
      <c r="O149138" s="1"/>
    </row>
    <row r="149139" spans="15:15">
      <c r="O149139" s="1"/>
    </row>
    <row r="149140" spans="15:15">
      <c r="O149140" s="1"/>
    </row>
    <row r="149141" spans="15:15">
      <c r="O149141" s="1"/>
    </row>
    <row r="149142" spans="15:15">
      <c r="O149142" s="1"/>
    </row>
    <row r="149143" spans="15:15">
      <c r="O149143" s="1"/>
    </row>
    <row r="149144" spans="15:15">
      <c r="O149144" s="1"/>
    </row>
    <row r="149145" spans="15:15">
      <c r="O149145" s="1"/>
    </row>
    <row r="149146" spans="15:15">
      <c r="O149146" s="1"/>
    </row>
    <row r="149147" spans="15:15">
      <c r="O149147" s="1"/>
    </row>
    <row r="149148" spans="15:15">
      <c r="O149148" s="1"/>
    </row>
    <row r="149149" spans="15:15">
      <c r="O149149" s="1"/>
    </row>
    <row r="149150" spans="15:15">
      <c r="O149150" s="1"/>
    </row>
    <row r="149151" spans="15:15">
      <c r="O149151" s="1"/>
    </row>
    <row r="149152" spans="15:15">
      <c r="O149152" s="1"/>
    </row>
    <row r="149153" spans="15:15">
      <c r="O149153" s="1"/>
    </row>
    <row r="149154" spans="15:15">
      <c r="O149154" s="1"/>
    </row>
    <row r="149155" spans="15:15">
      <c r="O149155" s="1"/>
    </row>
    <row r="149156" spans="15:15">
      <c r="O149156" s="1"/>
    </row>
    <row r="149157" spans="15:15">
      <c r="O149157" s="1"/>
    </row>
    <row r="149158" spans="15:15">
      <c r="O149158" s="1"/>
    </row>
    <row r="149159" spans="15:15">
      <c r="O149159" s="1"/>
    </row>
    <row r="149160" spans="15:15">
      <c r="O149160" s="1"/>
    </row>
    <row r="149161" spans="15:15">
      <c r="O149161" s="1"/>
    </row>
    <row r="149162" spans="15:15">
      <c r="O149162" s="1"/>
    </row>
    <row r="149163" spans="15:15">
      <c r="O149163" s="1"/>
    </row>
    <row r="149164" spans="15:15">
      <c r="O149164" s="1"/>
    </row>
    <row r="149165" spans="15:15">
      <c r="O149165" s="1"/>
    </row>
    <row r="149166" spans="15:15">
      <c r="O149166" s="1"/>
    </row>
    <row r="149167" spans="15:15">
      <c r="O149167" s="1"/>
    </row>
    <row r="149168" spans="15:15">
      <c r="O149168" s="1"/>
    </row>
    <row r="149169" spans="15:15">
      <c r="O149169" s="1"/>
    </row>
    <row r="149170" spans="15:15">
      <c r="O149170" s="1"/>
    </row>
    <row r="149171" spans="15:15">
      <c r="O149171" s="1"/>
    </row>
    <row r="149172" spans="15:15">
      <c r="O149172" s="1"/>
    </row>
    <row r="149173" spans="15:15">
      <c r="O149173" s="1"/>
    </row>
    <row r="149174" spans="15:15">
      <c r="O149174" s="1"/>
    </row>
    <row r="149175" spans="15:15">
      <c r="O149175" s="1"/>
    </row>
    <row r="149176" spans="15:15">
      <c r="O149176" s="1"/>
    </row>
    <row r="149177" spans="15:15">
      <c r="O149177" s="1"/>
    </row>
    <row r="149178" spans="15:15">
      <c r="O149178" s="1"/>
    </row>
    <row r="149179" spans="15:15">
      <c r="O149179" s="1"/>
    </row>
    <row r="149180" spans="15:15">
      <c r="O149180" s="1"/>
    </row>
    <row r="149181" spans="15:15">
      <c r="O149181" s="1"/>
    </row>
    <row r="149182" spans="15:15">
      <c r="O149182" s="1"/>
    </row>
    <row r="149183" spans="15:15">
      <c r="O149183" s="1"/>
    </row>
    <row r="149184" spans="15:15">
      <c r="O149184" s="1"/>
    </row>
    <row r="149185" spans="15:15">
      <c r="O149185" s="1"/>
    </row>
    <row r="149186" spans="15:15">
      <c r="O149186" s="1"/>
    </row>
    <row r="149187" spans="15:15">
      <c r="O149187" s="1"/>
    </row>
    <row r="149188" spans="15:15">
      <c r="O149188" s="1"/>
    </row>
    <row r="149189" spans="15:15">
      <c r="O149189" s="1"/>
    </row>
    <row r="149190" spans="15:15">
      <c r="O149190" s="1"/>
    </row>
    <row r="149191" spans="15:15">
      <c r="O149191" s="1"/>
    </row>
    <row r="149192" spans="15:15">
      <c r="O149192" s="1"/>
    </row>
    <row r="149193" spans="15:15">
      <c r="O149193" s="1"/>
    </row>
    <row r="149194" spans="15:15">
      <c r="O149194" s="1"/>
    </row>
    <row r="149195" spans="15:15">
      <c r="O149195" s="1"/>
    </row>
    <row r="149196" spans="15:15">
      <c r="O149196" s="1"/>
    </row>
    <row r="149197" spans="15:15">
      <c r="O149197" s="1"/>
    </row>
    <row r="149198" spans="15:15">
      <c r="O149198" s="1"/>
    </row>
    <row r="149199" spans="15:15">
      <c r="O149199" s="1"/>
    </row>
    <row r="149200" spans="15:15">
      <c r="O149200" s="1"/>
    </row>
    <row r="149201" spans="15:15">
      <c r="O149201" s="1"/>
    </row>
    <row r="149202" spans="15:15">
      <c r="O149202" s="1"/>
    </row>
    <row r="149203" spans="15:15">
      <c r="O149203" s="1"/>
    </row>
    <row r="149204" spans="15:15">
      <c r="O149204" s="1"/>
    </row>
    <row r="149205" spans="15:15">
      <c r="O149205" s="1"/>
    </row>
    <row r="149206" spans="15:15">
      <c r="O149206" s="1"/>
    </row>
    <row r="149207" spans="15:15">
      <c r="O149207" s="1"/>
    </row>
    <row r="149208" spans="15:15">
      <c r="O149208" s="1"/>
    </row>
    <row r="149209" spans="15:15">
      <c r="O149209" s="1"/>
    </row>
    <row r="149210" spans="15:15">
      <c r="O149210" s="1"/>
    </row>
    <row r="149211" spans="15:15">
      <c r="O149211" s="1"/>
    </row>
    <row r="149212" spans="15:15">
      <c r="O149212" s="1"/>
    </row>
    <row r="149213" spans="15:15">
      <c r="O149213" s="1"/>
    </row>
    <row r="149214" spans="15:15">
      <c r="O149214" s="1"/>
    </row>
    <row r="149215" spans="15:15">
      <c r="O149215" s="1"/>
    </row>
    <row r="149216" spans="15:15">
      <c r="O149216" s="1"/>
    </row>
    <row r="149217" spans="15:15">
      <c r="O149217" s="1"/>
    </row>
    <row r="149218" spans="15:15">
      <c r="O149218" s="1"/>
    </row>
    <row r="149219" spans="15:15">
      <c r="O149219" s="1"/>
    </row>
    <row r="149220" spans="15:15">
      <c r="O149220" s="1"/>
    </row>
    <row r="149221" spans="15:15">
      <c r="O149221" s="1"/>
    </row>
    <row r="149222" spans="15:15">
      <c r="O149222" s="1"/>
    </row>
    <row r="149223" spans="15:15">
      <c r="O149223" s="1"/>
    </row>
    <row r="149224" spans="15:15">
      <c r="O149224" s="1"/>
    </row>
    <row r="149225" spans="15:15">
      <c r="O149225" s="1"/>
    </row>
    <row r="149226" spans="15:15">
      <c r="O149226" s="1"/>
    </row>
    <row r="149227" spans="15:15">
      <c r="O149227" s="1"/>
    </row>
    <row r="149228" spans="15:15">
      <c r="O149228" s="1"/>
    </row>
    <row r="149229" spans="15:15">
      <c r="O149229" s="1"/>
    </row>
    <row r="149230" spans="15:15">
      <c r="O149230" s="1"/>
    </row>
    <row r="149231" spans="15:15">
      <c r="O149231" s="1"/>
    </row>
    <row r="149232" spans="15:15">
      <c r="O149232" s="1"/>
    </row>
    <row r="149233" spans="15:15">
      <c r="O149233" s="1"/>
    </row>
    <row r="149234" spans="15:15">
      <c r="O149234" s="1"/>
    </row>
    <row r="149235" spans="15:15">
      <c r="O149235" s="1"/>
    </row>
    <row r="149236" spans="15:15">
      <c r="O149236" s="1"/>
    </row>
    <row r="149237" spans="15:15">
      <c r="O149237" s="1"/>
    </row>
    <row r="149238" spans="15:15">
      <c r="O149238" s="1"/>
    </row>
    <row r="149239" spans="15:15">
      <c r="O149239" s="1"/>
    </row>
    <row r="149240" spans="15:15">
      <c r="O149240" s="1"/>
    </row>
    <row r="149241" spans="15:15">
      <c r="O149241" s="1"/>
    </row>
    <row r="149242" spans="15:15">
      <c r="O149242" s="1"/>
    </row>
    <row r="149243" spans="15:15">
      <c r="O149243" s="1"/>
    </row>
    <row r="149244" spans="15:15">
      <c r="O149244" s="1"/>
    </row>
    <row r="149245" spans="15:15">
      <c r="O149245" s="1"/>
    </row>
    <row r="149246" spans="15:15">
      <c r="O149246" s="1"/>
    </row>
    <row r="149247" spans="15:15">
      <c r="O149247" s="1"/>
    </row>
    <row r="149248" spans="15:15">
      <c r="O149248" s="1"/>
    </row>
    <row r="149249" spans="15:15">
      <c r="O149249" s="1"/>
    </row>
    <row r="149250" spans="15:15">
      <c r="O149250" s="1"/>
    </row>
    <row r="149251" spans="15:15">
      <c r="O149251" s="1"/>
    </row>
    <row r="149252" spans="15:15">
      <c r="O149252" s="1"/>
    </row>
    <row r="149253" spans="15:15">
      <c r="O149253" s="1"/>
    </row>
    <row r="149254" spans="15:15">
      <c r="O149254" s="1"/>
    </row>
    <row r="149255" spans="15:15">
      <c r="O149255" s="1"/>
    </row>
    <row r="149256" spans="15:15">
      <c r="O149256" s="1"/>
    </row>
    <row r="149257" spans="15:15">
      <c r="O149257" s="1"/>
    </row>
    <row r="149258" spans="15:15">
      <c r="O149258" s="1"/>
    </row>
    <row r="149259" spans="15:15">
      <c r="O149259" s="1"/>
    </row>
    <row r="149260" spans="15:15">
      <c r="O149260" s="1"/>
    </row>
    <row r="149261" spans="15:15">
      <c r="O149261" s="1"/>
    </row>
    <row r="149262" spans="15:15">
      <c r="O149262" s="1"/>
    </row>
    <row r="149263" spans="15:15">
      <c r="O149263" s="1"/>
    </row>
    <row r="149264" spans="15:15">
      <c r="O149264" s="1"/>
    </row>
    <row r="149265" spans="15:15">
      <c r="O149265" s="1"/>
    </row>
    <row r="149266" spans="15:15">
      <c r="O149266" s="1"/>
    </row>
    <row r="149267" spans="15:15">
      <c r="O149267" s="1"/>
    </row>
    <row r="149268" spans="15:15">
      <c r="O149268" s="1"/>
    </row>
    <row r="149269" spans="15:15">
      <c r="O149269" s="1"/>
    </row>
    <row r="149270" spans="15:15">
      <c r="O149270" s="1"/>
    </row>
    <row r="149271" spans="15:15">
      <c r="O149271" s="1"/>
    </row>
    <row r="149272" spans="15:15">
      <c r="O149272" s="1"/>
    </row>
    <row r="149273" spans="15:15">
      <c r="O149273" s="1"/>
    </row>
    <row r="149274" spans="15:15">
      <c r="O149274" s="1"/>
    </row>
    <row r="149275" spans="15:15">
      <c r="O149275" s="1"/>
    </row>
    <row r="149276" spans="15:15">
      <c r="O149276" s="1"/>
    </row>
    <row r="149277" spans="15:15">
      <c r="O149277" s="1"/>
    </row>
    <row r="149278" spans="15:15">
      <c r="O149278" s="1"/>
    </row>
    <row r="149279" spans="15:15">
      <c r="O149279" s="1"/>
    </row>
    <row r="149280" spans="15:15">
      <c r="O149280" s="1"/>
    </row>
    <row r="149281" spans="15:15">
      <c r="O149281" s="1"/>
    </row>
    <row r="149282" spans="15:15">
      <c r="O149282" s="1"/>
    </row>
    <row r="149283" spans="15:15">
      <c r="O149283" s="1"/>
    </row>
    <row r="149284" spans="15:15">
      <c r="O149284" s="1"/>
    </row>
    <row r="149285" spans="15:15">
      <c r="O149285" s="1"/>
    </row>
    <row r="149286" spans="15:15">
      <c r="O149286" s="1"/>
    </row>
    <row r="149287" spans="15:15">
      <c r="O149287" s="1"/>
    </row>
    <row r="149288" spans="15:15">
      <c r="O149288" s="1"/>
    </row>
    <row r="149289" spans="15:15">
      <c r="O149289" s="1"/>
    </row>
    <row r="149290" spans="15:15">
      <c r="O149290" s="1"/>
    </row>
    <row r="149291" spans="15:15">
      <c r="O149291" s="1"/>
    </row>
    <row r="149292" spans="15:15">
      <c r="O149292" s="1"/>
    </row>
    <row r="149293" spans="15:15">
      <c r="O149293" s="1"/>
    </row>
    <row r="149294" spans="15:15">
      <c r="O149294" s="1"/>
    </row>
    <row r="149295" spans="15:15">
      <c r="O149295" s="1"/>
    </row>
    <row r="149296" spans="15:15">
      <c r="O149296" s="1"/>
    </row>
    <row r="149297" spans="15:15">
      <c r="O149297" s="1"/>
    </row>
    <row r="149298" spans="15:15">
      <c r="O149298" s="1"/>
    </row>
    <row r="149299" spans="15:15">
      <c r="O149299" s="1"/>
    </row>
    <row r="149300" spans="15:15">
      <c r="O149300" s="1"/>
    </row>
    <row r="149301" spans="15:15">
      <c r="O149301" s="1"/>
    </row>
    <row r="149302" spans="15:15">
      <c r="O149302" s="1"/>
    </row>
    <row r="149303" spans="15:15">
      <c r="O149303" s="1"/>
    </row>
    <row r="149304" spans="15:15">
      <c r="O149304" s="1"/>
    </row>
    <row r="149305" spans="15:15">
      <c r="O149305" s="1"/>
    </row>
    <row r="149306" spans="15:15">
      <c r="O149306" s="1"/>
    </row>
    <row r="149307" spans="15:15">
      <c r="O149307" s="1"/>
    </row>
    <row r="149308" spans="15:15">
      <c r="O149308" s="1"/>
    </row>
    <row r="149309" spans="15:15">
      <c r="O149309" s="1"/>
    </row>
    <row r="149310" spans="15:15">
      <c r="O149310" s="1"/>
    </row>
    <row r="149311" spans="15:15">
      <c r="O149311" s="1"/>
    </row>
    <row r="149312" spans="15:15">
      <c r="O149312" s="1"/>
    </row>
    <row r="149313" spans="15:15">
      <c r="O149313" s="1"/>
    </row>
    <row r="149314" spans="15:15">
      <c r="O149314" s="1"/>
    </row>
    <row r="149315" spans="15:15">
      <c r="O149315" s="1"/>
    </row>
    <row r="149316" spans="15:15">
      <c r="O149316" s="1"/>
    </row>
    <row r="149317" spans="15:15">
      <c r="O149317" s="1"/>
    </row>
    <row r="149318" spans="15:15">
      <c r="O149318" s="1"/>
    </row>
    <row r="149319" spans="15:15">
      <c r="O149319" s="1"/>
    </row>
    <row r="149320" spans="15:15">
      <c r="O149320" s="1"/>
    </row>
    <row r="149321" spans="15:15">
      <c r="O149321" s="1"/>
    </row>
    <row r="149322" spans="15:15">
      <c r="O149322" s="1"/>
    </row>
    <row r="149323" spans="15:15">
      <c r="O149323" s="1"/>
    </row>
    <row r="149324" spans="15:15">
      <c r="O149324" s="1"/>
    </row>
    <row r="149325" spans="15:15">
      <c r="O149325" s="1"/>
    </row>
    <row r="149326" spans="15:15">
      <c r="O149326" s="1"/>
    </row>
    <row r="149327" spans="15:15">
      <c r="O149327" s="1"/>
    </row>
    <row r="149328" spans="15:15">
      <c r="O149328" s="1"/>
    </row>
    <row r="149329" spans="15:15">
      <c r="O149329" s="1"/>
    </row>
    <row r="149330" spans="15:15">
      <c r="O149330" s="1"/>
    </row>
    <row r="149331" spans="15:15">
      <c r="O149331" s="1"/>
    </row>
    <row r="149332" spans="15:15">
      <c r="O149332" s="1"/>
    </row>
    <row r="149333" spans="15:15">
      <c r="O149333" s="1"/>
    </row>
    <row r="149334" spans="15:15">
      <c r="O149334" s="1"/>
    </row>
    <row r="149335" spans="15:15">
      <c r="O149335" s="1"/>
    </row>
    <row r="149336" spans="15:15">
      <c r="O149336" s="1"/>
    </row>
    <row r="149337" spans="15:15">
      <c r="O149337" s="1"/>
    </row>
    <row r="149338" spans="15:15">
      <c r="O149338" s="1"/>
    </row>
    <row r="149339" spans="15:15">
      <c r="O149339" s="1"/>
    </row>
    <row r="149340" spans="15:15">
      <c r="O149340" s="1"/>
    </row>
    <row r="149341" spans="15:15">
      <c r="O149341" s="1"/>
    </row>
    <row r="149342" spans="15:15">
      <c r="O149342" s="1"/>
    </row>
    <row r="149343" spans="15:15">
      <c r="O149343" s="1"/>
    </row>
    <row r="149344" spans="15:15">
      <c r="O149344" s="1"/>
    </row>
    <row r="149345" spans="15:15">
      <c r="O149345" s="1"/>
    </row>
    <row r="149346" spans="15:15">
      <c r="O149346" s="1"/>
    </row>
    <row r="149347" spans="15:15">
      <c r="O149347" s="1"/>
    </row>
    <row r="149348" spans="15:15">
      <c r="O149348" s="1"/>
    </row>
    <row r="149349" spans="15:15">
      <c r="O149349" s="1"/>
    </row>
    <row r="149350" spans="15:15">
      <c r="O149350" s="1"/>
    </row>
    <row r="149351" spans="15:15">
      <c r="O149351" s="1"/>
    </row>
    <row r="149352" spans="15:15">
      <c r="O149352" s="1"/>
    </row>
    <row r="149353" spans="15:15">
      <c r="O149353" s="1"/>
    </row>
    <row r="149354" spans="15:15">
      <c r="O149354" s="1"/>
    </row>
    <row r="149355" spans="15:15">
      <c r="O149355" s="1"/>
    </row>
    <row r="149356" spans="15:15">
      <c r="O149356" s="1"/>
    </row>
    <row r="149357" spans="15:15">
      <c r="O149357" s="1"/>
    </row>
    <row r="149358" spans="15:15">
      <c r="O149358" s="1"/>
    </row>
    <row r="149359" spans="15:15">
      <c r="O149359" s="1"/>
    </row>
    <row r="149360" spans="15:15">
      <c r="O149360" s="1"/>
    </row>
    <row r="149361" spans="15:15">
      <c r="O149361" s="1"/>
    </row>
    <row r="149362" spans="15:15">
      <c r="O149362" s="1"/>
    </row>
    <row r="149363" spans="15:15">
      <c r="O149363" s="1"/>
    </row>
    <row r="149364" spans="15:15">
      <c r="O149364" s="1"/>
    </row>
    <row r="149365" spans="15:15">
      <c r="O149365" s="1"/>
    </row>
    <row r="149366" spans="15:15">
      <c r="O149366" s="1"/>
    </row>
    <row r="149367" spans="15:15">
      <c r="O149367" s="1"/>
    </row>
    <row r="149368" spans="15:15">
      <c r="O149368" s="1"/>
    </row>
    <row r="149369" spans="15:15">
      <c r="O149369" s="1"/>
    </row>
    <row r="149370" spans="15:15">
      <c r="O149370" s="1"/>
    </row>
    <row r="149371" spans="15:15">
      <c r="O149371" s="1"/>
    </row>
    <row r="149372" spans="15:15">
      <c r="O149372" s="1"/>
    </row>
    <row r="149373" spans="15:15">
      <c r="O149373" s="1"/>
    </row>
    <row r="149374" spans="15:15">
      <c r="O149374" s="1"/>
    </row>
    <row r="149375" spans="15:15">
      <c r="O149375" s="1"/>
    </row>
    <row r="149376" spans="15:15">
      <c r="O149376" s="1"/>
    </row>
    <row r="149377" spans="15:15">
      <c r="O149377" s="1"/>
    </row>
    <row r="149378" spans="15:15">
      <c r="O149378" s="1"/>
    </row>
    <row r="149379" spans="15:15">
      <c r="O149379" s="1"/>
    </row>
    <row r="149380" spans="15:15">
      <c r="O149380" s="1"/>
    </row>
    <row r="149381" spans="15:15">
      <c r="O149381" s="1"/>
    </row>
    <row r="149382" spans="15:15">
      <c r="O149382" s="1"/>
    </row>
    <row r="149383" spans="15:15">
      <c r="O149383" s="1"/>
    </row>
    <row r="149384" spans="15:15">
      <c r="O149384" s="1"/>
    </row>
    <row r="149385" spans="15:15">
      <c r="O149385" s="1"/>
    </row>
    <row r="149386" spans="15:15">
      <c r="O149386" s="1"/>
    </row>
    <row r="149387" spans="15:15">
      <c r="O149387" s="1"/>
    </row>
    <row r="149388" spans="15:15">
      <c r="O149388" s="1"/>
    </row>
    <row r="149389" spans="15:15">
      <c r="O149389" s="1"/>
    </row>
    <row r="149390" spans="15:15">
      <c r="O149390" s="1"/>
    </row>
    <row r="149391" spans="15:15">
      <c r="O149391" s="1"/>
    </row>
    <row r="149392" spans="15:15">
      <c r="O149392" s="1"/>
    </row>
    <row r="149393" spans="15:15">
      <c r="O149393" s="1"/>
    </row>
    <row r="149394" spans="15:15">
      <c r="O149394" s="1"/>
    </row>
    <row r="149395" spans="15:15">
      <c r="O149395" s="1"/>
    </row>
    <row r="149396" spans="15:15">
      <c r="O149396" s="1"/>
    </row>
    <row r="149397" spans="15:15">
      <c r="O149397" s="1"/>
    </row>
    <row r="149398" spans="15:15">
      <c r="O149398" s="1"/>
    </row>
    <row r="149399" spans="15:15">
      <c r="O149399" s="1"/>
    </row>
    <row r="149400" spans="15:15">
      <c r="O149400" s="1"/>
    </row>
    <row r="149401" spans="15:15">
      <c r="O149401" s="1"/>
    </row>
    <row r="149402" spans="15:15">
      <c r="O149402" s="1"/>
    </row>
    <row r="149403" spans="15:15">
      <c r="O149403" s="1"/>
    </row>
    <row r="149404" spans="15:15">
      <c r="O149404" s="1"/>
    </row>
    <row r="149405" spans="15:15">
      <c r="O149405" s="1"/>
    </row>
    <row r="149406" spans="15:15">
      <c r="O149406" s="1"/>
    </row>
    <row r="149407" spans="15:15">
      <c r="O149407" s="1"/>
    </row>
    <row r="149408" spans="15:15">
      <c r="O149408" s="1"/>
    </row>
    <row r="149409" spans="15:15">
      <c r="O149409" s="1"/>
    </row>
    <row r="149410" spans="15:15">
      <c r="O149410" s="1"/>
    </row>
    <row r="149411" spans="15:15">
      <c r="O149411" s="1"/>
    </row>
    <row r="149412" spans="15:15">
      <c r="O149412" s="1"/>
    </row>
    <row r="149413" spans="15:15">
      <c r="O149413" s="1"/>
    </row>
    <row r="149414" spans="15:15">
      <c r="O149414" s="1"/>
    </row>
    <row r="149415" spans="15:15">
      <c r="O149415" s="1"/>
    </row>
    <row r="149416" spans="15:15">
      <c r="O149416" s="1"/>
    </row>
    <row r="149417" spans="15:15">
      <c r="O149417" s="1"/>
    </row>
    <row r="149418" spans="15:15">
      <c r="O149418" s="1"/>
    </row>
    <row r="149419" spans="15:15">
      <c r="O149419" s="1"/>
    </row>
    <row r="149420" spans="15:15">
      <c r="O149420" s="1"/>
    </row>
    <row r="149421" spans="15:15">
      <c r="O149421" s="1"/>
    </row>
    <row r="149422" spans="15:15">
      <c r="O149422" s="1"/>
    </row>
    <row r="149423" spans="15:15">
      <c r="O149423" s="1"/>
    </row>
    <row r="149424" spans="15:15">
      <c r="O149424" s="1"/>
    </row>
    <row r="149425" spans="15:15">
      <c r="O149425" s="1"/>
    </row>
    <row r="149426" spans="15:15">
      <c r="O149426" s="1"/>
    </row>
    <row r="149427" spans="15:15">
      <c r="O149427" s="1"/>
    </row>
    <row r="149428" spans="15:15">
      <c r="O149428" s="1"/>
    </row>
    <row r="149429" spans="15:15">
      <c r="O149429" s="1"/>
    </row>
    <row r="149430" spans="15:15">
      <c r="O149430" s="1"/>
    </row>
    <row r="149431" spans="15:15">
      <c r="O149431" s="1"/>
    </row>
    <row r="149432" spans="15:15">
      <c r="O149432" s="1"/>
    </row>
    <row r="149433" spans="15:15">
      <c r="O149433" s="1"/>
    </row>
    <row r="149434" spans="15:15">
      <c r="O149434" s="1"/>
    </row>
    <row r="149435" spans="15:15">
      <c r="O149435" s="1"/>
    </row>
    <row r="149436" spans="15:15">
      <c r="O149436" s="1"/>
    </row>
    <row r="149437" spans="15:15">
      <c r="O149437" s="1"/>
    </row>
    <row r="149438" spans="15:15">
      <c r="O149438" s="1"/>
    </row>
    <row r="149439" spans="15:15">
      <c r="O149439" s="1"/>
    </row>
    <row r="149440" spans="15:15">
      <c r="O149440" s="1"/>
    </row>
    <row r="149441" spans="15:15">
      <c r="O149441" s="1"/>
    </row>
    <row r="149442" spans="15:15">
      <c r="O149442" s="1"/>
    </row>
    <row r="149443" spans="15:15">
      <c r="O149443" s="1"/>
    </row>
    <row r="149444" spans="15:15">
      <c r="O149444" s="1"/>
    </row>
    <row r="149445" spans="15:15">
      <c r="O149445" s="1"/>
    </row>
    <row r="149446" spans="15:15">
      <c r="O149446" s="1"/>
    </row>
    <row r="149447" spans="15:15">
      <c r="O149447" s="1"/>
    </row>
    <row r="149448" spans="15:15">
      <c r="O149448" s="1"/>
    </row>
    <row r="149449" spans="15:15">
      <c r="O149449" s="1"/>
    </row>
    <row r="149450" spans="15:15">
      <c r="O149450" s="1"/>
    </row>
    <row r="149451" spans="15:15">
      <c r="O149451" s="1"/>
    </row>
    <row r="149452" spans="15:15">
      <c r="O149452" s="1"/>
    </row>
    <row r="149453" spans="15:15">
      <c r="O149453" s="1"/>
    </row>
    <row r="149454" spans="15:15">
      <c r="O149454" s="1"/>
    </row>
    <row r="149455" spans="15:15">
      <c r="O149455" s="1"/>
    </row>
    <row r="149456" spans="15:15">
      <c r="O149456" s="1"/>
    </row>
    <row r="149457" spans="15:15">
      <c r="O149457" s="1"/>
    </row>
    <row r="149458" spans="15:15">
      <c r="O149458" s="1"/>
    </row>
    <row r="149459" spans="15:15">
      <c r="O149459" s="1"/>
    </row>
    <row r="149460" spans="15:15">
      <c r="O149460" s="1"/>
    </row>
    <row r="149461" spans="15:15">
      <c r="O149461" s="1"/>
    </row>
    <row r="149462" spans="15:15">
      <c r="O149462" s="1"/>
    </row>
    <row r="149463" spans="15:15">
      <c r="O149463" s="1"/>
    </row>
    <row r="149464" spans="15:15">
      <c r="O149464" s="1"/>
    </row>
    <row r="149465" spans="15:15">
      <c r="O149465" s="1"/>
    </row>
    <row r="149466" spans="15:15">
      <c r="O149466" s="1"/>
    </row>
    <row r="149467" spans="15:15">
      <c r="O149467" s="1"/>
    </row>
    <row r="149468" spans="15:15">
      <c r="O149468" s="1"/>
    </row>
    <row r="149469" spans="15:15">
      <c r="O149469" s="1"/>
    </row>
    <row r="149470" spans="15:15">
      <c r="O149470" s="1"/>
    </row>
    <row r="149471" spans="15:15">
      <c r="O149471" s="1"/>
    </row>
    <row r="149472" spans="15:15">
      <c r="O149472" s="1"/>
    </row>
    <row r="149473" spans="15:15">
      <c r="O149473" s="1"/>
    </row>
    <row r="149474" spans="15:15">
      <c r="O149474" s="1"/>
    </row>
    <row r="149475" spans="15:15">
      <c r="O149475" s="1"/>
    </row>
    <row r="149476" spans="15:15">
      <c r="O149476" s="1"/>
    </row>
    <row r="149477" spans="15:15">
      <c r="O149477" s="1"/>
    </row>
    <row r="149478" spans="15:15">
      <c r="O149478" s="1"/>
    </row>
    <row r="149479" spans="15:15">
      <c r="O149479" s="1"/>
    </row>
    <row r="149480" spans="15:15">
      <c r="O149480" s="1"/>
    </row>
    <row r="149481" spans="15:15">
      <c r="O149481" s="1"/>
    </row>
    <row r="149482" spans="15:15">
      <c r="O149482" s="1"/>
    </row>
    <row r="149483" spans="15:15">
      <c r="O149483" s="1"/>
    </row>
    <row r="149484" spans="15:15">
      <c r="O149484" s="1"/>
    </row>
    <row r="149485" spans="15:15">
      <c r="O149485" s="1"/>
    </row>
    <row r="149486" spans="15:15">
      <c r="O149486" s="1"/>
    </row>
    <row r="149487" spans="15:15">
      <c r="O149487" s="1"/>
    </row>
    <row r="149488" spans="15:15">
      <c r="O149488" s="1"/>
    </row>
    <row r="149489" spans="15:15">
      <c r="O149489" s="1"/>
    </row>
    <row r="149490" spans="15:15">
      <c r="O149490" s="1"/>
    </row>
    <row r="149491" spans="15:15">
      <c r="O149491" s="1"/>
    </row>
    <row r="149492" spans="15:15">
      <c r="O149492" s="1"/>
    </row>
    <row r="149493" spans="15:15">
      <c r="O149493" s="1"/>
    </row>
    <row r="149494" spans="15:15">
      <c r="O149494" s="1"/>
    </row>
    <row r="149495" spans="15:15">
      <c r="O149495" s="1"/>
    </row>
    <row r="149496" spans="15:15">
      <c r="O149496" s="1"/>
    </row>
    <row r="149497" spans="15:15">
      <c r="O149497" s="1"/>
    </row>
    <row r="149498" spans="15:15">
      <c r="O149498" s="1"/>
    </row>
    <row r="149499" spans="15:15">
      <c r="O149499" s="1"/>
    </row>
    <row r="149500" spans="15:15">
      <c r="O149500" s="1"/>
    </row>
    <row r="149501" spans="15:15">
      <c r="O149501" s="1"/>
    </row>
    <row r="149502" spans="15:15">
      <c r="O149502" s="1"/>
    </row>
    <row r="149503" spans="15:15">
      <c r="O149503" s="1"/>
    </row>
    <row r="149504" spans="15:15">
      <c r="O149504" s="1"/>
    </row>
    <row r="149505" spans="15:15">
      <c r="O149505" s="1"/>
    </row>
    <row r="149506" spans="15:15">
      <c r="O149506" s="1"/>
    </row>
    <row r="149507" spans="15:15">
      <c r="O149507" s="1"/>
    </row>
    <row r="149508" spans="15:15">
      <c r="O149508" s="1"/>
    </row>
    <row r="149509" spans="15:15">
      <c r="O149509" s="1"/>
    </row>
    <row r="149510" spans="15:15">
      <c r="O149510" s="1"/>
    </row>
    <row r="149511" spans="15:15">
      <c r="O149511" s="1"/>
    </row>
    <row r="149512" spans="15:15">
      <c r="O149512" s="1"/>
    </row>
    <row r="149513" spans="15:15">
      <c r="O149513" s="1"/>
    </row>
    <row r="149514" spans="15:15">
      <c r="O149514" s="1"/>
    </row>
    <row r="149515" spans="15:15">
      <c r="O149515" s="1"/>
    </row>
    <row r="149516" spans="15:15">
      <c r="O149516" s="1"/>
    </row>
    <row r="149517" spans="15:15">
      <c r="O149517" s="1"/>
    </row>
    <row r="149518" spans="15:15">
      <c r="O149518" s="1"/>
    </row>
    <row r="149519" spans="15:15">
      <c r="O149519" s="1"/>
    </row>
    <row r="149520" spans="15:15">
      <c r="O149520" s="1"/>
    </row>
    <row r="149521" spans="15:15">
      <c r="O149521" s="1"/>
    </row>
    <row r="149522" spans="15:15">
      <c r="O149522" s="1"/>
    </row>
    <row r="149523" spans="15:15">
      <c r="O149523" s="1"/>
    </row>
    <row r="149524" spans="15:15">
      <c r="O149524" s="1"/>
    </row>
    <row r="149525" spans="15:15">
      <c r="O149525" s="1"/>
    </row>
    <row r="149526" spans="15:15">
      <c r="O149526" s="1"/>
    </row>
    <row r="149527" spans="15:15">
      <c r="O149527" s="1"/>
    </row>
    <row r="149528" spans="15:15">
      <c r="O149528" s="1"/>
    </row>
    <row r="149529" spans="15:15">
      <c r="O149529" s="1"/>
    </row>
    <row r="149530" spans="15:15">
      <c r="O149530" s="1"/>
    </row>
    <row r="149531" spans="15:15">
      <c r="O149531" s="1"/>
    </row>
    <row r="149532" spans="15:15">
      <c r="O149532" s="1"/>
    </row>
    <row r="149533" spans="15:15">
      <c r="O149533" s="1"/>
    </row>
    <row r="149534" spans="15:15">
      <c r="O149534" s="1"/>
    </row>
    <row r="149535" spans="15:15">
      <c r="O149535" s="1"/>
    </row>
    <row r="149536" spans="15:15">
      <c r="O149536" s="1"/>
    </row>
    <row r="149537" spans="15:15">
      <c r="O149537" s="1"/>
    </row>
    <row r="149538" spans="15:15">
      <c r="O149538" s="1"/>
    </row>
    <row r="149539" spans="15:15">
      <c r="O149539" s="1"/>
    </row>
    <row r="149540" spans="15:15">
      <c r="O149540" s="1"/>
    </row>
    <row r="149541" spans="15:15">
      <c r="O149541" s="1"/>
    </row>
    <row r="149542" spans="15:15">
      <c r="O149542" s="1"/>
    </row>
    <row r="149543" spans="15:15">
      <c r="O149543" s="1"/>
    </row>
    <row r="149544" spans="15:15">
      <c r="O149544" s="1"/>
    </row>
    <row r="149545" spans="15:15">
      <c r="O149545" s="1"/>
    </row>
    <row r="149546" spans="15:15">
      <c r="O149546" s="1"/>
    </row>
    <row r="149547" spans="15:15">
      <c r="O149547" s="1"/>
    </row>
    <row r="149548" spans="15:15">
      <c r="O149548" s="1"/>
    </row>
    <row r="149549" spans="15:15">
      <c r="O149549" s="1"/>
    </row>
    <row r="149550" spans="15:15">
      <c r="O149550" s="1"/>
    </row>
    <row r="149551" spans="15:15">
      <c r="O149551" s="1"/>
    </row>
    <row r="149552" spans="15:15">
      <c r="O149552" s="1"/>
    </row>
    <row r="149553" spans="15:15">
      <c r="O149553" s="1"/>
    </row>
    <row r="149554" spans="15:15">
      <c r="O149554" s="1"/>
    </row>
    <row r="149555" spans="15:15">
      <c r="O149555" s="1"/>
    </row>
    <row r="149556" spans="15:15">
      <c r="O149556" s="1"/>
    </row>
    <row r="149557" spans="15:15">
      <c r="O149557" s="1"/>
    </row>
    <row r="149558" spans="15:15">
      <c r="O149558" s="1"/>
    </row>
    <row r="149559" spans="15:15">
      <c r="O149559" s="1"/>
    </row>
    <row r="149560" spans="15:15">
      <c r="O149560" s="1"/>
    </row>
    <row r="149561" spans="15:15">
      <c r="O149561" s="1"/>
    </row>
    <row r="149562" spans="15:15">
      <c r="O149562" s="1"/>
    </row>
    <row r="149563" spans="15:15">
      <c r="O149563" s="1"/>
    </row>
    <row r="149564" spans="15:15">
      <c r="O149564" s="1"/>
    </row>
    <row r="149565" spans="15:15">
      <c r="O149565" s="1"/>
    </row>
    <row r="149566" spans="15:15">
      <c r="O149566" s="1"/>
    </row>
    <row r="149567" spans="15:15">
      <c r="O149567" s="1"/>
    </row>
    <row r="149568" spans="15:15">
      <c r="O149568" s="1"/>
    </row>
    <row r="149569" spans="15:15">
      <c r="O149569" s="1"/>
    </row>
    <row r="149570" spans="15:15">
      <c r="O149570" s="1"/>
    </row>
    <row r="149571" spans="15:15">
      <c r="O149571" s="1"/>
    </row>
    <row r="149572" spans="15:15">
      <c r="O149572" s="1"/>
    </row>
    <row r="149573" spans="15:15">
      <c r="O149573" s="1"/>
    </row>
    <row r="149574" spans="15:15">
      <c r="O149574" s="1"/>
    </row>
    <row r="149575" spans="15:15">
      <c r="O149575" s="1"/>
    </row>
    <row r="149576" spans="15:15">
      <c r="O149576" s="1"/>
    </row>
    <row r="149577" spans="15:15">
      <c r="O149577" s="1"/>
    </row>
    <row r="149578" spans="15:15">
      <c r="O149578" s="1"/>
    </row>
    <row r="149579" spans="15:15">
      <c r="O149579" s="1"/>
    </row>
    <row r="149580" spans="15:15">
      <c r="O149580" s="1"/>
    </row>
    <row r="149581" spans="15:15">
      <c r="O149581" s="1"/>
    </row>
    <row r="149582" spans="15:15">
      <c r="O149582" s="1"/>
    </row>
    <row r="149583" spans="15:15">
      <c r="O149583" s="1"/>
    </row>
    <row r="149584" spans="15:15">
      <c r="O149584" s="1"/>
    </row>
    <row r="149585" spans="15:15">
      <c r="O149585" s="1"/>
    </row>
    <row r="149586" spans="15:15">
      <c r="O149586" s="1"/>
    </row>
    <row r="149587" spans="15:15">
      <c r="O149587" s="1"/>
    </row>
    <row r="149588" spans="15:15">
      <c r="O149588" s="1"/>
    </row>
    <row r="149589" spans="15:15">
      <c r="O149589" s="1"/>
    </row>
    <row r="149590" spans="15:15">
      <c r="O149590" s="1"/>
    </row>
    <row r="149591" spans="15:15">
      <c r="O149591" s="1"/>
    </row>
    <row r="149592" spans="15:15">
      <c r="O149592" s="1"/>
    </row>
    <row r="149593" spans="15:15">
      <c r="O149593" s="1"/>
    </row>
    <row r="149594" spans="15:15">
      <c r="O149594" s="1"/>
    </row>
    <row r="149595" spans="15:15">
      <c r="O149595" s="1"/>
    </row>
    <row r="149596" spans="15:15">
      <c r="O149596" s="1"/>
    </row>
    <row r="149597" spans="15:15">
      <c r="O149597" s="1"/>
    </row>
    <row r="149598" spans="15:15">
      <c r="O149598" s="1"/>
    </row>
    <row r="149599" spans="15:15">
      <c r="O149599" s="1"/>
    </row>
    <row r="149600" spans="15:15">
      <c r="O149600" s="1"/>
    </row>
    <row r="149601" spans="15:15">
      <c r="O149601" s="1"/>
    </row>
    <row r="149602" spans="15:15">
      <c r="O149602" s="1"/>
    </row>
    <row r="149603" spans="15:15">
      <c r="O149603" s="1"/>
    </row>
    <row r="149604" spans="15:15">
      <c r="O149604" s="1"/>
    </row>
    <row r="149605" spans="15:15">
      <c r="O149605" s="1"/>
    </row>
    <row r="149606" spans="15:15">
      <c r="O149606" s="1"/>
    </row>
    <row r="149607" spans="15:15">
      <c r="O149607" s="1"/>
    </row>
    <row r="149608" spans="15:15">
      <c r="O149608" s="1"/>
    </row>
    <row r="149609" spans="15:15">
      <c r="O149609" s="1"/>
    </row>
    <row r="149610" spans="15:15">
      <c r="O149610" s="1"/>
    </row>
    <row r="149611" spans="15:15">
      <c r="O149611" s="1"/>
    </row>
    <row r="149612" spans="15:15">
      <c r="O149612" s="1"/>
    </row>
    <row r="149613" spans="15:15">
      <c r="O149613" s="1"/>
    </row>
    <row r="149614" spans="15:15">
      <c r="O149614" s="1"/>
    </row>
    <row r="149615" spans="15:15">
      <c r="O149615" s="1"/>
    </row>
    <row r="149616" spans="15:15">
      <c r="O149616" s="1"/>
    </row>
    <row r="149617" spans="15:15">
      <c r="O149617" s="1"/>
    </row>
    <row r="149618" spans="15:15">
      <c r="O149618" s="1"/>
    </row>
    <row r="149619" spans="15:15">
      <c r="O149619" s="1"/>
    </row>
    <row r="149620" spans="15:15">
      <c r="O149620" s="1"/>
    </row>
    <row r="149621" spans="15:15">
      <c r="O149621" s="1"/>
    </row>
    <row r="149622" spans="15:15">
      <c r="O149622" s="1"/>
    </row>
    <row r="149623" spans="15:15">
      <c r="O149623" s="1"/>
    </row>
    <row r="149624" spans="15:15">
      <c r="O149624" s="1"/>
    </row>
    <row r="149625" spans="15:15">
      <c r="O149625" s="1"/>
    </row>
    <row r="149626" spans="15:15">
      <c r="O149626" s="1"/>
    </row>
    <row r="149627" spans="15:15">
      <c r="O149627" s="1"/>
    </row>
    <row r="149628" spans="15:15">
      <c r="O149628" s="1"/>
    </row>
    <row r="149629" spans="15:15">
      <c r="O149629" s="1"/>
    </row>
    <row r="149630" spans="15:15">
      <c r="O149630" s="1"/>
    </row>
    <row r="149631" spans="15:15">
      <c r="O149631" s="1"/>
    </row>
    <row r="149632" spans="15:15">
      <c r="O149632" s="1"/>
    </row>
    <row r="149633" spans="15:15">
      <c r="O149633" s="1"/>
    </row>
    <row r="149634" spans="15:15">
      <c r="O149634" s="1"/>
    </row>
    <row r="149635" spans="15:15">
      <c r="O149635" s="1"/>
    </row>
    <row r="149636" spans="15:15">
      <c r="O149636" s="1"/>
    </row>
    <row r="149637" spans="15:15">
      <c r="O149637" s="1"/>
    </row>
    <row r="149638" spans="15:15">
      <c r="O149638" s="1"/>
    </row>
    <row r="149639" spans="15:15">
      <c r="O149639" s="1"/>
    </row>
    <row r="149640" spans="15:15">
      <c r="O149640" s="1"/>
    </row>
    <row r="149641" spans="15:15">
      <c r="O149641" s="1"/>
    </row>
    <row r="149642" spans="15:15">
      <c r="O149642" s="1"/>
    </row>
    <row r="149643" spans="15:15">
      <c r="O149643" s="1"/>
    </row>
    <row r="149644" spans="15:15">
      <c r="O149644" s="1"/>
    </row>
    <row r="149645" spans="15:15">
      <c r="O149645" s="1"/>
    </row>
    <row r="149646" spans="15:15">
      <c r="O149646" s="1"/>
    </row>
    <row r="149647" spans="15:15">
      <c r="O149647" s="1"/>
    </row>
    <row r="149648" spans="15:15">
      <c r="O149648" s="1"/>
    </row>
    <row r="149649" spans="15:15">
      <c r="O149649" s="1"/>
    </row>
    <row r="149650" spans="15:15">
      <c r="O149650" s="1"/>
    </row>
    <row r="149651" spans="15:15">
      <c r="O149651" s="1"/>
    </row>
    <row r="149652" spans="15:15">
      <c r="O149652" s="1"/>
    </row>
    <row r="149653" spans="15:15">
      <c r="O149653" s="1"/>
    </row>
    <row r="149654" spans="15:15">
      <c r="O149654" s="1"/>
    </row>
    <row r="149655" spans="15:15">
      <c r="O149655" s="1"/>
    </row>
    <row r="149656" spans="15:15">
      <c r="O149656" s="1"/>
    </row>
    <row r="149657" spans="15:15">
      <c r="O149657" s="1"/>
    </row>
    <row r="149658" spans="15:15">
      <c r="O149658" s="1"/>
    </row>
    <row r="149659" spans="15:15">
      <c r="O149659" s="1"/>
    </row>
    <row r="149660" spans="15:15">
      <c r="O149660" s="1"/>
    </row>
    <row r="149661" spans="15:15">
      <c r="O149661" s="1"/>
    </row>
    <row r="149662" spans="15:15">
      <c r="O149662" s="1"/>
    </row>
    <row r="149663" spans="15:15">
      <c r="O149663" s="1"/>
    </row>
    <row r="149664" spans="15:15">
      <c r="O149664" s="1"/>
    </row>
    <row r="149665" spans="15:15">
      <c r="O149665" s="1"/>
    </row>
    <row r="149666" spans="15:15">
      <c r="O149666" s="1"/>
    </row>
    <row r="149667" spans="15:15">
      <c r="O149667" s="1"/>
    </row>
    <row r="149668" spans="15:15">
      <c r="O149668" s="1"/>
    </row>
    <row r="149669" spans="15:15">
      <c r="O149669" s="1"/>
    </row>
    <row r="149670" spans="15:15">
      <c r="O149670" s="1"/>
    </row>
    <row r="149671" spans="15:15">
      <c r="O149671" s="1"/>
    </row>
    <row r="149672" spans="15:15">
      <c r="O149672" s="1"/>
    </row>
    <row r="149673" spans="15:15">
      <c r="O149673" s="1"/>
    </row>
    <row r="149674" spans="15:15">
      <c r="O149674" s="1"/>
    </row>
    <row r="149675" spans="15:15">
      <c r="O149675" s="1"/>
    </row>
    <row r="149676" spans="15:15">
      <c r="O149676" s="1"/>
    </row>
    <row r="149677" spans="15:15">
      <c r="O149677" s="1"/>
    </row>
    <row r="149678" spans="15:15">
      <c r="O149678" s="1"/>
    </row>
    <row r="149679" spans="15:15">
      <c r="O149679" s="1"/>
    </row>
    <row r="149680" spans="15:15">
      <c r="O149680" s="1"/>
    </row>
    <row r="149681" spans="15:15">
      <c r="O149681" s="1"/>
    </row>
    <row r="149682" spans="15:15">
      <c r="O149682" s="1"/>
    </row>
    <row r="149683" spans="15:15">
      <c r="O149683" s="1"/>
    </row>
    <row r="149684" spans="15:15">
      <c r="O149684" s="1"/>
    </row>
    <row r="149685" spans="15:15">
      <c r="O149685" s="1"/>
    </row>
    <row r="149686" spans="15:15">
      <c r="O149686" s="1"/>
    </row>
    <row r="149687" spans="15:15">
      <c r="O149687" s="1"/>
    </row>
    <row r="149688" spans="15:15">
      <c r="O149688" s="1"/>
    </row>
    <row r="149689" spans="15:15">
      <c r="O149689" s="1"/>
    </row>
    <row r="149690" spans="15:15">
      <c r="O149690" s="1"/>
    </row>
    <row r="149691" spans="15:15">
      <c r="O149691" s="1"/>
    </row>
    <row r="149692" spans="15:15">
      <c r="O149692" s="1"/>
    </row>
    <row r="149693" spans="15:15">
      <c r="O149693" s="1"/>
    </row>
    <row r="149694" spans="15:15">
      <c r="O149694" s="1"/>
    </row>
    <row r="149695" spans="15:15">
      <c r="O149695" s="1"/>
    </row>
    <row r="149696" spans="15:15">
      <c r="O149696" s="1"/>
    </row>
    <row r="149697" spans="15:15">
      <c r="O149697" s="1"/>
    </row>
    <row r="149698" spans="15:15">
      <c r="O149698" s="1"/>
    </row>
    <row r="149699" spans="15:15">
      <c r="O149699" s="1"/>
    </row>
    <row r="149700" spans="15:15">
      <c r="O149700" s="1"/>
    </row>
    <row r="149701" spans="15:15">
      <c r="O149701" s="1"/>
    </row>
    <row r="149702" spans="15:15">
      <c r="O149702" s="1"/>
    </row>
    <row r="149703" spans="15:15">
      <c r="O149703" s="1"/>
    </row>
    <row r="149704" spans="15:15">
      <c r="O149704" s="1"/>
    </row>
    <row r="149705" spans="15:15">
      <c r="O149705" s="1"/>
    </row>
    <row r="149706" spans="15:15">
      <c r="O149706" s="1"/>
    </row>
    <row r="149707" spans="15:15">
      <c r="O149707" s="1"/>
    </row>
    <row r="149708" spans="15:15">
      <c r="O149708" s="1"/>
    </row>
    <row r="149709" spans="15:15">
      <c r="O149709" s="1"/>
    </row>
    <row r="149710" spans="15:15">
      <c r="O149710" s="1"/>
    </row>
    <row r="149711" spans="15:15">
      <c r="O149711" s="1"/>
    </row>
    <row r="149712" spans="15:15">
      <c r="O149712" s="1"/>
    </row>
    <row r="149713" spans="15:15">
      <c r="O149713" s="1"/>
    </row>
    <row r="149714" spans="15:15">
      <c r="O149714" s="1"/>
    </row>
    <row r="149715" spans="15:15">
      <c r="O149715" s="1"/>
    </row>
    <row r="149716" spans="15:15">
      <c r="O149716" s="1"/>
    </row>
    <row r="149717" spans="15:15">
      <c r="O149717" s="1"/>
    </row>
    <row r="149718" spans="15:15">
      <c r="O149718" s="1"/>
    </row>
    <row r="149719" spans="15:15">
      <c r="O149719" s="1"/>
    </row>
    <row r="149720" spans="15:15">
      <c r="O149720" s="1"/>
    </row>
    <row r="149721" spans="15:15">
      <c r="O149721" s="1"/>
    </row>
    <row r="149722" spans="15:15">
      <c r="O149722" s="1"/>
    </row>
    <row r="149723" spans="15:15">
      <c r="O149723" s="1"/>
    </row>
    <row r="149724" spans="15:15">
      <c r="O149724" s="1"/>
    </row>
    <row r="149725" spans="15:15">
      <c r="O149725" s="1"/>
    </row>
    <row r="149726" spans="15:15">
      <c r="O149726" s="1"/>
    </row>
    <row r="149727" spans="15:15">
      <c r="O149727" s="1"/>
    </row>
    <row r="149728" spans="15:15">
      <c r="O149728" s="1"/>
    </row>
    <row r="149729" spans="15:15">
      <c r="O149729" s="1"/>
    </row>
    <row r="149730" spans="15:15">
      <c r="O149730" s="1"/>
    </row>
    <row r="149731" spans="15:15">
      <c r="O149731" s="1"/>
    </row>
    <row r="149732" spans="15:15">
      <c r="O149732" s="1"/>
    </row>
    <row r="149733" spans="15:15">
      <c r="O149733" s="1"/>
    </row>
    <row r="149734" spans="15:15">
      <c r="O149734" s="1"/>
    </row>
    <row r="149735" spans="15:15">
      <c r="O149735" s="1"/>
    </row>
    <row r="149736" spans="15:15">
      <c r="O149736" s="1"/>
    </row>
    <row r="149737" spans="15:15">
      <c r="O149737" s="1"/>
    </row>
    <row r="149738" spans="15:15">
      <c r="O149738" s="1"/>
    </row>
    <row r="149739" spans="15:15">
      <c r="O149739" s="1"/>
    </row>
    <row r="149740" spans="15:15">
      <c r="O149740" s="1"/>
    </row>
    <row r="149741" spans="15:15">
      <c r="O149741" s="1"/>
    </row>
    <row r="149742" spans="15:15">
      <c r="O149742" s="1"/>
    </row>
    <row r="149743" spans="15:15">
      <c r="O149743" s="1"/>
    </row>
    <row r="149744" spans="15:15">
      <c r="O149744" s="1"/>
    </row>
    <row r="149745" spans="15:15">
      <c r="O149745" s="1"/>
    </row>
    <row r="149746" spans="15:15">
      <c r="O149746" s="1"/>
    </row>
    <row r="149747" spans="15:15">
      <c r="O149747" s="1"/>
    </row>
    <row r="149748" spans="15:15">
      <c r="O149748" s="1"/>
    </row>
    <row r="149749" spans="15:15">
      <c r="O149749" s="1"/>
    </row>
    <row r="149750" spans="15:15">
      <c r="O149750" s="1"/>
    </row>
    <row r="149751" spans="15:15">
      <c r="O149751" s="1"/>
    </row>
    <row r="149752" spans="15:15">
      <c r="O149752" s="1"/>
    </row>
    <row r="149753" spans="15:15">
      <c r="O149753" s="1"/>
    </row>
    <row r="149754" spans="15:15">
      <c r="O149754" s="1"/>
    </row>
    <row r="149755" spans="15:15">
      <c r="O149755" s="1"/>
    </row>
    <row r="149756" spans="15:15">
      <c r="O149756" s="1"/>
    </row>
    <row r="149757" spans="15:15">
      <c r="O149757" s="1"/>
    </row>
    <row r="149758" spans="15:15">
      <c r="O149758" s="1"/>
    </row>
    <row r="149759" spans="15:15">
      <c r="O149759" s="1"/>
    </row>
    <row r="149760" spans="15:15">
      <c r="O149760" s="1"/>
    </row>
    <row r="149761" spans="15:15">
      <c r="O149761" s="1"/>
    </row>
    <row r="149762" spans="15:15">
      <c r="O149762" s="1"/>
    </row>
    <row r="149763" spans="15:15">
      <c r="O149763" s="1"/>
    </row>
    <row r="149764" spans="15:15">
      <c r="O149764" s="1"/>
    </row>
    <row r="149765" spans="15:15">
      <c r="O149765" s="1"/>
    </row>
    <row r="149766" spans="15:15">
      <c r="O149766" s="1"/>
    </row>
    <row r="149767" spans="15:15">
      <c r="O149767" s="1"/>
    </row>
    <row r="149768" spans="15:15">
      <c r="O149768" s="1"/>
    </row>
    <row r="149769" spans="15:15">
      <c r="O149769" s="1"/>
    </row>
    <row r="149770" spans="15:15">
      <c r="O149770" s="1"/>
    </row>
    <row r="149771" spans="15:15">
      <c r="O149771" s="1"/>
    </row>
    <row r="149772" spans="15:15">
      <c r="O149772" s="1"/>
    </row>
    <row r="149773" spans="15:15">
      <c r="O149773" s="1"/>
    </row>
    <row r="149774" spans="15:15">
      <c r="O149774" s="1"/>
    </row>
    <row r="149775" spans="15:15">
      <c r="O149775" s="1"/>
    </row>
    <row r="149776" spans="15:15">
      <c r="O149776" s="1"/>
    </row>
    <row r="149777" spans="15:15">
      <c r="O149777" s="1"/>
    </row>
    <row r="149778" spans="15:15">
      <c r="O149778" s="1"/>
    </row>
    <row r="149779" spans="15:15">
      <c r="O149779" s="1"/>
    </row>
    <row r="149780" spans="15:15">
      <c r="O149780" s="1"/>
    </row>
    <row r="149781" spans="15:15">
      <c r="O149781" s="1"/>
    </row>
    <row r="149782" spans="15:15">
      <c r="O149782" s="1"/>
    </row>
    <row r="149783" spans="15:15">
      <c r="O149783" s="1"/>
    </row>
    <row r="149784" spans="15:15">
      <c r="O149784" s="1"/>
    </row>
    <row r="149785" spans="15:15">
      <c r="O149785" s="1"/>
    </row>
    <row r="149786" spans="15:15">
      <c r="O149786" s="1"/>
    </row>
    <row r="149787" spans="15:15">
      <c r="O149787" s="1"/>
    </row>
    <row r="149788" spans="15:15">
      <c r="O149788" s="1"/>
    </row>
    <row r="149789" spans="15:15">
      <c r="O149789" s="1"/>
    </row>
    <row r="149790" spans="15:15">
      <c r="O149790" s="1"/>
    </row>
    <row r="149791" spans="15:15">
      <c r="O149791" s="1"/>
    </row>
    <row r="149792" spans="15:15">
      <c r="O149792" s="1"/>
    </row>
    <row r="149793" spans="15:15">
      <c r="O149793" s="1"/>
    </row>
    <row r="149794" spans="15:15">
      <c r="O149794" s="1"/>
    </row>
    <row r="149795" spans="15:15">
      <c r="O149795" s="1"/>
    </row>
    <row r="149796" spans="15:15">
      <c r="O149796" s="1"/>
    </row>
    <row r="149797" spans="15:15">
      <c r="O149797" s="1"/>
    </row>
    <row r="149798" spans="15:15">
      <c r="O149798" s="1"/>
    </row>
    <row r="149799" spans="15:15">
      <c r="O149799" s="1"/>
    </row>
    <row r="149800" spans="15:15">
      <c r="O149800" s="1"/>
    </row>
    <row r="149801" spans="15:15">
      <c r="O149801" s="1"/>
    </row>
    <row r="149802" spans="15:15">
      <c r="O149802" s="1"/>
    </row>
    <row r="149803" spans="15:15">
      <c r="O149803" s="1"/>
    </row>
    <row r="149804" spans="15:15">
      <c r="O149804" s="1"/>
    </row>
    <row r="149805" spans="15:15">
      <c r="O149805" s="1"/>
    </row>
    <row r="149806" spans="15:15">
      <c r="O149806" s="1"/>
    </row>
    <row r="149807" spans="15:15">
      <c r="O149807" s="1"/>
    </row>
    <row r="149808" spans="15:15">
      <c r="O149808" s="1"/>
    </row>
    <row r="149809" spans="15:15">
      <c r="O149809" s="1"/>
    </row>
    <row r="149810" spans="15:15">
      <c r="O149810" s="1"/>
    </row>
    <row r="149811" spans="15:15">
      <c r="O149811" s="1"/>
    </row>
    <row r="149812" spans="15:15">
      <c r="O149812" s="1"/>
    </row>
    <row r="149813" spans="15:15">
      <c r="O149813" s="1"/>
    </row>
    <row r="149814" spans="15:15">
      <c r="O149814" s="1"/>
    </row>
    <row r="149815" spans="15:15">
      <c r="O149815" s="1"/>
    </row>
    <row r="149816" spans="15:15">
      <c r="O149816" s="1"/>
    </row>
    <row r="149817" spans="15:15">
      <c r="O149817" s="1"/>
    </row>
    <row r="149818" spans="15:15">
      <c r="O149818" s="1"/>
    </row>
    <row r="149819" spans="15:15">
      <c r="O149819" s="1"/>
    </row>
    <row r="149820" spans="15:15">
      <c r="O149820" s="1"/>
    </row>
    <row r="149821" spans="15:15">
      <c r="O149821" s="1"/>
    </row>
    <row r="149822" spans="15:15">
      <c r="O149822" s="1"/>
    </row>
    <row r="149823" spans="15:15">
      <c r="O149823" s="1"/>
    </row>
    <row r="149824" spans="15:15">
      <c r="O149824" s="1"/>
    </row>
    <row r="149825" spans="15:15">
      <c r="O149825" s="1"/>
    </row>
    <row r="149826" spans="15:15">
      <c r="O149826" s="1"/>
    </row>
    <row r="149827" spans="15:15">
      <c r="O149827" s="1"/>
    </row>
    <row r="149828" spans="15:15">
      <c r="O149828" s="1"/>
    </row>
    <row r="149829" spans="15:15">
      <c r="O149829" s="1"/>
    </row>
    <row r="149830" spans="15:15">
      <c r="O149830" s="1"/>
    </row>
    <row r="149831" spans="15:15">
      <c r="O149831" s="1"/>
    </row>
    <row r="149832" spans="15:15">
      <c r="O149832" s="1"/>
    </row>
    <row r="149833" spans="15:15">
      <c r="O149833" s="1"/>
    </row>
    <row r="149834" spans="15:15">
      <c r="O149834" s="1"/>
    </row>
    <row r="149835" spans="15:15">
      <c r="O149835" s="1"/>
    </row>
    <row r="149836" spans="15:15">
      <c r="O149836" s="1"/>
    </row>
    <row r="149837" spans="15:15">
      <c r="O149837" s="1"/>
    </row>
    <row r="149838" spans="15:15">
      <c r="O149838" s="1"/>
    </row>
    <row r="149839" spans="15:15">
      <c r="O149839" s="1"/>
    </row>
    <row r="149840" spans="15:15">
      <c r="O149840" s="1"/>
    </row>
    <row r="149841" spans="15:15">
      <c r="O149841" s="1"/>
    </row>
    <row r="149842" spans="15:15">
      <c r="O149842" s="1"/>
    </row>
    <row r="149843" spans="15:15">
      <c r="O149843" s="1"/>
    </row>
    <row r="149844" spans="15:15">
      <c r="O149844" s="1"/>
    </row>
    <row r="149845" spans="15:15">
      <c r="O149845" s="1"/>
    </row>
    <row r="149846" spans="15:15">
      <c r="O149846" s="1"/>
    </row>
    <row r="149847" spans="15:15">
      <c r="O149847" s="1"/>
    </row>
    <row r="149848" spans="15:15">
      <c r="O149848" s="1"/>
    </row>
    <row r="149849" spans="15:15">
      <c r="O149849" s="1"/>
    </row>
    <row r="149850" spans="15:15">
      <c r="O149850" s="1"/>
    </row>
    <row r="149851" spans="15:15">
      <c r="O149851" s="1"/>
    </row>
    <row r="149852" spans="15:15">
      <c r="O149852" s="1"/>
    </row>
    <row r="149853" spans="15:15">
      <c r="O149853" s="1"/>
    </row>
    <row r="149854" spans="15:15">
      <c r="O149854" s="1"/>
    </row>
    <row r="149855" spans="15:15">
      <c r="O149855" s="1"/>
    </row>
    <row r="149856" spans="15:15">
      <c r="O149856" s="1"/>
    </row>
    <row r="149857" spans="15:15">
      <c r="O149857" s="1"/>
    </row>
    <row r="149858" spans="15:15">
      <c r="O149858" s="1"/>
    </row>
    <row r="149859" spans="15:15">
      <c r="O149859" s="1"/>
    </row>
    <row r="149860" spans="15:15">
      <c r="O149860" s="1"/>
    </row>
    <row r="149861" spans="15:15">
      <c r="O149861" s="1"/>
    </row>
    <row r="149862" spans="15:15">
      <c r="O149862" s="1"/>
    </row>
    <row r="149863" spans="15:15">
      <c r="O149863" s="1"/>
    </row>
    <row r="149864" spans="15:15">
      <c r="O149864" s="1"/>
    </row>
    <row r="149865" spans="15:15">
      <c r="O149865" s="1"/>
    </row>
    <row r="149866" spans="15:15">
      <c r="O149866" s="1"/>
    </row>
    <row r="149867" spans="15:15">
      <c r="O149867" s="1"/>
    </row>
    <row r="149868" spans="15:15">
      <c r="O149868" s="1"/>
    </row>
    <row r="149869" spans="15:15">
      <c r="O149869" s="1"/>
    </row>
    <row r="149870" spans="15:15">
      <c r="O149870" s="1"/>
    </row>
    <row r="149871" spans="15:15">
      <c r="O149871" s="1"/>
    </row>
    <row r="149872" spans="15:15">
      <c r="O149872" s="1"/>
    </row>
    <row r="149873" spans="15:15">
      <c r="O149873" s="1"/>
    </row>
    <row r="149874" spans="15:15">
      <c r="O149874" s="1"/>
    </row>
    <row r="149875" spans="15:15">
      <c r="O149875" s="1"/>
    </row>
    <row r="149876" spans="15:15">
      <c r="O149876" s="1"/>
    </row>
    <row r="149877" spans="15:15">
      <c r="O149877" s="1"/>
    </row>
    <row r="149878" spans="15:15">
      <c r="O149878" s="1"/>
    </row>
    <row r="149879" spans="15:15">
      <c r="O149879" s="1"/>
    </row>
    <row r="149880" spans="15:15">
      <c r="O149880" s="1"/>
    </row>
    <row r="149881" spans="15:15">
      <c r="O149881" s="1"/>
    </row>
    <row r="149882" spans="15:15">
      <c r="O149882" s="1"/>
    </row>
    <row r="149883" spans="15:15">
      <c r="O149883" s="1"/>
    </row>
    <row r="149884" spans="15:15">
      <c r="O149884" s="1"/>
    </row>
    <row r="149885" spans="15:15">
      <c r="O149885" s="1"/>
    </row>
    <row r="149886" spans="15:15">
      <c r="O149886" s="1"/>
    </row>
    <row r="149887" spans="15:15">
      <c r="O149887" s="1"/>
    </row>
    <row r="149888" spans="15:15">
      <c r="O149888" s="1"/>
    </row>
    <row r="149889" spans="15:15">
      <c r="O149889" s="1"/>
    </row>
    <row r="149890" spans="15:15">
      <c r="O149890" s="1"/>
    </row>
    <row r="149891" spans="15:15">
      <c r="O149891" s="1"/>
    </row>
    <row r="149892" spans="15:15">
      <c r="O149892" s="1"/>
    </row>
    <row r="149893" spans="15:15">
      <c r="O149893" s="1"/>
    </row>
    <row r="149894" spans="15:15">
      <c r="O149894" s="1"/>
    </row>
    <row r="149895" spans="15:15">
      <c r="O149895" s="1"/>
    </row>
    <row r="149896" spans="15:15">
      <c r="O149896" s="1"/>
    </row>
    <row r="149897" spans="15:15">
      <c r="O149897" s="1"/>
    </row>
    <row r="149898" spans="15:15">
      <c r="O149898" s="1"/>
    </row>
    <row r="149899" spans="15:15">
      <c r="O149899" s="1"/>
    </row>
    <row r="149900" spans="15:15">
      <c r="O149900" s="1"/>
    </row>
    <row r="149901" spans="15:15">
      <c r="O149901" s="1"/>
    </row>
    <row r="149902" spans="15:15">
      <c r="O149902" s="1"/>
    </row>
    <row r="149903" spans="15:15">
      <c r="O149903" s="1"/>
    </row>
    <row r="149904" spans="15:15">
      <c r="O149904" s="1"/>
    </row>
    <row r="149905" spans="15:15">
      <c r="O149905" s="1"/>
    </row>
    <row r="149906" spans="15:15">
      <c r="O149906" s="1"/>
    </row>
    <row r="149907" spans="15:15">
      <c r="O149907" s="1"/>
    </row>
    <row r="149908" spans="15:15">
      <c r="O149908" s="1"/>
    </row>
    <row r="149909" spans="15:15">
      <c r="O149909" s="1"/>
    </row>
    <row r="149910" spans="15:15">
      <c r="O149910" s="1"/>
    </row>
    <row r="149911" spans="15:15">
      <c r="O149911" s="1"/>
    </row>
    <row r="149912" spans="15:15">
      <c r="O149912" s="1"/>
    </row>
    <row r="149913" spans="15:15">
      <c r="O149913" s="1"/>
    </row>
    <row r="149914" spans="15:15">
      <c r="O149914" s="1"/>
    </row>
    <row r="149915" spans="15:15">
      <c r="O149915" s="1"/>
    </row>
    <row r="149916" spans="15:15">
      <c r="O149916" s="1"/>
    </row>
    <row r="149917" spans="15:15">
      <c r="O149917" s="1"/>
    </row>
    <row r="149918" spans="15:15">
      <c r="O149918" s="1"/>
    </row>
    <row r="149919" spans="15:15">
      <c r="O149919" s="1"/>
    </row>
    <row r="149920" spans="15:15">
      <c r="O149920" s="1"/>
    </row>
    <row r="149921" spans="15:15">
      <c r="O149921" s="1"/>
    </row>
    <row r="149922" spans="15:15">
      <c r="O149922" s="1"/>
    </row>
    <row r="149923" spans="15:15">
      <c r="O149923" s="1"/>
    </row>
    <row r="149924" spans="15:15">
      <c r="O149924" s="1"/>
    </row>
    <row r="149925" spans="15:15">
      <c r="O149925" s="1"/>
    </row>
    <row r="149926" spans="15:15">
      <c r="O149926" s="1"/>
    </row>
    <row r="149927" spans="15:15">
      <c r="O149927" s="1"/>
    </row>
    <row r="149928" spans="15:15">
      <c r="O149928" s="1"/>
    </row>
    <row r="149929" spans="15:15">
      <c r="O149929" s="1"/>
    </row>
    <row r="149930" spans="15:15">
      <c r="O149930" s="1"/>
    </row>
    <row r="149931" spans="15:15">
      <c r="O149931" s="1"/>
    </row>
    <row r="149932" spans="15:15">
      <c r="O149932" s="1"/>
    </row>
    <row r="149933" spans="15:15">
      <c r="O149933" s="1"/>
    </row>
    <row r="149934" spans="15:15">
      <c r="O149934" s="1"/>
    </row>
    <row r="149935" spans="15:15">
      <c r="O149935" s="1"/>
    </row>
    <row r="149936" spans="15:15">
      <c r="O149936" s="1"/>
    </row>
    <row r="149937" spans="15:15">
      <c r="O149937" s="1"/>
    </row>
    <row r="149938" spans="15:15">
      <c r="O149938" s="1"/>
    </row>
    <row r="149939" spans="15:15">
      <c r="O149939" s="1"/>
    </row>
    <row r="149940" spans="15:15">
      <c r="O149940" s="1"/>
    </row>
    <row r="149941" spans="15:15">
      <c r="O149941" s="1"/>
    </row>
    <row r="149942" spans="15:15">
      <c r="O149942" s="1"/>
    </row>
    <row r="149943" spans="15:15">
      <c r="O149943" s="1"/>
    </row>
    <row r="149944" spans="15:15">
      <c r="O149944" s="1"/>
    </row>
    <row r="149945" spans="15:15">
      <c r="O149945" s="1"/>
    </row>
    <row r="149946" spans="15:15">
      <c r="O149946" s="1"/>
    </row>
    <row r="149947" spans="15:15">
      <c r="O149947" s="1"/>
    </row>
    <row r="149948" spans="15:15">
      <c r="O149948" s="1"/>
    </row>
    <row r="149949" spans="15:15">
      <c r="O149949" s="1"/>
    </row>
    <row r="149950" spans="15:15">
      <c r="O149950" s="1"/>
    </row>
    <row r="149951" spans="15:15">
      <c r="O149951" s="1"/>
    </row>
    <row r="149952" spans="15:15">
      <c r="O149952" s="1"/>
    </row>
    <row r="149953" spans="15:15">
      <c r="O149953" s="1"/>
    </row>
    <row r="149954" spans="15:15">
      <c r="O149954" s="1"/>
    </row>
    <row r="149955" spans="15:15">
      <c r="O149955" s="1"/>
    </row>
    <row r="149956" spans="15:15">
      <c r="O149956" s="1"/>
    </row>
    <row r="149957" spans="15:15">
      <c r="O149957" s="1"/>
    </row>
    <row r="149958" spans="15:15">
      <c r="O149958" s="1"/>
    </row>
    <row r="149959" spans="15:15">
      <c r="O149959" s="1"/>
    </row>
    <row r="149960" spans="15:15">
      <c r="O149960" s="1"/>
    </row>
    <row r="149961" spans="15:15">
      <c r="O149961" s="1"/>
    </row>
    <row r="149962" spans="15:15">
      <c r="O149962" s="1"/>
    </row>
    <row r="149963" spans="15:15">
      <c r="O149963" s="1"/>
    </row>
    <row r="149964" spans="15:15">
      <c r="O149964" s="1"/>
    </row>
    <row r="149965" spans="15:15">
      <c r="O149965" s="1"/>
    </row>
    <row r="149966" spans="15:15">
      <c r="O149966" s="1"/>
    </row>
    <row r="149967" spans="15:15">
      <c r="O149967" s="1"/>
    </row>
    <row r="149968" spans="15:15">
      <c r="O149968" s="1"/>
    </row>
    <row r="149969" spans="15:15">
      <c r="O149969" s="1"/>
    </row>
    <row r="149970" spans="15:15">
      <c r="O149970" s="1"/>
    </row>
    <row r="149971" spans="15:15">
      <c r="O149971" s="1"/>
    </row>
    <row r="149972" spans="15:15">
      <c r="O149972" s="1"/>
    </row>
    <row r="149973" spans="15:15">
      <c r="O149973" s="1"/>
    </row>
    <row r="149974" spans="15:15">
      <c r="O149974" s="1"/>
    </row>
    <row r="149975" spans="15:15">
      <c r="O149975" s="1"/>
    </row>
    <row r="149976" spans="15:15">
      <c r="O149976" s="1"/>
    </row>
    <row r="149977" spans="15:15">
      <c r="O149977" s="1"/>
    </row>
    <row r="149978" spans="15:15">
      <c r="O149978" s="1"/>
    </row>
    <row r="149979" spans="15:15">
      <c r="O149979" s="1"/>
    </row>
    <row r="149980" spans="15:15">
      <c r="O149980" s="1"/>
    </row>
    <row r="149981" spans="15:15">
      <c r="O149981" s="1"/>
    </row>
    <row r="149982" spans="15:15">
      <c r="O149982" s="1"/>
    </row>
    <row r="149983" spans="15:15">
      <c r="O149983" s="1"/>
    </row>
    <row r="149984" spans="15:15">
      <c r="O149984" s="1"/>
    </row>
    <row r="149985" spans="15:15">
      <c r="O149985" s="1"/>
    </row>
    <row r="149986" spans="15:15">
      <c r="O149986" s="1"/>
    </row>
    <row r="149987" spans="15:15">
      <c r="O149987" s="1"/>
    </row>
    <row r="149988" spans="15:15">
      <c r="O149988" s="1"/>
    </row>
    <row r="149989" spans="15:15">
      <c r="O149989" s="1"/>
    </row>
    <row r="149990" spans="15:15">
      <c r="O149990" s="1"/>
    </row>
    <row r="149991" spans="15:15">
      <c r="O149991" s="1"/>
    </row>
    <row r="149992" spans="15:15">
      <c r="O149992" s="1"/>
    </row>
    <row r="149993" spans="15:15">
      <c r="O149993" s="1"/>
    </row>
    <row r="149994" spans="15:15">
      <c r="O149994" s="1"/>
    </row>
    <row r="149995" spans="15:15">
      <c r="O149995" s="1"/>
    </row>
    <row r="149996" spans="15:15">
      <c r="O149996" s="1"/>
    </row>
    <row r="149997" spans="15:15">
      <c r="O149997" s="1"/>
    </row>
    <row r="149998" spans="15:15">
      <c r="O149998" s="1"/>
    </row>
    <row r="149999" spans="15:15">
      <c r="O149999" s="1"/>
    </row>
    <row r="150000" spans="15:15">
      <c r="O150000" s="1"/>
    </row>
    <row r="150001" spans="15:15">
      <c r="O150001" s="1"/>
    </row>
    <row r="150002" spans="15:15">
      <c r="O150002" s="1"/>
    </row>
    <row r="150003" spans="15:15">
      <c r="O150003" s="1"/>
    </row>
    <row r="150004" spans="15:15">
      <c r="O150004" s="1"/>
    </row>
    <row r="150005" spans="15:15">
      <c r="O150005" s="1"/>
    </row>
    <row r="150006" spans="15:15">
      <c r="O150006" s="1"/>
    </row>
    <row r="150007" spans="15:15">
      <c r="O150007" s="1"/>
    </row>
    <row r="150008" spans="15:15">
      <c r="O150008" s="1"/>
    </row>
    <row r="150009" spans="15:15">
      <c r="O150009" s="1"/>
    </row>
    <row r="150010" spans="15:15">
      <c r="O150010" s="1"/>
    </row>
    <row r="150011" spans="15:15">
      <c r="O150011" s="1"/>
    </row>
    <row r="150012" spans="15:15">
      <c r="O150012" s="1"/>
    </row>
    <row r="150013" spans="15:15">
      <c r="O150013" s="1"/>
    </row>
    <row r="150014" spans="15:15">
      <c r="O150014" s="1"/>
    </row>
    <row r="150015" spans="15:15">
      <c r="O150015" s="1"/>
    </row>
    <row r="150016" spans="15:15">
      <c r="O150016" s="1"/>
    </row>
    <row r="150017" spans="15:15">
      <c r="O150017" s="1"/>
    </row>
    <row r="150018" spans="15:15">
      <c r="O150018" s="1"/>
    </row>
    <row r="150019" spans="15:15">
      <c r="O150019" s="1"/>
    </row>
    <row r="150020" spans="15:15">
      <c r="O150020" s="1"/>
    </row>
    <row r="150021" spans="15:15">
      <c r="O150021" s="1"/>
    </row>
    <row r="150022" spans="15:15">
      <c r="O150022" s="1"/>
    </row>
    <row r="150023" spans="15:15">
      <c r="O150023" s="1"/>
    </row>
    <row r="150024" spans="15:15">
      <c r="O150024" s="1"/>
    </row>
    <row r="150025" spans="15:15">
      <c r="O150025" s="1"/>
    </row>
    <row r="150026" spans="15:15">
      <c r="O150026" s="1"/>
    </row>
    <row r="150027" spans="15:15">
      <c r="O150027" s="1"/>
    </row>
    <row r="150028" spans="15:15">
      <c r="O150028" s="1"/>
    </row>
    <row r="150029" spans="15:15">
      <c r="O150029" s="1"/>
    </row>
    <row r="150030" spans="15:15">
      <c r="O150030" s="1"/>
    </row>
    <row r="150031" spans="15:15">
      <c r="O150031" s="1"/>
    </row>
    <row r="150032" spans="15:15">
      <c r="O150032" s="1"/>
    </row>
    <row r="150033" spans="15:15">
      <c r="O150033" s="1"/>
    </row>
    <row r="150034" spans="15:15">
      <c r="O150034" s="1"/>
    </row>
    <row r="150035" spans="15:15">
      <c r="O150035" s="1"/>
    </row>
    <row r="150036" spans="15:15">
      <c r="O150036" s="1"/>
    </row>
    <row r="150037" spans="15:15">
      <c r="O150037" s="1"/>
    </row>
    <row r="150038" spans="15:15">
      <c r="O150038" s="1"/>
    </row>
    <row r="150039" spans="15:15">
      <c r="O150039" s="1"/>
    </row>
    <row r="150040" spans="15:15">
      <c r="O150040" s="1"/>
    </row>
    <row r="150041" spans="15:15">
      <c r="O150041" s="1"/>
    </row>
    <row r="150042" spans="15:15">
      <c r="O150042" s="1"/>
    </row>
    <row r="150043" spans="15:15">
      <c r="O150043" s="1"/>
    </row>
    <row r="150044" spans="15:15">
      <c r="O150044" s="1"/>
    </row>
    <row r="150045" spans="15:15">
      <c r="O150045" s="1"/>
    </row>
    <row r="150046" spans="15:15">
      <c r="O150046" s="1"/>
    </row>
    <row r="150047" spans="15:15">
      <c r="O150047" s="1"/>
    </row>
    <row r="150048" spans="15:15">
      <c r="O150048" s="1"/>
    </row>
    <row r="150049" spans="15:15">
      <c r="O150049" s="1"/>
    </row>
    <row r="150050" spans="15:15">
      <c r="O150050" s="1"/>
    </row>
    <row r="150051" spans="15:15">
      <c r="O150051" s="1"/>
    </row>
    <row r="150052" spans="15:15">
      <c r="O150052" s="1"/>
    </row>
    <row r="150053" spans="15:15">
      <c r="O150053" s="1"/>
    </row>
    <row r="150054" spans="15:15">
      <c r="O150054" s="1"/>
    </row>
    <row r="150055" spans="15:15">
      <c r="O150055" s="1"/>
    </row>
    <row r="150056" spans="15:15">
      <c r="O150056" s="1"/>
    </row>
    <row r="150057" spans="15:15">
      <c r="O150057" s="1"/>
    </row>
    <row r="150058" spans="15:15">
      <c r="O150058" s="1"/>
    </row>
    <row r="150059" spans="15:15">
      <c r="O150059" s="1"/>
    </row>
    <row r="150060" spans="15:15">
      <c r="O150060" s="1"/>
    </row>
    <row r="150061" spans="15:15">
      <c r="O150061" s="1"/>
    </row>
    <row r="150062" spans="15:15">
      <c r="O150062" s="1"/>
    </row>
    <row r="150063" spans="15:15">
      <c r="O150063" s="1"/>
    </row>
    <row r="150064" spans="15:15">
      <c r="O150064" s="1"/>
    </row>
    <row r="150065" spans="15:15">
      <c r="O150065" s="1"/>
    </row>
    <row r="150066" spans="15:15">
      <c r="O150066" s="1"/>
    </row>
    <row r="150067" spans="15:15">
      <c r="O150067" s="1"/>
    </row>
    <row r="150068" spans="15:15">
      <c r="O150068" s="1"/>
    </row>
    <row r="150069" spans="15:15">
      <c r="O150069" s="1"/>
    </row>
    <row r="150070" spans="15:15">
      <c r="O150070" s="1"/>
    </row>
    <row r="150071" spans="15:15">
      <c r="O150071" s="1"/>
    </row>
    <row r="150072" spans="15:15">
      <c r="O150072" s="1"/>
    </row>
    <row r="150073" spans="15:15">
      <c r="O150073" s="1"/>
    </row>
    <row r="150074" spans="15:15">
      <c r="O150074" s="1"/>
    </row>
    <row r="150075" spans="15:15">
      <c r="O150075" s="1"/>
    </row>
    <row r="150076" spans="15:15">
      <c r="O150076" s="1"/>
    </row>
    <row r="150077" spans="15:15">
      <c r="O150077" s="1"/>
    </row>
    <row r="150078" spans="15:15">
      <c r="O150078" s="1"/>
    </row>
    <row r="150079" spans="15:15">
      <c r="O150079" s="1"/>
    </row>
    <row r="150080" spans="15:15">
      <c r="O150080" s="1"/>
    </row>
    <row r="150081" spans="15:15">
      <c r="O150081" s="1"/>
    </row>
    <row r="150082" spans="15:15">
      <c r="O150082" s="1"/>
    </row>
    <row r="150083" spans="15:15">
      <c r="O150083" s="1"/>
    </row>
    <row r="150084" spans="15:15">
      <c r="O150084" s="1"/>
    </row>
    <row r="150085" spans="15:15">
      <c r="O150085" s="1"/>
    </row>
    <row r="150086" spans="15:15">
      <c r="O150086" s="1"/>
    </row>
    <row r="150087" spans="15:15">
      <c r="O150087" s="1"/>
    </row>
    <row r="150088" spans="15:15">
      <c r="O150088" s="1"/>
    </row>
    <row r="150089" spans="15:15">
      <c r="O150089" s="1"/>
    </row>
    <row r="150090" spans="15:15">
      <c r="O150090" s="1"/>
    </row>
    <row r="150091" spans="15:15">
      <c r="O150091" s="1"/>
    </row>
    <row r="150092" spans="15:15">
      <c r="O150092" s="1"/>
    </row>
    <row r="150093" spans="15:15">
      <c r="O150093" s="1"/>
    </row>
    <row r="150094" spans="15:15">
      <c r="O150094" s="1"/>
    </row>
    <row r="150095" spans="15:15">
      <c r="O150095" s="1"/>
    </row>
    <row r="150096" spans="15:15">
      <c r="O150096" s="1"/>
    </row>
    <row r="150097" spans="15:15">
      <c r="O150097" s="1"/>
    </row>
    <row r="150098" spans="15:15">
      <c r="O150098" s="1"/>
    </row>
    <row r="150099" spans="15:15">
      <c r="O150099" s="1"/>
    </row>
    <row r="150100" spans="15:15">
      <c r="O150100" s="1"/>
    </row>
    <row r="150101" spans="15:15">
      <c r="O150101" s="1"/>
    </row>
    <row r="150102" spans="15:15">
      <c r="O150102" s="1"/>
    </row>
    <row r="150103" spans="15:15">
      <c r="O150103" s="1"/>
    </row>
    <row r="150104" spans="15:15">
      <c r="O150104" s="1"/>
    </row>
    <row r="150105" spans="15:15">
      <c r="O150105" s="1"/>
    </row>
    <row r="150106" spans="15:15">
      <c r="O150106" s="1"/>
    </row>
    <row r="150107" spans="15:15">
      <c r="O150107" s="1"/>
    </row>
    <row r="150108" spans="15:15">
      <c r="O150108" s="1"/>
    </row>
    <row r="150109" spans="15:15">
      <c r="O150109" s="1"/>
    </row>
    <row r="150110" spans="15:15">
      <c r="O150110" s="1"/>
    </row>
    <row r="150111" spans="15:15">
      <c r="O150111" s="1"/>
    </row>
    <row r="150112" spans="15:15">
      <c r="O150112" s="1"/>
    </row>
    <row r="150113" spans="15:15">
      <c r="O150113" s="1"/>
    </row>
    <row r="150114" spans="15:15">
      <c r="O150114" s="1"/>
    </row>
    <row r="150115" spans="15:15">
      <c r="O150115" s="1"/>
    </row>
    <row r="150116" spans="15:15">
      <c r="O150116" s="1"/>
    </row>
    <row r="150117" spans="15:15">
      <c r="O150117" s="1"/>
    </row>
    <row r="150118" spans="15:15">
      <c r="O150118" s="1"/>
    </row>
    <row r="150119" spans="15:15">
      <c r="O150119" s="1"/>
    </row>
    <row r="150120" spans="15:15">
      <c r="O150120" s="1"/>
    </row>
    <row r="150121" spans="15:15">
      <c r="O150121" s="1"/>
    </row>
    <row r="150122" spans="15:15">
      <c r="O150122" s="1"/>
    </row>
    <row r="150123" spans="15:15">
      <c r="O150123" s="1"/>
    </row>
    <row r="150124" spans="15:15">
      <c r="O150124" s="1"/>
    </row>
    <row r="150125" spans="15:15">
      <c r="O150125" s="1"/>
    </row>
    <row r="150126" spans="15:15">
      <c r="O150126" s="1"/>
    </row>
    <row r="150127" spans="15:15">
      <c r="O150127" s="1"/>
    </row>
    <row r="150128" spans="15:15">
      <c r="O150128" s="1"/>
    </row>
    <row r="150129" spans="15:15">
      <c r="O150129" s="1"/>
    </row>
    <row r="150130" spans="15:15">
      <c r="O150130" s="1"/>
    </row>
    <row r="150131" spans="15:15">
      <c r="O150131" s="1"/>
    </row>
    <row r="150132" spans="15:15">
      <c r="O150132" s="1"/>
    </row>
    <row r="150133" spans="15:15">
      <c r="O150133" s="1"/>
    </row>
    <row r="150134" spans="15:15">
      <c r="O150134" s="1"/>
    </row>
    <row r="150135" spans="15:15">
      <c r="O150135" s="1"/>
    </row>
    <row r="150136" spans="15:15">
      <c r="O150136" s="1"/>
    </row>
    <row r="150137" spans="15:15">
      <c r="O150137" s="1"/>
    </row>
    <row r="150138" spans="15:15">
      <c r="O150138" s="1"/>
    </row>
    <row r="150139" spans="15:15">
      <c r="O150139" s="1"/>
    </row>
    <row r="150140" spans="15:15">
      <c r="O150140" s="1"/>
    </row>
    <row r="150141" spans="15:15">
      <c r="O150141" s="1"/>
    </row>
    <row r="150142" spans="15:15">
      <c r="O150142" s="1"/>
    </row>
    <row r="150143" spans="15:15">
      <c r="O150143" s="1"/>
    </row>
    <row r="150144" spans="15:15">
      <c r="O150144" s="1"/>
    </row>
    <row r="150145" spans="15:15">
      <c r="O150145" s="1"/>
    </row>
    <row r="150146" spans="15:15">
      <c r="O150146" s="1"/>
    </row>
    <row r="150147" spans="15:15">
      <c r="O150147" s="1"/>
    </row>
    <row r="150148" spans="15:15">
      <c r="O150148" s="1"/>
    </row>
    <row r="150149" spans="15:15">
      <c r="O150149" s="1"/>
    </row>
    <row r="150150" spans="15:15">
      <c r="O150150" s="1"/>
    </row>
    <row r="150151" spans="15:15">
      <c r="O150151" s="1"/>
    </row>
    <row r="150152" spans="15:15">
      <c r="O150152" s="1"/>
    </row>
    <row r="150153" spans="15:15">
      <c r="O150153" s="1"/>
    </row>
    <row r="150154" spans="15:15">
      <c r="O150154" s="1"/>
    </row>
    <row r="150155" spans="15:15">
      <c r="O150155" s="1"/>
    </row>
    <row r="150156" spans="15:15">
      <c r="O150156" s="1"/>
    </row>
    <row r="150157" spans="15:15">
      <c r="O150157" s="1"/>
    </row>
    <row r="150158" spans="15:15">
      <c r="O150158" s="1"/>
    </row>
    <row r="150159" spans="15:15">
      <c r="O150159" s="1"/>
    </row>
    <row r="150160" spans="15:15">
      <c r="O150160" s="1"/>
    </row>
    <row r="150161" spans="15:15">
      <c r="O150161" s="1"/>
    </row>
    <row r="150162" spans="15:15">
      <c r="O150162" s="1"/>
    </row>
    <row r="150163" spans="15:15">
      <c r="O150163" s="1"/>
    </row>
    <row r="150164" spans="15:15">
      <c r="O150164" s="1"/>
    </row>
    <row r="150165" spans="15:15">
      <c r="O150165" s="1"/>
    </row>
    <row r="150166" spans="15:15">
      <c r="O150166" s="1"/>
    </row>
    <row r="150167" spans="15:15">
      <c r="O150167" s="1"/>
    </row>
    <row r="150168" spans="15:15">
      <c r="O150168" s="1"/>
    </row>
    <row r="150169" spans="15:15">
      <c r="O150169" s="1"/>
    </row>
    <row r="150170" spans="15:15">
      <c r="O150170" s="1"/>
    </row>
    <row r="150171" spans="15:15">
      <c r="O150171" s="1"/>
    </row>
    <row r="150172" spans="15:15">
      <c r="O150172" s="1"/>
    </row>
    <row r="150173" spans="15:15">
      <c r="O150173" s="1"/>
    </row>
    <row r="150174" spans="15:15">
      <c r="O150174" s="1"/>
    </row>
    <row r="150175" spans="15:15">
      <c r="O150175" s="1"/>
    </row>
    <row r="150176" spans="15:15">
      <c r="O150176" s="1"/>
    </row>
    <row r="150177" spans="15:15">
      <c r="O150177" s="1"/>
    </row>
    <row r="150178" spans="15:15">
      <c r="O150178" s="1"/>
    </row>
    <row r="150179" spans="15:15">
      <c r="O150179" s="1"/>
    </row>
    <row r="150180" spans="15:15">
      <c r="O150180" s="1"/>
    </row>
    <row r="150181" spans="15:15">
      <c r="O150181" s="1"/>
    </row>
    <row r="150182" spans="15:15">
      <c r="O150182" s="1"/>
    </row>
    <row r="150183" spans="15:15">
      <c r="O150183" s="1"/>
    </row>
    <row r="150184" spans="15:15">
      <c r="O150184" s="1"/>
    </row>
    <row r="150185" spans="15:15">
      <c r="O150185" s="1"/>
    </row>
    <row r="150186" spans="15:15">
      <c r="O150186" s="1"/>
    </row>
    <row r="150187" spans="15:15">
      <c r="O150187" s="1"/>
    </row>
    <row r="150188" spans="15:15">
      <c r="O150188" s="1"/>
    </row>
    <row r="150189" spans="15:15">
      <c r="O150189" s="1"/>
    </row>
    <row r="150190" spans="15:15">
      <c r="O150190" s="1"/>
    </row>
    <row r="150191" spans="15:15">
      <c r="O150191" s="1"/>
    </row>
    <row r="150192" spans="15:15">
      <c r="O150192" s="1"/>
    </row>
    <row r="150193" spans="15:15">
      <c r="O150193" s="1"/>
    </row>
    <row r="150194" spans="15:15">
      <c r="O150194" s="1"/>
    </row>
    <row r="150195" spans="15:15">
      <c r="O150195" s="1"/>
    </row>
    <row r="150196" spans="15:15">
      <c r="O150196" s="1"/>
    </row>
    <row r="150197" spans="15:15">
      <c r="O150197" s="1"/>
    </row>
    <row r="150198" spans="15:15">
      <c r="O150198" s="1"/>
    </row>
    <row r="150199" spans="15:15">
      <c r="O150199" s="1"/>
    </row>
    <row r="150200" spans="15:15">
      <c r="O150200" s="1"/>
    </row>
    <row r="150201" spans="15:15">
      <c r="O150201" s="1"/>
    </row>
    <row r="150202" spans="15:15">
      <c r="O150202" s="1"/>
    </row>
    <row r="150203" spans="15:15">
      <c r="O150203" s="1"/>
    </row>
    <row r="150204" spans="15:15">
      <c r="O150204" s="1"/>
    </row>
    <row r="150205" spans="15:15">
      <c r="O150205" s="1"/>
    </row>
    <row r="150206" spans="15:15">
      <c r="O150206" s="1"/>
    </row>
    <row r="150207" spans="15:15">
      <c r="O150207" s="1"/>
    </row>
    <row r="150208" spans="15:15">
      <c r="O150208" s="1"/>
    </row>
    <row r="150209" spans="15:15">
      <c r="O150209" s="1"/>
    </row>
    <row r="150210" spans="15:15">
      <c r="O150210" s="1"/>
    </row>
    <row r="150211" spans="15:15">
      <c r="O150211" s="1"/>
    </row>
    <row r="150212" spans="15:15">
      <c r="O150212" s="1"/>
    </row>
    <row r="150213" spans="15:15">
      <c r="O150213" s="1"/>
    </row>
    <row r="150214" spans="15:15">
      <c r="O150214" s="1"/>
    </row>
    <row r="150215" spans="15:15">
      <c r="O150215" s="1"/>
    </row>
    <row r="150216" spans="15:15">
      <c r="O150216" s="1"/>
    </row>
    <row r="150217" spans="15:15">
      <c r="O150217" s="1"/>
    </row>
    <row r="150218" spans="15:15">
      <c r="O150218" s="1"/>
    </row>
    <row r="150219" spans="15:15">
      <c r="O150219" s="1"/>
    </row>
    <row r="150220" spans="15:15">
      <c r="O150220" s="1"/>
    </row>
    <row r="150221" spans="15:15">
      <c r="O150221" s="1"/>
    </row>
    <row r="150222" spans="15:15">
      <c r="O150222" s="1"/>
    </row>
    <row r="150223" spans="15:15">
      <c r="O150223" s="1"/>
    </row>
    <row r="150224" spans="15:15">
      <c r="O150224" s="1"/>
    </row>
    <row r="150225" spans="15:15">
      <c r="O150225" s="1"/>
    </row>
    <row r="150226" spans="15:15">
      <c r="O150226" s="1"/>
    </row>
    <row r="150227" spans="15:15">
      <c r="O150227" s="1"/>
    </row>
    <row r="150228" spans="15:15">
      <c r="O150228" s="1"/>
    </row>
    <row r="150229" spans="15:15">
      <c r="O150229" s="1"/>
    </row>
    <row r="150230" spans="15:15">
      <c r="O150230" s="1"/>
    </row>
    <row r="150231" spans="15:15">
      <c r="O150231" s="1"/>
    </row>
    <row r="150232" spans="15:15">
      <c r="O150232" s="1"/>
    </row>
    <row r="150233" spans="15:15">
      <c r="O150233" s="1"/>
    </row>
    <row r="150234" spans="15:15">
      <c r="O150234" s="1"/>
    </row>
    <row r="150235" spans="15:15">
      <c r="O150235" s="1"/>
    </row>
    <row r="150236" spans="15:15">
      <c r="O150236" s="1"/>
    </row>
    <row r="150237" spans="15:15">
      <c r="O150237" s="1"/>
    </row>
    <row r="150238" spans="15:15">
      <c r="O150238" s="1"/>
    </row>
    <row r="150239" spans="15:15">
      <c r="O150239" s="1"/>
    </row>
    <row r="150240" spans="15:15">
      <c r="O150240" s="1"/>
    </row>
    <row r="150241" spans="15:15">
      <c r="O150241" s="1"/>
    </row>
    <row r="150242" spans="15:15">
      <c r="O150242" s="1"/>
    </row>
    <row r="150243" spans="15:15">
      <c r="O150243" s="1"/>
    </row>
    <row r="150244" spans="15:15">
      <c r="O150244" s="1"/>
    </row>
    <row r="150245" spans="15:15">
      <c r="O150245" s="1"/>
    </row>
    <row r="150246" spans="15:15">
      <c r="O150246" s="1"/>
    </row>
    <row r="150247" spans="15:15">
      <c r="O150247" s="1"/>
    </row>
    <row r="150248" spans="15:15">
      <c r="O150248" s="1"/>
    </row>
    <row r="150249" spans="15:15">
      <c r="O150249" s="1"/>
    </row>
    <row r="150250" spans="15:15">
      <c r="O150250" s="1"/>
    </row>
    <row r="150251" spans="15:15">
      <c r="O150251" s="1"/>
    </row>
    <row r="150252" spans="15:15">
      <c r="O150252" s="1"/>
    </row>
    <row r="150253" spans="15:15">
      <c r="O150253" s="1"/>
    </row>
    <row r="150254" spans="15:15">
      <c r="O150254" s="1"/>
    </row>
    <row r="150255" spans="15:15">
      <c r="O150255" s="1"/>
    </row>
    <row r="150256" spans="15:15">
      <c r="O150256" s="1"/>
    </row>
    <row r="150257" spans="15:15">
      <c r="O150257" s="1"/>
    </row>
    <row r="150258" spans="15:15">
      <c r="O150258" s="1"/>
    </row>
    <row r="150259" spans="15:15">
      <c r="O150259" s="1"/>
    </row>
    <row r="150260" spans="15:15">
      <c r="O150260" s="1"/>
    </row>
    <row r="150261" spans="15:15">
      <c r="O150261" s="1"/>
    </row>
    <row r="150262" spans="15:15">
      <c r="O150262" s="1"/>
    </row>
    <row r="150263" spans="15:15">
      <c r="O150263" s="1"/>
    </row>
    <row r="150264" spans="15:15">
      <c r="O150264" s="1"/>
    </row>
    <row r="150265" spans="15:15">
      <c r="O150265" s="1"/>
    </row>
    <row r="150266" spans="15:15">
      <c r="O150266" s="1"/>
    </row>
    <row r="150267" spans="15:15">
      <c r="O150267" s="1"/>
    </row>
    <row r="150268" spans="15:15">
      <c r="O150268" s="1"/>
    </row>
    <row r="150269" spans="15:15">
      <c r="O150269" s="1"/>
    </row>
    <row r="150270" spans="15:15">
      <c r="O150270" s="1"/>
    </row>
    <row r="150271" spans="15:15">
      <c r="O150271" s="1"/>
    </row>
    <row r="150272" spans="15:15">
      <c r="O150272" s="1"/>
    </row>
    <row r="150273" spans="15:15">
      <c r="O150273" s="1"/>
    </row>
    <row r="150274" spans="15:15">
      <c r="O150274" s="1"/>
    </row>
    <row r="150275" spans="15:15">
      <c r="O150275" s="1"/>
    </row>
    <row r="150276" spans="15:15">
      <c r="O150276" s="1"/>
    </row>
    <row r="150277" spans="15:15">
      <c r="O150277" s="1"/>
    </row>
    <row r="150278" spans="15:15">
      <c r="O150278" s="1"/>
    </row>
    <row r="150279" spans="15:15">
      <c r="O150279" s="1"/>
    </row>
    <row r="150280" spans="15:15">
      <c r="O150280" s="1"/>
    </row>
    <row r="150281" spans="15:15">
      <c r="O150281" s="1"/>
    </row>
    <row r="150282" spans="15:15">
      <c r="O150282" s="1"/>
    </row>
    <row r="150283" spans="15:15">
      <c r="O150283" s="1"/>
    </row>
    <row r="150284" spans="15:15">
      <c r="O150284" s="1"/>
    </row>
    <row r="150285" spans="15:15">
      <c r="O150285" s="1"/>
    </row>
    <row r="150286" spans="15:15">
      <c r="O150286" s="1"/>
    </row>
    <row r="150287" spans="15:15">
      <c r="O150287" s="1"/>
    </row>
    <row r="150288" spans="15:15">
      <c r="O150288" s="1"/>
    </row>
    <row r="150289" spans="15:15">
      <c r="O150289" s="1"/>
    </row>
    <row r="150290" spans="15:15">
      <c r="O150290" s="1"/>
    </row>
    <row r="150291" spans="15:15">
      <c r="O150291" s="1"/>
    </row>
    <row r="150292" spans="15:15">
      <c r="O150292" s="1"/>
    </row>
    <row r="150293" spans="15:15">
      <c r="O150293" s="1"/>
    </row>
    <row r="150294" spans="15:15">
      <c r="O150294" s="1"/>
    </row>
    <row r="150295" spans="15:15">
      <c r="O150295" s="1"/>
    </row>
    <row r="150296" spans="15:15">
      <c r="O150296" s="1"/>
    </row>
    <row r="150297" spans="15:15">
      <c r="O150297" s="1"/>
    </row>
    <row r="150298" spans="15:15">
      <c r="O150298" s="1"/>
    </row>
    <row r="150299" spans="15:15">
      <c r="O150299" s="1"/>
    </row>
    <row r="150300" spans="15:15">
      <c r="O150300" s="1"/>
    </row>
    <row r="150301" spans="15:15">
      <c r="O150301" s="1"/>
    </row>
    <row r="150302" spans="15:15">
      <c r="O150302" s="1"/>
    </row>
    <row r="150303" spans="15:15">
      <c r="O150303" s="1"/>
    </row>
    <row r="150304" spans="15:15">
      <c r="O150304" s="1"/>
    </row>
    <row r="150305" spans="15:15">
      <c r="O150305" s="1"/>
    </row>
    <row r="150306" spans="15:15">
      <c r="O150306" s="1"/>
    </row>
    <row r="150307" spans="15:15">
      <c r="O150307" s="1"/>
    </row>
    <row r="150308" spans="15:15">
      <c r="O150308" s="1"/>
    </row>
    <row r="150309" spans="15:15">
      <c r="O150309" s="1"/>
    </row>
    <row r="150310" spans="15:15">
      <c r="O150310" s="1"/>
    </row>
    <row r="150311" spans="15:15">
      <c r="O150311" s="1"/>
    </row>
    <row r="150312" spans="15:15">
      <c r="O150312" s="1"/>
    </row>
    <row r="150313" spans="15:15">
      <c r="O150313" s="1"/>
    </row>
    <row r="150314" spans="15:15">
      <c r="O150314" s="1"/>
    </row>
    <row r="150315" spans="15:15">
      <c r="O150315" s="1"/>
    </row>
    <row r="150316" spans="15:15">
      <c r="O150316" s="1"/>
    </row>
    <row r="150317" spans="15:15">
      <c r="O150317" s="1"/>
    </row>
    <row r="150318" spans="15:15">
      <c r="O150318" s="1"/>
    </row>
    <row r="150319" spans="15:15">
      <c r="O150319" s="1"/>
    </row>
    <row r="150320" spans="15:15">
      <c r="O150320" s="1"/>
    </row>
    <row r="150321" spans="15:15">
      <c r="O150321" s="1"/>
    </row>
    <row r="150322" spans="15:15">
      <c r="O150322" s="1"/>
    </row>
    <row r="150323" spans="15:15">
      <c r="O150323" s="1"/>
    </row>
    <row r="150324" spans="15:15">
      <c r="O150324" s="1"/>
    </row>
    <row r="150325" spans="15:15">
      <c r="O150325" s="1"/>
    </row>
    <row r="150326" spans="15:15">
      <c r="O150326" s="1"/>
    </row>
    <row r="150327" spans="15:15">
      <c r="O150327" s="1"/>
    </row>
    <row r="150328" spans="15:15">
      <c r="O150328" s="1"/>
    </row>
    <row r="150329" spans="15:15">
      <c r="O150329" s="1"/>
    </row>
    <row r="150330" spans="15:15">
      <c r="O150330" s="1"/>
    </row>
    <row r="150331" spans="15:15">
      <c r="O150331" s="1"/>
    </row>
    <row r="150332" spans="15:15">
      <c r="O150332" s="1"/>
    </row>
    <row r="150333" spans="15:15">
      <c r="O150333" s="1"/>
    </row>
    <row r="150334" spans="15:15">
      <c r="O150334" s="1"/>
    </row>
    <row r="150335" spans="15:15">
      <c r="O150335" s="1"/>
    </row>
    <row r="150336" spans="15:15">
      <c r="O150336" s="1"/>
    </row>
    <row r="150337" spans="15:15">
      <c r="O150337" s="1"/>
    </row>
    <row r="150338" spans="15:15">
      <c r="O150338" s="1"/>
    </row>
    <row r="150339" spans="15:15">
      <c r="O150339" s="1"/>
    </row>
    <row r="150340" spans="15:15">
      <c r="O150340" s="1"/>
    </row>
    <row r="150341" spans="15:15">
      <c r="O150341" s="1"/>
    </row>
    <row r="150342" spans="15:15">
      <c r="O150342" s="1"/>
    </row>
    <row r="150343" spans="15:15">
      <c r="O150343" s="1"/>
    </row>
    <row r="150344" spans="15:15">
      <c r="O150344" s="1"/>
    </row>
    <row r="150345" spans="15:15">
      <c r="O150345" s="1"/>
    </row>
    <row r="150346" spans="15:15">
      <c r="O150346" s="1"/>
    </row>
    <row r="150347" spans="15:15">
      <c r="O150347" s="1"/>
    </row>
    <row r="150348" spans="15:15">
      <c r="O150348" s="1"/>
    </row>
    <row r="150349" spans="15:15">
      <c r="O150349" s="1"/>
    </row>
    <row r="150350" spans="15:15">
      <c r="O150350" s="1"/>
    </row>
    <row r="150351" spans="15:15">
      <c r="O150351" s="1"/>
    </row>
    <row r="150352" spans="15:15">
      <c r="O150352" s="1"/>
    </row>
    <row r="150353" spans="15:15">
      <c r="O150353" s="1"/>
    </row>
    <row r="150354" spans="15:15">
      <c r="O150354" s="1"/>
    </row>
    <row r="150355" spans="15:15">
      <c r="O150355" s="1"/>
    </row>
    <row r="150356" spans="15:15">
      <c r="O150356" s="1"/>
    </row>
    <row r="150357" spans="15:15">
      <c r="O150357" s="1"/>
    </row>
    <row r="150358" spans="15:15">
      <c r="O150358" s="1"/>
    </row>
    <row r="150359" spans="15:15">
      <c r="O150359" s="1"/>
    </row>
    <row r="150360" spans="15:15">
      <c r="O150360" s="1"/>
    </row>
    <row r="150361" spans="15:15">
      <c r="O150361" s="1"/>
    </row>
    <row r="150362" spans="15:15">
      <c r="O150362" s="1"/>
    </row>
    <row r="150363" spans="15:15">
      <c r="O150363" s="1"/>
    </row>
    <row r="150364" spans="15:15">
      <c r="O150364" s="1"/>
    </row>
    <row r="150365" spans="15:15">
      <c r="O150365" s="1"/>
    </row>
    <row r="150366" spans="15:15">
      <c r="O150366" s="1"/>
    </row>
    <row r="150367" spans="15:15">
      <c r="O150367" s="1"/>
    </row>
    <row r="150368" spans="15:15">
      <c r="O150368" s="1"/>
    </row>
    <row r="150369" spans="15:15">
      <c r="O150369" s="1"/>
    </row>
    <row r="150370" spans="15:15">
      <c r="O150370" s="1"/>
    </row>
    <row r="150371" spans="15:15">
      <c r="O150371" s="1"/>
    </row>
    <row r="150372" spans="15:15">
      <c r="O150372" s="1"/>
    </row>
    <row r="150373" spans="15:15">
      <c r="O150373" s="1"/>
    </row>
    <row r="150374" spans="15:15">
      <c r="O150374" s="1"/>
    </row>
    <row r="150375" spans="15:15">
      <c r="O150375" s="1"/>
    </row>
    <row r="150376" spans="15:15">
      <c r="O150376" s="1"/>
    </row>
    <row r="150377" spans="15:15">
      <c r="O150377" s="1"/>
    </row>
    <row r="150378" spans="15:15">
      <c r="O150378" s="1"/>
    </row>
    <row r="150379" spans="15:15">
      <c r="O150379" s="1"/>
    </row>
    <row r="150380" spans="15:15">
      <c r="O150380" s="1"/>
    </row>
    <row r="150381" spans="15:15">
      <c r="O150381" s="1"/>
    </row>
    <row r="150382" spans="15:15">
      <c r="O150382" s="1"/>
    </row>
    <row r="150383" spans="15:15">
      <c r="O150383" s="1"/>
    </row>
    <row r="150384" spans="15:15">
      <c r="O150384" s="1"/>
    </row>
    <row r="150385" spans="15:15">
      <c r="O150385" s="1"/>
    </row>
    <row r="150386" spans="15:15">
      <c r="O150386" s="1"/>
    </row>
    <row r="150387" spans="15:15">
      <c r="O150387" s="1"/>
    </row>
    <row r="150388" spans="15:15">
      <c r="O150388" s="1"/>
    </row>
    <row r="150389" spans="15:15">
      <c r="O150389" s="1"/>
    </row>
    <row r="150390" spans="15:15">
      <c r="O150390" s="1"/>
    </row>
    <row r="150391" spans="15:15">
      <c r="O150391" s="1"/>
    </row>
    <row r="150392" spans="15:15">
      <c r="O150392" s="1"/>
    </row>
    <row r="150393" spans="15:15">
      <c r="O150393" s="1"/>
    </row>
    <row r="150394" spans="15:15">
      <c r="O150394" s="1"/>
    </row>
    <row r="150395" spans="15:15">
      <c r="O150395" s="1"/>
    </row>
    <row r="150396" spans="15:15">
      <c r="O150396" s="1"/>
    </row>
    <row r="150397" spans="15:15">
      <c r="O150397" s="1"/>
    </row>
    <row r="150398" spans="15:15">
      <c r="O150398" s="1"/>
    </row>
    <row r="150399" spans="15:15">
      <c r="O150399" s="1"/>
    </row>
    <row r="150400" spans="15:15">
      <c r="O150400" s="1"/>
    </row>
    <row r="150401" spans="15:15">
      <c r="O150401" s="1"/>
    </row>
    <row r="150402" spans="15:15">
      <c r="O150402" s="1"/>
    </row>
    <row r="150403" spans="15:15">
      <c r="O150403" s="1"/>
    </row>
    <row r="150404" spans="15:15">
      <c r="O150404" s="1"/>
    </row>
    <row r="150405" spans="15:15">
      <c r="O150405" s="1"/>
    </row>
    <row r="150406" spans="15:15">
      <c r="O150406" s="1"/>
    </row>
    <row r="150407" spans="15:15">
      <c r="O150407" s="1"/>
    </row>
    <row r="150408" spans="15:15">
      <c r="O150408" s="1"/>
    </row>
    <row r="150409" spans="15:15">
      <c r="O150409" s="1"/>
    </row>
    <row r="150410" spans="15:15">
      <c r="O150410" s="1"/>
    </row>
    <row r="150411" spans="15:15">
      <c r="O150411" s="1"/>
    </row>
    <row r="150412" spans="15:15">
      <c r="O150412" s="1"/>
    </row>
    <row r="150413" spans="15:15">
      <c r="O150413" s="1"/>
    </row>
    <row r="150414" spans="15:15">
      <c r="O150414" s="1"/>
    </row>
    <row r="150415" spans="15:15">
      <c r="O150415" s="1"/>
    </row>
    <row r="150416" spans="15:15">
      <c r="O150416" s="1"/>
    </row>
    <row r="150417" spans="15:15">
      <c r="O150417" s="1"/>
    </row>
    <row r="150418" spans="15:15">
      <c r="O150418" s="1"/>
    </row>
    <row r="150419" spans="15:15">
      <c r="O150419" s="1"/>
    </row>
    <row r="150420" spans="15:15">
      <c r="O150420" s="1"/>
    </row>
    <row r="150421" spans="15:15">
      <c r="O150421" s="1"/>
    </row>
    <row r="150422" spans="15:15">
      <c r="O150422" s="1"/>
    </row>
    <row r="150423" spans="15:15">
      <c r="O150423" s="1"/>
    </row>
    <row r="150424" spans="15:15">
      <c r="O150424" s="1"/>
    </row>
    <row r="150425" spans="15:15">
      <c r="O150425" s="1"/>
    </row>
    <row r="150426" spans="15:15">
      <c r="O150426" s="1"/>
    </row>
    <row r="150427" spans="15:15">
      <c r="O150427" s="1"/>
    </row>
    <row r="150428" spans="15:15">
      <c r="O150428" s="1"/>
    </row>
    <row r="150429" spans="15:15">
      <c r="O150429" s="1"/>
    </row>
    <row r="150430" spans="15:15">
      <c r="O150430" s="1"/>
    </row>
    <row r="150431" spans="15:15">
      <c r="O150431" s="1"/>
    </row>
    <row r="150432" spans="15:15">
      <c r="O150432" s="1"/>
    </row>
    <row r="150433" spans="15:15">
      <c r="O150433" s="1"/>
    </row>
    <row r="150434" spans="15:15">
      <c r="O150434" s="1"/>
    </row>
    <row r="150435" spans="15:15">
      <c r="O150435" s="1"/>
    </row>
    <row r="150436" spans="15:15">
      <c r="O150436" s="1"/>
    </row>
    <row r="150437" spans="15:15">
      <c r="O150437" s="1"/>
    </row>
    <row r="150438" spans="15:15">
      <c r="O150438" s="1"/>
    </row>
    <row r="150439" spans="15:15">
      <c r="O150439" s="1"/>
    </row>
    <row r="150440" spans="15:15">
      <c r="O150440" s="1"/>
    </row>
    <row r="150441" spans="15:15">
      <c r="O150441" s="1"/>
    </row>
    <row r="150442" spans="15:15">
      <c r="O150442" s="1"/>
    </row>
    <row r="150443" spans="15:15">
      <c r="O150443" s="1"/>
    </row>
    <row r="150444" spans="15:15">
      <c r="O150444" s="1"/>
    </row>
    <row r="150445" spans="15:15">
      <c r="O150445" s="1"/>
    </row>
    <row r="150446" spans="15:15">
      <c r="O150446" s="1"/>
    </row>
    <row r="150447" spans="15:15">
      <c r="O150447" s="1"/>
    </row>
    <row r="150448" spans="15:15">
      <c r="O150448" s="1"/>
    </row>
    <row r="150449" spans="15:15">
      <c r="O150449" s="1"/>
    </row>
    <row r="150450" spans="15:15">
      <c r="O150450" s="1"/>
    </row>
    <row r="150451" spans="15:15">
      <c r="O150451" s="1"/>
    </row>
    <row r="150452" spans="15:15">
      <c r="O150452" s="1"/>
    </row>
    <row r="150453" spans="15:15">
      <c r="O150453" s="1"/>
    </row>
    <row r="150454" spans="15:15">
      <c r="O150454" s="1"/>
    </row>
    <row r="150455" spans="15:15">
      <c r="O150455" s="1"/>
    </row>
    <row r="150456" spans="15:15">
      <c r="O150456" s="1"/>
    </row>
    <row r="150457" spans="15:15">
      <c r="O150457" s="1"/>
    </row>
    <row r="150458" spans="15:15">
      <c r="O150458" s="1"/>
    </row>
    <row r="150459" spans="15:15">
      <c r="O150459" s="1"/>
    </row>
    <row r="150460" spans="15:15">
      <c r="O150460" s="1"/>
    </row>
    <row r="150461" spans="15:15">
      <c r="O150461" s="1"/>
    </row>
    <row r="150462" spans="15:15">
      <c r="O150462" s="1"/>
    </row>
    <row r="150463" spans="15:15">
      <c r="O150463" s="1"/>
    </row>
    <row r="150464" spans="15:15">
      <c r="O150464" s="1"/>
    </row>
    <row r="150465" spans="15:15">
      <c r="O150465" s="1"/>
    </row>
    <row r="150466" spans="15:15">
      <c r="O150466" s="1"/>
    </row>
    <row r="150467" spans="15:15">
      <c r="O150467" s="1"/>
    </row>
    <row r="150468" spans="15:15">
      <c r="O150468" s="1"/>
    </row>
    <row r="150469" spans="15:15">
      <c r="O150469" s="1"/>
    </row>
    <row r="150470" spans="15:15">
      <c r="O150470" s="1"/>
    </row>
    <row r="150471" spans="15:15">
      <c r="O150471" s="1"/>
    </row>
    <row r="150472" spans="15:15">
      <c r="O150472" s="1"/>
    </row>
    <row r="150473" spans="15:15">
      <c r="O150473" s="1"/>
    </row>
    <row r="150474" spans="15:15">
      <c r="O150474" s="1"/>
    </row>
    <row r="150475" spans="15:15">
      <c r="O150475" s="1"/>
    </row>
    <row r="150476" spans="15:15">
      <c r="O150476" s="1"/>
    </row>
    <row r="150477" spans="15:15">
      <c r="O150477" s="1"/>
    </row>
    <row r="150478" spans="15:15">
      <c r="O150478" s="1"/>
    </row>
    <row r="150479" spans="15:15">
      <c r="O150479" s="1"/>
    </row>
    <row r="150480" spans="15:15">
      <c r="O150480" s="1"/>
    </row>
    <row r="150481" spans="15:15">
      <c r="O150481" s="1"/>
    </row>
    <row r="150482" spans="15:15">
      <c r="O150482" s="1"/>
    </row>
    <row r="150483" spans="15:15">
      <c r="O150483" s="1"/>
    </row>
    <row r="150484" spans="15:15">
      <c r="O150484" s="1"/>
    </row>
    <row r="150485" spans="15:15">
      <c r="O150485" s="1"/>
    </row>
    <row r="150486" spans="15:15">
      <c r="O150486" s="1"/>
    </row>
    <row r="150487" spans="15:15">
      <c r="O150487" s="1"/>
    </row>
    <row r="150488" spans="15:15">
      <c r="O150488" s="1"/>
    </row>
    <row r="150489" spans="15:15">
      <c r="O150489" s="1"/>
    </row>
    <row r="150490" spans="15:15">
      <c r="O150490" s="1"/>
    </row>
    <row r="150491" spans="15:15">
      <c r="O150491" s="1"/>
    </row>
    <row r="150492" spans="15:15">
      <c r="O150492" s="1"/>
    </row>
    <row r="150493" spans="15:15">
      <c r="O150493" s="1"/>
    </row>
    <row r="150494" spans="15:15">
      <c r="O150494" s="1"/>
    </row>
    <row r="150495" spans="15:15">
      <c r="O150495" s="1"/>
    </row>
    <row r="150496" spans="15:15">
      <c r="O150496" s="1"/>
    </row>
    <row r="150497" spans="15:15">
      <c r="O150497" s="1"/>
    </row>
    <row r="150498" spans="15:15">
      <c r="O150498" s="1"/>
    </row>
    <row r="150499" spans="15:15">
      <c r="O150499" s="1"/>
    </row>
    <row r="150500" spans="15:15">
      <c r="O150500" s="1"/>
    </row>
    <row r="150501" spans="15:15">
      <c r="O150501" s="1"/>
    </row>
    <row r="150502" spans="15:15">
      <c r="O150502" s="1"/>
    </row>
    <row r="150503" spans="15:15">
      <c r="O150503" s="1"/>
    </row>
    <row r="150504" spans="15:15">
      <c r="O150504" s="1"/>
    </row>
    <row r="150505" spans="15:15">
      <c r="O150505" s="1"/>
    </row>
    <row r="150506" spans="15:15">
      <c r="O150506" s="1"/>
    </row>
    <row r="150507" spans="15:15">
      <c r="O150507" s="1"/>
    </row>
    <row r="150508" spans="15:15">
      <c r="O150508" s="1"/>
    </row>
    <row r="150509" spans="15:15">
      <c r="O150509" s="1"/>
    </row>
    <row r="150510" spans="15:15">
      <c r="O150510" s="1"/>
    </row>
    <row r="150511" spans="15:15">
      <c r="O150511" s="1"/>
    </row>
    <row r="150512" spans="15:15">
      <c r="O150512" s="1"/>
    </row>
    <row r="150513" spans="15:15">
      <c r="O150513" s="1"/>
    </row>
    <row r="150514" spans="15:15">
      <c r="O150514" s="1"/>
    </row>
    <row r="150515" spans="15:15">
      <c r="O150515" s="1"/>
    </row>
    <row r="150516" spans="15:15">
      <c r="O150516" s="1"/>
    </row>
    <row r="150517" spans="15:15">
      <c r="O150517" s="1"/>
    </row>
    <row r="150518" spans="15:15">
      <c r="O150518" s="1"/>
    </row>
    <row r="150519" spans="15:15">
      <c r="O150519" s="1"/>
    </row>
    <row r="150520" spans="15:15">
      <c r="O150520" s="1"/>
    </row>
    <row r="150521" spans="15:15">
      <c r="O150521" s="1"/>
    </row>
    <row r="150522" spans="15:15">
      <c r="O150522" s="1"/>
    </row>
    <row r="150523" spans="15:15">
      <c r="O150523" s="1"/>
    </row>
    <row r="150524" spans="15:15">
      <c r="O150524" s="1"/>
    </row>
    <row r="150525" spans="15:15">
      <c r="O150525" s="1"/>
    </row>
    <row r="150526" spans="15:15">
      <c r="O150526" s="1"/>
    </row>
    <row r="150527" spans="15:15">
      <c r="O150527" s="1"/>
    </row>
    <row r="150528" spans="15:15">
      <c r="O150528" s="1"/>
    </row>
    <row r="150529" spans="15:15">
      <c r="O150529" s="1"/>
    </row>
    <row r="150530" spans="15:15">
      <c r="O150530" s="1"/>
    </row>
    <row r="150531" spans="15:15">
      <c r="O150531" s="1"/>
    </row>
    <row r="150532" spans="15:15">
      <c r="O150532" s="1"/>
    </row>
    <row r="150533" spans="15:15">
      <c r="O150533" s="1"/>
    </row>
    <row r="150534" spans="15:15">
      <c r="O150534" s="1"/>
    </row>
    <row r="150535" spans="15:15">
      <c r="O150535" s="1"/>
    </row>
    <row r="150536" spans="15:15">
      <c r="O150536" s="1"/>
    </row>
    <row r="150537" spans="15:15">
      <c r="O150537" s="1"/>
    </row>
    <row r="150538" spans="15:15">
      <c r="O150538" s="1"/>
    </row>
    <row r="150539" spans="15:15">
      <c r="O150539" s="1"/>
    </row>
    <row r="150540" spans="15:15">
      <c r="O150540" s="1"/>
    </row>
    <row r="150541" spans="15:15">
      <c r="O150541" s="1"/>
    </row>
    <row r="150542" spans="15:15">
      <c r="O150542" s="1"/>
    </row>
    <row r="150543" spans="15:15">
      <c r="O150543" s="1"/>
    </row>
    <row r="150544" spans="15:15">
      <c r="O150544" s="1"/>
    </row>
    <row r="150545" spans="15:15">
      <c r="O150545" s="1"/>
    </row>
    <row r="150546" spans="15:15">
      <c r="O150546" s="1"/>
    </row>
    <row r="150547" spans="15:15">
      <c r="O150547" s="1"/>
    </row>
    <row r="150548" spans="15:15">
      <c r="O150548" s="1"/>
    </row>
    <row r="150549" spans="15:15">
      <c r="O150549" s="1"/>
    </row>
    <row r="150550" spans="15:15">
      <c r="O150550" s="1"/>
    </row>
    <row r="150551" spans="15:15">
      <c r="O150551" s="1"/>
    </row>
    <row r="150552" spans="15:15">
      <c r="O150552" s="1"/>
    </row>
    <row r="150553" spans="15:15">
      <c r="O150553" s="1"/>
    </row>
    <row r="150554" spans="15:15">
      <c r="O150554" s="1"/>
    </row>
    <row r="150555" spans="15:15">
      <c r="O150555" s="1"/>
    </row>
    <row r="150556" spans="15:15">
      <c r="O150556" s="1"/>
    </row>
    <row r="150557" spans="15:15">
      <c r="O150557" s="1"/>
    </row>
    <row r="150558" spans="15:15">
      <c r="O150558" s="1"/>
    </row>
    <row r="150559" spans="15:15">
      <c r="O150559" s="1"/>
    </row>
    <row r="150560" spans="15:15">
      <c r="O150560" s="1"/>
    </row>
    <row r="150561" spans="15:15">
      <c r="O150561" s="1"/>
    </row>
    <row r="150562" spans="15:15">
      <c r="O150562" s="1"/>
    </row>
    <row r="150563" spans="15:15">
      <c r="O150563" s="1"/>
    </row>
    <row r="150564" spans="15:15">
      <c r="O150564" s="1"/>
    </row>
    <row r="150565" spans="15:15">
      <c r="O150565" s="1"/>
    </row>
    <row r="150566" spans="15:15">
      <c r="O150566" s="1"/>
    </row>
    <row r="150567" spans="15:15">
      <c r="O150567" s="1"/>
    </row>
    <row r="150568" spans="15:15">
      <c r="O150568" s="1"/>
    </row>
    <row r="150569" spans="15:15">
      <c r="O150569" s="1"/>
    </row>
    <row r="150570" spans="15:15">
      <c r="O150570" s="1"/>
    </row>
    <row r="150571" spans="15:15">
      <c r="O150571" s="1"/>
    </row>
    <row r="150572" spans="15:15">
      <c r="O150572" s="1"/>
    </row>
    <row r="150573" spans="15:15">
      <c r="O150573" s="1"/>
    </row>
    <row r="150574" spans="15:15">
      <c r="O150574" s="1"/>
    </row>
    <row r="150575" spans="15:15">
      <c r="O150575" s="1"/>
    </row>
    <row r="150576" spans="15:15">
      <c r="O150576" s="1"/>
    </row>
    <row r="150577" spans="15:15">
      <c r="O150577" s="1"/>
    </row>
    <row r="150578" spans="15:15">
      <c r="O150578" s="1"/>
    </row>
    <row r="150579" spans="15:15">
      <c r="O150579" s="1"/>
    </row>
    <row r="150580" spans="15:15">
      <c r="O150580" s="1"/>
    </row>
    <row r="150581" spans="15:15">
      <c r="O150581" s="1"/>
    </row>
    <row r="150582" spans="15:15">
      <c r="O150582" s="1"/>
    </row>
    <row r="150583" spans="15:15">
      <c r="O150583" s="1"/>
    </row>
    <row r="150584" spans="15:15">
      <c r="O150584" s="1"/>
    </row>
    <row r="150585" spans="15:15">
      <c r="O150585" s="1"/>
    </row>
    <row r="150586" spans="15:15">
      <c r="O150586" s="1"/>
    </row>
    <row r="150587" spans="15:15">
      <c r="O150587" s="1"/>
    </row>
    <row r="150588" spans="15:15">
      <c r="O150588" s="1"/>
    </row>
    <row r="150589" spans="15:15">
      <c r="O150589" s="1"/>
    </row>
    <row r="150590" spans="15:15">
      <c r="O150590" s="1"/>
    </row>
    <row r="150591" spans="15:15">
      <c r="O150591" s="1"/>
    </row>
    <row r="150592" spans="15:15">
      <c r="O150592" s="1"/>
    </row>
    <row r="150593" spans="15:15">
      <c r="O150593" s="1"/>
    </row>
    <row r="150594" spans="15:15">
      <c r="O150594" s="1"/>
    </row>
    <row r="150595" spans="15:15">
      <c r="O150595" s="1"/>
    </row>
    <row r="150596" spans="15:15">
      <c r="O150596" s="1"/>
    </row>
    <row r="150597" spans="15:15">
      <c r="O150597" s="1"/>
    </row>
    <row r="150598" spans="15:15">
      <c r="O150598" s="1"/>
    </row>
    <row r="150599" spans="15:15">
      <c r="O150599" s="1"/>
    </row>
    <row r="150600" spans="15:15">
      <c r="O150600" s="1"/>
    </row>
    <row r="150601" spans="15:15">
      <c r="O150601" s="1"/>
    </row>
    <row r="150602" spans="15:15">
      <c r="O150602" s="1"/>
    </row>
    <row r="150603" spans="15:15">
      <c r="O150603" s="1"/>
    </row>
    <row r="150604" spans="15:15">
      <c r="O150604" s="1"/>
    </row>
    <row r="150605" spans="15:15">
      <c r="O150605" s="1"/>
    </row>
    <row r="150606" spans="15:15">
      <c r="O150606" s="1"/>
    </row>
    <row r="150607" spans="15:15">
      <c r="O150607" s="1"/>
    </row>
    <row r="150608" spans="15:15">
      <c r="O150608" s="1"/>
    </row>
    <row r="150609" spans="15:15">
      <c r="O150609" s="1"/>
    </row>
    <row r="150610" spans="15:15">
      <c r="O150610" s="1"/>
    </row>
    <row r="150611" spans="15:15">
      <c r="O150611" s="1"/>
    </row>
    <row r="150612" spans="15:15">
      <c r="O150612" s="1"/>
    </row>
    <row r="150613" spans="15:15">
      <c r="O150613" s="1"/>
    </row>
    <row r="150614" spans="15:15">
      <c r="O150614" s="1"/>
    </row>
    <row r="150615" spans="15:15">
      <c r="O150615" s="1"/>
    </row>
    <row r="150616" spans="15:15">
      <c r="O150616" s="1"/>
    </row>
    <row r="150617" spans="15:15">
      <c r="O150617" s="1"/>
    </row>
    <row r="150618" spans="15:15">
      <c r="O150618" s="1"/>
    </row>
    <row r="150619" spans="15:15">
      <c r="O150619" s="1"/>
    </row>
    <row r="150620" spans="15:15">
      <c r="O150620" s="1"/>
    </row>
    <row r="150621" spans="15:15">
      <c r="O150621" s="1"/>
    </row>
    <row r="150622" spans="15:15">
      <c r="O150622" s="1"/>
    </row>
    <row r="150623" spans="15:15">
      <c r="O150623" s="1"/>
    </row>
    <row r="150624" spans="15:15">
      <c r="O150624" s="1"/>
    </row>
    <row r="150625" spans="15:15">
      <c r="O150625" s="1"/>
    </row>
    <row r="150626" spans="15:15">
      <c r="O150626" s="1"/>
    </row>
    <row r="150627" spans="15:15">
      <c r="O150627" s="1"/>
    </row>
    <row r="150628" spans="15:15">
      <c r="O150628" s="1"/>
    </row>
    <row r="150629" spans="15:15">
      <c r="O150629" s="1"/>
    </row>
    <row r="150630" spans="15:15">
      <c r="O150630" s="1"/>
    </row>
    <row r="150631" spans="15:15">
      <c r="O150631" s="1"/>
    </row>
    <row r="150632" spans="15:15">
      <c r="O150632" s="1"/>
    </row>
    <row r="150633" spans="15:15">
      <c r="O150633" s="1"/>
    </row>
    <row r="150634" spans="15:15">
      <c r="O150634" s="1"/>
    </row>
    <row r="150635" spans="15:15">
      <c r="O150635" s="1"/>
    </row>
    <row r="150636" spans="15:15">
      <c r="O150636" s="1"/>
    </row>
    <row r="150637" spans="15:15">
      <c r="O150637" s="1"/>
    </row>
    <row r="150638" spans="15:15">
      <c r="O150638" s="1"/>
    </row>
    <row r="150639" spans="15:15">
      <c r="O150639" s="1"/>
    </row>
    <row r="150640" spans="15:15">
      <c r="O150640" s="1"/>
    </row>
    <row r="150641" spans="15:15">
      <c r="O150641" s="1"/>
    </row>
    <row r="150642" spans="15:15">
      <c r="O150642" s="1"/>
    </row>
    <row r="150643" spans="15:15">
      <c r="O150643" s="1"/>
    </row>
    <row r="150644" spans="15:15">
      <c r="O150644" s="1"/>
    </row>
    <row r="150645" spans="15:15">
      <c r="O150645" s="1"/>
    </row>
    <row r="150646" spans="15:15">
      <c r="O150646" s="1"/>
    </row>
    <row r="150647" spans="15:15">
      <c r="O150647" s="1"/>
    </row>
    <row r="150648" spans="15:15">
      <c r="O150648" s="1"/>
    </row>
    <row r="150649" spans="15:15">
      <c r="O150649" s="1"/>
    </row>
    <row r="150650" spans="15:15">
      <c r="O150650" s="1"/>
    </row>
    <row r="150651" spans="15:15">
      <c r="O150651" s="1"/>
    </row>
    <row r="150652" spans="15:15">
      <c r="O150652" s="1"/>
    </row>
    <row r="150653" spans="15:15">
      <c r="O150653" s="1"/>
    </row>
    <row r="150654" spans="15:15">
      <c r="O150654" s="1"/>
    </row>
    <row r="150655" spans="15:15">
      <c r="O150655" s="1"/>
    </row>
    <row r="150656" spans="15:15">
      <c r="O150656" s="1"/>
    </row>
    <row r="150657" spans="15:15">
      <c r="O150657" s="1"/>
    </row>
    <row r="150658" spans="15:15">
      <c r="O150658" s="1"/>
    </row>
    <row r="150659" spans="15:15">
      <c r="O150659" s="1"/>
    </row>
    <row r="150660" spans="15:15">
      <c r="O150660" s="1"/>
    </row>
    <row r="150661" spans="15:15">
      <c r="O150661" s="1"/>
    </row>
    <row r="150662" spans="15:15">
      <c r="O150662" s="1"/>
    </row>
    <row r="150663" spans="15:15">
      <c r="O150663" s="1"/>
    </row>
    <row r="150664" spans="15:15">
      <c r="O150664" s="1"/>
    </row>
    <row r="150665" spans="15:15">
      <c r="O150665" s="1"/>
    </row>
    <row r="150666" spans="15:15">
      <c r="O150666" s="1"/>
    </row>
    <row r="150667" spans="15:15">
      <c r="O150667" s="1"/>
    </row>
    <row r="150668" spans="15:15">
      <c r="O150668" s="1"/>
    </row>
    <row r="150669" spans="15:15">
      <c r="O150669" s="1"/>
    </row>
    <row r="150670" spans="15:15">
      <c r="O150670" s="1"/>
    </row>
    <row r="150671" spans="15:15">
      <c r="O150671" s="1"/>
    </row>
    <row r="150672" spans="15:15">
      <c r="O150672" s="1"/>
    </row>
    <row r="150673" spans="15:15">
      <c r="O150673" s="1"/>
    </row>
    <row r="150674" spans="15:15">
      <c r="O150674" s="1"/>
    </row>
    <row r="150675" spans="15:15">
      <c r="O150675" s="1"/>
    </row>
    <row r="150676" spans="15:15">
      <c r="O150676" s="1"/>
    </row>
    <row r="150677" spans="15:15">
      <c r="O150677" s="1"/>
    </row>
    <row r="150678" spans="15:15">
      <c r="O150678" s="1"/>
    </row>
    <row r="150679" spans="15:15">
      <c r="O150679" s="1"/>
    </row>
    <row r="150680" spans="15:15">
      <c r="O150680" s="1"/>
    </row>
    <row r="150681" spans="15:15">
      <c r="O150681" s="1"/>
    </row>
    <row r="150682" spans="15:15">
      <c r="O150682" s="1"/>
    </row>
    <row r="150683" spans="15:15">
      <c r="O150683" s="1"/>
    </row>
    <row r="150684" spans="15:15">
      <c r="O150684" s="1"/>
    </row>
    <row r="150685" spans="15:15">
      <c r="O150685" s="1"/>
    </row>
    <row r="150686" spans="15:15">
      <c r="O150686" s="1"/>
    </row>
    <row r="150687" spans="15:15">
      <c r="O150687" s="1"/>
    </row>
    <row r="150688" spans="15:15">
      <c r="O150688" s="1"/>
    </row>
    <row r="150689" spans="15:15">
      <c r="O150689" s="1"/>
    </row>
    <row r="150690" spans="15:15">
      <c r="O150690" s="1"/>
    </row>
    <row r="150691" spans="15:15">
      <c r="O150691" s="1"/>
    </row>
    <row r="150692" spans="15:15">
      <c r="O150692" s="1"/>
    </row>
    <row r="150693" spans="15:15">
      <c r="O150693" s="1"/>
    </row>
    <row r="150694" spans="15:15">
      <c r="O150694" s="1"/>
    </row>
    <row r="150695" spans="15:15">
      <c r="O150695" s="1"/>
    </row>
    <row r="150696" spans="15:15">
      <c r="O150696" s="1"/>
    </row>
    <row r="150697" spans="15:15">
      <c r="O150697" s="1"/>
    </row>
    <row r="150698" spans="15:15">
      <c r="O150698" s="1"/>
    </row>
    <row r="150699" spans="15:15">
      <c r="O150699" s="1"/>
    </row>
    <row r="150700" spans="15:15">
      <c r="O150700" s="1"/>
    </row>
    <row r="150701" spans="15:15">
      <c r="O150701" s="1"/>
    </row>
    <row r="150702" spans="15:15">
      <c r="O150702" s="1"/>
    </row>
    <row r="150703" spans="15:15">
      <c r="O150703" s="1"/>
    </row>
    <row r="150704" spans="15:15">
      <c r="O150704" s="1"/>
    </row>
    <row r="150705" spans="15:15">
      <c r="O150705" s="1"/>
    </row>
    <row r="150706" spans="15:15">
      <c r="O150706" s="1"/>
    </row>
    <row r="150707" spans="15:15">
      <c r="O150707" s="1"/>
    </row>
    <row r="150708" spans="15:15">
      <c r="O150708" s="1"/>
    </row>
    <row r="150709" spans="15:15">
      <c r="O150709" s="1"/>
    </row>
    <row r="150710" spans="15:15">
      <c r="O150710" s="1"/>
    </row>
    <row r="150711" spans="15:15">
      <c r="O150711" s="1"/>
    </row>
    <row r="150712" spans="15:15">
      <c r="O150712" s="1"/>
    </row>
    <row r="150713" spans="15:15">
      <c r="O150713" s="1"/>
    </row>
    <row r="150714" spans="15:15">
      <c r="O150714" s="1"/>
    </row>
    <row r="150715" spans="15:15">
      <c r="O150715" s="1"/>
    </row>
    <row r="150716" spans="15:15">
      <c r="O150716" s="1"/>
    </row>
    <row r="150717" spans="15:15">
      <c r="O150717" s="1"/>
    </row>
    <row r="150718" spans="15:15">
      <c r="O150718" s="1"/>
    </row>
    <row r="150719" spans="15:15">
      <c r="O150719" s="1"/>
    </row>
    <row r="150720" spans="15:15">
      <c r="O150720" s="1"/>
    </row>
    <row r="150721" spans="15:15">
      <c r="O150721" s="1"/>
    </row>
    <row r="150722" spans="15:15">
      <c r="O150722" s="1"/>
    </row>
    <row r="150723" spans="15:15">
      <c r="O150723" s="1"/>
    </row>
    <row r="150724" spans="15:15">
      <c r="O150724" s="1"/>
    </row>
    <row r="150725" spans="15:15">
      <c r="O150725" s="1"/>
    </row>
    <row r="150726" spans="15:15">
      <c r="O150726" s="1"/>
    </row>
    <row r="150727" spans="15:15">
      <c r="O150727" s="1"/>
    </row>
    <row r="150728" spans="15:15">
      <c r="O150728" s="1"/>
    </row>
    <row r="150729" spans="15:15">
      <c r="O150729" s="1"/>
    </row>
    <row r="150730" spans="15:15">
      <c r="O150730" s="1"/>
    </row>
    <row r="150731" spans="15:15">
      <c r="O150731" s="1"/>
    </row>
    <row r="150732" spans="15:15">
      <c r="O150732" s="1"/>
    </row>
    <row r="150733" spans="15:15">
      <c r="O150733" s="1"/>
    </row>
    <row r="150734" spans="15:15">
      <c r="O150734" s="1"/>
    </row>
    <row r="150735" spans="15:15">
      <c r="O150735" s="1"/>
    </row>
    <row r="150736" spans="15:15">
      <c r="O150736" s="1"/>
    </row>
    <row r="150737" spans="15:15">
      <c r="O150737" s="1"/>
    </row>
    <row r="150738" spans="15:15">
      <c r="O150738" s="1"/>
    </row>
    <row r="150739" spans="15:15">
      <c r="O150739" s="1"/>
    </row>
    <row r="150740" spans="15:15">
      <c r="O150740" s="1"/>
    </row>
    <row r="150741" spans="15:15">
      <c r="O150741" s="1"/>
    </row>
    <row r="150742" spans="15:15">
      <c r="O150742" s="1"/>
    </row>
    <row r="150743" spans="15:15">
      <c r="O150743" s="1"/>
    </row>
    <row r="150744" spans="15:15">
      <c r="O150744" s="1"/>
    </row>
    <row r="150745" spans="15:15">
      <c r="O150745" s="1"/>
    </row>
    <row r="150746" spans="15:15">
      <c r="O150746" s="1"/>
    </row>
    <row r="150747" spans="15:15">
      <c r="O150747" s="1"/>
    </row>
    <row r="150748" spans="15:15">
      <c r="O150748" s="1"/>
    </row>
    <row r="150749" spans="15:15">
      <c r="O150749" s="1"/>
    </row>
    <row r="150750" spans="15:15">
      <c r="O150750" s="1"/>
    </row>
    <row r="150751" spans="15:15">
      <c r="O150751" s="1"/>
    </row>
    <row r="150752" spans="15:15">
      <c r="O150752" s="1"/>
    </row>
    <row r="150753" spans="15:15">
      <c r="O150753" s="1"/>
    </row>
    <row r="150754" spans="15:15">
      <c r="O150754" s="1"/>
    </row>
    <row r="150755" spans="15:15">
      <c r="O150755" s="1"/>
    </row>
    <row r="150756" spans="15:15">
      <c r="O150756" s="1"/>
    </row>
    <row r="150757" spans="15:15">
      <c r="O150757" s="1"/>
    </row>
    <row r="150758" spans="15:15">
      <c r="O150758" s="1"/>
    </row>
    <row r="150759" spans="15:15">
      <c r="O150759" s="1"/>
    </row>
    <row r="150760" spans="15:15">
      <c r="O150760" s="1"/>
    </row>
    <row r="150761" spans="15:15">
      <c r="O150761" s="1"/>
    </row>
    <row r="150762" spans="15:15">
      <c r="O150762" s="1"/>
    </row>
    <row r="150763" spans="15:15">
      <c r="O150763" s="1"/>
    </row>
    <row r="150764" spans="15:15">
      <c r="O150764" s="1"/>
    </row>
    <row r="150765" spans="15:15">
      <c r="O150765" s="1"/>
    </row>
    <row r="150766" spans="15:15">
      <c r="O150766" s="1"/>
    </row>
    <row r="150767" spans="15:15">
      <c r="O150767" s="1"/>
    </row>
    <row r="150768" spans="15:15">
      <c r="O150768" s="1"/>
    </row>
    <row r="150769" spans="15:15">
      <c r="O150769" s="1"/>
    </row>
    <row r="150770" spans="15:15">
      <c r="O150770" s="1"/>
    </row>
    <row r="150771" spans="15:15">
      <c r="O150771" s="1"/>
    </row>
    <row r="150772" spans="15:15">
      <c r="O150772" s="1"/>
    </row>
    <row r="150773" spans="15:15">
      <c r="O150773" s="1"/>
    </row>
    <row r="150774" spans="15:15">
      <c r="O150774" s="1"/>
    </row>
    <row r="150775" spans="15:15">
      <c r="O150775" s="1"/>
    </row>
    <row r="150776" spans="15:15">
      <c r="O150776" s="1"/>
    </row>
    <row r="150777" spans="15:15">
      <c r="O150777" s="1"/>
    </row>
    <row r="150778" spans="15:15">
      <c r="O150778" s="1"/>
    </row>
    <row r="150779" spans="15:15">
      <c r="O150779" s="1"/>
    </row>
    <row r="150780" spans="15:15">
      <c r="O150780" s="1"/>
    </row>
    <row r="150781" spans="15:15">
      <c r="O150781" s="1"/>
    </row>
    <row r="150782" spans="15:15">
      <c r="O150782" s="1"/>
    </row>
    <row r="150783" spans="15:15">
      <c r="O150783" s="1"/>
    </row>
    <row r="150784" spans="15:15">
      <c r="O150784" s="1"/>
    </row>
    <row r="150785" spans="15:15">
      <c r="O150785" s="1"/>
    </row>
    <row r="150786" spans="15:15">
      <c r="O150786" s="1"/>
    </row>
    <row r="150787" spans="15:15">
      <c r="O150787" s="1"/>
    </row>
    <row r="150788" spans="15:15">
      <c r="O150788" s="1"/>
    </row>
    <row r="150789" spans="15:15">
      <c r="O150789" s="1"/>
    </row>
    <row r="150790" spans="15:15">
      <c r="O150790" s="1"/>
    </row>
    <row r="150791" spans="15:15">
      <c r="O150791" s="1"/>
    </row>
    <row r="150792" spans="15:15">
      <c r="O150792" s="1"/>
    </row>
    <row r="150793" spans="15:15">
      <c r="O150793" s="1"/>
    </row>
    <row r="150794" spans="15:15">
      <c r="O150794" s="1"/>
    </row>
    <row r="150795" spans="15:15">
      <c r="O150795" s="1"/>
    </row>
    <row r="150796" spans="15:15">
      <c r="O150796" s="1"/>
    </row>
    <row r="150797" spans="15:15">
      <c r="O150797" s="1"/>
    </row>
    <row r="150798" spans="15:15">
      <c r="O150798" s="1"/>
    </row>
    <row r="150799" spans="15:15">
      <c r="O150799" s="1"/>
    </row>
    <row r="150800" spans="15:15">
      <c r="O150800" s="1"/>
    </row>
    <row r="150801" spans="15:15">
      <c r="O150801" s="1"/>
    </row>
    <row r="150802" spans="15:15">
      <c r="O150802" s="1"/>
    </row>
    <row r="150803" spans="15:15">
      <c r="O150803" s="1"/>
    </row>
    <row r="150804" spans="15:15">
      <c r="O150804" s="1"/>
    </row>
    <row r="150805" spans="15:15">
      <c r="O150805" s="1"/>
    </row>
    <row r="150806" spans="15:15">
      <c r="O150806" s="1"/>
    </row>
    <row r="150807" spans="15:15">
      <c r="O150807" s="1"/>
    </row>
    <row r="150808" spans="15:15">
      <c r="O150808" s="1"/>
    </row>
    <row r="150809" spans="15:15">
      <c r="O150809" s="1"/>
    </row>
    <row r="150810" spans="15:15">
      <c r="O150810" s="1"/>
    </row>
    <row r="150811" spans="15:15">
      <c r="O150811" s="1"/>
    </row>
    <row r="150812" spans="15:15">
      <c r="O150812" s="1"/>
    </row>
    <row r="150813" spans="15:15">
      <c r="O150813" s="1"/>
    </row>
    <row r="150814" spans="15:15">
      <c r="O150814" s="1"/>
    </row>
    <row r="150815" spans="15:15">
      <c r="O150815" s="1"/>
    </row>
    <row r="150816" spans="15:15">
      <c r="O150816" s="1"/>
    </row>
    <row r="150817" spans="15:15">
      <c r="O150817" s="1"/>
    </row>
    <row r="150818" spans="15:15">
      <c r="O150818" s="1"/>
    </row>
    <row r="150819" spans="15:15">
      <c r="O150819" s="1"/>
    </row>
    <row r="150820" spans="15:15">
      <c r="O150820" s="1"/>
    </row>
    <row r="150821" spans="15:15">
      <c r="O150821" s="1"/>
    </row>
    <row r="150822" spans="15:15">
      <c r="O150822" s="1"/>
    </row>
    <row r="150823" spans="15:15">
      <c r="O150823" s="1"/>
    </row>
    <row r="150824" spans="15:15">
      <c r="O150824" s="1"/>
    </row>
    <row r="150825" spans="15:15">
      <c r="O150825" s="1"/>
    </row>
    <row r="150826" spans="15:15">
      <c r="O150826" s="1"/>
    </row>
    <row r="150827" spans="15:15">
      <c r="O150827" s="1"/>
    </row>
    <row r="150828" spans="15:15">
      <c r="O150828" s="1"/>
    </row>
    <row r="150829" spans="15:15">
      <c r="O150829" s="1"/>
    </row>
    <row r="150830" spans="15:15">
      <c r="O150830" s="1"/>
    </row>
    <row r="150831" spans="15:15">
      <c r="O150831" s="1"/>
    </row>
    <row r="150832" spans="15:15">
      <c r="O150832" s="1"/>
    </row>
    <row r="150833" spans="15:15">
      <c r="O150833" s="1"/>
    </row>
    <row r="150834" spans="15:15">
      <c r="O150834" s="1"/>
    </row>
    <row r="150835" spans="15:15">
      <c r="O150835" s="1"/>
    </row>
    <row r="150836" spans="15:15">
      <c r="O150836" s="1"/>
    </row>
    <row r="150837" spans="15:15">
      <c r="O150837" s="1"/>
    </row>
    <row r="150838" spans="15:15">
      <c r="O150838" s="1"/>
    </row>
    <row r="150839" spans="15:15">
      <c r="O150839" s="1"/>
    </row>
    <row r="150840" spans="15:15">
      <c r="O150840" s="1"/>
    </row>
    <row r="150841" spans="15:15">
      <c r="O150841" s="1"/>
    </row>
    <row r="150842" spans="15:15">
      <c r="O150842" s="1"/>
    </row>
    <row r="150843" spans="15:15">
      <c r="O150843" s="1"/>
    </row>
    <row r="150844" spans="15:15">
      <c r="O150844" s="1"/>
    </row>
    <row r="150845" spans="15:15">
      <c r="O150845" s="1"/>
    </row>
    <row r="150846" spans="15:15">
      <c r="O150846" s="1"/>
    </row>
    <row r="150847" spans="15:15">
      <c r="O150847" s="1"/>
    </row>
    <row r="150848" spans="15:15">
      <c r="O150848" s="1"/>
    </row>
    <row r="150849" spans="15:15">
      <c r="O150849" s="1"/>
    </row>
    <row r="150850" spans="15:15">
      <c r="O150850" s="1"/>
    </row>
    <row r="150851" spans="15:15">
      <c r="O150851" s="1"/>
    </row>
    <row r="150852" spans="15:15">
      <c r="O150852" s="1"/>
    </row>
    <row r="150853" spans="15:15">
      <c r="O150853" s="1"/>
    </row>
    <row r="150854" spans="15:15">
      <c r="O150854" s="1"/>
    </row>
    <row r="150855" spans="15:15">
      <c r="O150855" s="1"/>
    </row>
    <row r="150856" spans="15:15">
      <c r="O150856" s="1"/>
    </row>
    <row r="150857" spans="15:15">
      <c r="O150857" s="1"/>
    </row>
    <row r="150858" spans="15:15">
      <c r="O150858" s="1"/>
    </row>
    <row r="150859" spans="15:15">
      <c r="O150859" s="1"/>
    </row>
    <row r="150860" spans="15:15">
      <c r="O150860" s="1"/>
    </row>
    <row r="150861" spans="15:15">
      <c r="O150861" s="1"/>
    </row>
    <row r="150862" spans="15:15">
      <c r="O150862" s="1"/>
    </row>
    <row r="150863" spans="15:15">
      <c r="O150863" s="1"/>
    </row>
    <row r="150864" spans="15:15">
      <c r="O150864" s="1"/>
    </row>
    <row r="150865" spans="15:15">
      <c r="O150865" s="1"/>
    </row>
    <row r="150866" spans="15:15">
      <c r="O150866" s="1"/>
    </row>
    <row r="150867" spans="15:15">
      <c r="O150867" s="1"/>
    </row>
    <row r="150868" spans="15:15">
      <c r="O150868" s="1"/>
    </row>
    <row r="150869" spans="15:15">
      <c r="O150869" s="1"/>
    </row>
    <row r="150870" spans="15:15">
      <c r="O150870" s="1"/>
    </row>
    <row r="150871" spans="15:15">
      <c r="O150871" s="1"/>
    </row>
    <row r="150872" spans="15:15">
      <c r="O150872" s="1"/>
    </row>
    <row r="150873" spans="15:15">
      <c r="O150873" s="1"/>
    </row>
    <row r="150874" spans="15:15">
      <c r="O150874" s="1"/>
    </row>
    <row r="150875" spans="15:15">
      <c r="O150875" s="1"/>
    </row>
    <row r="150876" spans="15:15">
      <c r="O150876" s="1"/>
    </row>
    <row r="150877" spans="15:15">
      <c r="O150877" s="1"/>
    </row>
    <row r="150878" spans="15:15">
      <c r="O150878" s="1"/>
    </row>
    <row r="150879" spans="15:15">
      <c r="O150879" s="1"/>
    </row>
    <row r="150880" spans="15:15">
      <c r="O150880" s="1"/>
    </row>
    <row r="150881" spans="15:15">
      <c r="O150881" s="1"/>
    </row>
    <row r="150882" spans="15:15">
      <c r="O150882" s="1"/>
    </row>
    <row r="150883" spans="15:15">
      <c r="O150883" s="1"/>
    </row>
    <row r="150884" spans="15:15">
      <c r="O150884" s="1"/>
    </row>
    <row r="150885" spans="15:15">
      <c r="O150885" s="1"/>
    </row>
    <row r="150886" spans="15:15">
      <c r="O150886" s="1"/>
    </row>
    <row r="150887" spans="15:15">
      <c r="O150887" s="1"/>
    </row>
    <row r="150888" spans="15:15">
      <c r="O150888" s="1"/>
    </row>
    <row r="150889" spans="15:15">
      <c r="O150889" s="1"/>
    </row>
    <row r="150890" spans="15:15">
      <c r="O150890" s="1"/>
    </row>
    <row r="150891" spans="15:15">
      <c r="O150891" s="1"/>
    </row>
    <row r="150892" spans="15:15">
      <c r="O150892" s="1"/>
    </row>
    <row r="150893" spans="15:15">
      <c r="O150893" s="1"/>
    </row>
    <row r="150894" spans="15:15">
      <c r="O150894" s="1"/>
    </row>
    <row r="150895" spans="15:15">
      <c r="O150895" s="1"/>
    </row>
    <row r="150896" spans="15:15">
      <c r="O150896" s="1"/>
    </row>
    <row r="150897" spans="15:15">
      <c r="O150897" s="1"/>
    </row>
    <row r="150898" spans="15:15">
      <c r="O150898" s="1"/>
    </row>
    <row r="150899" spans="15:15">
      <c r="O150899" s="1"/>
    </row>
    <row r="150900" spans="15:15">
      <c r="O150900" s="1"/>
    </row>
    <row r="150901" spans="15:15">
      <c r="O150901" s="1"/>
    </row>
    <row r="150902" spans="15:15">
      <c r="O150902" s="1"/>
    </row>
    <row r="150903" spans="15:15">
      <c r="O150903" s="1"/>
    </row>
    <row r="150904" spans="15:15">
      <c r="O150904" s="1"/>
    </row>
    <row r="150905" spans="15:15">
      <c r="O150905" s="1"/>
    </row>
    <row r="150906" spans="15:15">
      <c r="O150906" s="1"/>
    </row>
    <row r="150907" spans="15:15">
      <c r="O150907" s="1"/>
    </row>
    <row r="150908" spans="15:15">
      <c r="O150908" s="1"/>
    </row>
    <row r="150909" spans="15:15">
      <c r="O150909" s="1"/>
    </row>
    <row r="150910" spans="15:15">
      <c r="O150910" s="1"/>
    </row>
    <row r="150911" spans="15:15">
      <c r="O150911" s="1"/>
    </row>
    <row r="150912" spans="15:15">
      <c r="O150912" s="1"/>
    </row>
    <row r="150913" spans="15:15">
      <c r="O150913" s="1"/>
    </row>
    <row r="150914" spans="15:15">
      <c r="O150914" s="1"/>
    </row>
    <row r="150915" spans="15:15">
      <c r="O150915" s="1"/>
    </row>
    <row r="150916" spans="15:15">
      <c r="O150916" s="1"/>
    </row>
    <row r="150917" spans="15:15">
      <c r="O150917" s="1"/>
    </row>
    <row r="150918" spans="15:15">
      <c r="O150918" s="1"/>
    </row>
    <row r="150919" spans="15:15">
      <c r="O150919" s="1"/>
    </row>
    <row r="150920" spans="15:15">
      <c r="O150920" s="1"/>
    </row>
    <row r="150921" spans="15:15">
      <c r="O150921" s="1"/>
    </row>
    <row r="150922" spans="15:15">
      <c r="O150922" s="1"/>
    </row>
    <row r="150923" spans="15:15">
      <c r="O150923" s="1"/>
    </row>
    <row r="150924" spans="15:15">
      <c r="O150924" s="1"/>
    </row>
    <row r="150925" spans="15:15">
      <c r="O150925" s="1"/>
    </row>
    <row r="150926" spans="15:15">
      <c r="O150926" s="1"/>
    </row>
    <row r="150927" spans="15:15">
      <c r="O150927" s="1"/>
    </row>
    <row r="150928" spans="15:15">
      <c r="O150928" s="1"/>
    </row>
    <row r="150929" spans="15:15">
      <c r="O150929" s="1"/>
    </row>
    <row r="150930" spans="15:15">
      <c r="O150930" s="1"/>
    </row>
    <row r="150931" spans="15:15">
      <c r="O150931" s="1"/>
    </row>
    <row r="150932" spans="15:15">
      <c r="O150932" s="1"/>
    </row>
    <row r="150933" spans="15:15">
      <c r="O150933" s="1"/>
    </row>
    <row r="150934" spans="15:15">
      <c r="O150934" s="1"/>
    </row>
    <row r="150935" spans="15:15">
      <c r="O150935" s="1"/>
    </row>
    <row r="150936" spans="15:15">
      <c r="O150936" s="1"/>
    </row>
    <row r="150937" spans="15:15">
      <c r="O150937" s="1"/>
    </row>
    <row r="150938" spans="15:15">
      <c r="O150938" s="1"/>
    </row>
    <row r="150939" spans="15:15">
      <c r="O150939" s="1"/>
    </row>
    <row r="150940" spans="15:15">
      <c r="O150940" s="1"/>
    </row>
    <row r="150941" spans="15:15">
      <c r="O150941" s="1"/>
    </row>
    <row r="150942" spans="15:15">
      <c r="O150942" s="1"/>
    </row>
    <row r="150943" spans="15:15">
      <c r="O150943" s="1"/>
    </row>
    <row r="150944" spans="15:15">
      <c r="O150944" s="1"/>
    </row>
    <row r="150945" spans="15:15">
      <c r="O150945" s="1"/>
    </row>
    <row r="150946" spans="15:15">
      <c r="O150946" s="1"/>
    </row>
    <row r="150947" spans="15:15">
      <c r="O150947" s="1"/>
    </row>
    <row r="150948" spans="15:15">
      <c r="O150948" s="1"/>
    </row>
    <row r="150949" spans="15:15">
      <c r="O150949" s="1"/>
    </row>
    <row r="150950" spans="15:15">
      <c r="O150950" s="1"/>
    </row>
    <row r="150951" spans="15:15">
      <c r="O150951" s="1"/>
    </row>
    <row r="150952" spans="15:15">
      <c r="O150952" s="1"/>
    </row>
    <row r="150953" spans="15:15">
      <c r="O150953" s="1"/>
    </row>
    <row r="150954" spans="15:15">
      <c r="O150954" s="1"/>
    </row>
    <row r="150955" spans="15:15">
      <c r="O150955" s="1"/>
    </row>
    <row r="150956" spans="15:15">
      <c r="O150956" s="1"/>
    </row>
    <row r="150957" spans="15:15">
      <c r="O150957" s="1"/>
    </row>
    <row r="150958" spans="15:15">
      <c r="O150958" s="1"/>
    </row>
    <row r="150959" spans="15:15">
      <c r="O150959" s="1"/>
    </row>
    <row r="150960" spans="15:15">
      <c r="O150960" s="1"/>
    </row>
    <row r="150961" spans="15:15">
      <c r="O150961" s="1"/>
    </row>
    <row r="150962" spans="15:15">
      <c r="O150962" s="1"/>
    </row>
    <row r="150963" spans="15:15">
      <c r="O150963" s="1"/>
    </row>
    <row r="150964" spans="15:15">
      <c r="O150964" s="1"/>
    </row>
    <row r="150965" spans="15:15">
      <c r="O150965" s="1"/>
    </row>
    <row r="150966" spans="15:15">
      <c r="O150966" s="1"/>
    </row>
    <row r="150967" spans="15:15">
      <c r="O150967" s="1"/>
    </row>
    <row r="150968" spans="15:15">
      <c r="O150968" s="1"/>
    </row>
    <row r="150969" spans="15:15">
      <c r="O150969" s="1"/>
    </row>
    <row r="150970" spans="15:15">
      <c r="O150970" s="1"/>
    </row>
    <row r="150971" spans="15:15">
      <c r="O150971" s="1"/>
    </row>
    <row r="150972" spans="15:15">
      <c r="O150972" s="1"/>
    </row>
    <row r="150973" spans="15:15">
      <c r="O150973" s="1"/>
    </row>
    <row r="150974" spans="15:15">
      <c r="O150974" s="1"/>
    </row>
    <row r="150975" spans="15:15">
      <c r="O150975" s="1"/>
    </row>
    <row r="150976" spans="15:15">
      <c r="O150976" s="1"/>
    </row>
    <row r="150977" spans="15:15">
      <c r="O150977" s="1"/>
    </row>
    <row r="150978" spans="15:15">
      <c r="O150978" s="1"/>
    </row>
    <row r="150979" spans="15:15">
      <c r="O150979" s="1"/>
    </row>
    <row r="150980" spans="15:15">
      <c r="O150980" s="1"/>
    </row>
    <row r="150981" spans="15:15">
      <c r="O150981" s="1"/>
    </row>
    <row r="150982" spans="15:15">
      <c r="O150982" s="1"/>
    </row>
    <row r="150983" spans="15:15">
      <c r="O150983" s="1"/>
    </row>
    <row r="150984" spans="15:15">
      <c r="O150984" s="1"/>
    </row>
    <row r="150985" spans="15:15">
      <c r="O150985" s="1"/>
    </row>
    <row r="150986" spans="15:15">
      <c r="O150986" s="1"/>
    </row>
    <row r="150987" spans="15:15">
      <c r="O150987" s="1"/>
    </row>
    <row r="150988" spans="15:15">
      <c r="O150988" s="1"/>
    </row>
    <row r="150989" spans="15:15">
      <c r="O150989" s="1"/>
    </row>
    <row r="150990" spans="15:15">
      <c r="O150990" s="1"/>
    </row>
    <row r="150991" spans="15:15">
      <c r="O150991" s="1"/>
    </row>
    <row r="150992" spans="15:15">
      <c r="O150992" s="1"/>
    </row>
    <row r="150993" spans="15:15">
      <c r="O150993" s="1"/>
    </row>
    <row r="150994" spans="15:15">
      <c r="O150994" s="1"/>
    </row>
    <row r="150995" spans="15:15">
      <c r="O150995" s="1"/>
    </row>
    <row r="150996" spans="15:15">
      <c r="O150996" s="1"/>
    </row>
    <row r="150997" spans="15:15">
      <c r="O150997" s="1"/>
    </row>
    <row r="150998" spans="15:15">
      <c r="O150998" s="1"/>
    </row>
    <row r="150999" spans="15:15">
      <c r="O150999" s="1"/>
    </row>
    <row r="151000" spans="15:15">
      <c r="O151000" s="1"/>
    </row>
    <row r="151001" spans="15:15">
      <c r="O151001" s="1"/>
    </row>
    <row r="151002" spans="15:15">
      <c r="O151002" s="1"/>
    </row>
    <row r="151003" spans="15:15">
      <c r="O151003" s="1"/>
    </row>
    <row r="151004" spans="15:15">
      <c r="O151004" s="1"/>
    </row>
    <row r="151005" spans="15:15">
      <c r="O151005" s="1"/>
    </row>
    <row r="151006" spans="15:15">
      <c r="O151006" s="1"/>
    </row>
    <row r="151007" spans="15:15">
      <c r="O151007" s="1"/>
    </row>
    <row r="151008" spans="15:15">
      <c r="O151008" s="1"/>
    </row>
    <row r="151009" spans="15:15">
      <c r="O151009" s="1"/>
    </row>
    <row r="151010" spans="15:15">
      <c r="O151010" s="1"/>
    </row>
    <row r="151011" spans="15:15">
      <c r="O151011" s="1"/>
    </row>
    <row r="151012" spans="15:15">
      <c r="O151012" s="1"/>
    </row>
    <row r="151013" spans="15:15">
      <c r="O151013" s="1"/>
    </row>
    <row r="151014" spans="15:15">
      <c r="O151014" s="1"/>
    </row>
    <row r="151015" spans="15:15">
      <c r="O151015" s="1"/>
    </row>
    <row r="151016" spans="15:15">
      <c r="O151016" s="1"/>
    </row>
    <row r="151017" spans="15:15">
      <c r="O151017" s="1"/>
    </row>
    <row r="151018" spans="15:15">
      <c r="O151018" s="1"/>
    </row>
    <row r="151019" spans="15:15">
      <c r="O151019" s="1"/>
    </row>
    <row r="151020" spans="15:15">
      <c r="O151020" s="1"/>
    </row>
    <row r="151021" spans="15:15">
      <c r="O151021" s="1"/>
    </row>
    <row r="151022" spans="15:15">
      <c r="O151022" s="1"/>
    </row>
    <row r="151023" spans="15:15">
      <c r="O151023" s="1"/>
    </row>
    <row r="151024" spans="15:15">
      <c r="O151024" s="1"/>
    </row>
    <row r="151025" spans="15:15">
      <c r="O151025" s="1"/>
    </row>
    <row r="151026" spans="15:15">
      <c r="O151026" s="1"/>
    </row>
    <row r="151027" spans="15:15">
      <c r="O151027" s="1"/>
    </row>
    <row r="151028" spans="15:15">
      <c r="O151028" s="1"/>
    </row>
    <row r="151029" spans="15:15">
      <c r="O151029" s="1"/>
    </row>
    <row r="151030" spans="15:15">
      <c r="O151030" s="1"/>
    </row>
    <row r="151031" spans="15:15">
      <c r="O151031" s="1"/>
    </row>
    <row r="151032" spans="15:15">
      <c r="O151032" s="1"/>
    </row>
    <row r="151033" spans="15:15">
      <c r="O151033" s="1"/>
    </row>
    <row r="151034" spans="15:15">
      <c r="O151034" s="1"/>
    </row>
    <row r="151035" spans="15:15">
      <c r="O151035" s="1"/>
    </row>
    <row r="151036" spans="15:15">
      <c r="O151036" s="1"/>
    </row>
    <row r="151037" spans="15:15">
      <c r="O151037" s="1"/>
    </row>
    <row r="151038" spans="15:15">
      <c r="O151038" s="1"/>
    </row>
    <row r="151039" spans="15:15">
      <c r="O151039" s="1"/>
    </row>
    <row r="151040" spans="15:15">
      <c r="O151040" s="1"/>
    </row>
    <row r="151041" spans="15:15">
      <c r="O151041" s="1"/>
    </row>
    <row r="151042" spans="15:15">
      <c r="O151042" s="1"/>
    </row>
    <row r="151043" spans="15:15">
      <c r="O151043" s="1"/>
    </row>
    <row r="151044" spans="15:15">
      <c r="O151044" s="1"/>
    </row>
    <row r="151045" spans="15:15">
      <c r="O151045" s="1"/>
    </row>
    <row r="151046" spans="15:15">
      <c r="O151046" s="1"/>
    </row>
    <row r="151047" spans="15:15">
      <c r="O151047" s="1"/>
    </row>
    <row r="151048" spans="15:15">
      <c r="O151048" s="1"/>
    </row>
    <row r="151049" spans="15:15">
      <c r="O151049" s="1"/>
    </row>
    <row r="151050" spans="15:15">
      <c r="O151050" s="1"/>
    </row>
    <row r="151051" spans="15:15">
      <c r="O151051" s="1"/>
    </row>
    <row r="151052" spans="15:15">
      <c r="O151052" s="1"/>
    </row>
    <row r="151053" spans="15:15">
      <c r="O151053" s="1"/>
    </row>
    <row r="151054" spans="15:15">
      <c r="O151054" s="1"/>
    </row>
    <row r="151055" spans="15:15">
      <c r="O151055" s="1"/>
    </row>
    <row r="151056" spans="15:15">
      <c r="O151056" s="1"/>
    </row>
    <row r="151057" spans="15:15">
      <c r="O151057" s="1"/>
    </row>
    <row r="151058" spans="15:15">
      <c r="O151058" s="1"/>
    </row>
    <row r="151059" spans="15:15">
      <c r="O151059" s="1"/>
    </row>
    <row r="151060" spans="15:15">
      <c r="O151060" s="1"/>
    </row>
    <row r="151061" spans="15:15">
      <c r="O151061" s="1"/>
    </row>
    <row r="151062" spans="15:15">
      <c r="O151062" s="1"/>
    </row>
    <row r="151063" spans="15:15">
      <c r="O151063" s="1"/>
    </row>
    <row r="151064" spans="15:15">
      <c r="O151064" s="1"/>
    </row>
    <row r="151065" spans="15:15">
      <c r="O151065" s="1"/>
    </row>
    <row r="151066" spans="15:15">
      <c r="O151066" s="1"/>
    </row>
    <row r="151067" spans="15:15">
      <c r="O151067" s="1"/>
    </row>
    <row r="151068" spans="15:15">
      <c r="O151068" s="1"/>
    </row>
    <row r="151069" spans="15:15">
      <c r="O151069" s="1"/>
    </row>
    <row r="151070" spans="15:15">
      <c r="O151070" s="1"/>
    </row>
    <row r="151071" spans="15:15">
      <c r="O151071" s="1"/>
    </row>
    <row r="151072" spans="15:15">
      <c r="O151072" s="1"/>
    </row>
    <row r="151073" spans="15:15">
      <c r="O151073" s="1"/>
    </row>
    <row r="151074" spans="15:15">
      <c r="O151074" s="1"/>
    </row>
    <row r="151075" spans="15:15">
      <c r="O151075" s="1"/>
    </row>
    <row r="151076" spans="15:15">
      <c r="O151076" s="1"/>
    </row>
    <row r="151077" spans="15:15">
      <c r="O151077" s="1"/>
    </row>
    <row r="151078" spans="15:15">
      <c r="O151078" s="1"/>
    </row>
    <row r="151079" spans="15:15">
      <c r="O151079" s="1"/>
    </row>
    <row r="151080" spans="15:15">
      <c r="O151080" s="1"/>
    </row>
    <row r="151081" spans="15:15">
      <c r="O151081" s="1"/>
    </row>
    <row r="151082" spans="15:15">
      <c r="O151082" s="1"/>
    </row>
    <row r="151083" spans="15:15">
      <c r="O151083" s="1"/>
    </row>
    <row r="151084" spans="15:15">
      <c r="O151084" s="1"/>
    </row>
    <row r="151085" spans="15:15">
      <c r="O151085" s="1"/>
    </row>
    <row r="151086" spans="15:15">
      <c r="O151086" s="1"/>
    </row>
    <row r="151087" spans="15:15">
      <c r="O151087" s="1"/>
    </row>
    <row r="151088" spans="15:15">
      <c r="O151088" s="1"/>
    </row>
    <row r="151089" spans="15:15">
      <c r="O151089" s="1"/>
    </row>
    <row r="151090" spans="15:15">
      <c r="O151090" s="1"/>
    </row>
    <row r="151091" spans="15:15">
      <c r="O151091" s="1"/>
    </row>
    <row r="151092" spans="15:15">
      <c r="O151092" s="1"/>
    </row>
    <row r="151093" spans="15:15">
      <c r="O151093" s="1"/>
    </row>
    <row r="151094" spans="15:15">
      <c r="O151094" s="1"/>
    </row>
    <row r="151095" spans="15:15">
      <c r="O151095" s="1"/>
    </row>
    <row r="151096" spans="15:15">
      <c r="O151096" s="1"/>
    </row>
    <row r="151097" spans="15:15">
      <c r="O151097" s="1"/>
    </row>
    <row r="151098" spans="15:15">
      <c r="O151098" s="1"/>
    </row>
    <row r="151099" spans="15:15">
      <c r="O151099" s="1"/>
    </row>
    <row r="151100" spans="15:15">
      <c r="O151100" s="1"/>
    </row>
    <row r="151101" spans="15:15">
      <c r="O151101" s="1"/>
    </row>
    <row r="151102" spans="15:15">
      <c r="O151102" s="1"/>
    </row>
    <row r="151103" spans="15:15">
      <c r="O151103" s="1"/>
    </row>
    <row r="151104" spans="15:15">
      <c r="O151104" s="1"/>
    </row>
    <row r="151105" spans="15:15">
      <c r="O151105" s="1"/>
    </row>
    <row r="151106" spans="15:15">
      <c r="O151106" s="1"/>
    </row>
    <row r="151107" spans="15:15">
      <c r="O151107" s="1"/>
    </row>
    <row r="151108" spans="15:15">
      <c r="O151108" s="1"/>
    </row>
    <row r="151109" spans="15:15">
      <c r="O151109" s="1"/>
    </row>
    <row r="151110" spans="15:15">
      <c r="O151110" s="1"/>
    </row>
    <row r="151111" spans="15:15">
      <c r="O151111" s="1"/>
    </row>
    <row r="151112" spans="15:15">
      <c r="O151112" s="1"/>
    </row>
    <row r="151113" spans="15:15">
      <c r="O151113" s="1"/>
    </row>
    <row r="151114" spans="15:15">
      <c r="O151114" s="1"/>
    </row>
    <row r="151115" spans="15:15">
      <c r="O151115" s="1"/>
    </row>
    <row r="151116" spans="15:15">
      <c r="O151116" s="1"/>
    </row>
    <row r="151117" spans="15:15">
      <c r="O151117" s="1"/>
    </row>
    <row r="151118" spans="15:15">
      <c r="O151118" s="1"/>
    </row>
    <row r="151119" spans="15:15">
      <c r="O151119" s="1"/>
    </row>
    <row r="151120" spans="15:15">
      <c r="O151120" s="1"/>
    </row>
    <row r="151121" spans="15:15">
      <c r="O151121" s="1"/>
    </row>
    <row r="151122" spans="15:15">
      <c r="O151122" s="1"/>
    </row>
    <row r="151123" spans="15:15">
      <c r="O151123" s="1"/>
    </row>
    <row r="151124" spans="15:15">
      <c r="O151124" s="1"/>
    </row>
    <row r="151125" spans="15:15">
      <c r="O151125" s="1"/>
    </row>
    <row r="151126" spans="15:15">
      <c r="O151126" s="1"/>
    </row>
    <row r="151127" spans="15:15">
      <c r="O151127" s="1"/>
    </row>
    <row r="151128" spans="15:15">
      <c r="O151128" s="1"/>
    </row>
    <row r="151129" spans="15:15">
      <c r="O151129" s="1"/>
    </row>
    <row r="151130" spans="15:15">
      <c r="O151130" s="1"/>
    </row>
    <row r="151131" spans="15:15">
      <c r="O151131" s="1"/>
    </row>
    <row r="151132" spans="15:15">
      <c r="O151132" s="1"/>
    </row>
    <row r="151133" spans="15:15">
      <c r="O151133" s="1"/>
    </row>
    <row r="151134" spans="15:15">
      <c r="O151134" s="1"/>
    </row>
    <row r="151135" spans="15:15">
      <c r="O151135" s="1"/>
    </row>
    <row r="151136" spans="15:15">
      <c r="O151136" s="1"/>
    </row>
    <row r="151137" spans="15:15">
      <c r="O151137" s="1"/>
    </row>
    <row r="151138" spans="15:15">
      <c r="O151138" s="1"/>
    </row>
    <row r="151139" spans="15:15">
      <c r="O151139" s="1"/>
    </row>
    <row r="151140" spans="15:15">
      <c r="O151140" s="1"/>
    </row>
    <row r="151141" spans="15:15">
      <c r="O151141" s="1"/>
    </row>
    <row r="151142" spans="15:15">
      <c r="O151142" s="1"/>
    </row>
    <row r="151143" spans="15:15">
      <c r="O151143" s="1"/>
    </row>
    <row r="151144" spans="15:15">
      <c r="O151144" s="1"/>
    </row>
    <row r="151145" spans="15:15">
      <c r="O151145" s="1"/>
    </row>
    <row r="151146" spans="15:15">
      <c r="O151146" s="1"/>
    </row>
    <row r="151147" spans="15:15">
      <c r="O151147" s="1"/>
    </row>
    <row r="151148" spans="15:15">
      <c r="O151148" s="1"/>
    </row>
    <row r="151149" spans="15:15">
      <c r="O151149" s="1"/>
    </row>
    <row r="151150" spans="15:15">
      <c r="O151150" s="1"/>
    </row>
    <row r="151151" spans="15:15">
      <c r="O151151" s="1"/>
    </row>
    <row r="151152" spans="15:15">
      <c r="O151152" s="1"/>
    </row>
    <row r="151153" spans="15:15">
      <c r="O151153" s="1"/>
    </row>
    <row r="151154" spans="15:15">
      <c r="O151154" s="1"/>
    </row>
    <row r="151155" spans="15:15">
      <c r="O151155" s="1"/>
    </row>
    <row r="151156" spans="15:15">
      <c r="O151156" s="1"/>
    </row>
    <row r="151157" spans="15:15">
      <c r="O151157" s="1"/>
    </row>
    <row r="151158" spans="15:15">
      <c r="O151158" s="1"/>
    </row>
    <row r="151159" spans="15:15">
      <c r="O151159" s="1"/>
    </row>
    <row r="151160" spans="15:15">
      <c r="O151160" s="1"/>
    </row>
    <row r="151161" spans="15:15">
      <c r="O151161" s="1"/>
    </row>
    <row r="151162" spans="15:15">
      <c r="O151162" s="1"/>
    </row>
    <row r="151163" spans="15:15">
      <c r="O151163" s="1"/>
    </row>
    <row r="151164" spans="15:15">
      <c r="O151164" s="1"/>
    </row>
    <row r="151165" spans="15:15">
      <c r="O151165" s="1"/>
    </row>
    <row r="151166" spans="15:15">
      <c r="O151166" s="1"/>
    </row>
    <row r="151167" spans="15:15">
      <c r="O151167" s="1"/>
    </row>
    <row r="151168" spans="15:15">
      <c r="O151168" s="1"/>
    </row>
    <row r="151169" spans="15:15">
      <c r="O151169" s="1"/>
    </row>
    <row r="151170" spans="15:15">
      <c r="O151170" s="1"/>
    </row>
    <row r="151171" spans="15:15">
      <c r="O151171" s="1"/>
    </row>
    <row r="151172" spans="15:15">
      <c r="O151172" s="1"/>
    </row>
    <row r="151173" spans="15:15">
      <c r="O151173" s="1"/>
    </row>
    <row r="151174" spans="15:15">
      <c r="O151174" s="1"/>
    </row>
    <row r="151175" spans="15:15">
      <c r="O151175" s="1"/>
    </row>
    <row r="151176" spans="15:15">
      <c r="O151176" s="1"/>
    </row>
    <row r="151177" spans="15:15">
      <c r="O151177" s="1"/>
    </row>
    <row r="151178" spans="15:15">
      <c r="O151178" s="1"/>
    </row>
    <row r="151179" spans="15:15">
      <c r="O151179" s="1"/>
    </row>
    <row r="151180" spans="15:15">
      <c r="O151180" s="1"/>
    </row>
    <row r="151181" spans="15:15">
      <c r="O151181" s="1"/>
    </row>
    <row r="151182" spans="15:15">
      <c r="O151182" s="1"/>
    </row>
    <row r="151183" spans="15:15">
      <c r="O151183" s="1"/>
    </row>
    <row r="151184" spans="15:15">
      <c r="O151184" s="1"/>
    </row>
    <row r="151185" spans="15:15">
      <c r="O151185" s="1"/>
    </row>
    <row r="151186" spans="15:15">
      <c r="O151186" s="1"/>
    </row>
    <row r="151187" spans="15:15">
      <c r="O151187" s="1"/>
    </row>
    <row r="151188" spans="15:15">
      <c r="O151188" s="1"/>
    </row>
    <row r="151189" spans="15:15">
      <c r="O151189" s="1"/>
    </row>
    <row r="151190" spans="15:15">
      <c r="O151190" s="1"/>
    </row>
    <row r="151191" spans="15:15">
      <c r="O151191" s="1"/>
    </row>
    <row r="151192" spans="15:15">
      <c r="O151192" s="1"/>
    </row>
    <row r="151193" spans="15:15">
      <c r="O151193" s="1"/>
    </row>
    <row r="151194" spans="15:15">
      <c r="O151194" s="1"/>
    </row>
    <row r="151195" spans="15:15">
      <c r="O151195" s="1"/>
    </row>
    <row r="151196" spans="15:15">
      <c r="O151196" s="1"/>
    </row>
    <row r="151197" spans="15:15">
      <c r="O151197" s="1"/>
    </row>
    <row r="151198" spans="15:15">
      <c r="O151198" s="1"/>
    </row>
    <row r="151199" spans="15:15">
      <c r="O151199" s="1"/>
    </row>
    <row r="151200" spans="15:15">
      <c r="O151200" s="1"/>
    </row>
    <row r="151201" spans="15:15">
      <c r="O151201" s="1"/>
    </row>
    <row r="151202" spans="15:15">
      <c r="O151202" s="1"/>
    </row>
    <row r="151203" spans="15:15">
      <c r="O151203" s="1"/>
    </row>
    <row r="151204" spans="15:15">
      <c r="O151204" s="1"/>
    </row>
    <row r="151205" spans="15:15">
      <c r="O151205" s="1"/>
    </row>
    <row r="151206" spans="15:15">
      <c r="O151206" s="1"/>
    </row>
    <row r="151207" spans="15:15">
      <c r="O151207" s="1"/>
    </row>
    <row r="151208" spans="15:15">
      <c r="O151208" s="1"/>
    </row>
    <row r="151209" spans="15:15">
      <c r="O151209" s="1"/>
    </row>
    <row r="151210" spans="15:15">
      <c r="O151210" s="1"/>
    </row>
    <row r="151211" spans="15:15">
      <c r="O151211" s="1"/>
    </row>
    <row r="151212" spans="15:15">
      <c r="O151212" s="1"/>
    </row>
    <row r="151213" spans="15:15">
      <c r="O151213" s="1"/>
    </row>
    <row r="151214" spans="15:15">
      <c r="O151214" s="1"/>
    </row>
    <row r="151215" spans="15:15">
      <c r="O151215" s="1"/>
    </row>
    <row r="151216" spans="15:15">
      <c r="O151216" s="1"/>
    </row>
    <row r="151217" spans="15:15">
      <c r="O151217" s="1"/>
    </row>
    <row r="151218" spans="15:15">
      <c r="O151218" s="1"/>
    </row>
    <row r="151219" spans="15:15">
      <c r="O151219" s="1"/>
    </row>
    <row r="151220" spans="15:15">
      <c r="O151220" s="1"/>
    </row>
    <row r="151221" spans="15:15">
      <c r="O151221" s="1"/>
    </row>
    <row r="151222" spans="15:15">
      <c r="O151222" s="1"/>
    </row>
    <row r="151223" spans="15:15">
      <c r="O151223" s="1"/>
    </row>
    <row r="151224" spans="15:15">
      <c r="O151224" s="1"/>
    </row>
    <row r="151225" spans="15:15">
      <c r="O151225" s="1"/>
    </row>
    <row r="151226" spans="15:15">
      <c r="O151226" s="1"/>
    </row>
    <row r="151227" spans="15:15">
      <c r="O151227" s="1"/>
    </row>
    <row r="151228" spans="15:15">
      <c r="O151228" s="1"/>
    </row>
    <row r="151229" spans="15:15">
      <c r="O151229" s="1"/>
    </row>
    <row r="151230" spans="15:15">
      <c r="O151230" s="1"/>
    </row>
    <row r="151231" spans="15:15">
      <c r="O151231" s="1"/>
    </row>
    <row r="151232" spans="15:15">
      <c r="O151232" s="1"/>
    </row>
    <row r="151233" spans="15:15">
      <c r="O151233" s="1"/>
    </row>
    <row r="151234" spans="15:15">
      <c r="O151234" s="1"/>
    </row>
    <row r="151235" spans="15:15">
      <c r="O151235" s="1"/>
    </row>
    <row r="151236" spans="15:15">
      <c r="O151236" s="1"/>
    </row>
    <row r="151237" spans="15:15">
      <c r="O151237" s="1"/>
    </row>
    <row r="151238" spans="15:15">
      <c r="O151238" s="1"/>
    </row>
    <row r="151239" spans="15:15">
      <c r="O151239" s="1"/>
    </row>
    <row r="151240" spans="15:15">
      <c r="O151240" s="1"/>
    </row>
    <row r="151241" spans="15:15">
      <c r="O151241" s="1"/>
    </row>
    <row r="151242" spans="15:15">
      <c r="O151242" s="1"/>
    </row>
    <row r="151243" spans="15:15">
      <c r="O151243" s="1"/>
    </row>
    <row r="151244" spans="15:15">
      <c r="O151244" s="1"/>
    </row>
    <row r="151245" spans="15:15">
      <c r="O151245" s="1"/>
    </row>
    <row r="151246" spans="15:15">
      <c r="O151246" s="1"/>
    </row>
    <row r="151247" spans="15:15">
      <c r="O151247" s="1"/>
    </row>
    <row r="151248" spans="15:15">
      <c r="O151248" s="1"/>
    </row>
    <row r="151249" spans="15:15">
      <c r="O151249" s="1"/>
    </row>
    <row r="151250" spans="15:15">
      <c r="O151250" s="1"/>
    </row>
    <row r="151251" spans="15:15">
      <c r="O151251" s="1"/>
    </row>
    <row r="151252" spans="15:15">
      <c r="O151252" s="1"/>
    </row>
    <row r="151253" spans="15:15">
      <c r="O151253" s="1"/>
    </row>
    <row r="151254" spans="15:15">
      <c r="O151254" s="1"/>
    </row>
    <row r="151255" spans="15:15">
      <c r="O151255" s="1"/>
    </row>
    <row r="151256" spans="15:15">
      <c r="O151256" s="1"/>
    </row>
    <row r="151257" spans="15:15">
      <c r="O151257" s="1"/>
    </row>
    <row r="151258" spans="15:15">
      <c r="O151258" s="1"/>
    </row>
    <row r="151259" spans="15:15">
      <c r="O151259" s="1"/>
    </row>
    <row r="151260" spans="15:15">
      <c r="O151260" s="1"/>
    </row>
    <row r="151261" spans="15:15">
      <c r="O151261" s="1"/>
    </row>
    <row r="151262" spans="15:15">
      <c r="O151262" s="1"/>
    </row>
    <row r="151263" spans="15:15">
      <c r="O151263" s="1"/>
    </row>
    <row r="151264" spans="15:15">
      <c r="O151264" s="1"/>
    </row>
    <row r="151265" spans="15:15">
      <c r="O151265" s="1"/>
    </row>
    <row r="151266" spans="15:15">
      <c r="O151266" s="1"/>
    </row>
    <row r="151267" spans="15:15">
      <c r="O151267" s="1"/>
    </row>
    <row r="151268" spans="15:15">
      <c r="O151268" s="1"/>
    </row>
    <row r="151269" spans="15:15">
      <c r="O151269" s="1"/>
    </row>
    <row r="151270" spans="15:15">
      <c r="O151270" s="1"/>
    </row>
    <row r="151271" spans="15:15">
      <c r="O151271" s="1"/>
    </row>
    <row r="151272" spans="15:15">
      <c r="O151272" s="1"/>
    </row>
    <row r="151273" spans="15:15">
      <c r="O151273" s="1"/>
    </row>
    <row r="151274" spans="15:15">
      <c r="O151274" s="1"/>
    </row>
    <row r="151275" spans="15:15">
      <c r="O151275" s="1"/>
    </row>
    <row r="151276" spans="15:15">
      <c r="O151276" s="1"/>
    </row>
    <row r="151277" spans="15:15">
      <c r="O151277" s="1"/>
    </row>
    <row r="151278" spans="15:15">
      <c r="O151278" s="1"/>
    </row>
    <row r="151279" spans="15:15">
      <c r="O151279" s="1"/>
    </row>
    <row r="151280" spans="15:15">
      <c r="O151280" s="1"/>
    </row>
    <row r="151281" spans="15:15">
      <c r="O151281" s="1"/>
    </row>
    <row r="151282" spans="15:15">
      <c r="O151282" s="1"/>
    </row>
    <row r="151283" spans="15:15">
      <c r="O151283" s="1"/>
    </row>
    <row r="151284" spans="15:15">
      <c r="O151284" s="1"/>
    </row>
    <row r="151285" spans="15:15">
      <c r="O151285" s="1"/>
    </row>
    <row r="151286" spans="15:15">
      <c r="O151286" s="1"/>
    </row>
    <row r="151287" spans="15:15">
      <c r="O151287" s="1"/>
    </row>
    <row r="151288" spans="15:15">
      <c r="O151288" s="1"/>
    </row>
    <row r="151289" spans="15:15">
      <c r="O151289" s="1"/>
    </row>
    <row r="151290" spans="15:15">
      <c r="O151290" s="1"/>
    </row>
    <row r="151291" spans="15:15">
      <c r="O151291" s="1"/>
    </row>
    <row r="151292" spans="15:15">
      <c r="O151292" s="1"/>
    </row>
    <row r="151293" spans="15:15">
      <c r="O151293" s="1"/>
    </row>
    <row r="151294" spans="15:15">
      <c r="O151294" s="1"/>
    </row>
    <row r="151295" spans="15:15">
      <c r="O151295" s="1"/>
    </row>
    <row r="151296" spans="15:15">
      <c r="O151296" s="1"/>
    </row>
    <row r="151297" spans="15:15">
      <c r="O151297" s="1"/>
    </row>
    <row r="151298" spans="15:15">
      <c r="O151298" s="1"/>
    </row>
    <row r="151299" spans="15:15">
      <c r="O151299" s="1"/>
    </row>
    <row r="151300" spans="15:15">
      <c r="O151300" s="1"/>
    </row>
    <row r="151301" spans="15:15">
      <c r="O151301" s="1"/>
    </row>
    <row r="151302" spans="15:15">
      <c r="O151302" s="1"/>
    </row>
    <row r="151303" spans="15:15">
      <c r="O151303" s="1"/>
    </row>
    <row r="151304" spans="15:15">
      <c r="O151304" s="1"/>
    </row>
    <row r="151305" spans="15:15">
      <c r="O151305" s="1"/>
    </row>
    <row r="151306" spans="15:15">
      <c r="O151306" s="1"/>
    </row>
    <row r="151307" spans="15:15">
      <c r="O151307" s="1"/>
    </row>
    <row r="151308" spans="15:15">
      <c r="O151308" s="1"/>
    </row>
    <row r="151309" spans="15:15">
      <c r="O151309" s="1"/>
    </row>
    <row r="151310" spans="15:15">
      <c r="O151310" s="1"/>
    </row>
    <row r="151311" spans="15:15">
      <c r="O151311" s="1"/>
    </row>
    <row r="151312" spans="15:15">
      <c r="O151312" s="1"/>
    </row>
    <row r="151313" spans="15:15">
      <c r="O151313" s="1"/>
    </row>
    <row r="151314" spans="15:15">
      <c r="O151314" s="1"/>
    </row>
    <row r="151315" spans="15:15">
      <c r="O151315" s="1"/>
    </row>
    <row r="151316" spans="15:15">
      <c r="O151316" s="1"/>
    </row>
    <row r="151317" spans="15:15">
      <c r="O151317" s="1"/>
    </row>
    <row r="151318" spans="15:15">
      <c r="O151318" s="1"/>
    </row>
    <row r="151319" spans="15:15">
      <c r="O151319" s="1"/>
    </row>
    <row r="151320" spans="15:15">
      <c r="O151320" s="1"/>
    </row>
    <row r="151321" spans="15:15">
      <c r="O151321" s="1"/>
    </row>
    <row r="151322" spans="15:15">
      <c r="O151322" s="1"/>
    </row>
    <row r="151323" spans="15:15">
      <c r="O151323" s="1"/>
    </row>
    <row r="151324" spans="15:15">
      <c r="O151324" s="1"/>
    </row>
    <row r="151325" spans="15:15">
      <c r="O151325" s="1"/>
    </row>
    <row r="151326" spans="15:15">
      <c r="O151326" s="1"/>
    </row>
    <row r="151327" spans="15:15">
      <c r="O151327" s="1"/>
    </row>
    <row r="151328" spans="15:15">
      <c r="O151328" s="1"/>
    </row>
    <row r="151329" spans="15:15">
      <c r="O151329" s="1"/>
    </row>
    <row r="151330" spans="15:15">
      <c r="O151330" s="1"/>
    </row>
    <row r="151331" spans="15:15">
      <c r="O151331" s="1"/>
    </row>
    <row r="151332" spans="15:15">
      <c r="O151332" s="1"/>
    </row>
    <row r="151333" spans="15:15">
      <c r="O151333" s="1"/>
    </row>
    <row r="151334" spans="15:15">
      <c r="O151334" s="1"/>
    </row>
    <row r="151335" spans="15:15">
      <c r="O151335" s="1"/>
    </row>
    <row r="151336" spans="15:15">
      <c r="O151336" s="1"/>
    </row>
    <row r="151337" spans="15:15">
      <c r="O151337" s="1"/>
    </row>
    <row r="151338" spans="15:15">
      <c r="O151338" s="1"/>
    </row>
    <row r="151339" spans="15:15">
      <c r="O151339" s="1"/>
    </row>
    <row r="151340" spans="15:15">
      <c r="O151340" s="1"/>
    </row>
    <row r="151341" spans="15:15">
      <c r="O151341" s="1"/>
    </row>
    <row r="151342" spans="15:15">
      <c r="O151342" s="1"/>
    </row>
    <row r="151343" spans="15:15">
      <c r="O151343" s="1"/>
    </row>
    <row r="151344" spans="15:15">
      <c r="O151344" s="1"/>
    </row>
    <row r="151345" spans="15:15">
      <c r="O151345" s="1"/>
    </row>
    <row r="151346" spans="15:15">
      <c r="O151346" s="1"/>
    </row>
    <row r="151347" spans="15:15">
      <c r="O151347" s="1"/>
    </row>
    <row r="151348" spans="15:15">
      <c r="O151348" s="1"/>
    </row>
    <row r="151349" spans="15:15">
      <c r="O151349" s="1"/>
    </row>
    <row r="151350" spans="15:15">
      <c r="O151350" s="1"/>
    </row>
    <row r="151351" spans="15:15">
      <c r="O151351" s="1"/>
    </row>
    <row r="151352" spans="15:15">
      <c r="O151352" s="1"/>
    </row>
    <row r="151353" spans="15:15">
      <c r="O151353" s="1"/>
    </row>
    <row r="151354" spans="15:15">
      <c r="O151354" s="1"/>
    </row>
    <row r="151355" spans="15:15">
      <c r="O151355" s="1"/>
    </row>
    <row r="151356" spans="15:15">
      <c r="O151356" s="1"/>
    </row>
    <row r="151357" spans="15:15">
      <c r="O151357" s="1"/>
    </row>
    <row r="151358" spans="15:15">
      <c r="O151358" s="1"/>
    </row>
    <row r="151359" spans="15:15">
      <c r="O151359" s="1"/>
    </row>
    <row r="151360" spans="15:15">
      <c r="O151360" s="1"/>
    </row>
    <row r="151361" spans="15:15">
      <c r="O151361" s="1"/>
    </row>
    <row r="151362" spans="15:15">
      <c r="O151362" s="1"/>
    </row>
    <row r="151363" spans="15:15">
      <c r="O151363" s="1"/>
    </row>
    <row r="151364" spans="15:15">
      <c r="O151364" s="1"/>
    </row>
    <row r="151365" spans="15:15">
      <c r="O151365" s="1"/>
    </row>
    <row r="151366" spans="15:15">
      <c r="O151366" s="1"/>
    </row>
    <row r="151367" spans="15:15">
      <c r="O151367" s="1"/>
    </row>
    <row r="151368" spans="15:15">
      <c r="O151368" s="1"/>
    </row>
    <row r="151369" spans="15:15">
      <c r="O151369" s="1"/>
    </row>
    <row r="151370" spans="15:15">
      <c r="O151370" s="1"/>
    </row>
    <row r="151371" spans="15:15">
      <c r="O151371" s="1"/>
    </row>
    <row r="151372" spans="15:15">
      <c r="O151372" s="1"/>
    </row>
    <row r="151373" spans="15:15">
      <c r="O151373" s="1"/>
    </row>
    <row r="151374" spans="15:15">
      <c r="O151374" s="1"/>
    </row>
    <row r="151375" spans="15:15">
      <c r="O151375" s="1"/>
    </row>
    <row r="151376" spans="15:15">
      <c r="O151376" s="1"/>
    </row>
    <row r="151377" spans="15:15">
      <c r="O151377" s="1"/>
    </row>
    <row r="151378" spans="15:15">
      <c r="O151378" s="1"/>
    </row>
    <row r="151379" spans="15:15">
      <c r="O151379" s="1"/>
    </row>
    <row r="151380" spans="15:15">
      <c r="O151380" s="1"/>
    </row>
    <row r="151381" spans="15:15">
      <c r="O151381" s="1"/>
    </row>
    <row r="151382" spans="15:15">
      <c r="O151382" s="1"/>
    </row>
    <row r="151383" spans="15:15">
      <c r="O151383" s="1"/>
    </row>
    <row r="151384" spans="15:15">
      <c r="O151384" s="1"/>
    </row>
    <row r="151385" spans="15:15">
      <c r="O151385" s="1"/>
    </row>
    <row r="151386" spans="15:15">
      <c r="O151386" s="1"/>
    </row>
    <row r="151387" spans="15:15">
      <c r="O151387" s="1"/>
    </row>
    <row r="151388" spans="15:15">
      <c r="O151388" s="1"/>
    </row>
    <row r="151389" spans="15:15">
      <c r="O151389" s="1"/>
    </row>
    <row r="151390" spans="15:15">
      <c r="O151390" s="1"/>
    </row>
    <row r="151391" spans="15:15">
      <c r="O151391" s="1"/>
    </row>
    <row r="151392" spans="15:15">
      <c r="O151392" s="1"/>
    </row>
    <row r="151393" spans="15:15">
      <c r="O151393" s="1"/>
    </row>
    <row r="151394" spans="15:15">
      <c r="O151394" s="1"/>
    </row>
    <row r="151395" spans="15:15">
      <c r="O151395" s="1"/>
    </row>
    <row r="151396" spans="15:15">
      <c r="O151396" s="1"/>
    </row>
    <row r="151397" spans="15:15">
      <c r="O151397" s="1"/>
    </row>
    <row r="151398" spans="15:15">
      <c r="O151398" s="1"/>
    </row>
    <row r="151399" spans="15:15">
      <c r="O151399" s="1"/>
    </row>
    <row r="151400" spans="15:15">
      <c r="O151400" s="1"/>
    </row>
    <row r="151401" spans="15:15">
      <c r="O151401" s="1"/>
    </row>
    <row r="151402" spans="15:15">
      <c r="O151402" s="1"/>
    </row>
    <row r="151403" spans="15:15">
      <c r="O151403" s="1"/>
    </row>
    <row r="151404" spans="15:15">
      <c r="O151404" s="1"/>
    </row>
    <row r="151405" spans="15:15">
      <c r="O151405" s="1"/>
    </row>
    <row r="151406" spans="15:15">
      <c r="O151406" s="1"/>
    </row>
    <row r="151407" spans="15:15">
      <c r="O151407" s="1"/>
    </row>
    <row r="151408" spans="15:15">
      <c r="O151408" s="1"/>
    </row>
    <row r="151409" spans="15:15">
      <c r="O151409" s="1"/>
    </row>
    <row r="151410" spans="15:15">
      <c r="O151410" s="1"/>
    </row>
    <row r="151411" spans="15:15">
      <c r="O151411" s="1"/>
    </row>
    <row r="151412" spans="15:15">
      <c r="O151412" s="1"/>
    </row>
    <row r="151413" spans="15:15">
      <c r="O151413" s="1"/>
    </row>
    <row r="151414" spans="15:15">
      <c r="O151414" s="1"/>
    </row>
    <row r="151415" spans="15:15">
      <c r="O151415" s="1"/>
    </row>
    <row r="151416" spans="15:15">
      <c r="O151416" s="1"/>
    </row>
    <row r="151417" spans="15:15">
      <c r="O151417" s="1"/>
    </row>
    <row r="151418" spans="15:15">
      <c r="O151418" s="1"/>
    </row>
    <row r="151419" spans="15:15">
      <c r="O151419" s="1"/>
    </row>
    <row r="151420" spans="15:15">
      <c r="O151420" s="1"/>
    </row>
    <row r="151421" spans="15:15">
      <c r="O151421" s="1"/>
    </row>
    <row r="151422" spans="15:15">
      <c r="O151422" s="1"/>
    </row>
    <row r="151423" spans="15:15">
      <c r="O151423" s="1"/>
    </row>
    <row r="151424" spans="15:15">
      <c r="O151424" s="1"/>
    </row>
    <row r="151425" spans="15:15">
      <c r="O151425" s="1"/>
    </row>
    <row r="151426" spans="15:15">
      <c r="O151426" s="1"/>
    </row>
    <row r="151427" spans="15:15">
      <c r="O151427" s="1"/>
    </row>
    <row r="151428" spans="15:15">
      <c r="O151428" s="1"/>
    </row>
    <row r="151429" spans="15:15">
      <c r="O151429" s="1"/>
    </row>
    <row r="151430" spans="15:15">
      <c r="O151430" s="1"/>
    </row>
    <row r="151431" spans="15:15">
      <c r="O151431" s="1"/>
    </row>
    <row r="151432" spans="15:15">
      <c r="O151432" s="1"/>
    </row>
    <row r="151433" spans="15:15">
      <c r="O151433" s="1"/>
    </row>
    <row r="151434" spans="15:15">
      <c r="O151434" s="1"/>
    </row>
    <row r="151435" spans="15:15">
      <c r="O151435" s="1"/>
    </row>
    <row r="151436" spans="15:15">
      <c r="O151436" s="1"/>
    </row>
    <row r="151437" spans="15:15">
      <c r="O151437" s="1"/>
    </row>
    <row r="151438" spans="15:15">
      <c r="O151438" s="1"/>
    </row>
    <row r="151439" spans="15:15">
      <c r="O151439" s="1"/>
    </row>
    <row r="151440" spans="15:15">
      <c r="O151440" s="1"/>
    </row>
    <row r="151441" spans="15:15">
      <c r="O151441" s="1"/>
    </row>
    <row r="151442" spans="15:15">
      <c r="O151442" s="1"/>
    </row>
    <row r="151443" spans="15:15">
      <c r="O151443" s="1"/>
    </row>
    <row r="151444" spans="15:15">
      <c r="O151444" s="1"/>
    </row>
    <row r="151445" spans="15:15">
      <c r="O151445" s="1"/>
    </row>
    <row r="151446" spans="15:15">
      <c r="O151446" s="1"/>
    </row>
    <row r="151447" spans="15:15">
      <c r="O151447" s="1"/>
    </row>
    <row r="151448" spans="15:15">
      <c r="O151448" s="1"/>
    </row>
    <row r="151449" spans="15:15">
      <c r="O151449" s="1"/>
    </row>
    <row r="151450" spans="15:15">
      <c r="O151450" s="1"/>
    </row>
    <row r="151451" spans="15:15">
      <c r="O151451" s="1"/>
    </row>
    <row r="151452" spans="15:15">
      <c r="O151452" s="1"/>
    </row>
    <row r="151453" spans="15:15">
      <c r="O151453" s="1"/>
    </row>
    <row r="151454" spans="15:15">
      <c r="O151454" s="1"/>
    </row>
    <row r="151455" spans="15:15">
      <c r="O151455" s="1"/>
    </row>
    <row r="151456" spans="15:15">
      <c r="O151456" s="1"/>
    </row>
    <row r="151457" spans="15:15">
      <c r="O151457" s="1"/>
    </row>
    <row r="151458" spans="15:15">
      <c r="O151458" s="1"/>
    </row>
    <row r="151459" spans="15:15">
      <c r="O151459" s="1"/>
    </row>
    <row r="151460" spans="15:15">
      <c r="O151460" s="1"/>
    </row>
    <row r="151461" spans="15:15">
      <c r="O151461" s="1"/>
    </row>
    <row r="151462" spans="15:15">
      <c r="O151462" s="1"/>
    </row>
    <row r="151463" spans="15:15">
      <c r="O151463" s="1"/>
    </row>
    <row r="151464" spans="15:15">
      <c r="O151464" s="1"/>
    </row>
    <row r="151465" spans="15:15">
      <c r="O151465" s="1"/>
    </row>
    <row r="151466" spans="15:15">
      <c r="O151466" s="1"/>
    </row>
    <row r="151467" spans="15:15">
      <c r="O151467" s="1"/>
    </row>
    <row r="151468" spans="15:15">
      <c r="O151468" s="1"/>
    </row>
    <row r="151469" spans="15:15">
      <c r="O151469" s="1"/>
    </row>
    <row r="151470" spans="15:15">
      <c r="O151470" s="1"/>
    </row>
    <row r="151471" spans="15:15">
      <c r="O151471" s="1"/>
    </row>
    <row r="151472" spans="15:15">
      <c r="O151472" s="1"/>
    </row>
    <row r="151473" spans="15:15">
      <c r="O151473" s="1"/>
    </row>
    <row r="151474" spans="15:15">
      <c r="O151474" s="1"/>
    </row>
    <row r="151475" spans="15:15">
      <c r="O151475" s="1"/>
    </row>
    <row r="151476" spans="15:15">
      <c r="O151476" s="1"/>
    </row>
    <row r="151477" spans="15:15">
      <c r="O151477" s="1"/>
    </row>
    <row r="151478" spans="15:15">
      <c r="O151478" s="1"/>
    </row>
    <row r="151479" spans="15:15">
      <c r="O151479" s="1"/>
    </row>
    <row r="151480" spans="15:15">
      <c r="O151480" s="1"/>
    </row>
    <row r="151481" spans="15:15">
      <c r="O151481" s="1"/>
    </row>
    <row r="151482" spans="15:15">
      <c r="O151482" s="1"/>
    </row>
    <row r="151483" spans="15:15">
      <c r="O151483" s="1"/>
    </row>
    <row r="151484" spans="15:15">
      <c r="O151484" s="1"/>
    </row>
    <row r="151485" spans="15:15">
      <c r="O151485" s="1"/>
    </row>
    <row r="151486" spans="15:15">
      <c r="O151486" s="1"/>
    </row>
    <row r="151487" spans="15:15">
      <c r="O151487" s="1"/>
    </row>
    <row r="151488" spans="15:15">
      <c r="O151488" s="1"/>
    </row>
    <row r="151489" spans="15:15">
      <c r="O151489" s="1"/>
    </row>
    <row r="151490" spans="15:15">
      <c r="O151490" s="1"/>
    </row>
    <row r="151491" spans="15:15">
      <c r="O151491" s="1"/>
    </row>
    <row r="151492" spans="15:15">
      <c r="O151492" s="1"/>
    </row>
    <row r="151493" spans="15:15">
      <c r="O151493" s="1"/>
    </row>
    <row r="151494" spans="15:15">
      <c r="O151494" s="1"/>
    </row>
    <row r="151495" spans="15:15">
      <c r="O151495" s="1"/>
    </row>
    <row r="151496" spans="15:15">
      <c r="O151496" s="1"/>
    </row>
    <row r="151497" spans="15:15">
      <c r="O151497" s="1"/>
    </row>
    <row r="151498" spans="15:15">
      <c r="O151498" s="1"/>
    </row>
    <row r="151499" spans="15:15">
      <c r="O151499" s="1"/>
    </row>
    <row r="151500" spans="15:15">
      <c r="O151500" s="1"/>
    </row>
    <row r="151501" spans="15:15">
      <c r="O151501" s="1"/>
    </row>
    <row r="151502" spans="15:15">
      <c r="O151502" s="1"/>
    </row>
    <row r="151503" spans="15:15">
      <c r="O151503" s="1"/>
    </row>
    <row r="151504" spans="15:15">
      <c r="O151504" s="1"/>
    </row>
    <row r="151505" spans="15:15">
      <c r="O151505" s="1"/>
    </row>
    <row r="151506" spans="15:15">
      <c r="O151506" s="1"/>
    </row>
    <row r="151507" spans="15:15">
      <c r="O151507" s="1"/>
    </row>
    <row r="151508" spans="15:15">
      <c r="O151508" s="1"/>
    </row>
    <row r="151509" spans="15:15">
      <c r="O151509" s="1"/>
    </row>
    <row r="151510" spans="15:15">
      <c r="O151510" s="1"/>
    </row>
    <row r="151511" spans="15:15">
      <c r="O151511" s="1"/>
    </row>
    <row r="151512" spans="15:15">
      <c r="O151512" s="1"/>
    </row>
    <row r="151513" spans="15:15">
      <c r="O151513" s="1"/>
    </row>
    <row r="151514" spans="15:15">
      <c r="O151514" s="1"/>
    </row>
    <row r="151515" spans="15:15">
      <c r="O151515" s="1"/>
    </row>
    <row r="151516" spans="15:15">
      <c r="O151516" s="1"/>
    </row>
    <row r="151517" spans="15:15">
      <c r="O151517" s="1"/>
    </row>
    <row r="151518" spans="15:15">
      <c r="O151518" s="1"/>
    </row>
    <row r="151519" spans="15:15">
      <c r="O151519" s="1"/>
    </row>
    <row r="151520" spans="15:15">
      <c r="O151520" s="1"/>
    </row>
    <row r="151521" spans="15:15">
      <c r="O151521" s="1"/>
    </row>
    <row r="151522" spans="15:15">
      <c r="O151522" s="1"/>
    </row>
    <row r="151523" spans="15:15">
      <c r="O151523" s="1"/>
    </row>
    <row r="151524" spans="15:15">
      <c r="O151524" s="1"/>
    </row>
    <row r="151525" spans="15:15">
      <c r="O151525" s="1"/>
    </row>
    <row r="151526" spans="15:15">
      <c r="O151526" s="1"/>
    </row>
    <row r="151527" spans="15:15">
      <c r="O151527" s="1"/>
    </row>
    <row r="151528" spans="15:15">
      <c r="O151528" s="1"/>
    </row>
    <row r="151529" spans="15:15">
      <c r="O151529" s="1"/>
    </row>
    <row r="151530" spans="15:15">
      <c r="O151530" s="1"/>
    </row>
    <row r="151531" spans="15:15">
      <c r="O151531" s="1"/>
    </row>
    <row r="151532" spans="15:15">
      <c r="O151532" s="1"/>
    </row>
    <row r="151533" spans="15:15">
      <c r="O151533" s="1"/>
    </row>
    <row r="151534" spans="15:15">
      <c r="O151534" s="1"/>
    </row>
    <row r="151535" spans="15:15">
      <c r="O151535" s="1"/>
    </row>
    <row r="151536" spans="15:15">
      <c r="O151536" s="1"/>
    </row>
    <row r="151537" spans="15:15">
      <c r="O151537" s="1"/>
    </row>
    <row r="151538" spans="15:15">
      <c r="O151538" s="1"/>
    </row>
    <row r="151539" spans="15:15">
      <c r="O151539" s="1"/>
    </row>
    <row r="151540" spans="15:15">
      <c r="O151540" s="1"/>
    </row>
    <row r="151541" spans="15:15">
      <c r="O151541" s="1"/>
    </row>
    <row r="151542" spans="15:15">
      <c r="O151542" s="1"/>
    </row>
    <row r="151543" spans="15:15">
      <c r="O151543" s="1"/>
    </row>
    <row r="151544" spans="15:15">
      <c r="O151544" s="1"/>
    </row>
    <row r="151545" spans="15:15">
      <c r="O151545" s="1"/>
    </row>
    <row r="151546" spans="15:15">
      <c r="O151546" s="1"/>
    </row>
    <row r="151547" spans="15:15">
      <c r="O151547" s="1"/>
    </row>
    <row r="151548" spans="15:15">
      <c r="O151548" s="1"/>
    </row>
    <row r="151549" spans="15:15">
      <c r="O151549" s="1"/>
    </row>
    <row r="151550" spans="15:15">
      <c r="O151550" s="1"/>
    </row>
    <row r="151551" spans="15:15">
      <c r="O151551" s="1"/>
    </row>
    <row r="151552" spans="15:15">
      <c r="O151552" s="1"/>
    </row>
    <row r="151553" spans="15:15">
      <c r="O151553" s="1"/>
    </row>
    <row r="151554" spans="15:15">
      <c r="O151554" s="1"/>
    </row>
    <row r="151555" spans="15:15">
      <c r="O151555" s="1"/>
    </row>
    <row r="151556" spans="15:15">
      <c r="O151556" s="1"/>
    </row>
    <row r="151557" spans="15:15">
      <c r="O151557" s="1"/>
    </row>
    <row r="151558" spans="15:15">
      <c r="O151558" s="1"/>
    </row>
    <row r="151559" spans="15:15">
      <c r="O151559" s="1"/>
    </row>
    <row r="151560" spans="15:15">
      <c r="O151560" s="1"/>
    </row>
    <row r="151561" spans="15:15">
      <c r="O151561" s="1"/>
    </row>
    <row r="151562" spans="15:15">
      <c r="O151562" s="1"/>
    </row>
    <row r="151563" spans="15:15">
      <c r="O151563" s="1"/>
    </row>
    <row r="151564" spans="15:15">
      <c r="O151564" s="1"/>
    </row>
    <row r="151565" spans="15:15">
      <c r="O151565" s="1"/>
    </row>
    <row r="151566" spans="15:15">
      <c r="O151566" s="1"/>
    </row>
    <row r="151567" spans="15:15">
      <c r="O151567" s="1"/>
    </row>
    <row r="151568" spans="15:15">
      <c r="O151568" s="1"/>
    </row>
    <row r="151569" spans="15:15">
      <c r="O151569" s="1"/>
    </row>
    <row r="151570" spans="15:15">
      <c r="O151570" s="1"/>
    </row>
    <row r="151571" spans="15:15">
      <c r="O151571" s="1"/>
    </row>
    <row r="151572" spans="15:15">
      <c r="O151572" s="1"/>
    </row>
    <row r="151573" spans="15:15">
      <c r="O151573" s="1"/>
    </row>
    <row r="151574" spans="15:15">
      <c r="O151574" s="1"/>
    </row>
    <row r="151575" spans="15:15">
      <c r="O151575" s="1"/>
    </row>
    <row r="151576" spans="15:15">
      <c r="O151576" s="1"/>
    </row>
    <row r="151577" spans="15:15">
      <c r="O151577" s="1"/>
    </row>
    <row r="151578" spans="15:15">
      <c r="O151578" s="1"/>
    </row>
    <row r="151579" spans="15:15">
      <c r="O151579" s="1"/>
    </row>
    <row r="151580" spans="15:15">
      <c r="O151580" s="1"/>
    </row>
    <row r="151581" spans="15:15">
      <c r="O151581" s="1"/>
    </row>
    <row r="151582" spans="15:15">
      <c r="O151582" s="1"/>
    </row>
    <row r="151583" spans="15:15">
      <c r="O151583" s="1"/>
    </row>
    <row r="151584" spans="15:15">
      <c r="O151584" s="1"/>
    </row>
    <row r="151585" spans="15:15">
      <c r="O151585" s="1"/>
    </row>
    <row r="151586" spans="15:15">
      <c r="O151586" s="1"/>
    </row>
    <row r="151587" spans="15:15">
      <c r="O151587" s="1"/>
    </row>
    <row r="151588" spans="15:15">
      <c r="O151588" s="1"/>
    </row>
    <row r="151589" spans="15:15">
      <c r="O151589" s="1"/>
    </row>
    <row r="151590" spans="15:15">
      <c r="O151590" s="1"/>
    </row>
    <row r="151591" spans="15:15">
      <c r="O151591" s="1"/>
    </row>
    <row r="151592" spans="15:15">
      <c r="O151592" s="1"/>
    </row>
    <row r="151593" spans="15:15">
      <c r="O151593" s="1"/>
    </row>
    <row r="151594" spans="15:15">
      <c r="O151594" s="1"/>
    </row>
    <row r="151595" spans="15:15">
      <c r="O151595" s="1"/>
    </row>
    <row r="151596" spans="15:15">
      <c r="O151596" s="1"/>
    </row>
    <row r="151597" spans="15:15">
      <c r="O151597" s="1"/>
    </row>
    <row r="151598" spans="15:15">
      <c r="O151598" s="1"/>
    </row>
    <row r="151599" spans="15:15">
      <c r="O151599" s="1"/>
    </row>
    <row r="151600" spans="15:15">
      <c r="O151600" s="1"/>
    </row>
    <row r="151601" spans="15:15">
      <c r="O151601" s="1"/>
    </row>
    <row r="151602" spans="15:15">
      <c r="O151602" s="1"/>
    </row>
    <row r="151603" spans="15:15">
      <c r="O151603" s="1"/>
    </row>
    <row r="151604" spans="15:15">
      <c r="O151604" s="1"/>
    </row>
    <row r="151605" spans="15:15">
      <c r="O151605" s="1"/>
    </row>
    <row r="151606" spans="15:15">
      <c r="O151606" s="1"/>
    </row>
    <row r="151607" spans="15:15">
      <c r="O151607" s="1"/>
    </row>
    <row r="151608" spans="15:15">
      <c r="O151608" s="1"/>
    </row>
    <row r="151609" spans="15:15">
      <c r="O151609" s="1"/>
    </row>
    <row r="151610" spans="15:15">
      <c r="O151610" s="1"/>
    </row>
    <row r="151611" spans="15:15">
      <c r="O151611" s="1"/>
    </row>
    <row r="151612" spans="15:15">
      <c r="O151612" s="1"/>
    </row>
    <row r="151613" spans="15:15">
      <c r="O151613" s="1"/>
    </row>
    <row r="151614" spans="15:15">
      <c r="O151614" s="1"/>
    </row>
    <row r="151615" spans="15:15">
      <c r="O151615" s="1"/>
    </row>
    <row r="151616" spans="15:15">
      <c r="O151616" s="1"/>
    </row>
    <row r="151617" spans="15:15">
      <c r="O151617" s="1"/>
    </row>
    <row r="151618" spans="15:15">
      <c r="O151618" s="1"/>
    </row>
    <row r="151619" spans="15:15">
      <c r="O151619" s="1"/>
    </row>
    <row r="151620" spans="15:15">
      <c r="O151620" s="1"/>
    </row>
    <row r="151621" spans="15:15">
      <c r="O151621" s="1"/>
    </row>
    <row r="151622" spans="15:15">
      <c r="O151622" s="1"/>
    </row>
    <row r="151623" spans="15:15">
      <c r="O151623" s="1"/>
    </row>
    <row r="151624" spans="15:15">
      <c r="O151624" s="1"/>
    </row>
    <row r="151625" spans="15:15">
      <c r="O151625" s="1"/>
    </row>
    <row r="151626" spans="15:15">
      <c r="O151626" s="1"/>
    </row>
    <row r="151627" spans="15:15">
      <c r="O151627" s="1"/>
    </row>
    <row r="151628" spans="15:15">
      <c r="O151628" s="1"/>
    </row>
    <row r="151629" spans="15:15">
      <c r="O151629" s="1"/>
    </row>
    <row r="151630" spans="15:15">
      <c r="O151630" s="1"/>
    </row>
    <row r="151631" spans="15:15">
      <c r="O151631" s="1"/>
    </row>
    <row r="151632" spans="15:15">
      <c r="O151632" s="1"/>
    </row>
    <row r="151633" spans="15:15">
      <c r="O151633" s="1"/>
    </row>
    <row r="151634" spans="15:15">
      <c r="O151634" s="1"/>
    </row>
    <row r="151635" spans="15:15">
      <c r="O151635" s="1"/>
    </row>
    <row r="151636" spans="15:15">
      <c r="O151636" s="1"/>
    </row>
    <row r="151637" spans="15:15">
      <c r="O151637" s="1"/>
    </row>
    <row r="151638" spans="15:15">
      <c r="O151638" s="1"/>
    </row>
    <row r="151639" spans="15:15">
      <c r="O151639" s="1"/>
    </row>
    <row r="151640" spans="15:15">
      <c r="O151640" s="1"/>
    </row>
    <row r="151641" spans="15:15">
      <c r="O151641" s="1"/>
    </row>
    <row r="151642" spans="15:15">
      <c r="O151642" s="1"/>
    </row>
    <row r="151643" spans="15:15">
      <c r="O151643" s="1"/>
    </row>
    <row r="151644" spans="15:15">
      <c r="O151644" s="1"/>
    </row>
    <row r="151645" spans="15:15">
      <c r="O151645" s="1"/>
    </row>
    <row r="151646" spans="15:15">
      <c r="O151646" s="1"/>
    </row>
    <row r="151647" spans="15:15">
      <c r="O151647" s="1"/>
    </row>
    <row r="151648" spans="15:15">
      <c r="O151648" s="1"/>
    </row>
    <row r="151649" spans="15:15">
      <c r="O151649" s="1"/>
    </row>
    <row r="151650" spans="15:15">
      <c r="O151650" s="1"/>
    </row>
    <row r="151651" spans="15:15">
      <c r="O151651" s="1"/>
    </row>
    <row r="151652" spans="15:15">
      <c r="O151652" s="1"/>
    </row>
    <row r="151653" spans="15:15">
      <c r="O151653" s="1"/>
    </row>
    <row r="151654" spans="15:15">
      <c r="O151654" s="1"/>
    </row>
    <row r="151655" spans="15:15">
      <c r="O151655" s="1"/>
    </row>
    <row r="151656" spans="15:15">
      <c r="O151656" s="1"/>
    </row>
    <row r="151657" spans="15:15">
      <c r="O151657" s="1"/>
    </row>
    <row r="151658" spans="15:15">
      <c r="O151658" s="1"/>
    </row>
    <row r="151659" spans="15:15">
      <c r="O151659" s="1"/>
    </row>
    <row r="151660" spans="15:15">
      <c r="O151660" s="1"/>
    </row>
    <row r="151661" spans="15:15">
      <c r="O151661" s="1"/>
    </row>
    <row r="151662" spans="15:15">
      <c r="O151662" s="1"/>
    </row>
    <row r="151663" spans="15:15">
      <c r="O151663" s="1"/>
    </row>
    <row r="151664" spans="15:15">
      <c r="O151664" s="1"/>
    </row>
    <row r="151665" spans="15:15">
      <c r="O151665" s="1"/>
    </row>
    <row r="151666" spans="15:15">
      <c r="O151666" s="1"/>
    </row>
    <row r="151667" spans="15:15">
      <c r="O151667" s="1"/>
    </row>
    <row r="151668" spans="15:15">
      <c r="O151668" s="1"/>
    </row>
    <row r="151669" spans="15:15">
      <c r="O151669" s="1"/>
    </row>
    <row r="151670" spans="15:15">
      <c r="O151670" s="1"/>
    </row>
    <row r="151671" spans="15:15">
      <c r="O151671" s="1"/>
    </row>
    <row r="151672" spans="15:15">
      <c r="O151672" s="1"/>
    </row>
    <row r="151673" spans="15:15">
      <c r="O151673" s="1"/>
    </row>
    <row r="151674" spans="15:15">
      <c r="O151674" s="1"/>
    </row>
    <row r="151675" spans="15:15">
      <c r="O151675" s="1"/>
    </row>
    <row r="151676" spans="15:15">
      <c r="O151676" s="1"/>
    </row>
    <row r="151677" spans="15:15">
      <c r="O151677" s="1"/>
    </row>
    <row r="151678" spans="15:15">
      <c r="O151678" s="1"/>
    </row>
    <row r="151679" spans="15:15">
      <c r="O151679" s="1"/>
    </row>
    <row r="151680" spans="15:15">
      <c r="O151680" s="1"/>
    </row>
    <row r="151681" spans="15:15">
      <c r="O151681" s="1"/>
    </row>
    <row r="151682" spans="15:15">
      <c r="O151682" s="1"/>
    </row>
    <row r="151683" spans="15:15">
      <c r="O151683" s="1"/>
    </row>
    <row r="151684" spans="15:15">
      <c r="O151684" s="1"/>
    </row>
    <row r="151685" spans="15:15">
      <c r="O151685" s="1"/>
    </row>
    <row r="151686" spans="15:15">
      <c r="O151686" s="1"/>
    </row>
    <row r="151687" spans="15:15">
      <c r="O151687" s="1"/>
    </row>
    <row r="151688" spans="15:15">
      <c r="O151688" s="1"/>
    </row>
    <row r="151689" spans="15:15">
      <c r="O151689" s="1"/>
    </row>
    <row r="151690" spans="15:15">
      <c r="O151690" s="1"/>
    </row>
    <row r="151691" spans="15:15">
      <c r="O151691" s="1"/>
    </row>
    <row r="151692" spans="15:15">
      <c r="O151692" s="1"/>
    </row>
    <row r="151693" spans="15:15">
      <c r="O151693" s="1"/>
    </row>
    <row r="151694" spans="15:15">
      <c r="O151694" s="1"/>
    </row>
    <row r="151695" spans="15:15">
      <c r="O151695" s="1"/>
    </row>
    <row r="151696" spans="15:15">
      <c r="O151696" s="1"/>
    </row>
    <row r="151697" spans="15:15">
      <c r="O151697" s="1"/>
    </row>
    <row r="151698" spans="15:15">
      <c r="O151698" s="1"/>
    </row>
    <row r="151699" spans="15:15">
      <c r="O151699" s="1"/>
    </row>
    <row r="151700" spans="15:15">
      <c r="O151700" s="1"/>
    </row>
    <row r="151701" spans="15:15">
      <c r="O151701" s="1"/>
    </row>
    <row r="151702" spans="15:15">
      <c r="O151702" s="1"/>
    </row>
    <row r="151703" spans="15:15">
      <c r="O151703" s="1"/>
    </row>
    <row r="151704" spans="15:15">
      <c r="O151704" s="1"/>
    </row>
    <row r="151705" spans="15:15">
      <c r="O151705" s="1"/>
    </row>
    <row r="151706" spans="15:15">
      <c r="O151706" s="1"/>
    </row>
    <row r="151707" spans="15:15">
      <c r="O151707" s="1"/>
    </row>
    <row r="151708" spans="15:15">
      <c r="O151708" s="1"/>
    </row>
    <row r="151709" spans="15:15">
      <c r="O151709" s="1"/>
    </row>
    <row r="151710" spans="15:15">
      <c r="O151710" s="1"/>
    </row>
    <row r="151711" spans="15:15">
      <c r="O151711" s="1"/>
    </row>
    <row r="151712" spans="15:15">
      <c r="O151712" s="1"/>
    </row>
    <row r="151713" spans="15:15">
      <c r="O151713" s="1"/>
    </row>
    <row r="151714" spans="15:15">
      <c r="O151714" s="1"/>
    </row>
    <row r="151715" spans="15:15">
      <c r="O151715" s="1"/>
    </row>
    <row r="151716" spans="15:15">
      <c r="O151716" s="1"/>
    </row>
    <row r="151717" spans="15:15">
      <c r="O151717" s="1"/>
    </row>
    <row r="151718" spans="15:15">
      <c r="O151718" s="1"/>
    </row>
    <row r="151719" spans="15:15">
      <c r="O151719" s="1"/>
    </row>
    <row r="151720" spans="15:15">
      <c r="O151720" s="1"/>
    </row>
    <row r="151721" spans="15:15">
      <c r="O151721" s="1"/>
    </row>
    <row r="151722" spans="15:15">
      <c r="O151722" s="1"/>
    </row>
    <row r="151723" spans="15:15">
      <c r="O151723" s="1"/>
    </row>
    <row r="151724" spans="15:15">
      <c r="O151724" s="1"/>
    </row>
    <row r="151725" spans="15:15">
      <c r="O151725" s="1"/>
    </row>
    <row r="151726" spans="15:15">
      <c r="O151726" s="1"/>
    </row>
    <row r="151727" spans="15:15">
      <c r="O151727" s="1"/>
    </row>
    <row r="151728" spans="15:15">
      <c r="O151728" s="1"/>
    </row>
    <row r="151729" spans="15:15">
      <c r="O151729" s="1"/>
    </row>
    <row r="151730" spans="15:15">
      <c r="O151730" s="1"/>
    </row>
    <row r="151731" spans="15:15">
      <c r="O151731" s="1"/>
    </row>
    <row r="151732" spans="15:15">
      <c r="O151732" s="1"/>
    </row>
    <row r="151733" spans="15:15">
      <c r="O151733" s="1"/>
    </row>
    <row r="151734" spans="15:15">
      <c r="O151734" s="1"/>
    </row>
    <row r="151735" spans="15:15">
      <c r="O151735" s="1"/>
    </row>
    <row r="151736" spans="15:15">
      <c r="O151736" s="1"/>
    </row>
    <row r="151737" spans="15:15">
      <c r="O151737" s="1"/>
    </row>
    <row r="151738" spans="15:15">
      <c r="O151738" s="1"/>
    </row>
    <row r="151739" spans="15:15">
      <c r="O151739" s="1"/>
    </row>
    <row r="151740" spans="15:15">
      <c r="O151740" s="1"/>
    </row>
    <row r="151741" spans="15:15">
      <c r="O151741" s="1"/>
    </row>
    <row r="151742" spans="15:15">
      <c r="O151742" s="1"/>
    </row>
    <row r="151743" spans="15:15">
      <c r="O151743" s="1"/>
    </row>
    <row r="151744" spans="15:15">
      <c r="O151744" s="1"/>
    </row>
    <row r="151745" spans="15:15">
      <c r="O151745" s="1"/>
    </row>
    <row r="151746" spans="15:15">
      <c r="O151746" s="1"/>
    </row>
    <row r="151747" spans="15:15">
      <c r="O151747" s="1"/>
    </row>
    <row r="151748" spans="15:15">
      <c r="O151748" s="1"/>
    </row>
    <row r="151749" spans="15:15">
      <c r="O151749" s="1"/>
    </row>
    <row r="151750" spans="15:15">
      <c r="O151750" s="1"/>
    </row>
    <row r="151751" spans="15:15">
      <c r="O151751" s="1"/>
    </row>
    <row r="151752" spans="15:15">
      <c r="O151752" s="1"/>
    </row>
    <row r="151753" spans="15:15">
      <c r="O151753" s="1"/>
    </row>
    <row r="151754" spans="15:15">
      <c r="O151754" s="1"/>
    </row>
    <row r="151755" spans="15:15">
      <c r="O151755" s="1"/>
    </row>
    <row r="151756" spans="15:15">
      <c r="O151756" s="1"/>
    </row>
    <row r="151757" spans="15:15">
      <c r="O151757" s="1"/>
    </row>
    <row r="151758" spans="15:15">
      <c r="O151758" s="1"/>
    </row>
    <row r="151759" spans="15:15">
      <c r="O151759" s="1"/>
    </row>
    <row r="151760" spans="15:15">
      <c r="O151760" s="1"/>
    </row>
    <row r="151761" spans="15:15">
      <c r="O151761" s="1"/>
    </row>
    <row r="151762" spans="15:15">
      <c r="O151762" s="1"/>
    </row>
    <row r="151763" spans="15:15">
      <c r="O151763" s="1"/>
    </row>
    <row r="151764" spans="15:15">
      <c r="O151764" s="1"/>
    </row>
    <row r="151765" spans="15:15">
      <c r="O151765" s="1"/>
    </row>
    <row r="151766" spans="15:15">
      <c r="O151766" s="1"/>
    </row>
    <row r="151767" spans="15:15">
      <c r="O151767" s="1"/>
    </row>
    <row r="151768" spans="15:15">
      <c r="O151768" s="1"/>
    </row>
    <row r="151769" spans="15:15">
      <c r="O151769" s="1"/>
    </row>
    <row r="151770" spans="15:15">
      <c r="O151770" s="1"/>
    </row>
    <row r="151771" spans="15:15">
      <c r="O151771" s="1"/>
    </row>
    <row r="151772" spans="15:15">
      <c r="O151772" s="1"/>
    </row>
    <row r="151773" spans="15:15">
      <c r="O151773" s="1"/>
    </row>
    <row r="151774" spans="15:15">
      <c r="O151774" s="1"/>
    </row>
    <row r="151775" spans="15:15">
      <c r="O151775" s="1"/>
    </row>
    <row r="151776" spans="15:15">
      <c r="O151776" s="1"/>
    </row>
    <row r="151777" spans="15:15">
      <c r="O151777" s="1"/>
    </row>
    <row r="151778" spans="15:15">
      <c r="O151778" s="1"/>
    </row>
    <row r="151779" spans="15:15">
      <c r="O151779" s="1"/>
    </row>
    <row r="151780" spans="15:15">
      <c r="O151780" s="1"/>
    </row>
    <row r="151781" spans="15:15">
      <c r="O151781" s="1"/>
    </row>
    <row r="151782" spans="15:15">
      <c r="O151782" s="1"/>
    </row>
    <row r="151783" spans="15:15">
      <c r="O151783" s="1"/>
    </row>
    <row r="151784" spans="15:15">
      <c r="O151784" s="1"/>
    </row>
    <row r="151785" spans="15:15">
      <c r="O151785" s="1"/>
    </row>
    <row r="151786" spans="15:15">
      <c r="O151786" s="1"/>
    </row>
    <row r="151787" spans="15:15">
      <c r="O151787" s="1"/>
    </row>
    <row r="151788" spans="15:15">
      <c r="O151788" s="1"/>
    </row>
    <row r="151789" spans="15:15">
      <c r="O151789" s="1"/>
    </row>
    <row r="151790" spans="15:15">
      <c r="O151790" s="1"/>
    </row>
    <row r="151791" spans="15:15">
      <c r="O151791" s="1"/>
    </row>
    <row r="151792" spans="15:15">
      <c r="O151792" s="1"/>
    </row>
    <row r="151793" spans="15:15">
      <c r="O151793" s="1"/>
    </row>
    <row r="151794" spans="15:15">
      <c r="O151794" s="1"/>
    </row>
    <row r="151795" spans="15:15">
      <c r="O151795" s="1"/>
    </row>
    <row r="151796" spans="15:15">
      <c r="O151796" s="1"/>
    </row>
    <row r="151797" spans="15:15">
      <c r="O151797" s="1"/>
    </row>
    <row r="151798" spans="15:15">
      <c r="O151798" s="1"/>
    </row>
    <row r="151799" spans="15:15">
      <c r="O151799" s="1"/>
    </row>
    <row r="151800" spans="15:15">
      <c r="O151800" s="1"/>
    </row>
    <row r="151801" spans="15:15">
      <c r="O151801" s="1"/>
    </row>
    <row r="151802" spans="15:15">
      <c r="O151802" s="1"/>
    </row>
    <row r="151803" spans="15:15">
      <c r="O151803" s="1"/>
    </row>
    <row r="151804" spans="15:15">
      <c r="O151804" s="1"/>
    </row>
    <row r="151805" spans="15:15">
      <c r="O151805" s="1"/>
    </row>
    <row r="151806" spans="15:15">
      <c r="O151806" s="1"/>
    </row>
    <row r="151807" spans="15:15">
      <c r="O151807" s="1"/>
    </row>
    <row r="151808" spans="15:15">
      <c r="O151808" s="1"/>
    </row>
    <row r="151809" spans="15:15">
      <c r="O151809" s="1"/>
    </row>
    <row r="151810" spans="15:15">
      <c r="O151810" s="1"/>
    </row>
    <row r="151811" spans="15:15">
      <c r="O151811" s="1"/>
    </row>
    <row r="151812" spans="15:15">
      <c r="O151812" s="1"/>
    </row>
    <row r="151813" spans="15:15">
      <c r="O151813" s="1"/>
    </row>
    <row r="151814" spans="15:15">
      <c r="O151814" s="1"/>
    </row>
    <row r="151815" spans="15:15">
      <c r="O151815" s="1"/>
    </row>
    <row r="151816" spans="15:15">
      <c r="O151816" s="1"/>
    </row>
    <row r="151817" spans="15:15">
      <c r="O151817" s="1"/>
    </row>
    <row r="151818" spans="15:15">
      <c r="O151818" s="1"/>
    </row>
    <row r="151819" spans="15:15">
      <c r="O151819" s="1"/>
    </row>
    <row r="151820" spans="15:15">
      <c r="O151820" s="1"/>
    </row>
    <row r="151821" spans="15:15">
      <c r="O151821" s="1"/>
    </row>
    <row r="151822" spans="15:15">
      <c r="O151822" s="1"/>
    </row>
    <row r="151823" spans="15:15">
      <c r="O151823" s="1"/>
    </row>
    <row r="151824" spans="15:15">
      <c r="O151824" s="1"/>
    </row>
    <row r="151825" spans="15:15">
      <c r="O151825" s="1"/>
    </row>
    <row r="151826" spans="15:15">
      <c r="O151826" s="1"/>
    </row>
    <row r="151827" spans="15:15">
      <c r="O151827" s="1"/>
    </row>
    <row r="151828" spans="15:15">
      <c r="O151828" s="1"/>
    </row>
    <row r="151829" spans="15:15">
      <c r="O151829" s="1"/>
    </row>
    <row r="151830" spans="15:15">
      <c r="O151830" s="1"/>
    </row>
    <row r="151831" spans="15:15">
      <c r="O151831" s="1"/>
    </row>
    <row r="151832" spans="15:15">
      <c r="O151832" s="1"/>
    </row>
    <row r="151833" spans="15:15">
      <c r="O151833" s="1"/>
    </row>
    <row r="151834" spans="15:15">
      <c r="O151834" s="1"/>
    </row>
    <row r="151835" spans="15:15">
      <c r="O151835" s="1"/>
    </row>
    <row r="151836" spans="15:15">
      <c r="O151836" s="1"/>
    </row>
    <row r="151837" spans="15:15">
      <c r="O151837" s="1"/>
    </row>
    <row r="151838" spans="15:15">
      <c r="O151838" s="1"/>
    </row>
    <row r="151839" spans="15:15">
      <c r="O151839" s="1"/>
    </row>
    <row r="151840" spans="15:15">
      <c r="O151840" s="1"/>
    </row>
    <row r="151841" spans="15:15">
      <c r="O151841" s="1"/>
    </row>
    <row r="151842" spans="15:15">
      <c r="O151842" s="1"/>
    </row>
    <row r="151843" spans="15:15">
      <c r="O151843" s="1"/>
    </row>
    <row r="151844" spans="15:15">
      <c r="O151844" s="1"/>
    </row>
    <row r="151845" spans="15:15">
      <c r="O151845" s="1"/>
    </row>
    <row r="151846" spans="15:15">
      <c r="O151846" s="1"/>
    </row>
    <row r="151847" spans="15:15">
      <c r="O151847" s="1"/>
    </row>
    <row r="151848" spans="15:15">
      <c r="O151848" s="1"/>
    </row>
    <row r="151849" spans="15:15">
      <c r="O151849" s="1"/>
    </row>
    <row r="151850" spans="15:15">
      <c r="O151850" s="1"/>
    </row>
    <row r="151851" spans="15:15">
      <c r="O151851" s="1"/>
    </row>
    <row r="151852" spans="15:15">
      <c r="O151852" s="1"/>
    </row>
    <row r="151853" spans="15:15">
      <c r="O151853" s="1"/>
    </row>
    <row r="151854" spans="15:15">
      <c r="O151854" s="1"/>
    </row>
    <row r="151855" spans="15:15">
      <c r="O151855" s="1"/>
    </row>
    <row r="151856" spans="15:15">
      <c r="O151856" s="1"/>
    </row>
    <row r="151857" spans="15:15">
      <c r="O151857" s="1"/>
    </row>
    <row r="151858" spans="15:15">
      <c r="O151858" s="1"/>
    </row>
    <row r="151859" spans="15:15">
      <c r="O151859" s="1"/>
    </row>
    <row r="151860" spans="15:15">
      <c r="O151860" s="1"/>
    </row>
    <row r="151861" spans="15:15">
      <c r="O151861" s="1"/>
    </row>
    <row r="151862" spans="15:15">
      <c r="O151862" s="1"/>
    </row>
    <row r="151863" spans="15:15">
      <c r="O151863" s="1"/>
    </row>
    <row r="151864" spans="15:15">
      <c r="O151864" s="1"/>
    </row>
    <row r="151865" spans="15:15">
      <c r="O151865" s="1"/>
    </row>
    <row r="151866" spans="15:15">
      <c r="O151866" s="1"/>
    </row>
    <row r="151867" spans="15:15">
      <c r="O151867" s="1"/>
    </row>
    <row r="151868" spans="15:15">
      <c r="O151868" s="1"/>
    </row>
    <row r="151869" spans="15:15">
      <c r="O151869" s="1"/>
    </row>
    <row r="151870" spans="15:15">
      <c r="O151870" s="1"/>
    </row>
    <row r="151871" spans="15:15">
      <c r="O151871" s="1"/>
    </row>
    <row r="151872" spans="15:15">
      <c r="O151872" s="1"/>
    </row>
    <row r="151873" spans="15:15">
      <c r="O151873" s="1"/>
    </row>
    <row r="151874" spans="15:15">
      <c r="O151874" s="1"/>
    </row>
    <row r="151875" spans="15:15">
      <c r="O151875" s="1"/>
    </row>
    <row r="151876" spans="15:15">
      <c r="O151876" s="1"/>
    </row>
    <row r="151877" spans="15:15">
      <c r="O151877" s="1"/>
    </row>
    <row r="151878" spans="15:15">
      <c r="O151878" s="1"/>
    </row>
    <row r="151879" spans="15:15">
      <c r="O151879" s="1"/>
    </row>
    <row r="151880" spans="15:15">
      <c r="O151880" s="1"/>
    </row>
    <row r="151881" spans="15:15">
      <c r="O151881" s="1"/>
    </row>
    <row r="151882" spans="15:15">
      <c r="O151882" s="1"/>
    </row>
    <row r="151883" spans="15:15">
      <c r="O151883" s="1"/>
    </row>
    <row r="151884" spans="15:15">
      <c r="O151884" s="1"/>
    </row>
    <row r="151885" spans="15:15">
      <c r="O151885" s="1"/>
    </row>
    <row r="151886" spans="15:15">
      <c r="O151886" s="1"/>
    </row>
    <row r="151887" spans="15:15">
      <c r="O151887" s="1"/>
    </row>
    <row r="151888" spans="15:15">
      <c r="O151888" s="1"/>
    </row>
    <row r="151889" spans="15:15">
      <c r="O151889" s="1"/>
    </row>
    <row r="151890" spans="15:15">
      <c r="O151890" s="1"/>
    </row>
    <row r="151891" spans="15:15">
      <c r="O151891" s="1"/>
    </row>
    <row r="151892" spans="15:15">
      <c r="O151892" s="1"/>
    </row>
    <row r="151893" spans="15:15">
      <c r="O151893" s="1"/>
    </row>
    <row r="151894" spans="15:15">
      <c r="O151894" s="1"/>
    </row>
    <row r="151895" spans="15:15">
      <c r="O151895" s="1"/>
    </row>
    <row r="151896" spans="15:15">
      <c r="O151896" s="1"/>
    </row>
    <row r="151897" spans="15:15">
      <c r="O151897" s="1"/>
    </row>
    <row r="151898" spans="15:15">
      <c r="O151898" s="1"/>
    </row>
    <row r="151899" spans="15:15">
      <c r="O151899" s="1"/>
    </row>
    <row r="151900" spans="15:15">
      <c r="O151900" s="1"/>
    </row>
    <row r="151901" spans="15:15">
      <c r="O151901" s="1"/>
    </row>
    <row r="151902" spans="15:15">
      <c r="O151902" s="1"/>
    </row>
    <row r="151903" spans="15:15">
      <c r="O151903" s="1"/>
    </row>
    <row r="151904" spans="15:15">
      <c r="O151904" s="1"/>
    </row>
    <row r="151905" spans="15:15">
      <c r="O151905" s="1"/>
    </row>
    <row r="151906" spans="15:15">
      <c r="O151906" s="1"/>
    </row>
    <row r="151907" spans="15:15">
      <c r="O151907" s="1"/>
    </row>
    <row r="151908" spans="15:15">
      <c r="O151908" s="1"/>
    </row>
    <row r="151909" spans="15:15">
      <c r="O151909" s="1"/>
    </row>
    <row r="151910" spans="15:15">
      <c r="O151910" s="1"/>
    </row>
    <row r="151911" spans="15:15">
      <c r="O151911" s="1"/>
    </row>
    <row r="151912" spans="15:15">
      <c r="O151912" s="1"/>
    </row>
    <row r="151913" spans="15:15">
      <c r="O151913" s="1"/>
    </row>
    <row r="151914" spans="15:15">
      <c r="O151914" s="1"/>
    </row>
    <row r="151915" spans="15:15">
      <c r="O151915" s="1"/>
    </row>
    <row r="151916" spans="15:15">
      <c r="O151916" s="1"/>
    </row>
    <row r="151917" spans="15:15">
      <c r="O151917" s="1"/>
    </row>
    <row r="151918" spans="15:15">
      <c r="O151918" s="1"/>
    </row>
    <row r="151919" spans="15:15">
      <c r="O151919" s="1"/>
    </row>
    <row r="151920" spans="15:15">
      <c r="O151920" s="1"/>
    </row>
    <row r="151921" spans="15:15">
      <c r="O151921" s="1"/>
    </row>
    <row r="151922" spans="15:15">
      <c r="O151922" s="1"/>
    </row>
    <row r="151923" spans="15:15">
      <c r="O151923" s="1"/>
    </row>
    <row r="151924" spans="15:15">
      <c r="O151924" s="1"/>
    </row>
    <row r="151925" spans="15:15">
      <c r="O151925" s="1"/>
    </row>
    <row r="151926" spans="15:15">
      <c r="O151926" s="1"/>
    </row>
    <row r="151927" spans="15:15">
      <c r="O151927" s="1"/>
    </row>
    <row r="151928" spans="15:15">
      <c r="O151928" s="1"/>
    </row>
    <row r="151929" spans="15:15">
      <c r="O151929" s="1"/>
    </row>
    <row r="151930" spans="15:15">
      <c r="O151930" s="1"/>
    </row>
    <row r="151931" spans="15:15">
      <c r="O151931" s="1"/>
    </row>
    <row r="151932" spans="15:15">
      <c r="O151932" s="1"/>
    </row>
    <row r="151933" spans="15:15">
      <c r="O151933" s="1"/>
    </row>
    <row r="151934" spans="15:15">
      <c r="O151934" s="1"/>
    </row>
    <row r="151935" spans="15:15">
      <c r="O151935" s="1"/>
    </row>
    <row r="151936" spans="15:15">
      <c r="O151936" s="1"/>
    </row>
    <row r="151937" spans="15:15">
      <c r="O151937" s="1"/>
    </row>
    <row r="151938" spans="15:15">
      <c r="O151938" s="1"/>
    </row>
    <row r="151939" spans="15:15">
      <c r="O151939" s="1"/>
    </row>
    <row r="151940" spans="15:15">
      <c r="O151940" s="1"/>
    </row>
    <row r="151941" spans="15:15">
      <c r="O151941" s="1"/>
    </row>
    <row r="151942" spans="15:15">
      <c r="O151942" s="1"/>
    </row>
    <row r="151943" spans="15:15">
      <c r="O151943" s="1"/>
    </row>
    <row r="151944" spans="15:15">
      <c r="O151944" s="1"/>
    </row>
    <row r="151945" spans="15:15">
      <c r="O151945" s="1"/>
    </row>
    <row r="151946" spans="15:15">
      <c r="O151946" s="1"/>
    </row>
    <row r="151947" spans="15:15">
      <c r="O151947" s="1"/>
    </row>
    <row r="151948" spans="15:15">
      <c r="O151948" s="1"/>
    </row>
    <row r="151949" spans="15:15">
      <c r="O151949" s="1"/>
    </row>
    <row r="151950" spans="15:15">
      <c r="O151950" s="1"/>
    </row>
    <row r="151951" spans="15:15">
      <c r="O151951" s="1"/>
    </row>
    <row r="151952" spans="15:15">
      <c r="O151952" s="1"/>
    </row>
    <row r="151953" spans="15:15">
      <c r="O151953" s="1"/>
    </row>
    <row r="151954" spans="15:15">
      <c r="O151954" s="1"/>
    </row>
    <row r="151955" spans="15:15">
      <c r="O151955" s="1"/>
    </row>
    <row r="151956" spans="15:15">
      <c r="O151956" s="1"/>
    </row>
    <row r="151957" spans="15:15">
      <c r="O151957" s="1"/>
    </row>
    <row r="151958" spans="15:15">
      <c r="O151958" s="1"/>
    </row>
    <row r="151959" spans="15:15">
      <c r="O151959" s="1"/>
    </row>
    <row r="151960" spans="15:15">
      <c r="O151960" s="1"/>
    </row>
    <row r="151961" spans="15:15">
      <c r="O151961" s="1"/>
    </row>
    <row r="151962" spans="15:15">
      <c r="O151962" s="1"/>
    </row>
    <row r="151963" spans="15:15">
      <c r="O151963" s="1"/>
    </row>
    <row r="151964" spans="15:15">
      <c r="O151964" s="1"/>
    </row>
    <row r="151965" spans="15:15">
      <c r="O151965" s="1"/>
    </row>
    <row r="151966" spans="15:15">
      <c r="O151966" s="1"/>
    </row>
    <row r="151967" spans="15:15">
      <c r="O151967" s="1"/>
    </row>
    <row r="151968" spans="15:15">
      <c r="O151968" s="1"/>
    </row>
    <row r="151969" spans="15:15">
      <c r="O151969" s="1"/>
    </row>
    <row r="151970" spans="15:15">
      <c r="O151970" s="1"/>
    </row>
    <row r="151971" spans="15:15">
      <c r="O151971" s="1"/>
    </row>
    <row r="151972" spans="15:15">
      <c r="O151972" s="1"/>
    </row>
    <row r="151973" spans="15:15">
      <c r="O151973" s="1"/>
    </row>
    <row r="151974" spans="15:15">
      <c r="O151974" s="1"/>
    </row>
    <row r="151975" spans="15:15">
      <c r="O151975" s="1"/>
    </row>
    <row r="151976" spans="15:15">
      <c r="O151976" s="1"/>
    </row>
    <row r="151977" spans="15:15">
      <c r="O151977" s="1"/>
    </row>
    <row r="151978" spans="15:15">
      <c r="O151978" s="1"/>
    </row>
    <row r="151979" spans="15:15">
      <c r="O151979" s="1"/>
    </row>
    <row r="151980" spans="15:15">
      <c r="O151980" s="1"/>
    </row>
    <row r="151981" spans="15:15">
      <c r="O151981" s="1"/>
    </row>
    <row r="151982" spans="15:15">
      <c r="O151982" s="1"/>
    </row>
    <row r="151983" spans="15:15">
      <c r="O151983" s="1"/>
    </row>
    <row r="151984" spans="15:15">
      <c r="O151984" s="1"/>
    </row>
    <row r="151985" spans="15:15">
      <c r="O151985" s="1"/>
    </row>
    <row r="151986" spans="15:15">
      <c r="O151986" s="1"/>
    </row>
    <row r="151987" spans="15:15">
      <c r="O151987" s="1"/>
    </row>
    <row r="151988" spans="15:15">
      <c r="O151988" s="1"/>
    </row>
    <row r="151989" spans="15:15">
      <c r="O151989" s="1"/>
    </row>
    <row r="151990" spans="15:15">
      <c r="O151990" s="1"/>
    </row>
    <row r="151991" spans="15:15">
      <c r="O151991" s="1"/>
    </row>
    <row r="151992" spans="15:15">
      <c r="O151992" s="1"/>
    </row>
    <row r="151993" spans="15:15">
      <c r="O151993" s="1"/>
    </row>
    <row r="151994" spans="15:15">
      <c r="O151994" s="1"/>
    </row>
    <row r="151995" spans="15:15">
      <c r="O151995" s="1"/>
    </row>
    <row r="151996" spans="15:15">
      <c r="O151996" s="1"/>
    </row>
    <row r="151997" spans="15:15">
      <c r="O151997" s="1"/>
    </row>
    <row r="151998" spans="15:15">
      <c r="O151998" s="1"/>
    </row>
    <row r="151999" spans="15:15">
      <c r="O151999" s="1"/>
    </row>
    <row r="152000" spans="15:15">
      <c r="O152000" s="1"/>
    </row>
    <row r="152001" spans="15:15">
      <c r="O152001" s="1"/>
    </row>
    <row r="152002" spans="15:15">
      <c r="O152002" s="1"/>
    </row>
    <row r="152003" spans="15:15">
      <c r="O152003" s="1"/>
    </row>
    <row r="152004" spans="15:15">
      <c r="O152004" s="1"/>
    </row>
    <row r="152005" spans="15:15">
      <c r="O152005" s="1"/>
    </row>
    <row r="152006" spans="15:15">
      <c r="O152006" s="1"/>
    </row>
    <row r="152007" spans="15:15">
      <c r="O152007" s="1"/>
    </row>
    <row r="152008" spans="15:15">
      <c r="O152008" s="1"/>
    </row>
    <row r="152009" spans="15:15">
      <c r="O152009" s="1"/>
    </row>
    <row r="152010" spans="15:15">
      <c r="O152010" s="1"/>
    </row>
    <row r="152011" spans="15:15">
      <c r="O152011" s="1"/>
    </row>
    <row r="152012" spans="15:15">
      <c r="O152012" s="1"/>
    </row>
    <row r="152013" spans="15:15">
      <c r="O152013" s="1"/>
    </row>
    <row r="152014" spans="15:15">
      <c r="O152014" s="1"/>
    </row>
    <row r="152015" spans="15:15">
      <c r="O152015" s="1"/>
    </row>
    <row r="152016" spans="15:15">
      <c r="O152016" s="1"/>
    </row>
    <row r="152017" spans="15:15">
      <c r="O152017" s="1"/>
    </row>
    <row r="152018" spans="15:15">
      <c r="O152018" s="1"/>
    </row>
    <row r="152019" spans="15:15">
      <c r="O152019" s="1"/>
    </row>
    <row r="152020" spans="15:15">
      <c r="O152020" s="1"/>
    </row>
    <row r="152021" spans="15:15">
      <c r="O152021" s="1"/>
    </row>
    <row r="152022" spans="15:15">
      <c r="O152022" s="1"/>
    </row>
    <row r="152023" spans="15:15">
      <c r="O152023" s="1"/>
    </row>
    <row r="152024" spans="15:15">
      <c r="O152024" s="1"/>
    </row>
    <row r="152025" spans="15:15">
      <c r="O152025" s="1"/>
    </row>
    <row r="152026" spans="15:15">
      <c r="O152026" s="1"/>
    </row>
    <row r="152027" spans="15:15">
      <c r="O152027" s="1"/>
    </row>
    <row r="152028" spans="15:15">
      <c r="O152028" s="1"/>
    </row>
    <row r="152029" spans="15:15">
      <c r="O152029" s="1"/>
    </row>
    <row r="152030" spans="15:15">
      <c r="O152030" s="1"/>
    </row>
    <row r="152031" spans="15:15">
      <c r="O152031" s="1"/>
    </row>
    <row r="152032" spans="15:15">
      <c r="O152032" s="1"/>
    </row>
    <row r="152033" spans="15:15">
      <c r="O152033" s="1"/>
    </row>
    <row r="152034" spans="15:15">
      <c r="O152034" s="1"/>
    </row>
    <row r="152035" spans="15:15">
      <c r="O152035" s="1"/>
    </row>
    <row r="152036" spans="15:15">
      <c r="O152036" s="1"/>
    </row>
    <row r="152037" spans="15:15">
      <c r="O152037" s="1"/>
    </row>
    <row r="152038" spans="15:15">
      <c r="O152038" s="1"/>
    </row>
    <row r="152039" spans="15:15">
      <c r="O152039" s="1"/>
    </row>
    <row r="152040" spans="15:15">
      <c r="O152040" s="1"/>
    </row>
    <row r="152041" spans="15:15">
      <c r="O152041" s="1"/>
    </row>
    <row r="152042" spans="15:15">
      <c r="O152042" s="1"/>
    </row>
    <row r="152043" spans="15:15">
      <c r="O152043" s="1"/>
    </row>
    <row r="152044" spans="15:15">
      <c r="O152044" s="1"/>
    </row>
    <row r="152045" spans="15:15">
      <c r="O152045" s="1"/>
    </row>
    <row r="152046" spans="15:15">
      <c r="O152046" s="1"/>
    </row>
    <row r="152047" spans="15:15">
      <c r="O152047" s="1"/>
    </row>
    <row r="152048" spans="15:15">
      <c r="O152048" s="1"/>
    </row>
    <row r="152049" spans="15:15">
      <c r="O152049" s="1"/>
    </row>
    <row r="152050" spans="15:15">
      <c r="O152050" s="1"/>
    </row>
    <row r="152051" spans="15:15">
      <c r="O152051" s="1"/>
    </row>
    <row r="152052" spans="15:15">
      <c r="O152052" s="1"/>
    </row>
    <row r="152053" spans="15:15">
      <c r="O152053" s="1"/>
    </row>
    <row r="152054" spans="15:15">
      <c r="O152054" s="1"/>
    </row>
    <row r="152055" spans="15:15">
      <c r="O152055" s="1"/>
    </row>
    <row r="152056" spans="15:15">
      <c r="O152056" s="1"/>
    </row>
    <row r="152057" spans="15:15">
      <c r="O152057" s="1"/>
    </row>
    <row r="152058" spans="15:15">
      <c r="O152058" s="1"/>
    </row>
    <row r="152059" spans="15:15">
      <c r="O152059" s="1"/>
    </row>
    <row r="152060" spans="15:15">
      <c r="O152060" s="1"/>
    </row>
    <row r="152061" spans="15:15">
      <c r="O152061" s="1"/>
    </row>
    <row r="152062" spans="15:15">
      <c r="O152062" s="1"/>
    </row>
    <row r="152063" spans="15:15">
      <c r="O152063" s="1"/>
    </row>
    <row r="152064" spans="15:15">
      <c r="O152064" s="1"/>
    </row>
    <row r="152065" spans="15:15">
      <c r="O152065" s="1"/>
    </row>
    <row r="152066" spans="15:15">
      <c r="O152066" s="1"/>
    </row>
    <row r="152067" spans="15:15">
      <c r="O152067" s="1"/>
    </row>
    <row r="152068" spans="15:15">
      <c r="O152068" s="1"/>
    </row>
    <row r="152069" spans="15:15">
      <c r="O152069" s="1"/>
    </row>
    <row r="152070" spans="15:15">
      <c r="O152070" s="1"/>
    </row>
    <row r="152071" spans="15:15">
      <c r="O152071" s="1"/>
    </row>
    <row r="152072" spans="15:15">
      <c r="O152072" s="1"/>
    </row>
    <row r="152073" spans="15:15">
      <c r="O152073" s="1"/>
    </row>
    <row r="152074" spans="15:15">
      <c r="O152074" s="1"/>
    </row>
    <row r="152075" spans="15:15">
      <c r="O152075" s="1"/>
    </row>
    <row r="152076" spans="15:15">
      <c r="O152076" s="1"/>
    </row>
    <row r="152077" spans="15:15">
      <c r="O152077" s="1"/>
    </row>
    <row r="152078" spans="15:15">
      <c r="O152078" s="1"/>
    </row>
    <row r="152079" spans="15:15">
      <c r="O152079" s="1"/>
    </row>
    <row r="152080" spans="15:15">
      <c r="O152080" s="1"/>
    </row>
    <row r="152081" spans="15:15">
      <c r="O152081" s="1"/>
    </row>
    <row r="152082" spans="15:15">
      <c r="O152082" s="1"/>
    </row>
    <row r="152083" spans="15:15">
      <c r="O152083" s="1"/>
    </row>
    <row r="152084" spans="15:15">
      <c r="O152084" s="1"/>
    </row>
    <row r="152085" spans="15:15">
      <c r="O152085" s="1"/>
    </row>
    <row r="152086" spans="15:15">
      <c r="O152086" s="1"/>
    </row>
    <row r="152087" spans="15:15">
      <c r="O152087" s="1"/>
    </row>
    <row r="152088" spans="15:15">
      <c r="O152088" s="1"/>
    </row>
    <row r="152089" spans="15:15">
      <c r="O152089" s="1"/>
    </row>
    <row r="152090" spans="15:15">
      <c r="O152090" s="1"/>
    </row>
    <row r="152091" spans="15:15">
      <c r="O152091" s="1"/>
    </row>
    <row r="152092" spans="15:15">
      <c r="O152092" s="1"/>
    </row>
    <row r="152093" spans="15:15">
      <c r="O152093" s="1"/>
    </row>
    <row r="152094" spans="15:15">
      <c r="O152094" s="1"/>
    </row>
    <row r="152095" spans="15:15">
      <c r="O152095" s="1"/>
    </row>
    <row r="152096" spans="15:15">
      <c r="O152096" s="1"/>
    </row>
    <row r="152097" spans="15:15">
      <c r="O152097" s="1"/>
    </row>
    <row r="152098" spans="15:15">
      <c r="O152098" s="1"/>
    </row>
    <row r="152099" spans="15:15">
      <c r="O152099" s="1"/>
    </row>
    <row r="152100" spans="15:15">
      <c r="O152100" s="1"/>
    </row>
    <row r="152101" spans="15:15">
      <c r="O152101" s="1"/>
    </row>
    <row r="152102" spans="15:15">
      <c r="O152102" s="1"/>
    </row>
    <row r="152103" spans="15:15">
      <c r="O152103" s="1"/>
    </row>
    <row r="152104" spans="15:15">
      <c r="O152104" s="1"/>
    </row>
    <row r="152105" spans="15:15">
      <c r="O152105" s="1"/>
    </row>
    <row r="152106" spans="15:15">
      <c r="O152106" s="1"/>
    </row>
    <row r="152107" spans="15:15">
      <c r="O152107" s="1"/>
    </row>
    <row r="152108" spans="15:15">
      <c r="O152108" s="1"/>
    </row>
    <row r="152109" spans="15:15">
      <c r="O152109" s="1"/>
    </row>
    <row r="152110" spans="15:15">
      <c r="O152110" s="1"/>
    </row>
    <row r="152111" spans="15:15">
      <c r="O152111" s="1"/>
    </row>
    <row r="152112" spans="15:15">
      <c r="O152112" s="1"/>
    </row>
    <row r="152113" spans="15:15">
      <c r="O152113" s="1"/>
    </row>
    <row r="152114" spans="15:15">
      <c r="O152114" s="1"/>
    </row>
    <row r="152115" spans="15:15">
      <c r="O152115" s="1"/>
    </row>
    <row r="152116" spans="15:15">
      <c r="O152116" s="1"/>
    </row>
    <row r="152117" spans="15:15">
      <c r="O152117" s="1"/>
    </row>
    <row r="152118" spans="15:15">
      <c r="O152118" s="1"/>
    </row>
    <row r="152119" spans="15:15">
      <c r="O152119" s="1"/>
    </row>
    <row r="152120" spans="15:15">
      <c r="O152120" s="1"/>
    </row>
    <row r="152121" spans="15:15">
      <c r="O152121" s="1"/>
    </row>
    <row r="152122" spans="15:15">
      <c r="O152122" s="1"/>
    </row>
    <row r="152123" spans="15:15">
      <c r="O152123" s="1"/>
    </row>
    <row r="152124" spans="15:15">
      <c r="O152124" s="1"/>
    </row>
    <row r="152125" spans="15:15">
      <c r="O152125" s="1"/>
    </row>
    <row r="152126" spans="15:15">
      <c r="O152126" s="1"/>
    </row>
    <row r="152127" spans="15:15">
      <c r="O152127" s="1"/>
    </row>
    <row r="152128" spans="15:15">
      <c r="O152128" s="1"/>
    </row>
    <row r="152129" spans="15:15">
      <c r="O152129" s="1"/>
    </row>
    <row r="152130" spans="15:15">
      <c r="O152130" s="1"/>
    </row>
    <row r="152131" spans="15:15">
      <c r="O152131" s="1"/>
    </row>
    <row r="152132" spans="15:15">
      <c r="O152132" s="1"/>
    </row>
    <row r="152133" spans="15:15">
      <c r="O152133" s="1"/>
    </row>
    <row r="152134" spans="15:15">
      <c r="O152134" s="1"/>
    </row>
    <row r="152135" spans="15:15">
      <c r="O152135" s="1"/>
    </row>
    <row r="152136" spans="15:15">
      <c r="O152136" s="1"/>
    </row>
    <row r="152137" spans="15:15">
      <c r="O152137" s="1"/>
    </row>
    <row r="152138" spans="15:15">
      <c r="O152138" s="1"/>
    </row>
    <row r="152139" spans="15:15">
      <c r="O152139" s="1"/>
    </row>
    <row r="152140" spans="15:15">
      <c r="O152140" s="1"/>
    </row>
    <row r="152141" spans="15:15">
      <c r="O152141" s="1"/>
    </row>
    <row r="152142" spans="15:15">
      <c r="O152142" s="1"/>
    </row>
    <row r="152143" spans="15:15">
      <c r="O152143" s="1"/>
    </row>
    <row r="152144" spans="15:15">
      <c r="O152144" s="1"/>
    </row>
    <row r="152145" spans="15:15">
      <c r="O152145" s="1"/>
    </row>
    <row r="152146" spans="15:15">
      <c r="O152146" s="1"/>
    </row>
    <row r="152147" spans="15:15">
      <c r="O152147" s="1"/>
    </row>
    <row r="152148" spans="15:15">
      <c r="O152148" s="1"/>
    </row>
    <row r="152149" spans="15:15">
      <c r="O152149" s="1"/>
    </row>
    <row r="152150" spans="15:15">
      <c r="O152150" s="1"/>
    </row>
    <row r="152151" spans="15:15">
      <c r="O152151" s="1"/>
    </row>
    <row r="152152" spans="15:15">
      <c r="O152152" s="1"/>
    </row>
    <row r="152153" spans="15:15">
      <c r="O152153" s="1"/>
    </row>
    <row r="152154" spans="15:15">
      <c r="O152154" s="1"/>
    </row>
    <row r="152155" spans="15:15">
      <c r="O152155" s="1"/>
    </row>
    <row r="152156" spans="15:15">
      <c r="O152156" s="1"/>
    </row>
    <row r="152157" spans="15:15">
      <c r="O152157" s="1"/>
    </row>
    <row r="152158" spans="15:15">
      <c r="O152158" s="1"/>
    </row>
    <row r="152159" spans="15:15">
      <c r="O152159" s="1"/>
    </row>
    <row r="152160" spans="15:15">
      <c r="O152160" s="1"/>
    </row>
    <row r="152161" spans="15:15">
      <c r="O152161" s="1"/>
    </row>
    <row r="152162" spans="15:15">
      <c r="O152162" s="1"/>
    </row>
    <row r="152163" spans="15:15">
      <c r="O152163" s="1"/>
    </row>
    <row r="152164" spans="15:15">
      <c r="O152164" s="1"/>
    </row>
    <row r="152165" spans="15:15">
      <c r="O152165" s="1"/>
    </row>
    <row r="152166" spans="15:15">
      <c r="O152166" s="1"/>
    </row>
    <row r="152167" spans="15:15">
      <c r="O152167" s="1"/>
    </row>
    <row r="152168" spans="15:15">
      <c r="O152168" s="1"/>
    </row>
    <row r="152169" spans="15:15">
      <c r="O152169" s="1"/>
    </row>
    <row r="152170" spans="15:15">
      <c r="O152170" s="1"/>
    </row>
    <row r="152171" spans="15:15">
      <c r="O152171" s="1"/>
    </row>
    <row r="152172" spans="15:15">
      <c r="O152172" s="1"/>
    </row>
    <row r="152173" spans="15:15">
      <c r="O152173" s="1"/>
    </row>
    <row r="152174" spans="15:15">
      <c r="O152174" s="1"/>
    </row>
    <row r="152175" spans="15:15">
      <c r="O152175" s="1"/>
    </row>
    <row r="152176" spans="15:15">
      <c r="O152176" s="1"/>
    </row>
    <row r="152177" spans="15:15">
      <c r="O152177" s="1"/>
    </row>
    <row r="152178" spans="15:15">
      <c r="O152178" s="1"/>
    </row>
    <row r="152179" spans="15:15">
      <c r="O152179" s="1"/>
    </row>
    <row r="152180" spans="15:15">
      <c r="O152180" s="1"/>
    </row>
    <row r="152181" spans="15:15">
      <c r="O152181" s="1"/>
    </row>
    <row r="152182" spans="15:15">
      <c r="O152182" s="1"/>
    </row>
    <row r="152183" spans="15:15">
      <c r="O152183" s="1"/>
    </row>
    <row r="152184" spans="15:15">
      <c r="O152184" s="1"/>
    </row>
    <row r="152185" spans="15:15">
      <c r="O152185" s="1"/>
    </row>
    <row r="152186" spans="15:15">
      <c r="O152186" s="1"/>
    </row>
    <row r="152187" spans="15:15">
      <c r="O152187" s="1"/>
    </row>
    <row r="152188" spans="15:15">
      <c r="O152188" s="1"/>
    </row>
    <row r="152189" spans="15:15">
      <c r="O152189" s="1"/>
    </row>
    <row r="152190" spans="15:15">
      <c r="O152190" s="1"/>
    </row>
    <row r="152191" spans="15:15">
      <c r="O152191" s="1"/>
    </row>
    <row r="152192" spans="15:15">
      <c r="O152192" s="1"/>
    </row>
    <row r="152193" spans="15:15">
      <c r="O152193" s="1"/>
    </row>
    <row r="152194" spans="15:15">
      <c r="O152194" s="1"/>
    </row>
    <row r="152195" spans="15:15">
      <c r="O152195" s="1"/>
    </row>
    <row r="152196" spans="15:15">
      <c r="O152196" s="1"/>
    </row>
    <row r="152197" spans="15:15">
      <c r="O152197" s="1"/>
    </row>
    <row r="152198" spans="15:15">
      <c r="O152198" s="1"/>
    </row>
    <row r="152199" spans="15:15">
      <c r="O152199" s="1"/>
    </row>
    <row r="152200" spans="15:15">
      <c r="O152200" s="1"/>
    </row>
    <row r="152201" spans="15:15">
      <c r="O152201" s="1"/>
    </row>
    <row r="152202" spans="15:15">
      <c r="O152202" s="1"/>
    </row>
    <row r="152203" spans="15:15">
      <c r="O152203" s="1"/>
    </row>
    <row r="152204" spans="15:15">
      <c r="O152204" s="1"/>
    </row>
    <row r="152205" spans="15:15">
      <c r="O152205" s="1"/>
    </row>
    <row r="152206" spans="15:15">
      <c r="O152206" s="1"/>
    </row>
    <row r="152207" spans="15:15">
      <c r="O152207" s="1"/>
    </row>
    <row r="152208" spans="15:15">
      <c r="O152208" s="1"/>
    </row>
    <row r="152209" spans="15:15">
      <c r="O152209" s="1"/>
    </row>
    <row r="152210" spans="15:15">
      <c r="O152210" s="1"/>
    </row>
    <row r="152211" spans="15:15">
      <c r="O152211" s="1"/>
    </row>
    <row r="152212" spans="15:15">
      <c r="O152212" s="1"/>
    </row>
    <row r="152213" spans="15:15">
      <c r="O152213" s="1"/>
    </row>
    <row r="152214" spans="15:15">
      <c r="O152214" s="1"/>
    </row>
    <row r="152215" spans="15:15">
      <c r="O152215" s="1"/>
    </row>
    <row r="152216" spans="15:15">
      <c r="O152216" s="1"/>
    </row>
    <row r="152217" spans="15:15">
      <c r="O152217" s="1"/>
    </row>
    <row r="152218" spans="15:15">
      <c r="O152218" s="1"/>
    </row>
    <row r="152219" spans="15:15">
      <c r="O152219" s="1"/>
    </row>
    <row r="152220" spans="15:15">
      <c r="O152220" s="1"/>
    </row>
    <row r="152221" spans="15:15">
      <c r="O152221" s="1"/>
    </row>
    <row r="152222" spans="15:15">
      <c r="O152222" s="1"/>
    </row>
    <row r="152223" spans="15:15">
      <c r="O152223" s="1"/>
    </row>
    <row r="152224" spans="15:15">
      <c r="O152224" s="1"/>
    </row>
    <row r="152225" spans="15:15">
      <c r="O152225" s="1"/>
    </row>
    <row r="152226" spans="15:15">
      <c r="O152226" s="1"/>
    </row>
    <row r="152227" spans="15:15">
      <c r="O152227" s="1"/>
    </row>
    <row r="152228" spans="15:15">
      <c r="O152228" s="1"/>
    </row>
    <row r="152229" spans="15:15">
      <c r="O152229" s="1"/>
    </row>
    <row r="152230" spans="15:15">
      <c r="O152230" s="1"/>
    </row>
    <row r="152231" spans="15:15">
      <c r="O152231" s="1"/>
    </row>
    <row r="152232" spans="15:15">
      <c r="O152232" s="1"/>
    </row>
    <row r="152233" spans="15:15">
      <c r="O152233" s="1"/>
    </row>
    <row r="152234" spans="15:15">
      <c r="O152234" s="1"/>
    </row>
    <row r="152235" spans="15:15">
      <c r="O152235" s="1"/>
    </row>
    <row r="152236" spans="15:15">
      <c r="O152236" s="1"/>
    </row>
    <row r="152237" spans="15:15">
      <c r="O152237" s="1"/>
    </row>
    <row r="152238" spans="15:15">
      <c r="O152238" s="1"/>
    </row>
    <row r="152239" spans="15:15">
      <c r="O152239" s="1"/>
    </row>
    <row r="152240" spans="15:15">
      <c r="O152240" s="1"/>
    </row>
    <row r="152241" spans="15:15">
      <c r="O152241" s="1"/>
    </row>
    <row r="152242" spans="15:15">
      <c r="O152242" s="1"/>
    </row>
    <row r="152243" spans="15:15">
      <c r="O152243" s="1"/>
    </row>
    <row r="152244" spans="15:15">
      <c r="O152244" s="1"/>
    </row>
    <row r="152245" spans="15:15">
      <c r="O152245" s="1"/>
    </row>
    <row r="152246" spans="15:15">
      <c r="O152246" s="1"/>
    </row>
    <row r="152247" spans="15:15">
      <c r="O152247" s="1"/>
    </row>
    <row r="152248" spans="15:15">
      <c r="O152248" s="1"/>
    </row>
    <row r="152249" spans="15:15">
      <c r="O152249" s="1"/>
    </row>
    <row r="152250" spans="15:15">
      <c r="O152250" s="1"/>
    </row>
    <row r="152251" spans="15:15">
      <c r="O152251" s="1"/>
    </row>
    <row r="152252" spans="15:15">
      <c r="O152252" s="1"/>
    </row>
    <row r="152253" spans="15:15">
      <c r="O152253" s="1"/>
    </row>
    <row r="152254" spans="15:15">
      <c r="O152254" s="1"/>
    </row>
    <row r="152255" spans="15:15">
      <c r="O152255" s="1"/>
    </row>
    <row r="152256" spans="15:15">
      <c r="O152256" s="1"/>
    </row>
    <row r="152257" spans="15:15">
      <c r="O152257" s="1"/>
    </row>
    <row r="152258" spans="15:15">
      <c r="O152258" s="1"/>
    </row>
    <row r="152259" spans="15:15">
      <c r="O152259" s="1"/>
    </row>
    <row r="152260" spans="15:15">
      <c r="O152260" s="1"/>
    </row>
    <row r="152261" spans="15:15">
      <c r="O152261" s="1"/>
    </row>
    <row r="152262" spans="15:15">
      <c r="O152262" s="1"/>
    </row>
    <row r="152263" spans="15:15">
      <c r="O152263" s="1"/>
    </row>
    <row r="152264" spans="15:15">
      <c r="O152264" s="1"/>
    </row>
    <row r="152265" spans="15:15">
      <c r="O152265" s="1"/>
    </row>
    <row r="152266" spans="15:15">
      <c r="O152266" s="1"/>
    </row>
    <row r="152267" spans="15:15">
      <c r="O152267" s="1"/>
    </row>
    <row r="152268" spans="15:15">
      <c r="O152268" s="1"/>
    </row>
    <row r="152269" spans="15:15">
      <c r="O152269" s="1"/>
    </row>
    <row r="152270" spans="15:15">
      <c r="O152270" s="1"/>
    </row>
    <row r="152271" spans="15:15">
      <c r="O152271" s="1"/>
    </row>
    <row r="152272" spans="15:15">
      <c r="O152272" s="1"/>
    </row>
    <row r="152273" spans="15:15">
      <c r="O152273" s="1"/>
    </row>
    <row r="152274" spans="15:15">
      <c r="O152274" s="1"/>
    </row>
    <row r="152275" spans="15:15">
      <c r="O152275" s="1"/>
    </row>
    <row r="152276" spans="15:15">
      <c r="O152276" s="1"/>
    </row>
    <row r="152277" spans="15:15">
      <c r="O152277" s="1"/>
    </row>
    <row r="152278" spans="15:15">
      <c r="O152278" s="1"/>
    </row>
    <row r="152279" spans="15:15">
      <c r="O152279" s="1"/>
    </row>
    <row r="152280" spans="15:15">
      <c r="O152280" s="1"/>
    </row>
    <row r="152281" spans="15:15">
      <c r="O152281" s="1"/>
    </row>
    <row r="152282" spans="15:15">
      <c r="O152282" s="1"/>
    </row>
    <row r="152283" spans="15:15">
      <c r="O152283" s="1"/>
    </row>
    <row r="152284" spans="15:15">
      <c r="O152284" s="1"/>
    </row>
    <row r="152285" spans="15:15">
      <c r="O152285" s="1"/>
    </row>
    <row r="152286" spans="15:15">
      <c r="O152286" s="1"/>
    </row>
    <row r="152287" spans="15:15">
      <c r="O152287" s="1"/>
    </row>
    <row r="152288" spans="15:15">
      <c r="O152288" s="1"/>
    </row>
    <row r="152289" spans="15:15">
      <c r="O152289" s="1"/>
    </row>
    <row r="152290" spans="15:15">
      <c r="O152290" s="1"/>
    </row>
    <row r="152291" spans="15:15">
      <c r="O152291" s="1"/>
    </row>
    <row r="152292" spans="15:15">
      <c r="O152292" s="1"/>
    </row>
    <row r="152293" spans="15:15">
      <c r="O152293" s="1"/>
    </row>
    <row r="152294" spans="15:15">
      <c r="O152294" s="1"/>
    </row>
    <row r="152295" spans="15:15">
      <c r="O152295" s="1"/>
    </row>
    <row r="152296" spans="15:15">
      <c r="O152296" s="1"/>
    </row>
    <row r="152297" spans="15:15">
      <c r="O152297" s="1"/>
    </row>
    <row r="152298" spans="15:15">
      <c r="O152298" s="1"/>
    </row>
    <row r="152299" spans="15:15">
      <c r="O152299" s="1"/>
    </row>
    <row r="152300" spans="15:15">
      <c r="O152300" s="1"/>
    </row>
    <row r="152301" spans="15:15">
      <c r="O152301" s="1"/>
    </row>
    <row r="152302" spans="15:15">
      <c r="O152302" s="1"/>
    </row>
    <row r="152303" spans="15:15">
      <c r="O152303" s="1"/>
    </row>
    <row r="152304" spans="15:15">
      <c r="O152304" s="1"/>
    </row>
    <row r="152305" spans="15:15">
      <c r="O152305" s="1"/>
    </row>
    <row r="152306" spans="15:15">
      <c r="O152306" s="1"/>
    </row>
    <row r="152307" spans="15:15">
      <c r="O152307" s="1"/>
    </row>
    <row r="152308" spans="15:15">
      <c r="O152308" s="1"/>
    </row>
    <row r="152309" spans="15:15">
      <c r="O152309" s="1"/>
    </row>
    <row r="152310" spans="15:15">
      <c r="O152310" s="1"/>
    </row>
    <row r="152311" spans="15:15">
      <c r="O152311" s="1"/>
    </row>
    <row r="152312" spans="15:15">
      <c r="O152312" s="1"/>
    </row>
    <row r="152313" spans="15:15">
      <c r="O152313" s="1"/>
    </row>
    <row r="152314" spans="15:15">
      <c r="O152314" s="1"/>
    </row>
    <row r="152315" spans="15:15">
      <c r="O152315" s="1"/>
    </row>
    <row r="152316" spans="15:15">
      <c r="O152316" s="1"/>
    </row>
    <row r="152317" spans="15:15">
      <c r="O152317" s="1"/>
    </row>
    <row r="152318" spans="15:15">
      <c r="O152318" s="1"/>
    </row>
    <row r="152319" spans="15:15">
      <c r="O152319" s="1"/>
    </row>
    <row r="152320" spans="15:15">
      <c r="O152320" s="1"/>
    </row>
    <row r="152321" spans="15:15">
      <c r="O152321" s="1"/>
    </row>
    <row r="152322" spans="15:15">
      <c r="O152322" s="1"/>
    </row>
    <row r="152323" spans="15:15">
      <c r="O152323" s="1"/>
    </row>
    <row r="152324" spans="15:15">
      <c r="O152324" s="1"/>
    </row>
    <row r="152325" spans="15:15">
      <c r="O152325" s="1"/>
    </row>
    <row r="152326" spans="15:15">
      <c r="O152326" s="1"/>
    </row>
    <row r="152327" spans="15:15">
      <c r="O152327" s="1"/>
    </row>
    <row r="152328" spans="15:15">
      <c r="O152328" s="1"/>
    </row>
    <row r="152329" spans="15:15">
      <c r="O152329" s="1"/>
    </row>
    <row r="152330" spans="15:15">
      <c r="O152330" s="1"/>
    </row>
    <row r="152331" spans="15:15">
      <c r="O152331" s="1"/>
    </row>
    <row r="152332" spans="15:15">
      <c r="O152332" s="1"/>
    </row>
    <row r="152333" spans="15:15">
      <c r="O152333" s="1"/>
    </row>
    <row r="152334" spans="15:15">
      <c r="O152334" s="1"/>
    </row>
    <row r="152335" spans="15:15">
      <c r="O152335" s="1"/>
    </row>
    <row r="152336" spans="15:15">
      <c r="O152336" s="1"/>
    </row>
    <row r="152337" spans="15:15">
      <c r="O152337" s="1"/>
    </row>
    <row r="152338" spans="15:15">
      <c r="O152338" s="1"/>
    </row>
    <row r="152339" spans="15:15">
      <c r="O152339" s="1"/>
    </row>
    <row r="152340" spans="15:15">
      <c r="O152340" s="1"/>
    </row>
    <row r="152341" spans="15:15">
      <c r="O152341" s="1"/>
    </row>
    <row r="152342" spans="15:15">
      <c r="O152342" s="1"/>
    </row>
    <row r="152343" spans="15:15">
      <c r="O152343" s="1"/>
    </row>
    <row r="152344" spans="15:15">
      <c r="O152344" s="1"/>
    </row>
    <row r="152345" spans="15:15">
      <c r="O152345" s="1"/>
    </row>
    <row r="152346" spans="15:15">
      <c r="O152346" s="1"/>
    </row>
    <row r="152347" spans="15:15">
      <c r="O152347" s="1"/>
    </row>
    <row r="152348" spans="15:15">
      <c r="O152348" s="1"/>
    </row>
    <row r="152349" spans="15:15">
      <c r="O152349" s="1"/>
    </row>
    <row r="152350" spans="15:15">
      <c r="O152350" s="1"/>
    </row>
    <row r="152351" spans="15:15">
      <c r="O152351" s="1"/>
    </row>
    <row r="152352" spans="15:15">
      <c r="O152352" s="1"/>
    </row>
    <row r="152353" spans="15:15">
      <c r="O152353" s="1"/>
    </row>
    <row r="152354" spans="15:15">
      <c r="O152354" s="1"/>
    </row>
    <row r="152355" spans="15:15">
      <c r="O152355" s="1"/>
    </row>
    <row r="152356" spans="15:15">
      <c r="O152356" s="1"/>
    </row>
    <row r="152357" spans="15:15">
      <c r="O152357" s="1"/>
    </row>
    <row r="152358" spans="15:15">
      <c r="O152358" s="1"/>
    </row>
    <row r="152359" spans="15:15">
      <c r="O152359" s="1"/>
    </row>
    <row r="152360" spans="15:15">
      <c r="O152360" s="1"/>
    </row>
    <row r="152361" spans="15:15">
      <c r="O152361" s="1"/>
    </row>
    <row r="152362" spans="15:15">
      <c r="O152362" s="1"/>
    </row>
    <row r="152363" spans="15:15">
      <c r="O152363" s="1"/>
    </row>
    <row r="152364" spans="15:15">
      <c r="O152364" s="1"/>
    </row>
    <row r="152365" spans="15:15">
      <c r="O152365" s="1"/>
    </row>
    <row r="152366" spans="15:15">
      <c r="O152366" s="1"/>
    </row>
    <row r="152367" spans="15:15">
      <c r="O152367" s="1"/>
    </row>
    <row r="152368" spans="15:15">
      <c r="O152368" s="1"/>
    </row>
    <row r="152369" spans="15:15">
      <c r="O152369" s="1"/>
    </row>
    <row r="152370" spans="15:15">
      <c r="O152370" s="1"/>
    </row>
    <row r="152371" spans="15:15">
      <c r="O152371" s="1"/>
    </row>
    <row r="152372" spans="15:15">
      <c r="O152372" s="1"/>
    </row>
    <row r="152373" spans="15:15">
      <c r="O152373" s="1"/>
    </row>
    <row r="152374" spans="15:15">
      <c r="O152374" s="1"/>
    </row>
    <row r="152375" spans="15:15">
      <c r="O152375" s="1"/>
    </row>
    <row r="152376" spans="15:15">
      <c r="O152376" s="1"/>
    </row>
    <row r="152377" spans="15:15">
      <c r="O152377" s="1"/>
    </row>
    <row r="152378" spans="15:15">
      <c r="O152378" s="1"/>
    </row>
    <row r="152379" spans="15:15">
      <c r="O152379" s="1"/>
    </row>
    <row r="152380" spans="15:15">
      <c r="O152380" s="1"/>
    </row>
    <row r="152381" spans="15:15">
      <c r="O152381" s="1"/>
    </row>
    <row r="152382" spans="15:15">
      <c r="O152382" s="1"/>
    </row>
    <row r="152383" spans="15:15">
      <c r="O152383" s="1"/>
    </row>
    <row r="152384" spans="15:15">
      <c r="O152384" s="1"/>
    </row>
    <row r="152385" spans="15:15">
      <c r="O152385" s="1"/>
    </row>
    <row r="152386" spans="15:15">
      <c r="O152386" s="1"/>
    </row>
    <row r="152387" spans="15:15">
      <c r="O152387" s="1"/>
    </row>
    <row r="152388" spans="15:15">
      <c r="O152388" s="1"/>
    </row>
    <row r="152389" spans="15:15">
      <c r="O152389" s="1"/>
    </row>
    <row r="152390" spans="15:15">
      <c r="O152390" s="1"/>
    </row>
    <row r="152391" spans="15:15">
      <c r="O152391" s="1"/>
    </row>
    <row r="152392" spans="15:15">
      <c r="O152392" s="1"/>
    </row>
    <row r="152393" spans="15:15">
      <c r="O152393" s="1"/>
    </row>
    <row r="152394" spans="15:15">
      <c r="O152394" s="1"/>
    </row>
    <row r="152395" spans="15:15">
      <c r="O152395" s="1"/>
    </row>
    <row r="152396" spans="15:15">
      <c r="O152396" s="1"/>
    </row>
    <row r="152397" spans="15:15">
      <c r="O152397" s="1"/>
    </row>
    <row r="152398" spans="15:15">
      <c r="O152398" s="1"/>
    </row>
    <row r="152399" spans="15:15">
      <c r="O152399" s="1"/>
    </row>
    <row r="152400" spans="15:15">
      <c r="O152400" s="1"/>
    </row>
    <row r="152401" spans="15:15">
      <c r="O152401" s="1"/>
    </row>
    <row r="152402" spans="15:15">
      <c r="O152402" s="1"/>
    </row>
    <row r="152403" spans="15:15">
      <c r="O152403" s="1"/>
    </row>
    <row r="152404" spans="15:15">
      <c r="O152404" s="1"/>
    </row>
    <row r="152405" spans="15:15">
      <c r="O152405" s="1"/>
    </row>
    <row r="152406" spans="15:15">
      <c r="O152406" s="1"/>
    </row>
    <row r="152407" spans="15:15">
      <c r="O152407" s="1"/>
    </row>
    <row r="152408" spans="15:15">
      <c r="O152408" s="1"/>
    </row>
    <row r="152409" spans="15:15">
      <c r="O152409" s="1"/>
    </row>
    <row r="152410" spans="15:15">
      <c r="O152410" s="1"/>
    </row>
    <row r="152411" spans="15:15">
      <c r="O152411" s="1"/>
    </row>
    <row r="152412" spans="15:15">
      <c r="O152412" s="1"/>
    </row>
    <row r="152413" spans="15:15">
      <c r="O152413" s="1"/>
    </row>
    <row r="152414" spans="15:15">
      <c r="O152414" s="1"/>
    </row>
    <row r="152415" spans="15:15">
      <c r="O152415" s="1"/>
    </row>
    <row r="152416" spans="15:15">
      <c r="O152416" s="1"/>
    </row>
    <row r="152417" spans="15:15">
      <c r="O152417" s="1"/>
    </row>
    <row r="152418" spans="15:15">
      <c r="O152418" s="1"/>
    </row>
    <row r="152419" spans="15:15">
      <c r="O152419" s="1"/>
    </row>
    <row r="152420" spans="15:15">
      <c r="O152420" s="1"/>
    </row>
    <row r="152421" spans="15:15">
      <c r="O152421" s="1"/>
    </row>
    <row r="152422" spans="15:15">
      <c r="O152422" s="1"/>
    </row>
    <row r="152423" spans="15:15">
      <c r="O152423" s="1"/>
    </row>
    <row r="152424" spans="15:15">
      <c r="O152424" s="1"/>
    </row>
    <row r="152425" spans="15:15">
      <c r="O152425" s="1"/>
    </row>
    <row r="152426" spans="15:15">
      <c r="O152426" s="1"/>
    </row>
    <row r="152427" spans="15:15">
      <c r="O152427" s="1"/>
    </row>
    <row r="152428" spans="15:15">
      <c r="O152428" s="1"/>
    </row>
    <row r="152429" spans="15:15">
      <c r="O152429" s="1"/>
    </row>
    <row r="152430" spans="15:15">
      <c r="O152430" s="1"/>
    </row>
    <row r="152431" spans="15:15">
      <c r="O152431" s="1"/>
    </row>
    <row r="152432" spans="15:15">
      <c r="O152432" s="1"/>
    </row>
    <row r="152433" spans="15:15">
      <c r="O152433" s="1"/>
    </row>
    <row r="152434" spans="15:15">
      <c r="O152434" s="1"/>
    </row>
    <row r="152435" spans="15:15">
      <c r="O152435" s="1"/>
    </row>
    <row r="152436" spans="15:15">
      <c r="O152436" s="1"/>
    </row>
    <row r="152437" spans="15:15">
      <c r="O152437" s="1"/>
    </row>
    <row r="152438" spans="15:15">
      <c r="O152438" s="1"/>
    </row>
    <row r="152439" spans="15:15">
      <c r="O152439" s="1"/>
    </row>
    <row r="152440" spans="15:15">
      <c r="O152440" s="1"/>
    </row>
    <row r="152441" spans="15:15">
      <c r="O152441" s="1"/>
    </row>
    <row r="152442" spans="15:15">
      <c r="O152442" s="1"/>
    </row>
    <row r="152443" spans="15:15">
      <c r="O152443" s="1"/>
    </row>
    <row r="152444" spans="15:15">
      <c r="O152444" s="1"/>
    </row>
    <row r="152445" spans="15:15">
      <c r="O152445" s="1"/>
    </row>
    <row r="152446" spans="15:15">
      <c r="O152446" s="1"/>
    </row>
    <row r="152447" spans="15:15">
      <c r="O152447" s="1"/>
    </row>
    <row r="152448" spans="15:15">
      <c r="O152448" s="1"/>
    </row>
    <row r="152449" spans="15:15">
      <c r="O152449" s="1"/>
    </row>
    <row r="152450" spans="15:15">
      <c r="O152450" s="1"/>
    </row>
    <row r="152451" spans="15:15">
      <c r="O152451" s="1"/>
    </row>
    <row r="152452" spans="15:15">
      <c r="O152452" s="1"/>
    </row>
    <row r="152453" spans="15:15">
      <c r="O152453" s="1"/>
    </row>
    <row r="152454" spans="15:15">
      <c r="O152454" s="1"/>
    </row>
    <row r="152455" spans="15:15">
      <c r="O152455" s="1"/>
    </row>
    <row r="152456" spans="15:15">
      <c r="O152456" s="1"/>
    </row>
    <row r="152457" spans="15:15">
      <c r="O152457" s="1"/>
    </row>
    <row r="152458" spans="15:15">
      <c r="O152458" s="1"/>
    </row>
    <row r="152459" spans="15:15">
      <c r="O152459" s="1"/>
    </row>
    <row r="152460" spans="15:15">
      <c r="O152460" s="1"/>
    </row>
    <row r="152461" spans="15:15">
      <c r="O152461" s="1"/>
    </row>
    <row r="152462" spans="15:15">
      <c r="O152462" s="1"/>
    </row>
    <row r="152463" spans="15:15">
      <c r="O152463" s="1"/>
    </row>
    <row r="152464" spans="15:15">
      <c r="O152464" s="1"/>
    </row>
    <row r="152465" spans="15:15">
      <c r="O152465" s="1"/>
    </row>
    <row r="152466" spans="15:15">
      <c r="O152466" s="1"/>
    </row>
    <row r="152467" spans="15:15">
      <c r="O152467" s="1"/>
    </row>
    <row r="152468" spans="15:15">
      <c r="O152468" s="1"/>
    </row>
    <row r="152469" spans="15:15">
      <c r="O152469" s="1"/>
    </row>
    <row r="152470" spans="15:15">
      <c r="O152470" s="1"/>
    </row>
    <row r="152471" spans="15:15">
      <c r="O152471" s="1"/>
    </row>
    <row r="152472" spans="15:15">
      <c r="O152472" s="1"/>
    </row>
    <row r="152473" spans="15:15">
      <c r="O152473" s="1"/>
    </row>
    <row r="152474" spans="15:15">
      <c r="O152474" s="1"/>
    </row>
    <row r="152475" spans="15:15">
      <c r="O152475" s="1"/>
    </row>
    <row r="152476" spans="15:15">
      <c r="O152476" s="1"/>
    </row>
    <row r="152477" spans="15:15">
      <c r="O152477" s="1"/>
    </row>
    <row r="152478" spans="15:15">
      <c r="O152478" s="1"/>
    </row>
    <row r="152479" spans="15:15">
      <c r="O152479" s="1"/>
    </row>
    <row r="152480" spans="15:15">
      <c r="O152480" s="1"/>
    </row>
    <row r="152481" spans="15:15">
      <c r="O152481" s="1"/>
    </row>
    <row r="152482" spans="15:15">
      <c r="O152482" s="1"/>
    </row>
    <row r="152483" spans="15:15">
      <c r="O152483" s="1"/>
    </row>
    <row r="152484" spans="15:15">
      <c r="O152484" s="1"/>
    </row>
    <row r="152485" spans="15:15">
      <c r="O152485" s="1"/>
    </row>
    <row r="152486" spans="15:15">
      <c r="O152486" s="1"/>
    </row>
    <row r="152487" spans="15:15">
      <c r="O152487" s="1"/>
    </row>
    <row r="152488" spans="15:15">
      <c r="O152488" s="1"/>
    </row>
    <row r="152489" spans="15:15">
      <c r="O152489" s="1"/>
    </row>
    <row r="152490" spans="15:15">
      <c r="O152490" s="1"/>
    </row>
    <row r="152491" spans="15:15">
      <c r="O152491" s="1"/>
    </row>
    <row r="152492" spans="15:15">
      <c r="O152492" s="1"/>
    </row>
    <row r="152493" spans="15:15">
      <c r="O152493" s="1"/>
    </row>
    <row r="152494" spans="15:15">
      <c r="O152494" s="1"/>
    </row>
    <row r="152495" spans="15:15">
      <c r="O152495" s="1"/>
    </row>
    <row r="152496" spans="15:15">
      <c r="O152496" s="1"/>
    </row>
    <row r="152497" spans="15:15">
      <c r="O152497" s="1"/>
    </row>
    <row r="152498" spans="15:15">
      <c r="O152498" s="1"/>
    </row>
    <row r="152499" spans="15:15">
      <c r="O152499" s="1"/>
    </row>
    <row r="152500" spans="15:15">
      <c r="O152500" s="1"/>
    </row>
    <row r="152501" spans="15:15">
      <c r="O152501" s="1"/>
    </row>
    <row r="152502" spans="15:15">
      <c r="O152502" s="1"/>
    </row>
    <row r="152503" spans="15:15">
      <c r="O152503" s="1"/>
    </row>
    <row r="152504" spans="15:15">
      <c r="O152504" s="1"/>
    </row>
    <row r="152505" spans="15:15">
      <c r="O152505" s="1"/>
    </row>
    <row r="152506" spans="15:15">
      <c r="O152506" s="1"/>
    </row>
    <row r="152507" spans="15:15">
      <c r="O152507" s="1"/>
    </row>
    <row r="152508" spans="15:15">
      <c r="O152508" s="1"/>
    </row>
    <row r="152509" spans="15:15">
      <c r="O152509" s="1"/>
    </row>
    <row r="152510" spans="15:15">
      <c r="O152510" s="1"/>
    </row>
    <row r="152511" spans="15:15">
      <c r="O152511" s="1"/>
    </row>
    <row r="152512" spans="15:15">
      <c r="O152512" s="1"/>
    </row>
    <row r="152513" spans="15:15">
      <c r="O152513" s="1"/>
    </row>
    <row r="152514" spans="15:15">
      <c r="O152514" s="1"/>
    </row>
    <row r="152515" spans="15:15">
      <c r="O152515" s="1"/>
    </row>
    <row r="152516" spans="15:15">
      <c r="O152516" s="1"/>
    </row>
    <row r="152517" spans="15:15">
      <c r="O152517" s="1"/>
    </row>
    <row r="152518" spans="15:15">
      <c r="O152518" s="1"/>
    </row>
    <row r="152519" spans="15:15">
      <c r="O152519" s="1"/>
    </row>
    <row r="152520" spans="15:15">
      <c r="O152520" s="1"/>
    </row>
    <row r="152521" spans="15:15">
      <c r="O152521" s="1"/>
    </row>
    <row r="152522" spans="15:15">
      <c r="O152522" s="1"/>
    </row>
    <row r="152523" spans="15:15">
      <c r="O152523" s="1"/>
    </row>
    <row r="152524" spans="15:15">
      <c r="O152524" s="1"/>
    </row>
    <row r="152525" spans="15:15">
      <c r="O152525" s="1"/>
    </row>
    <row r="152526" spans="15:15">
      <c r="O152526" s="1"/>
    </row>
    <row r="152527" spans="15:15">
      <c r="O152527" s="1"/>
    </row>
    <row r="152528" spans="15:15">
      <c r="O152528" s="1"/>
    </row>
    <row r="152529" spans="15:15">
      <c r="O152529" s="1"/>
    </row>
    <row r="152530" spans="15:15">
      <c r="O152530" s="1"/>
    </row>
    <row r="152531" spans="15:15">
      <c r="O152531" s="1"/>
    </row>
    <row r="152532" spans="15:15">
      <c r="O152532" s="1"/>
    </row>
    <row r="152533" spans="15:15">
      <c r="O152533" s="1"/>
    </row>
    <row r="152534" spans="15:15">
      <c r="O152534" s="1"/>
    </row>
    <row r="152535" spans="15:15">
      <c r="O152535" s="1"/>
    </row>
    <row r="152536" spans="15:15">
      <c r="O152536" s="1"/>
    </row>
    <row r="152537" spans="15:15">
      <c r="O152537" s="1"/>
    </row>
    <row r="152538" spans="15:15">
      <c r="O152538" s="1"/>
    </row>
    <row r="152539" spans="15:15">
      <c r="O152539" s="1"/>
    </row>
    <row r="152540" spans="15:15">
      <c r="O152540" s="1"/>
    </row>
    <row r="152541" spans="15:15">
      <c r="O152541" s="1"/>
    </row>
    <row r="152542" spans="15:15">
      <c r="O152542" s="1"/>
    </row>
    <row r="152543" spans="15:15">
      <c r="O152543" s="1"/>
    </row>
    <row r="152544" spans="15:15">
      <c r="O152544" s="1"/>
    </row>
    <row r="152545" spans="15:15">
      <c r="O152545" s="1"/>
    </row>
    <row r="152546" spans="15:15">
      <c r="O152546" s="1"/>
    </row>
    <row r="152547" spans="15:15">
      <c r="O152547" s="1"/>
    </row>
    <row r="152548" spans="15:15">
      <c r="O152548" s="1"/>
    </row>
    <row r="152549" spans="15:15">
      <c r="O152549" s="1"/>
    </row>
    <row r="152550" spans="15:15">
      <c r="O152550" s="1"/>
    </row>
    <row r="152551" spans="15:15">
      <c r="O152551" s="1"/>
    </row>
    <row r="152552" spans="15:15">
      <c r="O152552" s="1"/>
    </row>
    <row r="152553" spans="15:15">
      <c r="O152553" s="1"/>
    </row>
    <row r="152554" spans="15:15">
      <c r="O152554" s="1"/>
    </row>
    <row r="152555" spans="15:15">
      <c r="O152555" s="1"/>
    </row>
    <row r="152556" spans="15:15">
      <c r="O152556" s="1"/>
    </row>
    <row r="152557" spans="15:15">
      <c r="O152557" s="1"/>
    </row>
    <row r="152558" spans="15:15">
      <c r="O152558" s="1"/>
    </row>
    <row r="152559" spans="15:15">
      <c r="O152559" s="1"/>
    </row>
    <row r="152560" spans="15:15">
      <c r="O152560" s="1"/>
    </row>
    <row r="152561" spans="15:15">
      <c r="O152561" s="1"/>
    </row>
    <row r="152562" spans="15:15">
      <c r="O152562" s="1"/>
    </row>
    <row r="152563" spans="15:15">
      <c r="O152563" s="1"/>
    </row>
    <row r="152564" spans="15:15">
      <c r="O152564" s="1"/>
    </row>
    <row r="152565" spans="15:15">
      <c r="O152565" s="1"/>
    </row>
    <row r="152566" spans="15:15">
      <c r="O152566" s="1"/>
    </row>
    <row r="152567" spans="15:15">
      <c r="O152567" s="1"/>
    </row>
    <row r="152568" spans="15:15">
      <c r="O152568" s="1"/>
    </row>
    <row r="152569" spans="15:15">
      <c r="O152569" s="1"/>
    </row>
    <row r="152570" spans="15:15">
      <c r="O152570" s="1"/>
    </row>
    <row r="152571" spans="15:15">
      <c r="O152571" s="1"/>
    </row>
    <row r="152572" spans="15:15">
      <c r="O152572" s="1"/>
    </row>
    <row r="152573" spans="15:15">
      <c r="O152573" s="1"/>
    </row>
    <row r="152574" spans="15:15">
      <c r="O152574" s="1"/>
    </row>
    <row r="152575" spans="15:15">
      <c r="O152575" s="1"/>
    </row>
    <row r="152576" spans="15:15">
      <c r="O152576" s="1"/>
    </row>
    <row r="152577" spans="15:15">
      <c r="O152577" s="1"/>
    </row>
    <row r="152578" spans="15:15">
      <c r="O152578" s="1"/>
    </row>
    <row r="152579" spans="15:15">
      <c r="O152579" s="1"/>
    </row>
    <row r="152580" spans="15:15">
      <c r="O152580" s="1"/>
    </row>
    <row r="152581" spans="15:15">
      <c r="O152581" s="1"/>
    </row>
    <row r="152582" spans="15:15">
      <c r="O152582" s="1"/>
    </row>
    <row r="152583" spans="15:15">
      <c r="O152583" s="1"/>
    </row>
    <row r="152584" spans="15:15">
      <c r="O152584" s="1"/>
    </row>
    <row r="152585" spans="15:15">
      <c r="O152585" s="1"/>
    </row>
    <row r="152586" spans="15:15">
      <c r="O152586" s="1"/>
    </row>
    <row r="152587" spans="15:15">
      <c r="O152587" s="1"/>
    </row>
    <row r="152588" spans="15:15">
      <c r="O152588" s="1"/>
    </row>
    <row r="152589" spans="15:15">
      <c r="O152589" s="1"/>
    </row>
    <row r="152590" spans="15:15">
      <c r="O152590" s="1"/>
    </row>
    <row r="152591" spans="15:15">
      <c r="O152591" s="1"/>
    </row>
    <row r="152592" spans="15:15">
      <c r="O152592" s="1"/>
    </row>
    <row r="152593" spans="15:15">
      <c r="O152593" s="1"/>
    </row>
    <row r="152594" spans="15:15">
      <c r="O152594" s="1"/>
    </row>
    <row r="152595" spans="15:15">
      <c r="O152595" s="1"/>
    </row>
    <row r="152596" spans="15:15">
      <c r="O152596" s="1"/>
    </row>
    <row r="152597" spans="15:15">
      <c r="O152597" s="1"/>
    </row>
    <row r="152598" spans="15:15">
      <c r="O152598" s="1"/>
    </row>
    <row r="152599" spans="15:15">
      <c r="O152599" s="1"/>
    </row>
    <row r="152600" spans="15:15">
      <c r="O152600" s="1"/>
    </row>
    <row r="152601" spans="15:15">
      <c r="O152601" s="1"/>
    </row>
    <row r="152602" spans="15:15">
      <c r="O152602" s="1"/>
    </row>
    <row r="152603" spans="15:15">
      <c r="O152603" s="1"/>
    </row>
    <row r="152604" spans="15:15">
      <c r="O152604" s="1"/>
    </row>
    <row r="152605" spans="15:15">
      <c r="O152605" s="1"/>
    </row>
    <row r="152606" spans="15:15">
      <c r="O152606" s="1"/>
    </row>
    <row r="152607" spans="15:15">
      <c r="O152607" s="1"/>
    </row>
    <row r="152608" spans="15:15">
      <c r="O152608" s="1"/>
    </row>
    <row r="152609" spans="15:15">
      <c r="O152609" s="1"/>
    </row>
    <row r="152610" spans="15:15">
      <c r="O152610" s="1"/>
    </row>
    <row r="152611" spans="15:15">
      <c r="O152611" s="1"/>
    </row>
    <row r="152612" spans="15:15">
      <c r="O152612" s="1"/>
    </row>
    <row r="152613" spans="15:15">
      <c r="O152613" s="1"/>
    </row>
    <row r="152614" spans="15:15">
      <c r="O152614" s="1"/>
    </row>
    <row r="152615" spans="15:15">
      <c r="O152615" s="1"/>
    </row>
    <row r="152616" spans="15:15">
      <c r="O152616" s="1"/>
    </row>
    <row r="152617" spans="15:15">
      <c r="O152617" s="1"/>
    </row>
    <row r="152618" spans="15:15">
      <c r="O152618" s="1"/>
    </row>
    <row r="152619" spans="15:15">
      <c r="O152619" s="1"/>
    </row>
    <row r="152620" spans="15:15">
      <c r="O152620" s="1"/>
    </row>
    <row r="152621" spans="15:15">
      <c r="O152621" s="1"/>
    </row>
    <row r="152622" spans="15:15">
      <c r="O152622" s="1"/>
    </row>
    <row r="152623" spans="15:15">
      <c r="O152623" s="1"/>
    </row>
    <row r="152624" spans="15:15">
      <c r="O152624" s="1"/>
    </row>
    <row r="152625" spans="15:15">
      <c r="O152625" s="1"/>
    </row>
    <row r="152626" spans="15:15">
      <c r="O152626" s="1"/>
    </row>
    <row r="152627" spans="15:15">
      <c r="O152627" s="1"/>
    </row>
    <row r="152628" spans="15:15">
      <c r="O152628" s="1"/>
    </row>
    <row r="152629" spans="15:15">
      <c r="O152629" s="1"/>
    </row>
    <row r="152630" spans="15:15">
      <c r="O152630" s="1"/>
    </row>
    <row r="152631" spans="15:15">
      <c r="O152631" s="1"/>
    </row>
    <row r="152632" spans="15:15">
      <c r="O152632" s="1"/>
    </row>
    <row r="152633" spans="15:15">
      <c r="O152633" s="1"/>
    </row>
    <row r="152634" spans="15:15">
      <c r="O152634" s="1"/>
    </row>
    <row r="152635" spans="15:15">
      <c r="O152635" s="1"/>
    </row>
    <row r="152636" spans="15:15">
      <c r="O152636" s="1"/>
    </row>
    <row r="152637" spans="15:15">
      <c r="O152637" s="1"/>
    </row>
    <row r="152638" spans="15:15">
      <c r="O152638" s="1"/>
    </row>
    <row r="152639" spans="15:15">
      <c r="O152639" s="1"/>
    </row>
    <row r="152640" spans="15:15">
      <c r="O152640" s="1"/>
    </row>
    <row r="152641" spans="15:15">
      <c r="O152641" s="1"/>
    </row>
    <row r="152642" spans="15:15">
      <c r="O152642" s="1"/>
    </row>
    <row r="152643" spans="15:15">
      <c r="O152643" s="1"/>
    </row>
    <row r="152644" spans="15:15">
      <c r="O152644" s="1"/>
    </row>
    <row r="152645" spans="15:15">
      <c r="O152645" s="1"/>
    </row>
    <row r="152646" spans="15:15">
      <c r="O152646" s="1"/>
    </row>
    <row r="152647" spans="15:15">
      <c r="O152647" s="1"/>
    </row>
    <row r="152648" spans="15:15">
      <c r="O152648" s="1"/>
    </row>
    <row r="152649" spans="15:15">
      <c r="O152649" s="1"/>
    </row>
    <row r="152650" spans="15:15">
      <c r="O152650" s="1"/>
    </row>
    <row r="152651" spans="15:15">
      <c r="O152651" s="1"/>
    </row>
    <row r="152652" spans="15:15">
      <c r="O152652" s="1"/>
    </row>
    <row r="152653" spans="15:15">
      <c r="O152653" s="1"/>
    </row>
    <row r="152654" spans="15:15">
      <c r="O152654" s="1"/>
    </row>
    <row r="152655" spans="15:15">
      <c r="O152655" s="1"/>
    </row>
    <row r="152656" spans="15:15">
      <c r="O152656" s="1"/>
    </row>
    <row r="152657" spans="15:15">
      <c r="O152657" s="1"/>
    </row>
    <row r="152658" spans="15:15">
      <c r="O152658" s="1"/>
    </row>
    <row r="152659" spans="15:15">
      <c r="O152659" s="1"/>
    </row>
    <row r="152660" spans="15:15">
      <c r="O152660" s="1"/>
    </row>
    <row r="152661" spans="15:15">
      <c r="O152661" s="1"/>
    </row>
    <row r="152662" spans="15:15">
      <c r="O152662" s="1"/>
    </row>
    <row r="152663" spans="15:15">
      <c r="O152663" s="1"/>
    </row>
    <row r="152664" spans="15:15">
      <c r="O152664" s="1"/>
    </row>
    <row r="152665" spans="15:15">
      <c r="O152665" s="1"/>
    </row>
    <row r="152666" spans="15:15">
      <c r="O152666" s="1"/>
    </row>
    <row r="152667" spans="15:15">
      <c r="O152667" s="1"/>
    </row>
    <row r="152668" spans="15:15">
      <c r="O152668" s="1"/>
    </row>
    <row r="152669" spans="15:15">
      <c r="O152669" s="1"/>
    </row>
    <row r="152670" spans="15:15">
      <c r="O152670" s="1"/>
    </row>
    <row r="152671" spans="15:15">
      <c r="O152671" s="1"/>
    </row>
    <row r="152672" spans="15:15">
      <c r="O152672" s="1"/>
    </row>
    <row r="152673" spans="15:15">
      <c r="O152673" s="1"/>
    </row>
    <row r="152674" spans="15:15">
      <c r="O152674" s="1"/>
    </row>
    <row r="152675" spans="15:15">
      <c r="O152675" s="1"/>
    </row>
    <row r="152676" spans="15:15">
      <c r="O152676" s="1"/>
    </row>
    <row r="152677" spans="15:15">
      <c r="O152677" s="1"/>
    </row>
    <row r="152678" spans="15:15">
      <c r="O152678" s="1"/>
    </row>
    <row r="152679" spans="15:15">
      <c r="O152679" s="1"/>
    </row>
    <row r="152680" spans="15:15">
      <c r="O152680" s="1"/>
    </row>
    <row r="152681" spans="15:15">
      <c r="O152681" s="1"/>
    </row>
    <row r="152682" spans="15:15">
      <c r="O152682" s="1"/>
    </row>
    <row r="152683" spans="15:15">
      <c r="O152683" s="1"/>
    </row>
    <row r="152684" spans="15:15">
      <c r="O152684" s="1"/>
    </row>
    <row r="152685" spans="15:15">
      <c r="O152685" s="1"/>
    </row>
    <row r="152686" spans="15:15">
      <c r="O152686" s="1"/>
    </row>
    <row r="152687" spans="15:15">
      <c r="O152687" s="1"/>
    </row>
    <row r="152688" spans="15:15">
      <c r="O152688" s="1"/>
    </row>
    <row r="152689" spans="15:15">
      <c r="O152689" s="1"/>
    </row>
    <row r="152690" spans="15:15">
      <c r="O152690" s="1"/>
    </row>
    <row r="152691" spans="15:15">
      <c r="O152691" s="1"/>
    </row>
    <row r="152692" spans="15:15">
      <c r="O152692" s="1"/>
    </row>
    <row r="152693" spans="15:15">
      <c r="O152693" s="1"/>
    </row>
    <row r="152694" spans="15:15">
      <c r="O152694" s="1"/>
    </row>
    <row r="152695" spans="15:15">
      <c r="O152695" s="1"/>
    </row>
    <row r="152696" spans="15:15">
      <c r="O152696" s="1"/>
    </row>
    <row r="152697" spans="15:15">
      <c r="O152697" s="1"/>
    </row>
    <row r="152698" spans="15:15">
      <c r="O152698" s="1"/>
    </row>
    <row r="152699" spans="15:15">
      <c r="O152699" s="1"/>
    </row>
    <row r="152700" spans="15:15">
      <c r="O152700" s="1"/>
    </row>
    <row r="152701" spans="15:15">
      <c r="O152701" s="1"/>
    </row>
    <row r="152702" spans="15:15">
      <c r="O152702" s="1"/>
    </row>
    <row r="152703" spans="15:15">
      <c r="O152703" s="1"/>
    </row>
    <row r="152704" spans="15:15">
      <c r="O152704" s="1"/>
    </row>
    <row r="152705" spans="15:15">
      <c r="O152705" s="1"/>
    </row>
    <row r="152706" spans="15:15">
      <c r="O152706" s="1"/>
    </row>
    <row r="152707" spans="15:15">
      <c r="O152707" s="1"/>
    </row>
    <row r="152708" spans="15:15">
      <c r="O152708" s="1"/>
    </row>
    <row r="152709" spans="15:15">
      <c r="O152709" s="1"/>
    </row>
    <row r="152710" spans="15:15">
      <c r="O152710" s="1"/>
    </row>
    <row r="152711" spans="15:15">
      <c r="O152711" s="1"/>
    </row>
    <row r="152712" spans="15:15">
      <c r="O152712" s="1"/>
    </row>
    <row r="152713" spans="15:15">
      <c r="O152713" s="1"/>
    </row>
    <row r="152714" spans="15:15">
      <c r="O152714" s="1"/>
    </row>
    <row r="152715" spans="15:15">
      <c r="O152715" s="1"/>
    </row>
    <row r="152716" spans="15:15">
      <c r="O152716" s="1"/>
    </row>
    <row r="152717" spans="15:15">
      <c r="O152717" s="1"/>
    </row>
    <row r="152718" spans="15:15">
      <c r="O152718" s="1"/>
    </row>
    <row r="152719" spans="15:15">
      <c r="O152719" s="1"/>
    </row>
    <row r="152720" spans="15:15">
      <c r="O152720" s="1"/>
    </row>
    <row r="152721" spans="15:15">
      <c r="O152721" s="1"/>
    </row>
    <row r="152722" spans="15:15">
      <c r="O152722" s="1"/>
    </row>
    <row r="152723" spans="15:15">
      <c r="O152723" s="1"/>
    </row>
    <row r="152724" spans="15:15">
      <c r="O152724" s="1"/>
    </row>
    <row r="152725" spans="15:15">
      <c r="O152725" s="1"/>
    </row>
    <row r="152726" spans="15:15">
      <c r="O152726" s="1"/>
    </row>
    <row r="152727" spans="15:15">
      <c r="O152727" s="1"/>
    </row>
    <row r="152728" spans="15:15">
      <c r="O152728" s="1"/>
    </row>
    <row r="152729" spans="15:15">
      <c r="O152729" s="1"/>
    </row>
    <row r="152730" spans="15:15">
      <c r="O152730" s="1"/>
    </row>
    <row r="152731" spans="15:15">
      <c r="O152731" s="1"/>
    </row>
    <row r="152732" spans="15:15">
      <c r="O152732" s="1"/>
    </row>
    <row r="152733" spans="15:15">
      <c r="O152733" s="1"/>
    </row>
    <row r="152734" spans="15:15">
      <c r="O152734" s="1"/>
    </row>
    <row r="152735" spans="15:15">
      <c r="O152735" s="1"/>
    </row>
    <row r="152736" spans="15:15">
      <c r="O152736" s="1"/>
    </row>
    <row r="152737" spans="15:15">
      <c r="O152737" s="1"/>
    </row>
    <row r="152738" spans="15:15">
      <c r="O152738" s="1"/>
    </row>
    <row r="152739" spans="15:15">
      <c r="O152739" s="1"/>
    </row>
    <row r="152740" spans="15:15">
      <c r="O152740" s="1"/>
    </row>
    <row r="152741" spans="15:15">
      <c r="O152741" s="1"/>
    </row>
    <row r="152742" spans="15:15">
      <c r="O152742" s="1"/>
    </row>
    <row r="152743" spans="15:15">
      <c r="O152743" s="1"/>
    </row>
    <row r="152744" spans="15:15">
      <c r="O152744" s="1"/>
    </row>
    <row r="152745" spans="15:15">
      <c r="O152745" s="1"/>
    </row>
    <row r="152746" spans="15:15">
      <c r="O152746" s="1"/>
    </row>
    <row r="152747" spans="15:15">
      <c r="O152747" s="1"/>
    </row>
    <row r="152748" spans="15:15">
      <c r="O152748" s="1"/>
    </row>
    <row r="152749" spans="15:15">
      <c r="O152749" s="1"/>
    </row>
    <row r="152750" spans="15:15">
      <c r="O152750" s="1"/>
    </row>
    <row r="152751" spans="15:15">
      <c r="O152751" s="1"/>
    </row>
    <row r="152752" spans="15:15">
      <c r="O152752" s="1"/>
    </row>
    <row r="152753" spans="15:15">
      <c r="O152753" s="1"/>
    </row>
    <row r="152754" spans="15:15">
      <c r="O152754" s="1"/>
    </row>
    <row r="152755" spans="15:15">
      <c r="O152755" s="1"/>
    </row>
    <row r="152756" spans="15:15">
      <c r="O152756" s="1"/>
    </row>
    <row r="152757" spans="15:15">
      <c r="O152757" s="1"/>
    </row>
    <row r="152758" spans="15:15">
      <c r="O152758" s="1"/>
    </row>
    <row r="152759" spans="15:15">
      <c r="O152759" s="1"/>
    </row>
    <row r="152760" spans="15:15">
      <c r="O152760" s="1"/>
    </row>
    <row r="152761" spans="15:15">
      <c r="O152761" s="1"/>
    </row>
    <row r="152762" spans="15:15">
      <c r="O152762" s="1"/>
    </row>
    <row r="152763" spans="15:15">
      <c r="O152763" s="1"/>
    </row>
    <row r="152764" spans="15:15">
      <c r="O152764" s="1"/>
    </row>
    <row r="152765" spans="15:15">
      <c r="O152765" s="1"/>
    </row>
    <row r="152766" spans="15:15">
      <c r="O152766" s="1"/>
    </row>
    <row r="152767" spans="15:15">
      <c r="O152767" s="1"/>
    </row>
    <row r="152768" spans="15:15">
      <c r="O152768" s="1"/>
    </row>
    <row r="152769" spans="15:15">
      <c r="O152769" s="1"/>
    </row>
    <row r="152770" spans="15:15">
      <c r="O152770" s="1"/>
    </row>
    <row r="152771" spans="15:15">
      <c r="O152771" s="1"/>
    </row>
    <row r="152772" spans="15:15">
      <c r="O152772" s="1"/>
    </row>
    <row r="152773" spans="15:15">
      <c r="O152773" s="1"/>
    </row>
    <row r="152774" spans="15:15">
      <c r="O152774" s="1"/>
    </row>
    <row r="152775" spans="15:15">
      <c r="O152775" s="1"/>
    </row>
    <row r="152776" spans="15:15">
      <c r="O152776" s="1"/>
    </row>
    <row r="152777" spans="15:15">
      <c r="O152777" s="1"/>
    </row>
    <row r="152778" spans="15:15">
      <c r="O152778" s="1"/>
    </row>
    <row r="152779" spans="15:15">
      <c r="O152779" s="1"/>
    </row>
    <row r="152780" spans="15:15">
      <c r="O152780" s="1"/>
    </row>
    <row r="152781" spans="15:15">
      <c r="O152781" s="1"/>
    </row>
    <row r="152782" spans="15:15">
      <c r="O152782" s="1"/>
    </row>
    <row r="152783" spans="15:15">
      <c r="O152783" s="1"/>
    </row>
    <row r="152784" spans="15:15">
      <c r="O152784" s="1"/>
    </row>
    <row r="152785" spans="15:15">
      <c r="O152785" s="1"/>
    </row>
    <row r="152786" spans="15:15">
      <c r="O152786" s="1"/>
    </row>
    <row r="152787" spans="15:15">
      <c r="O152787" s="1"/>
    </row>
    <row r="152788" spans="15:15">
      <c r="O152788" s="1"/>
    </row>
    <row r="152789" spans="15:15">
      <c r="O152789" s="1"/>
    </row>
    <row r="152790" spans="15:15">
      <c r="O152790" s="1"/>
    </row>
    <row r="152791" spans="15:15">
      <c r="O152791" s="1"/>
    </row>
    <row r="152792" spans="15:15">
      <c r="O152792" s="1"/>
    </row>
    <row r="152793" spans="15:15">
      <c r="O152793" s="1"/>
    </row>
    <row r="152794" spans="15:15">
      <c r="O152794" s="1"/>
    </row>
    <row r="152795" spans="15:15">
      <c r="O152795" s="1"/>
    </row>
    <row r="152796" spans="15:15">
      <c r="O152796" s="1"/>
    </row>
    <row r="152797" spans="15:15">
      <c r="O152797" s="1"/>
    </row>
    <row r="152798" spans="15:15">
      <c r="O152798" s="1"/>
    </row>
    <row r="152799" spans="15:15">
      <c r="O152799" s="1"/>
    </row>
    <row r="152800" spans="15:15">
      <c r="O152800" s="1"/>
    </row>
    <row r="152801" spans="15:15">
      <c r="O152801" s="1"/>
    </row>
    <row r="152802" spans="15:15">
      <c r="O152802" s="1"/>
    </row>
    <row r="152803" spans="15:15">
      <c r="O152803" s="1"/>
    </row>
    <row r="152804" spans="15:15">
      <c r="O152804" s="1"/>
    </row>
    <row r="152805" spans="15:15">
      <c r="O152805" s="1"/>
    </row>
    <row r="152806" spans="15:15">
      <c r="O152806" s="1"/>
    </row>
    <row r="152807" spans="15:15">
      <c r="O152807" s="1"/>
    </row>
    <row r="152808" spans="15:15">
      <c r="O152808" s="1"/>
    </row>
    <row r="152809" spans="15:15">
      <c r="O152809" s="1"/>
    </row>
    <row r="152810" spans="15:15">
      <c r="O152810" s="1"/>
    </row>
    <row r="152811" spans="15:15">
      <c r="O152811" s="1"/>
    </row>
    <row r="152812" spans="15:15">
      <c r="O152812" s="1"/>
    </row>
    <row r="152813" spans="15:15">
      <c r="O152813" s="1"/>
    </row>
    <row r="152814" spans="15:15">
      <c r="O152814" s="1"/>
    </row>
    <row r="152815" spans="15:15">
      <c r="O152815" s="1"/>
    </row>
    <row r="152816" spans="15:15">
      <c r="O152816" s="1"/>
    </row>
    <row r="152817" spans="15:15">
      <c r="O152817" s="1"/>
    </row>
    <row r="152818" spans="15:15">
      <c r="O152818" s="1"/>
    </row>
    <row r="152819" spans="15:15">
      <c r="O152819" s="1"/>
    </row>
    <row r="152820" spans="15:15">
      <c r="O152820" s="1"/>
    </row>
    <row r="152821" spans="15:15">
      <c r="O152821" s="1"/>
    </row>
    <row r="152822" spans="15:15">
      <c r="O152822" s="1"/>
    </row>
    <row r="152823" spans="15:15">
      <c r="O152823" s="1"/>
    </row>
    <row r="152824" spans="15:15">
      <c r="O152824" s="1"/>
    </row>
    <row r="152825" spans="15:15">
      <c r="O152825" s="1"/>
    </row>
    <row r="152826" spans="15:15">
      <c r="O152826" s="1"/>
    </row>
    <row r="152827" spans="15:15">
      <c r="O152827" s="1"/>
    </row>
    <row r="152828" spans="15:15">
      <c r="O152828" s="1"/>
    </row>
    <row r="152829" spans="15:15">
      <c r="O152829" s="1"/>
    </row>
    <row r="152830" spans="15:15">
      <c r="O152830" s="1"/>
    </row>
    <row r="152831" spans="15:15">
      <c r="O152831" s="1"/>
    </row>
    <row r="152832" spans="15:15">
      <c r="O152832" s="1"/>
    </row>
    <row r="152833" spans="15:15">
      <c r="O152833" s="1"/>
    </row>
    <row r="152834" spans="15:15">
      <c r="O152834" s="1"/>
    </row>
    <row r="152835" spans="15:15">
      <c r="O152835" s="1"/>
    </row>
    <row r="152836" spans="15:15">
      <c r="O152836" s="1"/>
    </row>
    <row r="152837" spans="15:15">
      <c r="O152837" s="1"/>
    </row>
    <row r="152838" spans="15:15">
      <c r="O152838" s="1"/>
    </row>
    <row r="152839" spans="15:15">
      <c r="O152839" s="1"/>
    </row>
    <row r="152840" spans="15:15">
      <c r="O152840" s="1"/>
    </row>
    <row r="152841" spans="15:15">
      <c r="O152841" s="1"/>
    </row>
    <row r="152842" spans="15:15">
      <c r="O152842" s="1"/>
    </row>
    <row r="152843" spans="15:15">
      <c r="O152843" s="1"/>
    </row>
    <row r="152844" spans="15:15">
      <c r="O152844" s="1"/>
    </row>
    <row r="152845" spans="15:15">
      <c r="O152845" s="1"/>
    </row>
    <row r="152846" spans="15:15">
      <c r="O152846" s="1"/>
    </row>
    <row r="152847" spans="15:15">
      <c r="O152847" s="1"/>
    </row>
    <row r="152848" spans="15:15">
      <c r="O152848" s="1"/>
    </row>
    <row r="152849" spans="15:15">
      <c r="O152849" s="1"/>
    </row>
    <row r="152850" spans="15:15">
      <c r="O152850" s="1"/>
    </row>
    <row r="152851" spans="15:15">
      <c r="O152851" s="1"/>
    </row>
    <row r="152852" spans="15:15">
      <c r="O152852" s="1"/>
    </row>
    <row r="152853" spans="15:15">
      <c r="O152853" s="1"/>
    </row>
    <row r="152854" spans="15:15">
      <c r="O152854" s="1"/>
    </row>
    <row r="152855" spans="15:15">
      <c r="O152855" s="1"/>
    </row>
    <row r="152856" spans="15:15">
      <c r="O152856" s="1"/>
    </row>
    <row r="152857" spans="15:15">
      <c r="O152857" s="1"/>
    </row>
    <row r="152858" spans="15:15">
      <c r="O152858" s="1"/>
    </row>
    <row r="152859" spans="15:15">
      <c r="O152859" s="1"/>
    </row>
    <row r="152860" spans="15:15">
      <c r="O152860" s="1"/>
    </row>
    <row r="152861" spans="15:15">
      <c r="O152861" s="1"/>
    </row>
    <row r="152862" spans="15:15">
      <c r="O152862" s="1"/>
    </row>
    <row r="152863" spans="15:15">
      <c r="O152863" s="1"/>
    </row>
    <row r="152864" spans="15:15">
      <c r="O152864" s="1"/>
    </row>
    <row r="152865" spans="15:15">
      <c r="O152865" s="1"/>
    </row>
    <row r="152866" spans="15:15">
      <c r="O152866" s="1"/>
    </row>
    <row r="152867" spans="15:15">
      <c r="O152867" s="1"/>
    </row>
    <row r="152868" spans="15:15">
      <c r="O152868" s="1"/>
    </row>
    <row r="152869" spans="15:15">
      <c r="O152869" s="1"/>
    </row>
    <row r="152870" spans="15:15">
      <c r="O152870" s="1"/>
    </row>
    <row r="152871" spans="15:15">
      <c r="O152871" s="1"/>
    </row>
    <row r="152872" spans="15:15">
      <c r="O152872" s="1"/>
    </row>
    <row r="152873" spans="15:15">
      <c r="O152873" s="1"/>
    </row>
    <row r="152874" spans="15:15">
      <c r="O152874" s="1"/>
    </row>
    <row r="152875" spans="15:15">
      <c r="O152875" s="1"/>
    </row>
    <row r="152876" spans="15:15">
      <c r="O152876" s="1"/>
    </row>
    <row r="152877" spans="15:15">
      <c r="O152877" s="1"/>
    </row>
    <row r="152878" spans="15:15">
      <c r="O152878" s="1"/>
    </row>
    <row r="152879" spans="15:15">
      <c r="O152879" s="1"/>
    </row>
    <row r="152880" spans="15:15">
      <c r="O152880" s="1"/>
    </row>
    <row r="152881" spans="15:15">
      <c r="O152881" s="1"/>
    </row>
    <row r="152882" spans="15:15">
      <c r="O152882" s="1"/>
    </row>
    <row r="152883" spans="15:15">
      <c r="O152883" s="1"/>
    </row>
    <row r="152884" spans="15:15">
      <c r="O152884" s="1"/>
    </row>
    <row r="152885" spans="15:15">
      <c r="O152885" s="1"/>
    </row>
    <row r="152886" spans="15:15">
      <c r="O152886" s="1"/>
    </row>
    <row r="152887" spans="15:15">
      <c r="O152887" s="1"/>
    </row>
    <row r="152888" spans="15:15">
      <c r="O152888" s="1"/>
    </row>
    <row r="152889" spans="15:15">
      <c r="O152889" s="1"/>
    </row>
    <row r="152890" spans="15:15">
      <c r="O152890" s="1"/>
    </row>
    <row r="152891" spans="15:15">
      <c r="O152891" s="1"/>
    </row>
    <row r="152892" spans="15:15">
      <c r="O152892" s="1"/>
    </row>
    <row r="152893" spans="15:15">
      <c r="O152893" s="1"/>
    </row>
    <row r="152894" spans="15:15">
      <c r="O152894" s="1"/>
    </row>
    <row r="152895" spans="15:15">
      <c r="O152895" s="1"/>
    </row>
    <row r="152896" spans="15:15">
      <c r="O152896" s="1"/>
    </row>
    <row r="152897" spans="15:15">
      <c r="O152897" s="1"/>
    </row>
    <row r="152898" spans="15:15">
      <c r="O152898" s="1"/>
    </row>
    <row r="152899" spans="15:15">
      <c r="O152899" s="1"/>
    </row>
    <row r="152900" spans="15:15">
      <c r="O152900" s="1"/>
    </row>
    <row r="152901" spans="15:15">
      <c r="O152901" s="1"/>
    </row>
    <row r="152902" spans="15:15">
      <c r="O152902" s="1"/>
    </row>
    <row r="152903" spans="15:15">
      <c r="O152903" s="1"/>
    </row>
    <row r="152904" spans="15:15">
      <c r="O152904" s="1"/>
    </row>
    <row r="152905" spans="15:15">
      <c r="O152905" s="1"/>
    </row>
    <row r="152906" spans="15:15">
      <c r="O152906" s="1"/>
    </row>
    <row r="152907" spans="15:15">
      <c r="O152907" s="1"/>
    </row>
    <row r="152908" spans="15:15">
      <c r="O152908" s="1"/>
    </row>
    <row r="152909" spans="15:15">
      <c r="O152909" s="1"/>
    </row>
    <row r="152910" spans="15:15">
      <c r="O152910" s="1"/>
    </row>
    <row r="152911" spans="15:15">
      <c r="O152911" s="1"/>
    </row>
    <row r="152912" spans="15:15">
      <c r="O152912" s="1"/>
    </row>
    <row r="152913" spans="15:15">
      <c r="O152913" s="1"/>
    </row>
    <row r="152914" spans="15:15">
      <c r="O152914" s="1"/>
    </row>
    <row r="152915" spans="15:15">
      <c r="O152915" s="1"/>
    </row>
    <row r="152916" spans="15:15">
      <c r="O152916" s="1"/>
    </row>
    <row r="152917" spans="15:15">
      <c r="O152917" s="1"/>
    </row>
    <row r="152918" spans="15:15">
      <c r="O152918" s="1"/>
    </row>
    <row r="152919" spans="15:15">
      <c r="O152919" s="1"/>
    </row>
    <row r="152920" spans="15:15">
      <c r="O152920" s="1"/>
    </row>
    <row r="152921" spans="15:15">
      <c r="O152921" s="1"/>
    </row>
    <row r="152922" spans="15:15">
      <c r="O152922" s="1"/>
    </row>
    <row r="152923" spans="15:15">
      <c r="O152923" s="1"/>
    </row>
    <row r="152924" spans="15:15">
      <c r="O152924" s="1"/>
    </row>
    <row r="152925" spans="15:15">
      <c r="O152925" s="1"/>
    </row>
    <row r="152926" spans="15:15">
      <c r="O152926" s="1"/>
    </row>
    <row r="152927" spans="15:15">
      <c r="O152927" s="1"/>
    </row>
    <row r="152928" spans="15:15">
      <c r="O152928" s="1"/>
    </row>
    <row r="152929" spans="15:15">
      <c r="O152929" s="1"/>
    </row>
    <row r="152930" spans="15:15">
      <c r="O152930" s="1"/>
    </row>
    <row r="152931" spans="15:15">
      <c r="O152931" s="1"/>
    </row>
    <row r="152932" spans="15:15">
      <c r="O152932" s="1"/>
    </row>
    <row r="152933" spans="15:15">
      <c r="O152933" s="1"/>
    </row>
    <row r="152934" spans="15:15">
      <c r="O152934" s="1"/>
    </row>
    <row r="152935" spans="15:15">
      <c r="O152935" s="1"/>
    </row>
    <row r="152936" spans="15:15">
      <c r="O152936" s="1"/>
    </row>
    <row r="152937" spans="15:15">
      <c r="O152937" s="1"/>
    </row>
    <row r="152938" spans="15:15">
      <c r="O152938" s="1"/>
    </row>
    <row r="152939" spans="15:15">
      <c r="O152939" s="1"/>
    </row>
    <row r="152940" spans="15:15">
      <c r="O152940" s="1"/>
    </row>
    <row r="152941" spans="15:15">
      <c r="O152941" s="1"/>
    </row>
    <row r="152942" spans="15:15">
      <c r="O152942" s="1"/>
    </row>
    <row r="152943" spans="15:15">
      <c r="O152943" s="1"/>
    </row>
    <row r="152944" spans="15:15">
      <c r="O152944" s="1"/>
    </row>
    <row r="152945" spans="15:15">
      <c r="O152945" s="1"/>
    </row>
    <row r="152946" spans="15:15">
      <c r="O152946" s="1"/>
    </row>
    <row r="152947" spans="15:15">
      <c r="O152947" s="1"/>
    </row>
    <row r="152948" spans="15:15">
      <c r="O152948" s="1"/>
    </row>
    <row r="152949" spans="15:15">
      <c r="O152949" s="1"/>
    </row>
    <row r="152950" spans="15:15">
      <c r="O152950" s="1"/>
    </row>
    <row r="152951" spans="15:15">
      <c r="O152951" s="1"/>
    </row>
    <row r="152952" spans="15:15">
      <c r="O152952" s="1"/>
    </row>
    <row r="152953" spans="15:15">
      <c r="O152953" s="1"/>
    </row>
    <row r="152954" spans="15:15">
      <c r="O152954" s="1"/>
    </row>
    <row r="152955" spans="15:15">
      <c r="O152955" s="1"/>
    </row>
    <row r="152956" spans="15:15">
      <c r="O152956" s="1"/>
    </row>
    <row r="152957" spans="15:15">
      <c r="O152957" s="1"/>
    </row>
    <row r="152958" spans="15:15">
      <c r="O152958" s="1"/>
    </row>
    <row r="152959" spans="15:15">
      <c r="O152959" s="1"/>
    </row>
    <row r="152960" spans="15:15">
      <c r="O152960" s="1"/>
    </row>
    <row r="152961" spans="15:15">
      <c r="O152961" s="1"/>
    </row>
    <row r="152962" spans="15:15">
      <c r="O152962" s="1"/>
    </row>
    <row r="152963" spans="15:15">
      <c r="O152963" s="1"/>
    </row>
    <row r="152964" spans="15:15">
      <c r="O152964" s="1"/>
    </row>
    <row r="152965" spans="15:15">
      <c r="O152965" s="1"/>
    </row>
    <row r="152966" spans="15:15">
      <c r="O152966" s="1"/>
    </row>
    <row r="152967" spans="15:15">
      <c r="O152967" s="1"/>
    </row>
    <row r="152968" spans="15:15">
      <c r="O152968" s="1"/>
    </row>
    <row r="152969" spans="15:15">
      <c r="O152969" s="1"/>
    </row>
    <row r="152970" spans="15:15">
      <c r="O152970" s="1"/>
    </row>
    <row r="152971" spans="15:15">
      <c r="O152971" s="1"/>
    </row>
    <row r="152972" spans="15:15">
      <c r="O152972" s="1"/>
    </row>
    <row r="152973" spans="15:15">
      <c r="O152973" s="1"/>
    </row>
    <row r="152974" spans="15:15">
      <c r="O152974" s="1"/>
    </row>
    <row r="152975" spans="15:15">
      <c r="O152975" s="1"/>
    </row>
    <row r="152976" spans="15:15">
      <c r="O152976" s="1"/>
    </row>
    <row r="152977" spans="15:15">
      <c r="O152977" s="1"/>
    </row>
    <row r="152978" spans="15:15">
      <c r="O152978" s="1"/>
    </row>
    <row r="152979" spans="15:15">
      <c r="O152979" s="1"/>
    </row>
    <row r="152980" spans="15:15">
      <c r="O152980" s="1"/>
    </row>
    <row r="152981" spans="15:15">
      <c r="O152981" s="1"/>
    </row>
    <row r="152982" spans="15:15">
      <c r="O152982" s="1"/>
    </row>
    <row r="152983" spans="15:15">
      <c r="O152983" s="1"/>
    </row>
    <row r="152984" spans="15:15">
      <c r="O152984" s="1"/>
    </row>
    <row r="152985" spans="15:15">
      <c r="O152985" s="1"/>
    </row>
    <row r="152986" spans="15:15">
      <c r="O152986" s="1"/>
    </row>
    <row r="152987" spans="15:15">
      <c r="O152987" s="1"/>
    </row>
    <row r="152988" spans="15:15">
      <c r="O152988" s="1"/>
    </row>
    <row r="152989" spans="15:15">
      <c r="O152989" s="1"/>
    </row>
    <row r="152990" spans="15:15">
      <c r="O152990" s="1"/>
    </row>
    <row r="152991" spans="15:15">
      <c r="O152991" s="1"/>
    </row>
    <row r="152992" spans="15:15">
      <c r="O152992" s="1"/>
    </row>
    <row r="152993" spans="15:15">
      <c r="O152993" s="1"/>
    </row>
    <row r="152994" spans="15:15">
      <c r="O152994" s="1"/>
    </row>
    <row r="152995" spans="15:15">
      <c r="O152995" s="1"/>
    </row>
    <row r="152996" spans="15:15">
      <c r="O152996" s="1"/>
    </row>
    <row r="152997" spans="15:15">
      <c r="O152997" s="1"/>
    </row>
    <row r="152998" spans="15:15">
      <c r="O152998" s="1"/>
    </row>
    <row r="152999" spans="15:15">
      <c r="O152999" s="1"/>
    </row>
    <row r="153000" spans="15:15">
      <c r="O153000" s="1"/>
    </row>
    <row r="153001" spans="15:15">
      <c r="O153001" s="1"/>
    </row>
    <row r="153002" spans="15:15">
      <c r="O153002" s="1"/>
    </row>
    <row r="153003" spans="15:15">
      <c r="O153003" s="1"/>
    </row>
    <row r="153004" spans="15:15">
      <c r="O153004" s="1"/>
    </row>
    <row r="153005" spans="15:15">
      <c r="O153005" s="1"/>
    </row>
    <row r="153006" spans="15:15">
      <c r="O153006" s="1"/>
    </row>
    <row r="153007" spans="15:15">
      <c r="O153007" s="1"/>
    </row>
    <row r="153008" spans="15:15">
      <c r="O153008" s="1"/>
    </row>
    <row r="153009" spans="15:15">
      <c r="O153009" s="1"/>
    </row>
    <row r="153010" spans="15:15">
      <c r="O153010" s="1"/>
    </row>
    <row r="153011" spans="15:15">
      <c r="O153011" s="1"/>
    </row>
    <row r="153012" spans="15:15">
      <c r="O153012" s="1"/>
    </row>
    <row r="153013" spans="15:15">
      <c r="O153013" s="1"/>
    </row>
    <row r="153014" spans="15:15">
      <c r="O153014" s="1"/>
    </row>
    <row r="153015" spans="15:15">
      <c r="O153015" s="1"/>
    </row>
    <row r="153016" spans="15:15">
      <c r="O153016" s="1"/>
    </row>
    <row r="153017" spans="15:15">
      <c r="O153017" s="1"/>
    </row>
    <row r="153018" spans="15:15">
      <c r="O153018" s="1"/>
    </row>
    <row r="153019" spans="15:15">
      <c r="O153019" s="1"/>
    </row>
    <row r="153020" spans="15:15">
      <c r="O153020" s="1"/>
    </row>
    <row r="153021" spans="15:15">
      <c r="O153021" s="1"/>
    </row>
    <row r="153022" spans="15:15">
      <c r="O153022" s="1"/>
    </row>
    <row r="153023" spans="15:15">
      <c r="O153023" s="1"/>
    </row>
    <row r="153024" spans="15:15">
      <c r="O153024" s="1"/>
    </row>
    <row r="153025" spans="15:15">
      <c r="O153025" s="1"/>
    </row>
    <row r="153026" spans="15:15">
      <c r="O153026" s="1"/>
    </row>
    <row r="153027" spans="15:15">
      <c r="O153027" s="1"/>
    </row>
    <row r="153028" spans="15:15">
      <c r="O153028" s="1"/>
    </row>
    <row r="153029" spans="15:15">
      <c r="O153029" s="1"/>
    </row>
    <row r="153030" spans="15:15">
      <c r="O153030" s="1"/>
    </row>
    <row r="153031" spans="15:15">
      <c r="O153031" s="1"/>
    </row>
    <row r="153032" spans="15:15">
      <c r="O153032" s="1"/>
    </row>
    <row r="153033" spans="15:15">
      <c r="O153033" s="1"/>
    </row>
    <row r="153034" spans="15:15">
      <c r="O153034" s="1"/>
    </row>
    <row r="153035" spans="15:15">
      <c r="O153035" s="1"/>
    </row>
    <row r="153036" spans="15:15">
      <c r="O153036" s="1"/>
    </row>
    <row r="153037" spans="15:15">
      <c r="O153037" s="1"/>
    </row>
    <row r="153038" spans="15:15">
      <c r="O153038" s="1"/>
    </row>
    <row r="153039" spans="15:15">
      <c r="O153039" s="1"/>
    </row>
    <row r="153040" spans="15:15">
      <c r="O153040" s="1"/>
    </row>
    <row r="153041" spans="15:15">
      <c r="O153041" s="1"/>
    </row>
    <row r="153042" spans="15:15">
      <c r="O153042" s="1"/>
    </row>
    <row r="153043" spans="15:15">
      <c r="O153043" s="1"/>
    </row>
    <row r="153044" spans="15:15">
      <c r="O153044" s="1"/>
    </row>
    <row r="153045" spans="15:15">
      <c r="O153045" s="1"/>
    </row>
    <row r="153046" spans="15:15">
      <c r="O153046" s="1"/>
    </row>
    <row r="153047" spans="15:15">
      <c r="O153047" s="1"/>
    </row>
    <row r="153048" spans="15:15">
      <c r="O153048" s="1"/>
    </row>
    <row r="153049" spans="15:15">
      <c r="O153049" s="1"/>
    </row>
    <row r="153050" spans="15:15">
      <c r="O153050" s="1"/>
    </row>
    <row r="153051" spans="15:15">
      <c r="O153051" s="1"/>
    </row>
    <row r="153052" spans="15:15">
      <c r="O153052" s="1"/>
    </row>
    <row r="153053" spans="15:15">
      <c r="O153053" s="1"/>
    </row>
    <row r="153054" spans="15:15">
      <c r="O153054" s="1"/>
    </row>
    <row r="153055" spans="15:15">
      <c r="O153055" s="1"/>
    </row>
    <row r="153056" spans="15:15">
      <c r="O153056" s="1"/>
    </row>
    <row r="153057" spans="15:15">
      <c r="O153057" s="1"/>
    </row>
    <row r="153058" spans="15:15">
      <c r="O153058" s="1"/>
    </row>
    <row r="153059" spans="15:15">
      <c r="O153059" s="1"/>
    </row>
    <row r="153060" spans="15:15">
      <c r="O153060" s="1"/>
    </row>
    <row r="153061" spans="15:15">
      <c r="O153061" s="1"/>
    </row>
    <row r="153062" spans="15:15">
      <c r="O153062" s="1"/>
    </row>
    <row r="153063" spans="15:15">
      <c r="O153063" s="1"/>
    </row>
    <row r="153064" spans="15:15">
      <c r="O153064" s="1"/>
    </row>
    <row r="153065" spans="15:15">
      <c r="O153065" s="1"/>
    </row>
    <row r="153066" spans="15:15">
      <c r="O153066" s="1"/>
    </row>
    <row r="153067" spans="15:15">
      <c r="O153067" s="1"/>
    </row>
    <row r="153068" spans="15:15">
      <c r="O153068" s="1"/>
    </row>
    <row r="153069" spans="15:15">
      <c r="O153069" s="1"/>
    </row>
    <row r="153070" spans="15:15">
      <c r="O153070" s="1"/>
    </row>
    <row r="153071" spans="15:15">
      <c r="O153071" s="1"/>
    </row>
    <row r="153072" spans="15:15">
      <c r="O153072" s="1"/>
    </row>
    <row r="153073" spans="15:15">
      <c r="O153073" s="1"/>
    </row>
    <row r="153074" spans="15:15">
      <c r="O153074" s="1"/>
    </row>
    <row r="153075" spans="15:15">
      <c r="O153075" s="1"/>
    </row>
    <row r="153076" spans="15:15">
      <c r="O153076" s="1"/>
    </row>
    <row r="153077" spans="15:15">
      <c r="O153077" s="1"/>
    </row>
    <row r="153078" spans="15:15">
      <c r="O153078" s="1"/>
    </row>
    <row r="153079" spans="15:15">
      <c r="O153079" s="1"/>
    </row>
    <row r="153080" spans="15:15">
      <c r="O153080" s="1"/>
    </row>
    <row r="153081" spans="15:15">
      <c r="O153081" s="1"/>
    </row>
    <row r="153082" spans="15:15">
      <c r="O153082" s="1"/>
    </row>
    <row r="153083" spans="15:15">
      <c r="O153083" s="1"/>
    </row>
    <row r="153084" spans="15:15">
      <c r="O153084" s="1"/>
    </row>
    <row r="153085" spans="15:15">
      <c r="O153085" s="1"/>
    </row>
    <row r="153086" spans="15:15">
      <c r="O153086" s="1"/>
    </row>
    <row r="153087" spans="15:15">
      <c r="O153087" s="1"/>
    </row>
    <row r="153088" spans="15:15">
      <c r="O153088" s="1"/>
    </row>
    <row r="153089" spans="15:15">
      <c r="O153089" s="1"/>
    </row>
    <row r="153090" spans="15:15">
      <c r="O153090" s="1"/>
    </row>
    <row r="153091" spans="15:15">
      <c r="O153091" s="1"/>
    </row>
    <row r="153092" spans="15:15">
      <c r="O153092" s="1"/>
    </row>
    <row r="153093" spans="15:15">
      <c r="O153093" s="1"/>
    </row>
    <row r="153094" spans="15:15">
      <c r="O153094" s="1"/>
    </row>
    <row r="153095" spans="15:15">
      <c r="O153095" s="1"/>
    </row>
    <row r="153096" spans="15:15">
      <c r="O153096" s="1"/>
    </row>
    <row r="153097" spans="15:15">
      <c r="O153097" s="1"/>
    </row>
    <row r="153098" spans="15:15">
      <c r="O153098" s="1"/>
    </row>
    <row r="153099" spans="15:15">
      <c r="O153099" s="1"/>
    </row>
    <row r="153100" spans="15:15">
      <c r="O153100" s="1"/>
    </row>
    <row r="153101" spans="15:15">
      <c r="O153101" s="1"/>
    </row>
    <row r="153102" spans="15:15">
      <c r="O153102" s="1"/>
    </row>
    <row r="153103" spans="15:15">
      <c r="O153103" s="1"/>
    </row>
    <row r="153104" spans="15:15">
      <c r="O153104" s="1"/>
    </row>
    <row r="153105" spans="15:15">
      <c r="O153105" s="1"/>
    </row>
    <row r="153106" spans="15:15">
      <c r="O153106" s="1"/>
    </row>
    <row r="153107" spans="15:15">
      <c r="O153107" s="1"/>
    </row>
    <row r="153108" spans="15:15">
      <c r="O153108" s="1"/>
    </row>
    <row r="153109" spans="15:15">
      <c r="O153109" s="1"/>
    </row>
    <row r="153110" spans="15:15">
      <c r="O153110" s="1"/>
    </row>
    <row r="153111" spans="15:15">
      <c r="O153111" s="1"/>
    </row>
    <row r="153112" spans="15:15">
      <c r="O153112" s="1"/>
    </row>
    <row r="153113" spans="15:15">
      <c r="O153113" s="1"/>
    </row>
    <row r="153114" spans="15:15">
      <c r="O153114" s="1"/>
    </row>
    <row r="153115" spans="15:15">
      <c r="O153115" s="1"/>
    </row>
    <row r="153116" spans="15:15">
      <c r="O153116" s="1"/>
    </row>
    <row r="153117" spans="15:15">
      <c r="O153117" s="1"/>
    </row>
    <row r="153118" spans="15:15">
      <c r="O153118" s="1"/>
    </row>
    <row r="153119" spans="15:15">
      <c r="O153119" s="1"/>
    </row>
    <row r="153120" spans="15:15">
      <c r="O153120" s="1"/>
    </row>
    <row r="153121" spans="15:15">
      <c r="O153121" s="1"/>
    </row>
    <row r="153122" spans="15:15">
      <c r="O153122" s="1"/>
    </row>
    <row r="153123" spans="15:15">
      <c r="O153123" s="1"/>
    </row>
    <row r="153124" spans="15:15">
      <c r="O153124" s="1"/>
    </row>
    <row r="153125" spans="15:15">
      <c r="O153125" s="1"/>
    </row>
    <row r="153126" spans="15:15">
      <c r="O153126" s="1"/>
    </row>
    <row r="153127" spans="15:15">
      <c r="O153127" s="1"/>
    </row>
    <row r="153128" spans="15:15">
      <c r="O153128" s="1"/>
    </row>
    <row r="153129" spans="15:15">
      <c r="O153129" s="1"/>
    </row>
    <row r="153130" spans="15:15">
      <c r="O153130" s="1"/>
    </row>
    <row r="153131" spans="15:15">
      <c r="O153131" s="1"/>
    </row>
    <row r="153132" spans="15:15">
      <c r="O153132" s="1"/>
    </row>
    <row r="153133" spans="15:15">
      <c r="O153133" s="1"/>
    </row>
    <row r="153134" spans="15:15">
      <c r="O153134" s="1"/>
    </row>
    <row r="153135" spans="15:15">
      <c r="O153135" s="1"/>
    </row>
    <row r="153136" spans="15:15">
      <c r="O153136" s="1"/>
    </row>
    <row r="153137" spans="15:15">
      <c r="O153137" s="1"/>
    </row>
    <row r="153138" spans="15:15">
      <c r="O153138" s="1"/>
    </row>
    <row r="153139" spans="15:15">
      <c r="O153139" s="1"/>
    </row>
    <row r="153140" spans="15:15">
      <c r="O153140" s="1"/>
    </row>
    <row r="153141" spans="15:15">
      <c r="O153141" s="1"/>
    </row>
    <row r="153142" spans="15:15">
      <c r="O153142" s="1"/>
    </row>
    <row r="153143" spans="15:15">
      <c r="O153143" s="1"/>
    </row>
    <row r="153144" spans="15:15">
      <c r="O153144" s="1"/>
    </row>
    <row r="153145" spans="15:15">
      <c r="O153145" s="1"/>
    </row>
    <row r="153146" spans="15:15">
      <c r="O153146" s="1"/>
    </row>
    <row r="153147" spans="15:15">
      <c r="O153147" s="1"/>
    </row>
    <row r="153148" spans="15:15">
      <c r="O153148" s="1"/>
    </row>
    <row r="153149" spans="15:15">
      <c r="O153149" s="1"/>
    </row>
    <row r="153150" spans="15:15">
      <c r="O153150" s="1"/>
    </row>
    <row r="153151" spans="15:15">
      <c r="O153151" s="1"/>
    </row>
    <row r="153152" spans="15:15">
      <c r="O153152" s="1"/>
    </row>
    <row r="153153" spans="15:15">
      <c r="O153153" s="1"/>
    </row>
    <row r="153154" spans="15:15">
      <c r="O153154" s="1"/>
    </row>
    <row r="153155" spans="15:15">
      <c r="O153155" s="1"/>
    </row>
    <row r="153156" spans="15:15">
      <c r="O153156" s="1"/>
    </row>
    <row r="153157" spans="15:15">
      <c r="O153157" s="1"/>
    </row>
    <row r="153158" spans="15:15">
      <c r="O153158" s="1"/>
    </row>
    <row r="153159" spans="15:15">
      <c r="O153159" s="1"/>
    </row>
    <row r="153160" spans="15:15">
      <c r="O153160" s="1"/>
    </row>
    <row r="153161" spans="15:15">
      <c r="O153161" s="1"/>
    </row>
    <row r="153162" spans="15:15">
      <c r="O153162" s="1"/>
    </row>
    <row r="153163" spans="15:15">
      <c r="O153163" s="1"/>
    </row>
    <row r="153164" spans="15:15">
      <c r="O153164" s="1"/>
    </row>
    <row r="153165" spans="15:15">
      <c r="O153165" s="1"/>
    </row>
    <row r="153166" spans="15:15">
      <c r="O153166" s="1"/>
    </row>
    <row r="153167" spans="15:15">
      <c r="O153167" s="1"/>
    </row>
    <row r="153168" spans="15:15">
      <c r="O153168" s="1"/>
    </row>
    <row r="153169" spans="15:15">
      <c r="O153169" s="1"/>
    </row>
    <row r="153170" spans="15:15">
      <c r="O153170" s="1"/>
    </row>
    <row r="153171" spans="15:15">
      <c r="O153171" s="1"/>
    </row>
    <row r="153172" spans="15:15">
      <c r="O153172" s="1"/>
    </row>
    <row r="153173" spans="15:15">
      <c r="O153173" s="1"/>
    </row>
    <row r="153174" spans="15:15">
      <c r="O153174" s="1"/>
    </row>
    <row r="153175" spans="15:15">
      <c r="O153175" s="1"/>
    </row>
    <row r="153176" spans="15:15">
      <c r="O153176" s="1"/>
    </row>
    <row r="153177" spans="15:15">
      <c r="O153177" s="1"/>
    </row>
    <row r="153178" spans="15:15">
      <c r="O153178" s="1"/>
    </row>
    <row r="153179" spans="15:15">
      <c r="O153179" s="1"/>
    </row>
    <row r="153180" spans="15:15">
      <c r="O153180" s="1"/>
    </row>
    <row r="153181" spans="15:15">
      <c r="O153181" s="1"/>
    </row>
    <row r="153182" spans="15:15">
      <c r="O153182" s="1"/>
    </row>
    <row r="153183" spans="15:15">
      <c r="O153183" s="1"/>
    </row>
    <row r="153184" spans="15:15">
      <c r="O153184" s="1"/>
    </row>
    <row r="153185" spans="15:15">
      <c r="O153185" s="1"/>
    </row>
    <row r="153186" spans="15:15">
      <c r="O153186" s="1"/>
    </row>
    <row r="153187" spans="15:15">
      <c r="O153187" s="1"/>
    </row>
    <row r="153188" spans="15:15">
      <c r="O153188" s="1"/>
    </row>
    <row r="153189" spans="15:15">
      <c r="O153189" s="1"/>
    </row>
    <row r="153190" spans="15:15">
      <c r="O153190" s="1"/>
    </row>
    <row r="153191" spans="15:15">
      <c r="O153191" s="1"/>
    </row>
    <row r="153192" spans="15:15">
      <c r="O153192" s="1"/>
    </row>
    <row r="153193" spans="15:15">
      <c r="O153193" s="1"/>
    </row>
    <row r="153194" spans="15:15">
      <c r="O153194" s="1"/>
    </row>
    <row r="153195" spans="15:15">
      <c r="O153195" s="1"/>
    </row>
    <row r="153196" spans="15:15">
      <c r="O153196" s="1"/>
    </row>
    <row r="153197" spans="15:15">
      <c r="O153197" s="1"/>
    </row>
    <row r="153198" spans="15:15">
      <c r="O153198" s="1"/>
    </row>
    <row r="153199" spans="15:15">
      <c r="O153199" s="1"/>
    </row>
    <row r="153200" spans="15:15">
      <c r="O153200" s="1"/>
    </row>
    <row r="153201" spans="15:15">
      <c r="O153201" s="1"/>
    </row>
    <row r="153202" spans="15:15">
      <c r="O153202" s="1"/>
    </row>
    <row r="153203" spans="15:15">
      <c r="O153203" s="1"/>
    </row>
    <row r="153204" spans="15:15">
      <c r="O153204" s="1"/>
    </row>
    <row r="153205" spans="15:15">
      <c r="O153205" s="1"/>
    </row>
    <row r="153206" spans="15:15">
      <c r="O153206" s="1"/>
    </row>
    <row r="153207" spans="15:15">
      <c r="O153207" s="1"/>
    </row>
    <row r="153208" spans="15:15">
      <c r="O153208" s="1"/>
    </row>
    <row r="153209" spans="15:15">
      <c r="O153209" s="1"/>
    </row>
    <row r="153210" spans="15:15">
      <c r="O153210" s="1"/>
    </row>
    <row r="153211" spans="15:15">
      <c r="O153211" s="1"/>
    </row>
    <row r="153212" spans="15:15">
      <c r="O153212" s="1"/>
    </row>
    <row r="153213" spans="15:15">
      <c r="O153213" s="1"/>
    </row>
    <row r="153214" spans="15:15">
      <c r="O153214" s="1"/>
    </row>
    <row r="153215" spans="15:15">
      <c r="O153215" s="1"/>
    </row>
    <row r="153216" spans="15:15">
      <c r="O153216" s="1"/>
    </row>
    <row r="153217" spans="15:15">
      <c r="O153217" s="1"/>
    </row>
    <row r="153218" spans="15:15">
      <c r="O153218" s="1"/>
    </row>
    <row r="153219" spans="15:15">
      <c r="O153219" s="1"/>
    </row>
    <row r="153220" spans="15:15">
      <c r="O153220" s="1"/>
    </row>
    <row r="153221" spans="15:15">
      <c r="O153221" s="1"/>
    </row>
    <row r="153222" spans="15:15">
      <c r="O153222" s="1"/>
    </row>
    <row r="153223" spans="15:15">
      <c r="O153223" s="1"/>
    </row>
    <row r="153224" spans="15:15">
      <c r="O153224" s="1"/>
    </row>
    <row r="153225" spans="15:15">
      <c r="O153225" s="1"/>
    </row>
    <row r="153226" spans="15:15">
      <c r="O153226" s="1"/>
    </row>
    <row r="153227" spans="15:15">
      <c r="O153227" s="1"/>
    </row>
    <row r="153228" spans="15:15">
      <c r="O153228" s="1"/>
    </row>
    <row r="153229" spans="15:15">
      <c r="O153229" s="1"/>
    </row>
    <row r="153230" spans="15:15">
      <c r="O153230" s="1"/>
    </row>
    <row r="153231" spans="15:15">
      <c r="O153231" s="1"/>
    </row>
    <row r="153232" spans="15:15">
      <c r="O153232" s="1"/>
    </row>
    <row r="153233" spans="15:15">
      <c r="O153233" s="1"/>
    </row>
    <row r="153234" spans="15:15">
      <c r="O153234" s="1"/>
    </row>
    <row r="153235" spans="15:15">
      <c r="O153235" s="1"/>
    </row>
    <row r="153236" spans="15:15">
      <c r="O153236" s="1"/>
    </row>
    <row r="153237" spans="15:15">
      <c r="O153237" s="1"/>
    </row>
    <row r="153238" spans="15:15">
      <c r="O153238" s="1"/>
    </row>
    <row r="153239" spans="15:15">
      <c r="O153239" s="1"/>
    </row>
    <row r="153240" spans="15:15">
      <c r="O153240" s="1"/>
    </row>
    <row r="153241" spans="15:15">
      <c r="O153241" s="1"/>
    </row>
    <row r="153242" spans="15:15">
      <c r="O153242" s="1"/>
    </row>
    <row r="153243" spans="15:15">
      <c r="O153243" s="1"/>
    </row>
    <row r="153244" spans="15:15">
      <c r="O153244" s="1"/>
    </row>
    <row r="153245" spans="15:15">
      <c r="O153245" s="1"/>
    </row>
    <row r="153246" spans="15:15">
      <c r="O153246" s="1"/>
    </row>
    <row r="153247" spans="15:15">
      <c r="O153247" s="1"/>
    </row>
    <row r="153248" spans="15:15">
      <c r="O153248" s="1"/>
    </row>
    <row r="153249" spans="15:15">
      <c r="O153249" s="1"/>
    </row>
    <row r="153250" spans="15:15">
      <c r="O153250" s="1"/>
    </row>
    <row r="153251" spans="15:15">
      <c r="O153251" s="1"/>
    </row>
    <row r="153252" spans="15:15">
      <c r="O153252" s="1"/>
    </row>
    <row r="153253" spans="15:15">
      <c r="O153253" s="1"/>
    </row>
    <row r="153254" spans="15:15">
      <c r="O153254" s="1"/>
    </row>
    <row r="153255" spans="15:15">
      <c r="O153255" s="1"/>
    </row>
    <row r="153256" spans="15:15">
      <c r="O153256" s="1"/>
    </row>
    <row r="153257" spans="15:15">
      <c r="O153257" s="1"/>
    </row>
    <row r="153258" spans="15:15">
      <c r="O153258" s="1"/>
    </row>
    <row r="153259" spans="15:15">
      <c r="O153259" s="1"/>
    </row>
    <row r="153260" spans="15:15">
      <c r="O153260" s="1"/>
    </row>
    <row r="153261" spans="15:15">
      <c r="O153261" s="1"/>
    </row>
    <row r="153262" spans="15:15">
      <c r="O153262" s="1"/>
    </row>
    <row r="153263" spans="15:15">
      <c r="O153263" s="1"/>
    </row>
    <row r="153264" spans="15:15">
      <c r="O153264" s="1"/>
    </row>
    <row r="153265" spans="15:15">
      <c r="O153265" s="1"/>
    </row>
    <row r="153266" spans="15:15">
      <c r="O153266" s="1"/>
    </row>
    <row r="153267" spans="15:15">
      <c r="O153267" s="1"/>
    </row>
    <row r="153268" spans="15:15">
      <c r="O153268" s="1"/>
    </row>
    <row r="153269" spans="15:15">
      <c r="O153269" s="1"/>
    </row>
    <row r="153270" spans="15:15">
      <c r="O153270" s="1"/>
    </row>
    <row r="153271" spans="15:15">
      <c r="O153271" s="1"/>
    </row>
    <row r="153272" spans="15:15">
      <c r="O153272" s="1"/>
    </row>
    <row r="153273" spans="15:15">
      <c r="O153273" s="1"/>
    </row>
    <row r="153274" spans="15:15">
      <c r="O153274" s="1"/>
    </row>
    <row r="153275" spans="15:15">
      <c r="O153275" s="1"/>
    </row>
    <row r="153276" spans="15:15">
      <c r="O153276" s="1"/>
    </row>
    <row r="153277" spans="15:15">
      <c r="O153277" s="1"/>
    </row>
    <row r="153278" spans="15:15">
      <c r="O153278" s="1"/>
    </row>
    <row r="153279" spans="15:15">
      <c r="O153279" s="1"/>
    </row>
    <row r="153280" spans="15:15">
      <c r="O153280" s="1"/>
    </row>
    <row r="153281" spans="15:15">
      <c r="O153281" s="1"/>
    </row>
    <row r="153282" spans="15:15">
      <c r="O153282" s="1"/>
    </row>
    <row r="153283" spans="15:15">
      <c r="O153283" s="1"/>
    </row>
    <row r="153284" spans="15:15">
      <c r="O153284" s="1"/>
    </row>
    <row r="153285" spans="15:15">
      <c r="O153285" s="1"/>
    </row>
    <row r="153286" spans="15:15">
      <c r="O153286" s="1"/>
    </row>
    <row r="153287" spans="15:15">
      <c r="O153287" s="1"/>
    </row>
    <row r="153288" spans="15:15">
      <c r="O153288" s="1"/>
    </row>
    <row r="153289" spans="15:15">
      <c r="O153289" s="1"/>
    </row>
    <row r="153290" spans="15:15">
      <c r="O153290" s="1"/>
    </row>
    <row r="153291" spans="15:15">
      <c r="O153291" s="1"/>
    </row>
    <row r="153292" spans="15:15">
      <c r="O153292" s="1"/>
    </row>
    <row r="153293" spans="15:15">
      <c r="O153293" s="1"/>
    </row>
    <row r="153294" spans="15:15">
      <c r="O153294" s="1"/>
    </row>
    <row r="153295" spans="15:15">
      <c r="O153295" s="1"/>
    </row>
    <row r="153296" spans="15:15">
      <c r="O153296" s="1"/>
    </row>
    <row r="153297" spans="15:15">
      <c r="O153297" s="1"/>
    </row>
    <row r="153298" spans="15:15">
      <c r="O153298" s="1"/>
    </row>
    <row r="153299" spans="15:15">
      <c r="O153299" s="1"/>
    </row>
    <row r="153300" spans="15:15">
      <c r="O153300" s="1"/>
    </row>
    <row r="153301" spans="15:15">
      <c r="O153301" s="1"/>
    </row>
    <row r="153302" spans="15:15">
      <c r="O153302" s="1"/>
    </row>
    <row r="153303" spans="15:15">
      <c r="O153303" s="1"/>
    </row>
    <row r="153304" spans="15:15">
      <c r="O153304" s="1"/>
    </row>
    <row r="153305" spans="15:15">
      <c r="O153305" s="1"/>
    </row>
    <row r="153306" spans="15:15">
      <c r="O153306" s="1"/>
    </row>
    <row r="153307" spans="15:15">
      <c r="O153307" s="1"/>
    </row>
    <row r="153308" spans="15:15">
      <c r="O153308" s="1"/>
    </row>
    <row r="153309" spans="15:15">
      <c r="O153309" s="1"/>
    </row>
    <row r="153310" spans="15:15">
      <c r="O153310" s="1"/>
    </row>
    <row r="153311" spans="15:15">
      <c r="O153311" s="1"/>
    </row>
    <row r="153312" spans="15:15">
      <c r="O153312" s="1"/>
    </row>
    <row r="153313" spans="15:15">
      <c r="O153313" s="1"/>
    </row>
    <row r="153314" spans="15:15">
      <c r="O153314" s="1"/>
    </row>
    <row r="153315" spans="15:15">
      <c r="O153315" s="1"/>
    </row>
    <row r="153316" spans="15:15">
      <c r="O153316" s="1"/>
    </row>
    <row r="153317" spans="15:15">
      <c r="O153317" s="1"/>
    </row>
    <row r="153318" spans="15:15">
      <c r="O153318" s="1"/>
    </row>
    <row r="153319" spans="15:15">
      <c r="O153319" s="1"/>
    </row>
    <row r="153320" spans="15:15">
      <c r="O153320" s="1"/>
    </row>
    <row r="153321" spans="15:15">
      <c r="O153321" s="1"/>
    </row>
    <row r="153322" spans="15:15">
      <c r="O153322" s="1"/>
    </row>
    <row r="153323" spans="15:15">
      <c r="O153323" s="1"/>
    </row>
    <row r="153324" spans="15:15">
      <c r="O153324" s="1"/>
    </row>
    <row r="153325" spans="15:15">
      <c r="O153325" s="1"/>
    </row>
    <row r="153326" spans="15:15">
      <c r="O153326" s="1"/>
    </row>
    <row r="153327" spans="15:15">
      <c r="O153327" s="1"/>
    </row>
    <row r="153328" spans="15:15">
      <c r="O153328" s="1"/>
    </row>
    <row r="153329" spans="15:15">
      <c r="O153329" s="1"/>
    </row>
    <row r="153330" spans="15:15">
      <c r="O153330" s="1"/>
    </row>
    <row r="153331" spans="15:15">
      <c r="O153331" s="1"/>
    </row>
    <row r="153332" spans="15:15">
      <c r="O153332" s="1"/>
    </row>
    <row r="153333" spans="15:15">
      <c r="O153333" s="1"/>
    </row>
    <row r="153334" spans="15:15">
      <c r="O153334" s="1"/>
    </row>
    <row r="153335" spans="15:15">
      <c r="O153335" s="1"/>
    </row>
    <row r="153336" spans="15:15">
      <c r="O153336" s="1"/>
    </row>
    <row r="153337" spans="15:15">
      <c r="O153337" s="1"/>
    </row>
    <row r="153338" spans="15:15">
      <c r="O153338" s="1"/>
    </row>
    <row r="153339" spans="15:15">
      <c r="O153339" s="1"/>
    </row>
    <row r="153340" spans="15:15">
      <c r="O153340" s="1"/>
    </row>
    <row r="153341" spans="15:15">
      <c r="O153341" s="1"/>
    </row>
    <row r="153342" spans="15:15">
      <c r="O153342" s="1"/>
    </row>
    <row r="153343" spans="15:15">
      <c r="O153343" s="1"/>
    </row>
    <row r="153344" spans="15:15">
      <c r="O153344" s="1"/>
    </row>
    <row r="153345" spans="15:15">
      <c r="O153345" s="1"/>
    </row>
    <row r="153346" spans="15:15">
      <c r="O153346" s="1"/>
    </row>
    <row r="153347" spans="15:15">
      <c r="O153347" s="1"/>
    </row>
    <row r="153348" spans="15:15">
      <c r="O153348" s="1"/>
    </row>
    <row r="153349" spans="15:15">
      <c r="O153349" s="1"/>
    </row>
    <row r="153350" spans="15:15">
      <c r="O153350" s="1"/>
    </row>
    <row r="153351" spans="15:15">
      <c r="O153351" s="1"/>
    </row>
    <row r="153352" spans="15:15">
      <c r="O153352" s="1"/>
    </row>
    <row r="153353" spans="15:15">
      <c r="O153353" s="1"/>
    </row>
    <row r="153354" spans="15:15">
      <c r="O153354" s="1"/>
    </row>
    <row r="153355" spans="15:15">
      <c r="O153355" s="1"/>
    </row>
    <row r="153356" spans="15:15">
      <c r="O153356" s="1"/>
    </row>
    <row r="153357" spans="15:15">
      <c r="O153357" s="1"/>
    </row>
    <row r="153358" spans="15:15">
      <c r="O153358" s="1"/>
    </row>
    <row r="153359" spans="15:15">
      <c r="O153359" s="1"/>
    </row>
    <row r="153360" spans="15:15">
      <c r="O153360" s="1"/>
    </row>
    <row r="153361" spans="15:15">
      <c r="O153361" s="1"/>
    </row>
    <row r="153362" spans="15:15">
      <c r="O153362" s="1"/>
    </row>
    <row r="153363" spans="15:15">
      <c r="O153363" s="1"/>
    </row>
    <row r="153364" spans="15:15">
      <c r="O153364" s="1"/>
    </row>
    <row r="153365" spans="15:15">
      <c r="O153365" s="1"/>
    </row>
    <row r="153366" spans="15:15">
      <c r="O153366" s="1"/>
    </row>
    <row r="153367" spans="15:15">
      <c r="O153367" s="1"/>
    </row>
    <row r="153368" spans="15:15">
      <c r="O153368" s="1"/>
    </row>
    <row r="153369" spans="15:15">
      <c r="O153369" s="1"/>
    </row>
    <row r="153370" spans="15:15">
      <c r="O153370" s="1"/>
    </row>
    <row r="153371" spans="15:15">
      <c r="O153371" s="1"/>
    </row>
    <row r="153372" spans="15:15">
      <c r="O153372" s="1"/>
    </row>
    <row r="153373" spans="15:15">
      <c r="O153373" s="1"/>
    </row>
    <row r="153374" spans="15:15">
      <c r="O153374" s="1"/>
    </row>
    <row r="153375" spans="15:15">
      <c r="O153375" s="1"/>
    </row>
    <row r="153376" spans="15:15">
      <c r="O153376" s="1"/>
    </row>
    <row r="153377" spans="15:15">
      <c r="O153377" s="1"/>
    </row>
    <row r="153378" spans="15:15">
      <c r="O153378" s="1"/>
    </row>
    <row r="153379" spans="15:15">
      <c r="O153379" s="1"/>
    </row>
    <row r="153380" spans="15:15">
      <c r="O153380" s="1"/>
    </row>
    <row r="153381" spans="15:15">
      <c r="O153381" s="1"/>
    </row>
    <row r="153382" spans="15:15">
      <c r="O153382" s="1"/>
    </row>
    <row r="153383" spans="15:15">
      <c r="O153383" s="1"/>
    </row>
    <row r="153384" spans="15:15">
      <c r="O153384" s="1"/>
    </row>
    <row r="153385" spans="15:15">
      <c r="O153385" s="1"/>
    </row>
    <row r="153386" spans="15:15">
      <c r="O153386" s="1"/>
    </row>
    <row r="153387" spans="15:15">
      <c r="O153387" s="1"/>
    </row>
    <row r="153388" spans="15:15">
      <c r="O153388" s="1"/>
    </row>
    <row r="153389" spans="15:15">
      <c r="O153389" s="1"/>
    </row>
    <row r="153390" spans="15:15">
      <c r="O153390" s="1"/>
    </row>
    <row r="153391" spans="15:15">
      <c r="O153391" s="1"/>
    </row>
    <row r="153392" spans="15:15">
      <c r="O153392" s="1"/>
    </row>
    <row r="153393" spans="15:15">
      <c r="O153393" s="1"/>
    </row>
    <row r="153394" spans="15:15">
      <c r="O153394" s="1"/>
    </row>
    <row r="153395" spans="15:15">
      <c r="O153395" s="1"/>
    </row>
    <row r="153396" spans="15:15">
      <c r="O153396" s="1"/>
    </row>
    <row r="153397" spans="15:15">
      <c r="O153397" s="1"/>
    </row>
    <row r="153398" spans="15:15">
      <c r="O153398" s="1"/>
    </row>
    <row r="153399" spans="15:15">
      <c r="O153399" s="1"/>
    </row>
    <row r="153400" spans="15:15">
      <c r="O153400" s="1"/>
    </row>
    <row r="153401" spans="15:15">
      <c r="O153401" s="1"/>
    </row>
    <row r="153402" spans="15:15">
      <c r="O153402" s="1"/>
    </row>
    <row r="153403" spans="15:15">
      <c r="O153403" s="1"/>
    </row>
    <row r="153404" spans="15:15">
      <c r="O153404" s="1"/>
    </row>
    <row r="153405" spans="15:15">
      <c r="O153405" s="1"/>
    </row>
    <row r="153406" spans="15:15">
      <c r="O153406" s="1"/>
    </row>
    <row r="153407" spans="15:15">
      <c r="O153407" s="1"/>
    </row>
    <row r="153408" spans="15:15">
      <c r="O153408" s="1"/>
    </row>
    <row r="153409" spans="15:15">
      <c r="O153409" s="1"/>
    </row>
    <row r="153410" spans="15:15">
      <c r="O153410" s="1"/>
    </row>
    <row r="153411" spans="15:15">
      <c r="O153411" s="1"/>
    </row>
    <row r="153412" spans="15:15">
      <c r="O153412" s="1"/>
    </row>
    <row r="153413" spans="15:15">
      <c r="O153413" s="1"/>
    </row>
    <row r="153414" spans="15:15">
      <c r="O153414" s="1"/>
    </row>
    <row r="153415" spans="15:15">
      <c r="O153415" s="1"/>
    </row>
    <row r="153416" spans="15:15">
      <c r="O153416" s="1"/>
    </row>
    <row r="153417" spans="15:15">
      <c r="O153417" s="1"/>
    </row>
    <row r="153418" spans="15:15">
      <c r="O153418" s="1"/>
    </row>
    <row r="153419" spans="15:15">
      <c r="O153419" s="1"/>
    </row>
    <row r="153420" spans="15:15">
      <c r="O153420" s="1"/>
    </row>
    <row r="153421" spans="15:15">
      <c r="O153421" s="1"/>
    </row>
    <row r="153422" spans="15:15">
      <c r="O153422" s="1"/>
    </row>
    <row r="153423" spans="15:15">
      <c r="O153423" s="1"/>
    </row>
    <row r="153424" spans="15:15">
      <c r="O153424" s="1"/>
    </row>
    <row r="153425" spans="15:15">
      <c r="O153425" s="1"/>
    </row>
    <row r="153426" spans="15:15">
      <c r="O153426" s="1"/>
    </row>
    <row r="153427" spans="15:15">
      <c r="O153427" s="1"/>
    </row>
    <row r="153428" spans="15:15">
      <c r="O153428" s="1"/>
    </row>
    <row r="153429" spans="15:15">
      <c r="O153429" s="1"/>
    </row>
    <row r="153430" spans="15:15">
      <c r="O153430" s="1"/>
    </row>
    <row r="153431" spans="15:15">
      <c r="O153431" s="1"/>
    </row>
    <row r="153432" spans="15:15">
      <c r="O153432" s="1"/>
    </row>
    <row r="153433" spans="15:15">
      <c r="O153433" s="1"/>
    </row>
    <row r="153434" spans="15:15">
      <c r="O153434" s="1"/>
    </row>
    <row r="153435" spans="15:15">
      <c r="O153435" s="1"/>
    </row>
    <row r="153436" spans="15:15">
      <c r="O153436" s="1"/>
    </row>
    <row r="153437" spans="15:15">
      <c r="O153437" s="1"/>
    </row>
    <row r="153438" spans="15:15">
      <c r="O153438" s="1"/>
    </row>
    <row r="153439" spans="15:15">
      <c r="O153439" s="1"/>
    </row>
    <row r="153440" spans="15:15">
      <c r="O153440" s="1"/>
    </row>
    <row r="153441" spans="15:15">
      <c r="O153441" s="1"/>
    </row>
    <row r="153442" spans="15:15">
      <c r="O153442" s="1"/>
    </row>
    <row r="153443" spans="15:15">
      <c r="O153443" s="1"/>
    </row>
    <row r="153444" spans="15:15">
      <c r="O153444" s="1"/>
    </row>
    <row r="153445" spans="15:15">
      <c r="O153445" s="1"/>
    </row>
    <row r="153446" spans="15:15">
      <c r="O153446" s="1"/>
    </row>
    <row r="153447" spans="15:15">
      <c r="O153447" s="1"/>
    </row>
    <row r="153448" spans="15:15">
      <c r="O153448" s="1"/>
    </row>
    <row r="153449" spans="15:15">
      <c r="O153449" s="1"/>
    </row>
    <row r="153450" spans="15:15">
      <c r="O153450" s="1"/>
    </row>
    <row r="153451" spans="15:15">
      <c r="O153451" s="1"/>
    </row>
    <row r="153452" spans="15:15">
      <c r="O153452" s="1"/>
    </row>
    <row r="153453" spans="15:15">
      <c r="O153453" s="1"/>
    </row>
    <row r="153454" spans="15:15">
      <c r="O153454" s="1"/>
    </row>
    <row r="153455" spans="15:15">
      <c r="O153455" s="1"/>
    </row>
    <row r="153456" spans="15:15">
      <c r="O153456" s="1"/>
    </row>
    <row r="153457" spans="15:15">
      <c r="O153457" s="1"/>
    </row>
    <row r="153458" spans="15:15">
      <c r="O153458" s="1"/>
    </row>
    <row r="153459" spans="15:15">
      <c r="O153459" s="1"/>
    </row>
    <row r="153460" spans="15:15">
      <c r="O153460" s="1"/>
    </row>
    <row r="153461" spans="15:15">
      <c r="O153461" s="1"/>
    </row>
    <row r="153462" spans="15:15">
      <c r="O153462" s="1"/>
    </row>
    <row r="153463" spans="15:15">
      <c r="O153463" s="1"/>
    </row>
    <row r="153464" spans="15:15">
      <c r="O153464" s="1"/>
    </row>
    <row r="153465" spans="15:15">
      <c r="O153465" s="1"/>
    </row>
    <row r="153466" spans="15:15">
      <c r="O153466" s="1"/>
    </row>
    <row r="153467" spans="15:15">
      <c r="O153467" s="1"/>
    </row>
    <row r="153468" spans="15:15">
      <c r="O153468" s="1"/>
    </row>
    <row r="153469" spans="15:15">
      <c r="O153469" s="1"/>
    </row>
    <row r="153470" spans="15:15">
      <c r="O153470" s="1"/>
    </row>
    <row r="153471" spans="15:15">
      <c r="O153471" s="1"/>
    </row>
    <row r="153472" spans="15:15">
      <c r="O153472" s="1"/>
    </row>
    <row r="153473" spans="15:15">
      <c r="O153473" s="1"/>
    </row>
    <row r="153474" spans="15:15">
      <c r="O153474" s="1"/>
    </row>
    <row r="153475" spans="15:15">
      <c r="O153475" s="1"/>
    </row>
    <row r="153476" spans="15:15">
      <c r="O153476" s="1"/>
    </row>
    <row r="153477" spans="15:15">
      <c r="O153477" s="1"/>
    </row>
    <row r="153478" spans="15:15">
      <c r="O153478" s="1"/>
    </row>
    <row r="153479" spans="15:15">
      <c r="O153479" s="1"/>
    </row>
    <row r="153480" spans="15:15">
      <c r="O153480" s="1"/>
    </row>
    <row r="153481" spans="15:15">
      <c r="O153481" s="1"/>
    </row>
    <row r="153482" spans="15:15">
      <c r="O153482" s="1"/>
    </row>
    <row r="153483" spans="15:15">
      <c r="O153483" s="1"/>
    </row>
    <row r="153484" spans="15:15">
      <c r="O153484" s="1"/>
    </row>
    <row r="153485" spans="15:15">
      <c r="O153485" s="1"/>
    </row>
    <row r="153486" spans="15:15">
      <c r="O153486" s="1"/>
    </row>
    <row r="153487" spans="15:15">
      <c r="O153487" s="1"/>
    </row>
    <row r="153488" spans="15:15">
      <c r="O153488" s="1"/>
    </row>
    <row r="153489" spans="15:15">
      <c r="O153489" s="1"/>
    </row>
    <row r="153490" spans="15:15">
      <c r="O153490" s="1"/>
    </row>
    <row r="153491" spans="15:15">
      <c r="O153491" s="1"/>
    </row>
    <row r="153492" spans="15:15">
      <c r="O153492" s="1"/>
    </row>
    <row r="153493" spans="15:15">
      <c r="O153493" s="1"/>
    </row>
    <row r="153494" spans="15:15">
      <c r="O153494" s="1"/>
    </row>
    <row r="153495" spans="15:15">
      <c r="O153495" s="1"/>
    </row>
    <row r="153496" spans="15:15">
      <c r="O153496" s="1"/>
    </row>
    <row r="153497" spans="15:15">
      <c r="O153497" s="1"/>
    </row>
    <row r="153498" spans="15:15">
      <c r="O153498" s="1"/>
    </row>
    <row r="153499" spans="15:15">
      <c r="O153499" s="1"/>
    </row>
    <row r="153500" spans="15:15">
      <c r="O153500" s="1"/>
    </row>
    <row r="153501" spans="15:15">
      <c r="O153501" s="1"/>
    </row>
    <row r="153502" spans="15:15">
      <c r="O153502" s="1"/>
    </row>
    <row r="153503" spans="15:15">
      <c r="O153503" s="1"/>
    </row>
    <row r="153504" spans="15:15">
      <c r="O153504" s="1"/>
    </row>
    <row r="153505" spans="15:15">
      <c r="O153505" s="1"/>
    </row>
    <row r="153506" spans="15:15">
      <c r="O153506" s="1"/>
    </row>
    <row r="153507" spans="15:15">
      <c r="O153507" s="1"/>
    </row>
    <row r="153508" spans="15:15">
      <c r="O153508" s="1"/>
    </row>
    <row r="153509" spans="15:15">
      <c r="O153509" s="1"/>
    </row>
    <row r="153510" spans="15:15">
      <c r="O153510" s="1"/>
    </row>
    <row r="153511" spans="15:15">
      <c r="O153511" s="1"/>
    </row>
    <row r="153512" spans="15:15">
      <c r="O153512" s="1"/>
    </row>
    <row r="153513" spans="15:15">
      <c r="O153513" s="1"/>
    </row>
    <row r="153514" spans="15:15">
      <c r="O153514" s="1"/>
    </row>
    <row r="153515" spans="15:15">
      <c r="O153515" s="1"/>
    </row>
    <row r="153516" spans="15:15">
      <c r="O153516" s="1"/>
    </row>
    <row r="153517" spans="15:15">
      <c r="O153517" s="1"/>
    </row>
    <row r="153518" spans="15:15">
      <c r="O153518" s="1"/>
    </row>
    <row r="153519" spans="15:15">
      <c r="O153519" s="1"/>
    </row>
    <row r="153520" spans="15:15">
      <c r="O153520" s="1"/>
    </row>
    <row r="153521" spans="15:15">
      <c r="O153521" s="1"/>
    </row>
    <row r="153522" spans="15:15">
      <c r="O153522" s="1"/>
    </row>
    <row r="153523" spans="15:15">
      <c r="O153523" s="1"/>
    </row>
    <row r="153524" spans="15:15">
      <c r="O153524" s="1"/>
    </row>
    <row r="153525" spans="15:15">
      <c r="O153525" s="1"/>
    </row>
    <row r="153526" spans="15:15">
      <c r="O153526" s="1"/>
    </row>
    <row r="153527" spans="15:15">
      <c r="O153527" s="1"/>
    </row>
    <row r="153528" spans="15:15">
      <c r="O153528" s="1"/>
    </row>
    <row r="153529" spans="15:15">
      <c r="O153529" s="1"/>
    </row>
    <row r="153530" spans="15:15">
      <c r="O153530" s="1"/>
    </row>
    <row r="153531" spans="15:15">
      <c r="O153531" s="1"/>
    </row>
    <row r="153532" spans="15:15">
      <c r="O153532" s="1"/>
    </row>
    <row r="153533" spans="15:15">
      <c r="O153533" s="1"/>
    </row>
    <row r="153534" spans="15:15">
      <c r="O153534" s="1"/>
    </row>
    <row r="153535" spans="15:15">
      <c r="O153535" s="1"/>
    </row>
    <row r="153536" spans="15:15">
      <c r="O153536" s="1"/>
    </row>
    <row r="153537" spans="15:15">
      <c r="O153537" s="1"/>
    </row>
    <row r="153538" spans="15:15">
      <c r="O153538" s="1"/>
    </row>
    <row r="153539" spans="15:15">
      <c r="O153539" s="1"/>
    </row>
    <row r="153540" spans="15:15">
      <c r="O153540" s="1"/>
    </row>
    <row r="153541" spans="15:15">
      <c r="O153541" s="1"/>
    </row>
    <row r="153542" spans="15:15">
      <c r="O153542" s="1"/>
    </row>
    <row r="153543" spans="15:15">
      <c r="O153543" s="1"/>
    </row>
    <row r="153544" spans="15:15">
      <c r="O153544" s="1"/>
    </row>
    <row r="153545" spans="15:15">
      <c r="O153545" s="1"/>
    </row>
    <row r="153546" spans="15:15">
      <c r="O153546" s="1"/>
    </row>
    <row r="153547" spans="15:15">
      <c r="O153547" s="1"/>
    </row>
    <row r="153548" spans="15:15">
      <c r="O153548" s="1"/>
    </row>
    <row r="153549" spans="15:15">
      <c r="O153549" s="1"/>
    </row>
    <row r="153550" spans="15:15">
      <c r="O153550" s="1"/>
    </row>
    <row r="153551" spans="15:15">
      <c r="O153551" s="1"/>
    </row>
    <row r="153552" spans="15:15">
      <c r="O153552" s="1"/>
    </row>
    <row r="153553" spans="15:15">
      <c r="O153553" s="1"/>
    </row>
    <row r="153554" spans="15:15">
      <c r="O153554" s="1"/>
    </row>
    <row r="153555" spans="15:15">
      <c r="O153555" s="1"/>
    </row>
    <row r="153556" spans="15:15">
      <c r="O153556" s="1"/>
    </row>
    <row r="153557" spans="15:15">
      <c r="O153557" s="1"/>
    </row>
    <row r="153558" spans="15:15">
      <c r="O153558" s="1"/>
    </row>
    <row r="153559" spans="15:15">
      <c r="O153559" s="1"/>
    </row>
    <row r="153560" spans="15:15">
      <c r="O153560" s="1"/>
    </row>
    <row r="153561" spans="15:15">
      <c r="O153561" s="1"/>
    </row>
    <row r="153562" spans="15:15">
      <c r="O153562" s="1"/>
    </row>
    <row r="153563" spans="15:15">
      <c r="O153563" s="1"/>
    </row>
    <row r="153564" spans="15:15">
      <c r="O153564" s="1"/>
    </row>
    <row r="153565" spans="15:15">
      <c r="O153565" s="1"/>
    </row>
    <row r="153566" spans="15:15">
      <c r="O153566" s="1"/>
    </row>
    <row r="153567" spans="15:15">
      <c r="O153567" s="1"/>
    </row>
    <row r="153568" spans="15:15">
      <c r="O153568" s="1"/>
    </row>
    <row r="153569" spans="15:15">
      <c r="O153569" s="1"/>
    </row>
    <row r="153570" spans="15:15">
      <c r="O153570" s="1"/>
    </row>
    <row r="153571" spans="15:15">
      <c r="O153571" s="1"/>
    </row>
    <row r="153572" spans="15:15">
      <c r="O153572" s="1"/>
    </row>
    <row r="153573" spans="15:15">
      <c r="O153573" s="1"/>
    </row>
    <row r="153574" spans="15:15">
      <c r="O153574" s="1"/>
    </row>
    <row r="153575" spans="15:15">
      <c r="O153575" s="1"/>
    </row>
    <row r="153576" spans="15:15">
      <c r="O153576" s="1"/>
    </row>
    <row r="153577" spans="15:15">
      <c r="O153577" s="1"/>
    </row>
    <row r="153578" spans="15:15">
      <c r="O153578" s="1"/>
    </row>
    <row r="153579" spans="15:15">
      <c r="O153579" s="1"/>
    </row>
    <row r="153580" spans="15:15">
      <c r="O153580" s="1"/>
    </row>
    <row r="153581" spans="15:15">
      <c r="O153581" s="1"/>
    </row>
    <row r="153582" spans="15:15">
      <c r="O153582" s="1"/>
    </row>
    <row r="153583" spans="15:15">
      <c r="O153583" s="1"/>
    </row>
    <row r="153584" spans="15:15">
      <c r="O153584" s="1"/>
    </row>
    <row r="153585" spans="15:15">
      <c r="O153585" s="1"/>
    </row>
    <row r="153586" spans="15:15">
      <c r="O153586" s="1"/>
    </row>
    <row r="153587" spans="15:15">
      <c r="O153587" s="1"/>
    </row>
    <row r="153588" spans="15:15">
      <c r="O153588" s="1"/>
    </row>
    <row r="153589" spans="15:15">
      <c r="O153589" s="1"/>
    </row>
    <row r="153590" spans="15:15">
      <c r="O153590" s="1"/>
    </row>
    <row r="153591" spans="15:15">
      <c r="O153591" s="1"/>
    </row>
    <row r="153592" spans="15:15">
      <c r="O153592" s="1"/>
    </row>
    <row r="153593" spans="15:15">
      <c r="O153593" s="1"/>
    </row>
    <row r="153594" spans="15:15">
      <c r="O153594" s="1"/>
    </row>
    <row r="153595" spans="15:15">
      <c r="O153595" s="1"/>
    </row>
    <row r="153596" spans="15:15">
      <c r="O153596" s="1"/>
    </row>
    <row r="153597" spans="15:15">
      <c r="O153597" s="1"/>
    </row>
    <row r="153598" spans="15:15">
      <c r="O153598" s="1"/>
    </row>
    <row r="153599" spans="15:15">
      <c r="O153599" s="1"/>
    </row>
    <row r="153600" spans="15:15">
      <c r="O153600" s="1"/>
    </row>
    <row r="153601" spans="15:15">
      <c r="O153601" s="1"/>
    </row>
    <row r="153602" spans="15:15">
      <c r="O153602" s="1"/>
    </row>
    <row r="153603" spans="15:15">
      <c r="O153603" s="1"/>
    </row>
    <row r="153604" spans="15:15">
      <c r="O153604" s="1"/>
    </row>
    <row r="153605" spans="15:15">
      <c r="O153605" s="1"/>
    </row>
    <row r="153606" spans="15:15">
      <c r="O153606" s="1"/>
    </row>
    <row r="153607" spans="15:15">
      <c r="O153607" s="1"/>
    </row>
    <row r="153608" spans="15:15">
      <c r="O153608" s="1"/>
    </row>
    <row r="153609" spans="15:15">
      <c r="O153609" s="1"/>
    </row>
    <row r="153610" spans="15:15">
      <c r="O153610" s="1"/>
    </row>
    <row r="153611" spans="15:15">
      <c r="O153611" s="1"/>
    </row>
    <row r="153612" spans="15:15">
      <c r="O153612" s="1"/>
    </row>
    <row r="153613" spans="15:15">
      <c r="O153613" s="1"/>
    </row>
    <row r="153614" spans="15:15">
      <c r="O153614" s="1"/>
    </row>
    <row r="153615" spans="15:15">
      <c r="O153615" s="1"/>
    </row>
    <row r="153616" spans="15:15">
      <c r="O153616" s="1"/>
    </row>
    <row r="153617" spans="15:15">
      <c r="O153617" s="1"/>
    </row>
    <row r="153618" spans="15:15">
      <c r="O153618" s="1"/>
    </row>
    <row r="153619" spans="15:15">
      <c r="O153619" s="1"/>
    </row>
    <row r="153620" spans="15:15">
      <c r="O153620" s="1"/>
    </row>
    <row r="153621" spans="15:15">
      <c r="O153621" s="1"/>
    </row>
    <row r="153622" spans="15:15">
      <c r="O153622" s="1"/>
    </row>
    <row r="153623" spans="15:15">
      <c r="O153623" s="1"/>
    </row>
    <row r="153624" spans="15:15">
      <c r="O153624" s="1"/>
    </row>
    <row r="153625" spans="15:15">
      <c r="O153625" s="1"/>
    </row>
    <row r="153626" spans="15:15">
      <c r="O153626" s="1"/>
    </row>
    <row r="153627" spans="15:15">
      <c r="O153627" s="1"/>
    </row>
    <row r="153628" spans="15:15">
      <c r="O153628" s="1"/>
    </row>
    <row r="153629" spans="15:15">
      <c r="O153629" s="1"/>
    </row>
    <row r="153630" spans="15:15">
      <c r="O153630" s="1"/>
    </row>
    <row r="153631" spans="15:15">
      <c r="O153631" s="1"/>
    </row>
    <row r="153632" spans="15:15">
      <c r="O153632" s="1"/>
    </row>
    <row r="153633" spans="15:15">
      <c r="O153633" s="1"/>
    </row>
    <row r="153634" spans="15:15">
      <c r="O153634" s="1"/>
    </row>
    <row r="153635" spans="15:15">
      <c r="O153635" s="1"/>
    </row>
    <row r="153636" spans="15:15">
      <c r="O153636" s="1"/>
    </row>
    <row r="153637" spans="15:15">
      <c r="O153637" s="1"/>
    </row>
    <row r="153638" spans="15:15">
      <c r="O153638" s="1"/>
    </row>
    <row r="153639" spans="15:15">
      <c r="O153639" s="1"/>
    </row>
    <row r="153640" spans="15:15">
      <c r="O153640" s="1"/>
    </row>
    <row r="153641" spans="15:15">
      <c r="O153641" s="1"/>
    </row>
    <row r="153642" spans="15:15">
      <c r="O153642" s="1"/>
    </row>
    <row r="153643" spans="15:15">
      <c r="O153643" s="1"/>
    </row>
    <row r="153644" spans="15:15">
      <c r="O153644" s="1"/>
    </row>
    <row r="153645" spans="15:15">
      <c r="O153645" s="1"/>
    </row>
    <row r="153646" spans="15:15">
      <c r="O153646" s="1"/>
    </row>
    <row r="153647" spans="15:15">
      <c r="O153647" s="1"/>
    </row>
    <row r="153648" spans="15:15">
      <c r="O153648" s="1"/>
    </row>
    <row r="153649" spans="15:15">
      <c r="O153649" s="1"/>
    </row>
    <row r="153650" spans="15:15">
      <c r="O153650" s="1"/>
    </row>
    <row r="153651" spans="15:15">
      <c r="O153651" s="1"/>
    </row>
    <row r="153652" spans="15:15">
      <c r="O153652" s="1"/>
    </row>
    <row r="153653" spans="15:15">
      <c r="O153653" s="1"/>
    </row>
    <row r="153654" spans="15:15">
      <c r="O153654" s="1"/>
    </row>
    <row r="153655" spans="15:15">
      <c r="O153655" s="1"/>
    </row>
    <row r="153656" spans="15:15">
      <c r="O153656" s="1"/>
    </row>
    <row r="153657" spans="15:15">
      <c r="O153657" s="1"/>
    </row>
    <row r="153658" spans="15:15">
      <c r="O153658" s="1"/>
    </row>
    <row r="153659" spans="15:15">
      <c r="O153659" s="1"/>
    </row>
    <row r="153660" spans="15:15">
      <c r="O153660" s="1"/>
    </row>
    <row r="153661" spans="15:15">
      <c r="O153661" s="1"/>
    </row>
    <row r="153662" spans="15:15">
      <c r="O153662" s="1"/>
    </row>
    <row r="153663" spans="15:15">
      <c r="O153663" s="1"/>
    </row>
    <row r="153664" spans="15:15">
      <c r="O153664" s="1"/>
    </row>
    <row r="153665" spans="15:15">
      <c r="O153665" s="1"/>
    </row>
    <row r="153666" spans="15:15">
      <c r="O153666" s="1"/>
    </row>
    <row r="153667" spans="15:15">
      <c r="O153667" s="1"/>
    </row>
    <row r="153668" spans="15:15">
      <c r="O153668" s="1"/>
    </row>
    <row r="153669" spans="15:15">
      <c r="O153669" s="1"/>
    </row>
    <row r="153670" spans="15:15">
      <c r="O153670" s="1"/>
    </row>
    <row r="153671" spans="15:15">
      <c r="O153671" s="1"/>
    </row>
    <row r="153672" spans="15:15">
      <c r="O153672" s="1"/>
    </row>
    <row r="153673" spans="15:15">
      <c r="O153673" s="1"/>
    </row>
    <row r="153674" spans="15:15">
      <c r="O153674" s="1"/>
    </row>
    <row r="153675" spans="15:15">
      <c r="O153675" s="1"/>
    </row>
    <row r="153676" spans="15:15">
      <c r="O153676" s="1"/>
    </row>
    <row r="153677" spans="15:15">
      <c r="O153677" s="1"/>
    </row>
    <row r="153678" spans="15:15">
      <c r="O153678" s="1"/>
    </row>
    <row r="153679" spans="15:15">
      <c r="O153679" s="1"/>
    </row>
    <row r="153680" spans="15:15">
      <c r="O153680" s="1"/>
    </row>
    <row r="153681" spans="15:15">
      <c r="O153681" s="1"/>
    </row>
    <row r="153682" spans="15:15">
      <c r="O153682" s="1"/>
    </row>
    <row r="153683" spans="15:15">
      <c r="O153683" s="1"/>
    </row>
    <row r="153684" spans="15:15">
      <c r="O153684" s="1"/>
    </row>
    <row r="153685" spans="15:15">
      <c r="O153685" s="1"/>
    </row>
    <row r="153686" spans="15:15">
      <c r="O153686" s="1"/>
    </row>
    <row r="153687" spans="15:15">
      <c r="O153687" s="1"/>
    </row>
    <row r="153688" spans="15:15">
      <c r="O153688" s="1"/>
    </row>
    <row r="153689" spans="15:15">
      <c r="O153689" s="1"/>
    </row>
    <row r="153690" spans="15:15">
      <c r="O153690" s="1"/>
    </row>
    <row r="153691" spans="15:15">
      <c r="O153691" s="1"/>
    </row>
    <row r="153692" spans="15:15">
      <c r="O153692" s="1"/>
    </row>
    <row r="153693" spans="15:15">
      <c r="O153693" s="1"/>
    </row>
    <row r="153694" spans="15:15">
      <c r="O153694" s="1"/>
    </row>
    <row r="153695" spans="15:15">
      <c r="O153695" s="1"/>
    </row>
    <row r="153696" spans="15:15">
      <c r="O153696" s="1"/>
    </row>
    <row r="153697" spans="15:15">
      <c r="O153697" s="1"/>
    </row>
    <row r="153698" spans="15:15">
      <c r="O153698" s="1"/>
    </row>
    <row r="153699" spans="15:15">
      <c r="O153699" s="1"/>
    </row>
    <row r="153700" spans="15:15">
      <c r="O153700" s="1"/>
    </row>
    <row r="153701" spans="15:15">
      <c r="O153701" s="1"/>
    </row>
    <row r="153702" spans="15:15">
      <c r="O153702" s="1"/>
    </row>
    <row r="153703" spans="15:15">
      <c r="O153703" s="1"/>
    </row>
    <row r="153704" spans="15:15">
      <c r="O153704" s="1"/>
    </row>
    <row r="153705" spans="15:15">
      <c r="O153705" s="1"/>
    </row>
    <row r="153706" spans="15:15">
      <c r="O153706" s="1"/>
    </row>
    <row r="153707" spans="15:15">
      <c r="O153707" s="1"/>
    </row>
    <row r="153708" spans="15:15">
      <c r="O153708" s="1"/>
    </row>
    <row r="153709" spans="15:15">
      <c r="O153709" s="1"/>
    </row>
    <row r="153710" spans="15:15">
      <c r="O153710" s="1"/>
    </row>
    <row r="153711" spans="15:15">
      <c r="O153711" s="1"/>
    </row>
    <row r="153712" spans="15:15">
      <c r="O153712" s="1"/>
    </row>
    <row r="153713" spans="15:15">
      <c r="O153713" s="1"/>
    </row>
    <row r="153714" spans="15:15">
      <c r="O153714" s="1"/>
    </row>
    <row r="153715" spans="15:15">
      <c r="O153715" s="1"/>
    </row>
    <row r="153716" spans="15:15">
      <c r="O153716" s="1"/>
    </row>
    <row r="153717" spans="15:15">
      <c r="O153717" s="1"/>
    </row>
    <row r="153718" spans="15:15">
      <c r="O153718" s="1"/>
    </row>
    <row r="153719" spans="15:15">
      <c r="O153719" s="1"/>
    </row>
    <row r="153720" spans="15:15">
      <c r="O153720" s="1"/>
    </row>
    <row r="153721" spans="15:15">
      <c r="O153721" s="1"/>
    </row>
    <row r="153722" spans="15:15">
      <c r="O153722" s="1"/>
    </row>
    <row r="153723" spans="15:15">
      <c r="O153723" s="1"/>
    </row>
    <row r="153724" spans="15:15">
      <c r="O153724" s="1"/>
    </row>
    <row r="153725" spans="15:15">
      <c r="O153725" s="1"/>
    </row>
    <row r="153726" spans="15:15">
      <c r="O153726" s="1"/>
    </row>
    <row r="153727" spans="15:15">
      <c r="O153727" s="1"/>
    </row>
    <row r="153728" spans="15:15">
      <c r="O153728" s="1"/>
    </row>
    <row r="153729" spans="15:15">
      <c r="O153729" s="1"/>
    </row>
    <row r="153730" spans="15:15">
      <c r="O153730" s="1"/>
    </row>
    <row r="153731" spans="15:15">
      <c r="O153731" s="1"/>
    </row>
    <row r="153732" spans="15:15">
      <c r="O153732" s="1"/>
    </row>
    <row r="153733" spans="15:15">
      <c r="O153733" s="1"/>
    </row>
    <row r="153734" spans="15:15">
      <c r="O153734" s="1"/>
    </row>
    <row r="153735" spans="15:15">
      <c r="O153735" s="1"/>
    </row>
    <row r="153736" spans="15:15">
      <c r="O153736" s="1"/>
    </row>
    <row r="153737" spans="15:15">
      <c r="O153737" s="1"/>
    </row>
    <row r="153738" spans="15:15">
      <c r="O153738" s="1"/>
    </row>
    <row r="153739" spans="15:15">
      <c r="O153739" s="1"/>
    </row>
    <row r="153740" spans="15:15">
      <c r="O153740" s="1"/>
    </row>
    <row r="153741" spans="15:15">
      <c r="O153741" s="1"/>
    </row>
    <row r="153742" spans="15:15">
      <c r="O153742" s="1"/>
    </row>
    <row r="153743" spans="15:15">
      <c r="O153743" s="1"/>
    </row>
    <row r="153744" spans="15:15">
      <c r="O153744" s="1"/>
    </row>
    <row r="153745" spans="15:15">
      <c r="O153745" s="1"/>
    </row>
    <row r="153746" spans="15:15">
      <c r="O153746" s="1"/>
    </row>
    <row r="153747" spans="15:15">
      <c r="O153747" s="1"/>
    </row>
    <row r="153748" spans="15:15">
      <c r="O153748" s="1"/>
    </row>
    <row r="153749" spans="15:15">
      <c r="O153749" s="1"/>
    </row>
    <row r="153750" spans="15:15">
      <c r="O153750" s="1"/>
    </row>
    <row r="153751" spans="15:15">
      <c r="O153751" s="1"/>
    </row>
    <row r="153752" spans="15:15">
      <c r="O153752" s="1"/>
    </row>
    <row r="153753" spans="15:15">
      <c r="O153753" s="1"/>
    </row>
    <row r="153754" spans="15:15">
      <c r="O153754" s="1"/>
    </row>
    <row r="153755" spans="15:15">
      <c r="O153755" s="1"/>
    </row>
    <row r="153756" spans="15:15">
      <c r="O153756" s="1"/>
    </row>
    <row r="153757" spans="15:15">
      <c r="O153757" s="1"/>
    </row>
    <row r="153758" spans="15:15">
      <c r="O153758" s="1"/>
    </row>
    <row r="153759" spans="15:15">
      <c r="O153759" s="1"/>
    </row>
    <row r="153760" spans="15:15">
      <c r="O153760" s="1"/>
    </row>
    <row r="153761" spans="15:15">
      <c r="O153761" s="1"/>
    </row>
    <row r="153762" spans="15:15">
      <c r="O153762" s="1"/>
    </row>
    <row r="153763" spans="15:15">
      <c r="O153763" s="1"/>
    </row>
    <row r="153764" spans="15:15">
      <c r="O153764" s="1"/>
    </row>
    <row r="153765" spans="15:15">
      <c r="O153765" s="1"/>
    </row>
    <row r="153766" spans="15:15">
      <c r="O153766" s="1"/>
    </row>
    <row r="153767" spans="15:15">
      <c r="O153767" s="1"/>
    </row>
    <row r="153768" spans="15:15">
      <c r="O153768" s="1"/>
    </row>
    <row r="153769" spans="15:15">
      <c r="O153769" s="1"/>
    </row>
    <row r="153770" spans="15:15">
      <c r="O153770" s="1"/>
    </row>
    <row r="153771" spans="15:15">
      <c r="O153771" s="1"/>
    </row>
    <row r="153772" spans="15:15">
      <c r="O153772" s="1"/>
    </row>
    <row r="153773" spans="15:15">
      <c r="O153773" s="1"/>
    </row>
    <row r="153774" spans="15:15">
      <c r="O153774" s="1"/>
    </row>
    <row r="153775" spans="15:15">
      <c r="O153775" s="1"/>
    </row>
    <row r="153776" spans="15:15">
      <c r="O153776" s="1"/>
    </row>
    <row r="153777" spans="15:15">
      <c r="O153777" s="1"/>
    </row>
    <row r="153778" spans="15:15">
      <c r="O153778" s="1"/>
    </row>
    <row r="153779" spans="15:15">
      <c r="O153779" s="1"/>
    </row>
    <row r="153780" spans="15:15">
      <c r="O153780" s="1"/>
    </row>
    <row r="153781" spans="15:15">
      <c r="O153781" s="1"/>
    </row>
    <row r="153782" spans="15:15">
      <c r="O153782" s="1"/>
    </row>
    <row r="153783" spans="15:15">
      <c r="O153783" s="1"/>
    </row>
    <row r="153784" spans="15:15">
      <c r="O153784" s="1"/>
    </row>
    <row r="153785" spans="15:15">
      <c r="O153785" s="1"/>
    </row>
    <row r="153786" spans="15:15">
      <c r="O153786" s="1"/>
    </row>
    <row r="153787" spans="15:15">
      <c r="O153787" s="1"/>
    </row>
    <row r="153788" spans="15:15">
      <c r="O153788" s="1"/>
    </row>
    <row r="153789" spans="15:15">
      <c r="O153789" s="1"/>
    </row>
    <row r="153790" spans="15:15">
      <c r="O153790" s="1"/>
    </row>
    <row r="153791" spans="15:15">
      <c r="O153791" s="1"/>
    </row>
    <row r="153792" spans="15:15">
      <c r="O153792" s="1"/>
    </row>
    <row r="153793" spans="15:15">
      <c r="O153793" s="1"/>
    </row>
    <row r="153794" spans="15:15">
      <c r="O153794" s="1"/>
    </row>
    <row r="153795" spans="15:15">
      <c r="O153795" s="1"/>
    </row>
    <row r="153796" spans="15:15">
      <c r="O153796" s="1"/>
    </row>
    <row r="153797" spans="15:15">
      <c r="O153797" s="1"/>
    </row>
    <row r="153798" spans="15:15">
      <c r="O153798" s="1"/>
    </row>
    <row r="153799" spans="15:15">
      <c r="O153799" s="1"/>
    </row>
    <row r="153800" spans="15:15">
      <c r="O153800" s="1"/>
    </row>
    <row r="153801" spans="15:15">
      <c r="O153801" s="1"/>
    </row>
    <row r="153802" spans="15:15">
      <c r="O153802" s="1"/>
    </row>
    <row r="153803" spans="15:15">
      <c r="O153803" s="1"/>
    </row>
    <row r="153804" spans="15:15">
      <c r="O153804" s="1"/>
    </row>
    <row r="153805" spans="15:15">
      <c r="O153805" s="1"/>
    </row>
    <row r="153806" spans="15:15">
      <c r="O153806" s="1"/>
    </row>
    <row r="153807" spans="15:15">
      <c r="O153807" s="1"/>
    </row>
    <row r="153808" spans="15:15">
      <c r="O153808" s="1"/>
    </row>
    <row r="153809" spans="15:15">
      <c r="O153809" s="1"/>
    </row>
    <row r="153810" spans="15:15">
      <c r="O153810" s="1"/>
    </row>
    <row r="153811" spans="15:15">
      <c r="O153811" s="1"/>
    </row>
    <row r="153812" spans="15:15">
      <c r="O153812" s="1"/>
    </row>
    <row r="153813" spans="15:15">
      <c r="O153813" s="1"/>
    </row>
    <row r="153814" spans="15:15">
      <c r="O153814" s="1"/>
    </row>
    <row r="153815" spans="15:15">
      <c r="O153815" s="1"/>
    </row>
    <row r="153816" spans="15:15">
      <c r="O153816" s="1"/>
    </row>
    <row r="153817" spans="15:15">
      <c r="O153817" s="1"/>
    </row>
    <row r="153818" spans="15:15">
      <c r="O153818" s="1"/>
    </row>
    <row r="153819" spans="15:15">
      <c r="O153819" s="1"/>
    </row>
    <row r="153820" spans="15:15">
      <c r="O153820" s="1"/>
    </row>
    <row r="153821" spans="15:15">
      <c r="O153821" s="1"/>
    </row>
    <row r="153822" spans="15:15">
      <c r="O153822" s="1"/>
    </row>
    <row r="153823" spans="15:15">
      <c r="O153823" s="1"/>
    </row>
    <row r="153824" spans="15:15">
      <c r="O153824" s="1"/>
    </row>
    <row r="153825" spans="15:15">
      <c r="O153825" s="1"/>
    </row>
    <row r="153826" spans="15:15">
      <c r="O153826" s="1"/>
    </row>
    <row r="153827" spans="15:15">
      <c r="O153827" s="1"/>
    </row>
    <row r="153828" spans="15:15">
      <c r="O153828" s="1"/>
    </row>
    <row r="153829" spans="15:15">
      <c r="O153829" s="1"/>
    </row>
    <row r="153830" spans="15:15">
      <c r="O153830" s="1"/>
    </row>
    <row r="153831" spans="15:15">
      <c r="O153831" s="1"/>
    </row>
    <row r="153832" spans="15:15">
      <c r="O153832" s="1"/>
    </row>
    <row r="153833" spans="15:15">
      <c r="O153833" s="1"/>
    </row>
    <row r="153834" spans="15:15">
      <c r="O153834" s="1"/>
    </row>
    <row r="153835" spans="15:15">
      <c r="O153835" s="1"/>
    </row>
    <row r="153836" spans="15:15">
      <c r="O153836" s="1"/>
    </row>
    <row r="153837" spans="15:15">
      <c r="O153837" s="1"/>
    </row>
    <row r="153838" spans="15:15">
      <c r="O153838" s="1"/>
    </row>
    <row r="153839" spans="15:15">
      <c r="O153839" s="1"/>
    </row>
    <row r="153840" spans="15:15">
      <c r="O153840" s="1"/>
    </row>
    <row r="153841" spans="15:15">
      <c r="O153841" s="1"/>
    </row>
    <row r="153842" spans="15:15">
      <c r="O153842" s="1"/>
    </row>
    <row r="153843" spans="15:15">
      <c r="O153843" s="1"/>
    </row>
    <row r="153844" spans="15:15">
      <c r="O153844" s="1"/>
    </row>
    <row r="153845" spans="15:15">
      <c r="O153845" s="1"/>
    </row>
    <row r="153846" spans="15:15">
      <c r="O153846" s="1"/>
    </row>
    <row r="153847" spans="15:15">
      <c r="O153847" s="1"/>
    </row>
    <row r="153848" spans="15:15">
      <c r="O153848" s="1"/>
    </row>
    <row r="153849" spans="15:15">
      <c r="O153849" s="1"/>
    </row>
    <row r="153850" spans="15:15">
      <c r="O153850" s="1"/>
    </row>
    <row r="153851" spans="15:15">
      <c r="O153851" s="1"/>
    </row>
    <row r="153852" spans="15:15">
      <c r="O153852" s="1"/>
    </row>
    <row r="153853" spans="15:15">
      <c r="O153853" s="1"/>
    </row>
    <row r="153854" spans="15:15">
      <c r="O153854" s="1"/>
    </row>
    <row r="153855" spans="15:15">
      <c r="O153855" s="1"/>
    </row>
    <row r="153856" spans="15:15">
      <c r="O153856" s="1"/>
    </row>
    <row r="153857" spans="15:15">
      <c r="O153857" s="1"/>
    </row>
    <row r="153858" spans="15:15">
      <c r="O153858" s="1"/>
    </row>
    <row r="153859" spans="15:15">
      <c r="O153859" s="1"/>
    </row>
    <row r="153860" spans="15:15">
      <c r="O153860" s="1"/>
    </row>
    <row r="153861" spans="15:15">
      <c r="O153861" s="1"/>
    </row>
    <row r="153862" spans="15:15">
      <c r="O153862" s="1"/>
    </row>
    <row r="153863" spans="15:15">
      <c r="O153863" s="1"/>
    </row>
    <row r="153864" spans="15:15">
      <c r="O153864" s="1"/>
    </row>
    <row r="153865" spans="15:15">
      <c r="O153865" s="1"/>
    </row>
    <row r="153866" spans="15:15">
      <c r="O153866" s="1"/>
    </row>
    <row r="153867" spans="15:15">
      <c r="O153867" s="1"/>
    </row>
    <row r="153868" spans="15:15">
      <c r="O153868" s="1"/>
    </row>
    <row r="153869" spans="15:15">
      <c r="O153869" s="1"/>
    </row>
    <row r="153870" spans="15:15">
      <c r="O153870" s="1"/>
    </row>
    <row r="153871" spans="15:15">
      <c r="O153871" s="1"/>
    </row>
    <row r="153872" spans="15:15">
      <c r="O153872" s="1"/>
    </row>
    <row r="153873" spans="15:15">
      <c r="O153873" s="1"/>
    </row>
    <row r="153874" spans="15:15">
      <c r="O153874" s="1"/>
    </row>
    <row r="153875" spans="15:15">
      <c r="O153875" s="1"/>
    </row>
    <row r="153876" spans="15:15">
      <c r="O153876" s="1"/>
    </row>
    <row r="153877" spans="15:15">
      <c r="O153877" s="1"/>
    </row>
    <row r="153878" spans="15:15">
      <c r="O153878" s="1"/>
    </row>
    <row r="153879" spans="15:15">
      <c r="O153879" s="1"/>
    </row>
    <row r="153880" spans="15:15">
      <c r="O153880" s="1"/>
    </row>
    <row r="153881" spans="15:15">
      <c r="O153881" s="1"/>
    </row>
    <row r="153882" spans="15:15">
      <c r="O153882" s="1"/>
    </row>
    <row r="153883" spans="15:15">
      <c r="O153883" s="1"/>
    </row>
    <row r="153884" spans="15:15">
      <c r="O153884" s="1"/>
    </row>
    <row r="153885" spans="15:15">
      <c r="O153885" s="1"/>
    </row>
    <row r="153886" spans="15:15">
      <c r="O153886" s="1"/>
    </row>
    <row r="153887" spans="15:15">
      <c r="O153887" s="1"/>
    </row>
    <row r="153888" spans="15:15">
      <c r="O153888" s="1"/>
    </row>
    <row r="153889" spans="15:15">
      <c r="O153889" s="1"/>
    </row>
    <row r="153890" spans="15:15">
      <c r="O153890" s="1"/>
    </row>
    <row r="153891" spans="15:15">
      <c r="O153891" s="1"/>
    </row>
    <row r="153892" spans="15:15">
      <c r="O153892" s="1"/>
    </row>
    <row r="153893" spans="15:15">
      <c r="O153893" s="1"/>
    </row>
    <row r="153894" spans="15:15">
      <c r="O153894" s="1"/>
    </row>
    <row r="153895" spans="15:15">
      <c r="O153895" s="1"/>
    </row>
    <row r="153896" spans="15:15">
      <c r="O153896" s="1"/>
    </row>
    <row r="153897" spans="15:15">
      <c r="O153897" s="1"/>
    </row>
    <row r="153898" spans="15:15">
      <c r="O153898" s="1"/>
    </row>
    <row r="153899" spans="15:15">
      <c r="O153899" s="1"/>
    </row>
    <row r="153900" spans="15:15">
      <c r="O153900" s="1"/>
    </row>
    <row r="153901" spans="15:15">
      <c r="O153901" s="1"/>
    </row>
    <row r="153902" spans="15:15">
      <c r="O153902" s="1"/>
    </row>
    <row r="153903" spans="15:15">
      <c r="O153903" s="1"/>
    </row>
    <row r="153904" spans="15:15">
      <c r="O153904" s="1"/>
    </row>
    <row r="153905" spans="15:15">
      <c r="O153905" s="1"/>
    </row>
    <row r="153906" spans="15:15">
      <c r="O153906" s="1"/>
    </row>
    <row r="153907" spans="15:15">
      <c r="O153907" s="1"/>
    </row>
    <row r="153908" spans="15:15">
      <c r="O153908" s="1"/>
    </row>
    <row r="153909" spans="15:15">
      <c r="O153909" s="1"/>
    </row>
    <row r="153910" spans="15:15">
      <c r="O153910" s="1"/>
    </row>
    <row r="153911" spans="15:15">
      <c r="O153911" s="1"/>
    </row>
    <row r="153912" spans="15:15">
      <c r="O153912" s="1"/>
    </row>
    <row r="153913" spans="15:15">
      <c r="O153913" s="1"/>
    </row>
    <row r="153914" spans="15:15">
      <c r="O153914" s="1"/>
    </row>
    <row r="153915" spans="15:15">
      <c r="O153915" s="1"/>
    </row>
    <row r="153916" spans="15:15">
      <c r="O153916" s="1"/>
    </row>
    <row r="153917" spans="15:15">
      <c r="O153917" s="1"/>
    </row>
    <row r="153918" spans="15:15">
      <c r="O153918" s="1"/>
    </row>
    <row r="153919" spans="15:15">
      <c r="O153919" s="1"/>
    </row>
    <row r="153920" spans="15:15">
      <c r="O153920" s="1"/>
    </row>
    <row r="153921" spans="15:15">
      <c r="O153921" s="1"/>
    </row>
    <row r="153922" spans="15:15">
      <c r="O153922" s="1"/>
    </row>
    <row r="153923" spans="15:15">
      <c r="O153923" s="1"/>
    </row>
    <row r="153924" spans="15:15">
      <c r="O153924" s="1"/>
    </row>
    <row r="153925" spans="15:15">
      <c r="O153925" s="1"/>
    </row>
    <row r="153926" spans="15:15">
      <c r="O153926" s="1"/>
    </row>
    <row r="153927" spans="15:15">
      <c r="O153927" s="1"/>
    </row>
    <row r="153928" spans="15:15">
      <c r="O153928" s="1"/>
    </row>
    <row r="153929" spans="15:15">
      <c r="O153929" s="1"/>
    </row>
    <row r="153930" spans="15:15">
      <c r="O153930" s="1"/>
    </row>
    <row r="153931" spans="15:15">
      <c r="O153931" s="1"/>
    </row>
    <row r="153932" spans="15:15">
      <c r="O153932" s="1"/>
    </row>
    <row r="153933" spans="15:15">
      <c r="O153933" s="1"/>
    </row>
    <row r="153934" spans="15:15">
      <c r="O153934" s="1"/>
    </row>
    <row r="153935" spans="15:15">
      <c r="O153935" s="1"/>
    </row>
    <row r="153936" spans="15:15">
      <c r="O153936" s="1"/>
    </row>
    <row r="153937" spans="15:15">
      <c r="O153937" s="1"/>
    </row>
    <row r="153938" spans="15:15">
      <c r="O153938" s="1"/>
    </row>
    <row r="153939" spans="15:15">
      <c r="O153939" s="1"/>
    </row>
    <row r="153940" spans="15:15">
      <c r="O153940" s="1"/>
    </row>
    <row r="153941" spans="15:15">
      <c r="O153941" s="1"/>
    </row>
    <row r="153942" spans="15:15">
      <c r="O153942" s="1"/>
    </row>
    <row r="153943" spans="15:15">
      <c r="O153943" s="1"/>
    </row>
    <row r="153944" spans="15:15">
      <c r="O153944" s="1"/>
    </row>
    <row r="153945" spans="15:15">
      <c r="O153945" s="1"/>
    </row>
    <row r="153946" spans="15:15">
      <c r="O153946" s="1"/>
    </row>
    <row r="153947" spans="15:15">
      <c r="O153947" s="1"/>
    </row>
    <row r="153948" spans="15:15">
      <c r="O153948" s="1"/>
    </row>
    <row r="153949" spans="15:15">
      <c r="O153949" s="1"/>
    </row>
    <row r="153950" spans="15:15">
      <c r="O153950" s="1"/>
    </row>
    <row r="153951" spans="15:15">
      <c r="O153951" s="1"/>
    </row>
    <row r="153952" spans="15:15">
      <c r="O153952" s="1"/>
    </row>
    <row r="153953" spans="15:15">
      <c r="O153953" s="1"/>
    </row>
    <row r="153954" spans="15:15">
      <c r="O153954" s="1"/>
    </row>
    <row r="153955" spans="15:15">
      <c r="O153955" s="1"/>
    </row>
    <row r="153956" spans="15:15">
      <c r="O153956" s="1"/>
    </row>
    <row r="153957" spans="15:15">
      <c r="O153957" s="1"/>
    </row>
    <row r="153958" spans="15:15">
      <c r="O153958" s="1"/>
    </row>
    <row r="153959" spans="15:15">
      <c r="O153959" s="1"/>
    </row>
    <row r="153960" spans="15:15">
      <c r="O153960" s="1"/>
    </row>
    <row r="153961" spans="15:15">
      <c r="O153961" s="1"/>
    </row>
    <row r="153962" spans="15:15">
      <c r="O153962" s="1"/>
    </row>
    <row r="153963" spans="15:15">
      <c r="O153963" s="1"/>
    </row>
    <row r="153964" spans="15:15">
      <c r="O153964" s="1"/>
    </row>
    <row r="153965" spans="15:15">
      <c r="O153965" s="1"/>
    </row>
    <row r="153966" spans="15:15">
      <c r="O153966" s="1"/>
    </row>
    <row r="153967" spans="15:15">
      <c r="O153967" s="1"/>
    </row>
    <row r="153968" spans="15:15">
      <c r="O153968" s="1"/>
    </row>
    <row r="153969" spans="15:15">
      <c r="O153969" s="1"/>
    </row>
    <row r="153970" spans="15:15">
      <c r="O153970" s="1"/>
    </row>
    <row r="153971" spans="15:15">
      <c r="O153971" s="1"/>
    </row>
    <row r="153972" spans="15:15">
      <c r="O153972" s="1"/>
    </row>
    <row r="153973" spans="15:15">
      <c r="O153973" s="1"/>
    </row>
    <row r="153974" spans="15:15">
      <c r="O153974" s="1"/>
    </row>
    <row r="153975" spans="15:15">
      <c r="O153975" s="1"/>
    </row>
    <row r="153976" spans="15:15">
      <c r="O153976" s="1"/>
    </row>
    <row r="153977" spans="15:15">
      <c r="O153977" s="1"/>
    </row>
    <row r="153978" spans="15:15">
      <c r="O153978" s="1"/>
    </row>
    <row r="153979" spans="15:15">
      <c r="O153979" s="1"/>
    </row>
    <row r="153980" spans="15:15">
      <c r="O153980" s="1"/>
    </row>
    <row r="153981" spans="15:15">
      <c r="O153981" s="1"/>
    </row>
    <row r="153982" spans="15:15">
      <c r="O153982" s="1"/>
    </row>
    <row r="153983" spans="15:15">
      <c r="O153983" s="1"/>
    </row>
    <row r="153984" spans="15:15">
      <c r="O153984" s="1"/>
    </row>
    <row r="153985" spans="15:15">
      <c r="O153985" s="1"/>
    </row>
    <row r="153986" spans="15:15">
      <c r="O153986" s="1"/>
    </row>
    <row r="153987" spans="15:15">
      <c r="O153987" s="1"/>
    </row>
    <row r="153988" spans="15:15">
      <c r="O153988" s="1"/>
    </row>
    <row r="153989" spans="15:15">
      <c r="O153989" s="1"/>
    </row>
    <row r="153990" spans="15:15">
      <c r="O153990" s="1"/>
    </row>
    <row r="153991" spans="15:15">
      <c r="O153991" s="1"/>
    </row>
    <row r="153992" spans="15:15">
      <c r="O153992" s="1"/>
    </row>
    <row r="153993" spans="15:15">
      <c r="O153993" s="1"/>
    </row>
    <row r="153994" spans="15:15">
      <c r="O153994" s="1"/>
    </row>
    <row r="153995" spans="15:15">
      <c r="O153995" s="1"/>
    </row>
    <row r="153996" spans="15:15">
      <c r="O153996" s="1"/>
    </row>
    <row r="153997" spans="15:15">
      <c r="O153997" s="1"/>
    </row>
    <row r="153998" spans="15:15">
      <c r="O153998" s="1"/>
    </row>
    <row r="153999" spans="15:15">
      <c r="O153999" s="1"/>
    </row>
    <row r="154000" spans="15:15">
      <c r="O154000" s="1"/>
    </row>
    <row r="154001" spans="15:15">
      <c r="O154001" s="1"/>
    </row>
    <row r="154002" spans="15:15">
      <c r="O154002" s="1"/>
    </row>
    <row r="154003" spans="15:15">
      <c r="O154003" s="1"/>
    </row>
    <row r="154004" spans="15:15">
      <c r="O154004" s="1"/>
    </row>
    <row r="154005" spans="15:15">
      <c r="O154005" s="1"/>
    </row>
    <row r="154006" spans="15:15">
      <c r="O154006" s="1"/>
    </row>
    <row r="154007" spans="15:15">
      <c r="O154007" s="1"/>
    </row>
    <row r="154008" spans="15:15">
      <c r="O154008" s="1"/>
    </row>
    <row r="154009" spans="15:15">
      <c r="O154009" s="1"/>
    </row>
    <row r="154010" spans="15:15">
      <c r="O154010" s="1"/>
    </row>
    <row r="154011" spans="15:15">
      <c r="O154011" s="1"/>
    </row>
    <row r="154012" spans="15:15">
      <c r="O154012" s="1"/>
    </row>
    <row r="154013" spans="15:15">
      <c r="O154013" s="1"/>
    </row>
    <row r="154014" spans="15:15">
      <c r="O154014" s="1"/>
    </row>
    <row r="154015" spans="15:15">
      <c r="O154015" s="1"/>
    </row>
    <row r="154016" spans="15:15">
      <c r="O154016" s="1"/>
    </row>
    <row r="154017" spans="15:15">
      <c r="O154017" s="1"/>
    </row>
    <row r="154018" spans="15:15">
      <c r="O154018" s="1"/>
    </row>
    <row r="154019" spans="15:15">
      <c r="O154019" s="1"/>
    </row>
    <row r="154020" spans="15:15">
      <c r="O154020" s="1"/>
    </row>
    <row r="154021" spans="15:15">
      <c r="O154021" s="1"/>
    </row>
    <row r="154022" spans="15:15">
      <c r="O154022" s="1"/>
    </row>
    <row r="154023" spans="15:15">
      <c r="O154023" s="1"/>
    </row>
    <row r="154024" spans="15:15">
      <c r="O154024" s="1"/>
    </row>
    <row r="154025" spans="15:15">
      <c r="O154025" s="1"/>
    </row>
    <row r="154026" spans="15:15">
      <c r="O154026" s="1"/>
    </row>
    <row r="154027" spans="15:15">
      <c r="O154027" s="1"/>
    </row>
    <row r="154028" spans="15:15">
      <c r="O154028" s="1"/>
    </row>
    <row r="154029" spans="15:15">
      <c r="O154029" s="1"/>
    </row>
    <row r="154030" spans="15:15">
      <c r="O154030" s="1"/>
    </row>
    <row r="154031" spans="15:15">
      <c r="O154031" s="1"/>
    </row>
    <row r="154032" spans="15:15">
      <c r="O154032" s="1"/>
    </row>
    <row r="154033" spans="15:15">
      <c r="O154033" s="1"/>
    </row>
    <row r="154034" spans="15:15">
      <c r="O154034" s="1"/>
    </row>
    <row r="154035" spans="15:15">
      <c r="O154035" s="1"/>
    </row>
    <row r="154036" spans="15:15">
      <c r="O154036" s="1"/>
    </row>
    <row r="154037" spans="15:15">
      <c r="O154037" s="1"/>
    </row>
    <row r="154038" spans="15:15">
      <c r="O154038" s="1"/>
    </row>
    <row r="154039" spans="15:15">
      <c r="O154039" s="1"/>
    </row>
    <row r="154040" spans="15:15">
      <c r="O154040" s="1"/>
    </row>
    <row r="154041" spans="15:15">
      <c r="O154041" s="1"/>
    </row>
    <row r="154042" spans="15:15">
      <c r="O154042" s="1"/>
    </row>
    <row r="154043" spans="15:15">
      <c r="O154043" s="1"/>
    </row>
    <row r="154044" spans="15:15">
      <c r="O154044" s="1"/>
    </row>
    <row r="154045" spans="15:15">
      <c r="O154045" s="1"/>
    </row>
    <row r="154046" spans="15:15">
      <c r="O154046" s="1"/>
    </row>
    <row r="154047" spans="15:15">
      <c r="O154047" s="1"/>
    </row>
    <row r="154048" spans="15:15">
      <c r="O154048" s="1"/>
    </row>
    <row r="154049" spans="15:15">
      <c r="O154049" s="1"/>
    </row>
    <row r="154050" spans="15:15">
      <c r="O154050" s="1"/>
    </row>
    <row r="154051" spans="15:15">
      <c r="O154051" s="1"/>
    </row>
    <row r="154052" spans="15:15">
      <c r="O154052" s="1"/>
    </row>
    <row r="154053" spans="15:15">
      <c r="O154053" s="1"/>
    </row>
    <row r="154054" spans="15:15">
      <c r="O154054" s="1"/>
    </row>
    <row r="154055" spans="15:15">
      <c r="O154055" s="1"/>
    </row>
    <row r="154056" spans="15:15">
      <c r="O154056" s="1"/>
    </row>
    <row r="154057" spans="15:15">
      <c r="O154057" s="1"/>
    </row>
    <row r="154058" spans="15:15">
      <c r="O154058" s="1"/>
    </row>
    <row r="154059" spans="15:15">
      <c r="O154059" s="1"/>
    </row>
    <row r="154060" spans="15:15">
      <c r="O154060" s="1"/>
    </row>
    <row r="154061" spans="15:15">
      <c r="O154061" s="1"/>
    </row>
    <row r="154062" spans="15:15">
      <c r="O154062" s="1"/>
    </row>
    <row r="154063" spans="15:15">
      <c r="O154063" s="1"/>
    </row>
    <row r="154064" spans="15:15">
      <c r="O154064" s="1"/>
    </row>
    <row r="154065" spans="15:15">
      <c r="O154065" s="1"/>
    </row>
    <row r="154066" spans="15:15">
      <c r="O154066" s="1"/>
    </row>
    <row r="154067" spans="15:15">
      <c r="O154067" s="1"/>
    </row>
    <row r="154068" spans="15:15">
      <c r="O154068" s="1"/>
    </row>
    <row r="154069" spans="15:15">
      <c r="O154069" s="1"/>
    </row>
    <row r="154070" spans="15:15">
      <c r="O154070" s="1"/>
    </row>
    <row r="154071" spans="15:15">
      <c r="O154071" s="1"/>
    </row>
    <row r="154072" spans="15:15">
      <c r="O154072" s="1"/>
    </row>
    <row r="154073" spans="15:15">
      <c r="O154073" s="1"/>
    </row>
    <row r="154074" spans="15:15">
      <c r="O154074" s="1"/>
    </row>
    <row r="154075" spans="15:15">
      <c r="O154075" s="1"/>
    </row>
    <row r="154076" spans="15:15">
      <c r="O154076" s="1"/>
    </row>
    <row r="154077" spans="15:15">
      <c r="O154077" s="1"/>
    </row>
    <row r="154078" spans="15:15">
      <c r="O154078" s="1"/>
    </row>
    <row r="154079" spans="15:15">
      <c r="O154079" s="1"/>
    </row>
    <row r="154080" spans="15:15">
      <c r="O154080" s="1"/>
    </row>
    <row r="154081" spans="15:15">
      <c r="O154081" s="1"/>
    </row>
    <row r="154082" spans="15:15">
      <c r="O154082" s="1"/>
    </row>
    <row r="154083" spans="15:15">
      <c r="O154083" s="1"/>
    </row>
    <row r="154084" spans="15:15">
      <c r="O154084" s="1"/>
    </row>
    <row r="154085" spans="15:15">
      <c r="O154085" s="1"/>
    </row>
    <row r="154086" spans="15:15">
      <c r="O154086" s="1"/>
    </row>
    <row r="154087" spans="15:15">
      <c r="O154087" s="1"/>
    </row>
    <row r="154088" spans="15:15">
      <c r="O154088" s="1"/>
    </row>
    <row r="154089" spans="15:15">
      <c r="O154089" s="1"/>
    </row>
    <row r="154090" spans="15:15">
      <c r="O154090" s="1"/>
    </row>
    <row r="154091" spans="15:15">
      <c r="O154091" s="1"/>
    </row>
    <row r="154092" spans="15:15">
      <c r="O154092" s="1"/>
    </row>
    <row r="154093" spans="15:15">
      <c r="O154093" s="1"/>
    </row>
    <row r="154094" spans="15:15">
      <c r="O154094" s="1"/>
    </row>
    <row r="154095" spans="15:15">
      <c r="O154095" s="1"/>
    </row>
    <row r="154096" spans="15:15">
      <c r="O154096" s="1"/>
    </row>
    <row r="154097" spans="15:15">
      <c r="O154097" s="1"/>
    </row>
    <row r="154098" spans="15:15">
      <c r="O154098" s="1"/>
    </row>
    <row r="154099" spans="15:15">
      <c r="O154099" s="1"/>
    </row>
    <row r="154100" spans="15:15">
      <c r="O154100" s="1"/>
    </row>
    <row r="154101" spans="15:15">
      <c r="O154101" s="1"/>
    </row>
    <row r="154102" spans="15:15">
      <c r="O154102" s="1"/>
    </row>
    <row r="154103" spans="15:15">
      <c r="O154103" s="1"/>
    </row>
    <row r="154104" spans="15:15">
      <c r="O154104" s="1"/>
    </row>
    <row r="154105" spans="15:15">
      <c r="O154105" s="1"/>
    </row>
    <row r="154106" spans="15:15">
      <c r="O154106" s="1"/>
    </row>
    <row r="154107" spans="15:15">
      <c r="O154107" s="1"/>
    </row>
    <row r="154108" spans="15:15">
      <c r="O154108" s="1"/>
    </row>
    <row r="154109" spans="15:15">
      <c r="O154109" s="1"/>
    </row>
    <row r="154110" spans="15:15">
      <c r="O154110" s="1"/>
    </row>
    <row r="154111" spans="15:15">
      <c r="O154111" s="1"/>
    </row>
    <row r="154112" spans="15:15">
      <c r="O154112" s="1"/>
    </row>
    <row r="154113" spans="15:15">
      <c r="O154113" s="1"/>
    </row>
    <row r="154114" spans="15:15">
      <c r="O154114" s="1"/>
    </row>
    <row r="154115" spans="15:15">
      <c r="O154115" s="1"/>
    </row>
    <row r="154116" spans="15:15">
      <c r="O154116" s="1"/>
    </row>
    <row r="154117" spans="15:15">
      <c r="O154117" s="1"/>
    </row>
    <row r="154118" spans="15:15">
      <c r="O154118" s="1"/>
    </row>
    <row r="154119" spans="15:15">
      <c r="O154119" s="1"/>
    </row>
    <row r="154120" spans="15:15">
      <c r="O154120" s="1"/>
    </row>
    <row r="154121" spans="15:15">
      <c r="O154121" s="1"/>
    </row>
    <row r="154122" spans="15:15">
      <c r="O154122" s="1"/>
    </row>
    <row r="154123" spans="15:15">
      <c r="O154123" s="1"/>
    </row>
    <row r="154124" spans="15:15">
      <c r="O154124" s="1"/>
    </row>
    <row r="154125" spans="15:15">
      <c r="O154125" s="1"/>
    </row>
    <row r="154126" spans="15:15">
      <c r="O154126" s="1"/>
    </row>
    <row r="154127" spans="15:15">
      <c r="O154127" s="1"/>
    </row>
    <row r="154128" spans="15:15">
      <c r="O154128" s="1"/>
    </row>
    <row r="154129" spans="15:15">
      <c r="O154129" s="1"/>
    </row>
    <row r="154130" spans="15:15">
      <c r="O154130" s="1"/>
    </row>
    <row r="154131" spans="15:15">
      <c r="O154131" s="1"/>
    </row>
    <row r="154132" spans="15:15">
      <c r="O154132" s="1"/>
    </row>
    <row r="154133" spans="15:15">
      <c r="O154133" s="1"/>
    </row>
    <row r="154134" spans="15:15">
      <c r="O154134" s="1"/>
    </row>
    <row r="154135" spans="15:15">
      <c r="O154135" s="1"/>
    </row>
    <row r="154136" spans="15:15">
      <c r="O154136" s="1"/>
    </row>
    <row r="154137" spans="15:15">
      <c r="O154137" s="1"/>
    </row>
    <row r="154138" spans="15:15">
      <c r="O154138" s="1"/>
    </row>
    <row r="154139" spans="15:15">
      <c r="O154139" s="1"/>
    </row>
    <row r="154140" spans="15:15">
      <c r="O154140" s="1"/>
    </row>
    <row r="154141" spans="15:15">
      <c r="O154141" s="1"/>
    </row>
    <row r="154142" spans="15:15">
      <c r="O154142" s="1"/>
    </row>
    <row r="154143" spans="15:15">
      <c r="O154143" s="1"/>
    </row>
    <row r="154144" spans="15:15">
      <c r="O154144" s="1"/>
    </row>
    <row r="154145" spans="15:15">
      <c r="O154145" s="1"/>
    </row>
    <row r="154146" spans="15:15">
      <c r="O154146" s="1"/>
    </row>
    <row r="154147" spans="15:15">
      <c r="O154147" s="1"/>
    </row>
    <row r="154148" spans="15:15">
      <c r="O154148" s="1"/>
    </row>
    <row r="154149" spans="15:15">
      <c r="O154149" s="1"/>
    </row>
    <row r="154150" spans="15:15">
      <c r="O154150" s="1"/>
    </row>
    <row r="154151" spans="15:15">
      <c r="O154151" s="1"/>
    </row>
    <row r="154152" spans="15:15">
      <c r="O154152" s="1"/>
    </row>
    <row r="154153" spans="15:15">
      <c r="O154153" s="1"/>
    </row>
    <row r="154154" spans="15:15">
      <c r="O154154" s="1"/>
    </row>
    <row r="154155" spans="15:15">
      <c r="O154155" s="1"/>
    </row>
    <row r="154156" spans="15:15">
      <c r="O154156" s="1"/>
    </row>
    <row r="154157" spans="15:15">
      <c r="O154157" s="1"/>
    </row>
    <row r="154158" spans="15:15">
      <c r="O154158" s="1"/>
    </row>
    <row r="154159" spans="15:15">
      <c r="O154159" s="1"/>
    </row>
    <row r="154160" spans="15:15">
      <c r="O154160" s="1"/>
    </row>
    <row r="154161" spans="15:15">
      <c r="O154161" s="1"/>
    </row>
    <row r="154162" spans="15:15">
      <c r="O154162" s="1"/>
    </row>
    <row r="154163" spans="15:15">
      <c r="O154163" s="1"/>
    </row>
    <row r="154164" spans="15:15">
      <c r="O154164" s="1"/>
    </row>
    <row r="154165" spans="15:15">
      <c r="O154165" s="1"/>
    </row>
    <row r="154166" spans="15:15">
      <c r="O154166" s="1"/>
    </row>
    <row r="154167" spans="15:15">
      <c r="O154167" s="1"/>
    </row>
    <row r="154168" spans="15:15">
      <c r="O154168" s="1"/>
    </row>
    <row r="154169" spans="15:15">
      <c r="O154169" s="1"/>
    </row>
    <row r="154170" spans="15:15">
      <c r="O154170" s="1"/>
    </row>
    <row r="154171" spans="15:15">
      <c r="O154171" s="1"/>
    </row>
    <row r="154172" spans="15:15">
      <c r="O154172" s="1"/>
    </row>
    <row r="154173" spans="15:15">
      <c r="O154173" s="1"/>
    </row>
    <row r="154174" spans="15:15">
      <c r="O154174" s="1"/>
    </row>
    <row r="154175" spans="15:15">
      <c r="O154175" s="1"/>
    </row>
    <row r="154176" spans="15:15">
      <c r="O154176" s="1"/>
    </row>
    <row r="154177" spans="15:15">
      <c r="O154177" s="1"/>
    </row>
    <row r="154178" spans="15:15">
      <c r="O154178" s="1"/>
    </row>
    <row r="154179" spans="15:15">
      <c r="O154179" s="1"/>
    </row>
    <row r="154180" spans="15:15">
      <c r="O154180" s="1"/>
    </row>
    <row r="154181" spans="15:15">
      <c r="O154181" s="1"/>
    </row>
    <row r="154182" spans="15:15">
      <c r="O154182" s="1"/>
    </row>
    <row r="154183" spans="15:15">
      <c r="O154183" s="1"/>
    </row>
    <row r="154184" spans="15:15">
      <c r="O154184" s="1"/>
    </row>
    <row r="154185" spans="15:15">
      <c r="O154185" s="1"/>
    </row>
    <row r="154186" spans="15:15">
      <c r="O154186" s="1"/>
    </row>
    <row r="154187" spans="15:15">
      <c r="O154187" s="1"/>
    </row>
    <row r="154188" spans="15:15">
      <c r="O154188" s="1"/>
    </row>
    <row r="154189" spans="15:15">
      <c r="O154189" s="1"/>
    </row>
    <row r="154190" spans="15:15">
      <c r="O154190" s="1"/>
    </row>
    <row r="154191" spans="15:15">
      <c r="O154191" s="1"/>
    </row>
    <row r="154192" spans="15:15">
      <c r="O154192" s="1"/>
    </row>
    <row r="154193" spans="15:15">
      <c r="O154193" s="1"/>
    </row>
    <row r="154194" spans="15:15">
      <c r="O154194" s="1"/>
    </row>
    <row r="154195" spans="15:15">
      <c r="O154195" s="1"/>
    </row>
    <row r="154196" spans="15:15">
      <c r="O154196" s="1"/>
    </row>
    <row r="154197" spans="15:15">
      <c r="O154197" s="1"/>
    </row>
    <row r="154198" spans="15:15">
      <c r="O154198" s="1"/>
    </row>
    <row r="154199" spans="15:15">
      <c r="O154199" s="1"/>
    </row>
    <row r="154200" spans="15:15">
      <c r="O154200" s="1"/>
    </row>
    <row r="154201" spans="15:15">
      <c r="O154201" s="1"/>
    </row>
    <row r="154202" spans="15:15">
      <c r="O154202" s="1"/>
    </row>
    <row r="154203" spans="15:15">
      <c r="O154203" s="1"/>
    </row>
    <row r="154204" spans="15:15">
      <c r="O154204" s="1"/>
    </row>
    <row r="154205" spans="15:15">
      <c r="O154205" s="1"/>
    </row>
    <row r="154206" spans="15:15">
      <c r="O154206" s="1"/>
    </row>
    <row r="154207" spans="15:15">
      <c r="O154207" s="1"/>
    </row>
    <row r="154208" spans="15:15">
      <c r="O154208" s="1"/>
    </row>
    <row r="154209" spans="15:15">
      <c r="O154209" s="1"/>
    </row>
    <row r="154210" spans="15:15">
      <c r="O154210" s="1"/>
    </row>
    <row r="154211" spans="15:15">
      <c r="O154211" s="1"/>
    </row>
    <row r="154212" spans="15:15">
      <c r="O154212" s="1"/>
    </row>
    <row r="154213" spans="15:15">
      <c r="O154213" s="1"/>
    </row>
    <row r="154214" spans="15:15">
      <c r="O154214" s="1"/>
    </row>
    <row r="154215" spans="15:15">
      <c r="O154215" s="1"/>
    </row>
    <row r="154216" spans="15:15">
      <c r="O154216" s="1"/>
    </row>
    <row r="154217" spans="15:15">
      <c r="O154217" s="1"/>
    </row>
    <row r="154218" spans="15:15">
      <c r="O154218" s="1"/>
    </row>
    <row r="154219" spans="15:15">
      <c r="O154219" s="1"/>
    </row>
    <row r="154220" spans="15:15">
      <c r="O154220" s="1"/>
    </row>
    <row r="154221" spans="15:15">
      <c r="O154221" s="1"/>
    </row>
    <row r="154222" spans="15:15">
      <c r="O154222" s="1"/>
    </row>
    <row r="154223" spans="15:15">
      <c r="O154223" s="1"/>
    </row>
    <row r="154224" spans="15:15">
      <c r="O154224" s="1"/>
    </row>
    <row r="154225" spans="15:15">
      <c r="O154225" s="1"/>
    </row>
    <row r="154226" spans="15:15">
      <c r="O154226" s="1"/>
    </row>
    <row r="154227" spans="15:15">
      <c r="O154227" s="1"/>
    </row>
    <row r="154228" spans="15:15">
      <c r="O154228" s="1"/>
    </row>
    <row r="154229" spans="15:15">
      <c r="O154229" s="1"/>
    </row>
    <row r="154230" spans="15:15">
      <c r="O154230" s="1"/>
    </row>
    <row r="154231" spans="15:15">
      <c r="O154231" s="1"/>
    </row>
    <row r="154232" spans="15:15">
      <c r="O154232" s="1"/>
    </row>
    <row r="154233" spans="15:15">
      <c r="O154233" s="1"/>
    </row>
    <row r="154234" spans="15:15">
      <c r="O154234" s="1"/>
    </row>
    <row r="154235" spans="15:15">
      <c r="O154235" s="1"/>
    </row>
    <row r="154236" spans="15:15">
      <c r="O154236" s="1"/>
    </row>
    <row r="154237" spans="15:15">
      <c r="O154237" s="1"/>
    </row>
    <row r="154238" spans="15:15">
      <c r="O154238" s="1"/>
    </row>
    <row r="154239" spans="15:15">
      <c r="O154239" s="1"/>
    </row>
    <row r="154240" spans="15:15">
      <c r="O154240" s="1"/>
    </row>
    <row r="154241" spans="15:15">
      <c r="O154241" s="1"/>
    </row>
    <row r="154242" spans="15:15">
      <c r="O154242" s="1"/>
    </row>
    <row r="154243" spans="15:15">
      <c r="O154243" s="1"/>
    </row>
    <row r="154244" spans="15:15">
      <c r="O154244" s="1"/>
    </row>
    <row r="154245" spans="15:15">
      <c r="O154245" s="1"/>
    </row>
    <row r="154246" spans="15:15">
      <c r="O154246" s="1"/>
    </row>
    <row r="154247" spans="15:15">
      <c r="O154247" s="1"/>
    </row>
    <row r="154248" spans="15:15">
      <c r="O154248" s="1"/>
    </row>
    <row r="154249" spans="15:15">
      <c r="O154249" s="1"/>
    </row>
    <row r="154250" spans="15:15">
      <c r="O154250" s="1"/>
    </row>
    <row r="154251" spans="15:15">
      <c r="O154251" s="1"/>
    </row>
    <row r="154252" spans="15:15">
      <c r="O154252" s="1"/>
    </row>
    <row r="154253" spans="15:15">
      <c r="O154253" s="1"/>
    </row>
    <row r="154254" spans="15:15">
      <c r="O154254" s="1"/>
    </row>
    <row r="154255" spans="15:15">
      <c r="O154255" s="1"/>
    </row>
    <row r="154256" spans="15:15">
      <c r="O154256" s="1"/>
    </row>
    <row r="154257" spans="15:15">
      <c r="O154257" s="1"/>
    </row>
    <row r="154258" spans="15:15">
      <c r="O154258" s="1"/>
    </row>
    <row r="154259" spans="15:15">
      <c r="O154259" s="1"/>
    </row>
    <row r="154260" spans="15:15">
      <c r="O154260" s="1"/>
    </row>
    <row r="154261" spans="15:15">
      <c r="O154261" s="1"/>
    </row>
    <row r="154262" spans="15:15">
      <c r="O154262" s="1"/>
    </row>
    <row r="154263" spans="15:15">
      <c r="O154263" s="1"/>
    </row>
    <row r="154264" spans="15:15">
      <c r="O154264" s="1"/>
    </row>
    <row r="154265" spans="15:15">
      <c r="O154265" s="1"/>
    </row>
    <row r="154266" spans="15:15">
      <c r="O154266" s="1"/>
    </row>
    <row r="154267" spans="15:15">
      <c r="O154267" s="1"/>
    </row>
    <row r="154268" spans="15:15">
      <c r="O154268" s="1"/>
    </row>
    <row r="154269" spans="15:15">
      <c r="O154269" s="1"/>
    </row>
    <row r="154270" spans="15:15">
      <c r="O154270" s="1"/>
    </row>
    <row r="154271" spans="15:15">
      <c r="O154271" s="1"/>
    </row>
    <row r="154272" spans="15:15">
      <c r="O154272" s="1"/>
    </row>
    <row r="154273" spans="15:15">
      <c r="O154273" s="1"/>
    </row>
    <row r="154274" spans="15:15">
      <c r="O154274" s="1"/>
    </row>
    <row r="154275" spans="15:15">
      <c r="O154275" s="1"/>
    </row>
    <row r="154276" spans="15:15">
      <c r="O154276" s="1"/>
    </row>
    <row r="154277" spans="15:15">
      <c r="O154277" s="1"/>
    </row>
    <row r="154278" spans="15:15">
      <c r="O154278" s="1"/>
    </row>
    <row r="154279" spans="15:15">
      <c r="O154279" s="1"/>
    </row>
    <row r="154280" spans="15:15">
      <c r="O154280" s="1"/>
    </row>
    <row r="154281" spans="15:15">
      <c r="O154281" s="1"/>
    </row>
    <row r="154282" spans="15:15">
      <c r="O154282" s="1"/>
    </row>
    <row r="154283" spans="15:15">
      <c r="O154283" s="1"/>
    </row>
    <row r="154284" spans="15:15">
      <c r="O154284" s="1"/>
    </row>
    <row r="154285" spans="15:15">
      <c r="O154285" s="1"/>
    </row>
    <row r="154286" spans="15:15">
      <c r="O154286" s="1"/>
    </row>
    <row r="154287" spans="15:15">
      <c r="O154287" s="1"/>
    </row>
    <row r="154288" spans="15:15">
      <c r="O154288" s="1"/>
    </row>
    <row r="154289" spans="15:15">
      <c r="O154289" s="1"/>
    </row>
    <row r="154290" spans="15:15">
      <c r="O154290" s="1"/>
    </row>
    <row r="154291" spans="15:15">
      <c r="O154291" s="1"/>
    </row>
    <row r="154292" spans="15:15">
      <c r="O154292" s="1"/>
    </row>
    <row r="154293" spans="15:15">
      <c r="O154293" s="1"/>
    </row>
    <row r="154294" spans="15:15">
      <c r="O154294" s="1"/>
    </row>
    <row r="154295" spans="15:15">
      <c r="O154295" s="1"/>
    </row>
    <row r="154296" spans="15:15">
      <c r="O154296" s="1"/>
    </row>
    <row r="154297" spans="15:15">
      <c r="O154297" s="1"/>
    </row>
    <row r="154298" spans="15:15">
      <c r="O154298" s="1"/>
    </row>
    <row r="154299" spans="15:15">
      <c r="O154299" s="1"/>
    </row>
    <row r="154300" spans="15:15">
      <c r="O154300" s="1"/>
    </row>
    <row r="154301" spans="15:15">
      <c r="O154301" s="1"/>
    </row>
    <row r="154302" spans="15:15">
      <c r="O154302" s="1"/>
    </row>
    <row r="154303" spans="15:15">
      <c r="O154303" s="1"/>
    </row>
    <row r="154304" spans="15:15">
      <c r="O154304" s="1"/>
    </row>
    <row r="154305" spans="15:15">
      <c r="O154305" s="1"/>
    </row>
    <row r="154306" spans="15:15">
      <c r="O154306" s="1"/>
    </row>
    <row r="154307" spans="15:15">
      <c r="O154307" s="1"/>
    </row>
    <row r="154308" spans="15:15">
      <c r="O154308" s="1"/>
    </row>
    <row r="154309" spans="15:15">
      <c r="O154309" s="1"/>
    </row>
    <row r="154310" spans="15:15">
      <c r="O154310" s="1"/>
    </row>
    <row r="154311" spans="15:15">
      <c r="O154311" s="1"/>
    </row>
    <row r="154312" spans="15:15">
      <c r="O154312" s="1"/>
    </row>
    <row r="154313" spans="15:15">
      <c r="O154313" s="1"/>
    </row>
    <row r="154314" spans="15:15">
      <c r="O154314" s="1"/>
    </row>
    <row r="154315" spans="15:15">
      <c r="O154315" s="1"/>
    </row>
    <row r="154316" spans="15:15">
      <c r="O154316" s="1"/>
    </row>
    <row r="154317" spans="15:15">
      <c r="O154317" s="1"/>
    </row>
    <row r="154318" spans="15:15">
      <c r="O154318" s="1"/>
    </row>
    <row r="154319" spans="15:15">
      <c r="O154319" s="1"/>
    </row>
    <row r="154320" spans="15:15">
      <c r="O154320" s="1"/>
    </row>
    <row r="154321" spans="15:15">
      <c r="O154321" s="1"/>
    </row>
    <row r="154322" spans="15:15">
      <c r="O154322" s="1"/>
    </row>
    <row r="154323" spans="15:15">
      <c r="O154323" s="1"/>
    </row>
    <row r="154324" spans="15:15">
      <c r="O154324" s="1"/>
    </row>
    <row r="154325" spans="15:15">
      <c r="O154325" s="1"/>
    </row>
    <row r="154326" spans="15:15">
      <c r="O154326" s="1"/>
    </row>
    <row r="154327" spans="15:15">
      <c r="O154327" s="1"/>
    </row>
    <row r="154328" spans="15:15">
      <c r="O154328" s="1"/>
    </row>
    <row r="154329" spans="15:15">
      <c r="O154329" s="1"/>
    </row>
    <row r="154330" spans="15:15">
      <c r="O154330" s="1"/>
    </row>
    <row r="154331" spans="15:15">
      <c r="O154331" s="1"/>
    </row>
    <row r="154332" spans="15:15">
      <c r="O154332" s="1"/>
    </row>
    <row r="154333" spans="15:15">
      <c r="O154333" s="1"/>
    </row>
    <row r="154334" spans="15:15">
      <c r="O154334" s="1"/>
    </row>
    <row r="154335" spans="15:15">
      <c r="O154335" s="1"/>
    </row>
    <row r="154336" spans="15:15">
      <c r="O154336" s="1"/>
    </row>
    <row r="154337" spans="15:15">
      <c r="O154337" s="1"/>
    </row>
    <row r="154338" spans="15:15">
      <c r="O154338" s="1"/>
    </row>
    <row r="154339" spans="15:15">
      <c r="O154339" s="1"/>
    </row>
    <row r="154340" spans="15:15">
      <c r="O154340" s="1"/>
    </row>
    <row r="154341" spans="15:15">
      <c r="O154341" s="1"/>
    </row>
    <row r="154342" spans="15:15">
      <c r="O154342" s="1"/>
    </row>
    <row r="154343" spans="15:15">
      <c r="O154343" s="1"/>
    </row>
    <row r="154344" spans="15:15">
      <c r="O154344" s="1"/>
    </row>
    <row r="154345" spans="15:15">
      <c r="O154345" s="1"/>
    </row>
    <row r="154346" spans="15:15">
      <c r="O154346" s="1"/>
    </row>
    <row r="154347" spans="15:15">
      <c r="O154347" s="1"/>
    </row>
    <row r="154348" spans="15:15">
      <c r="O154348" s="1"/>
    </row>
    <row r="154349" spans="15:15">
      <c r="O154349" s="1"/>
    </row>
    <row r="154350" spans="15:15">
      <c r="O154350" s="1"/>
    </row>
    <row r="154351" spans="15:15">
      <c r="O154351" s="1"/>
    </row>
    <row r="154352" spans="15:15">
      <c r="O154352" s="1"/>
    </row>
    <row r="154353" spans="15:15">
      <c r="O154353" s="1"/>
    </row>
    <row r="154354" spans="15:15">
      <c r="O154354" s="1"/>
    </row>
    <row r="154355" spans="15:15">
      <c r="O154355" s="1"/>
    </row>
    <row r="154356" spans="15:15">
      <c r="O154356" s="1"/>
    </row>
    <row r="154357" spans="15:15">
      <c r="O154357" s="1"/>
    </row>
    <row r="154358" spans="15:15">
      <c r="O154358" s="1"/>
    </row>
    <row r="154359" spans="15:15">
      <c r="O154359" s="1"/>
    </row>
    <row r="154360" spans="15:15">
      <c r="O154360" s="1"/>
    </row>
    <row r="154361" spans="15:15">
      <c r="O154361" s="1"/>
    </row>
    <row r="154362" spans="15:15">
      <c r="O154362" s="1"/>
    </row>
    <row r="154363" spans="15:15">
      <c r="O154363" s="1"/>
    </row>
    <row r="154364" spans="15:15">
      <c r="O154364" s="1"/>
    </row>
    <row r="154365" spans="15:15">
      <c r="O154365" s="1"/>
    </row>
    <row r="154366" spans="15:15">
      <c r="O154366" s="1"/>
    </row>
    <row r="154367" spans="15:15">
      <c r="O154367" s="1"/>
    </row>
    <row r="154368" spans="15:15">
      <c r="O154368" s="1"/>
    </row>
    <row r="154369" spans="15:15">
      <c r="O154369" s="1"/>
    </row>
    <row r="154370" spans="15:15">
      <c r="O154370" s="1"/>
    </row>
    <row r="154371" spans="15:15">
      <c r="O154371" s="1"/>
    </row>
    <row r="154372" spans="15:15">
      <c r="O154372" s="1"/>
    </row>
    <row r="154373" spans="15:15">
      <c r="O154373" s="1"/>
    </row>
    <row r="154374" spans="15:15">
      <c r="O154374" s="1"/>
    </row>
    <row r="154375" spans="15:15">
      <c r="O154375" s="1"/>
    </row>
    <row r="154376" spans="15:15">
      <c r="O154376" s="1"/>
    </row>
    <row r="154377" spans="15:15">
      <c r="O154377" s="1"/>
    </row>
    <row r="154378" spans="15:15">
      <c r="O154378" s="1"/>
    </row>
    <row r="154379" spans="15:15">
      <c r="O154379" s="1"/>
    </row>
    <row r="154380" spans="15:15">
      <c r="O154380" s="1"/>
    </row>
    <row r="154381" spans="15:15">
      <c r="O154381" s="1"/>
    </row>
    <row r="154382" spans="15:15">
      <c r="O154382" s="1"/>
    </row>
    <row r="154383" spans="15:15">
      <c r="O154383" s="1"/>
    </row>
    <row r="154384" spans="15:15">
      <c r="O154384" s="1"/>
    </row>
    <row r="154385" spans="15:15">
      <c r="O154385" s="1"/>
    </row>
    <row r="154386" spans="15:15">
      <c r="O154386" s="1"/>
    </row>
    <row r="154387" spans="15:15">
      <c r="O154387" s="1"/>
    </row>
    <row r="154388" spans="15:15">
      <c r="O154388" s="1"/>
    </row>
    <row r="154389" spans="15:15">
      <c r="O154389" s="1"/>
    </row>
    <row r="154390" spans="15:15">
      <c r="O154390" s="1"/>
    </row>
    <row r="154391" spans="15:15">
      <c r="O154391" s="1"/>
    </row>
    <row r="154392" spans="15:15">
      <c r="O154392" s="1"/>
    </row>
    <row r="154393" spans="15:15">
      <c r="O154393" s="1"/>
    </row>
    <row r="154394" spans="15:15">
      <c r="O154394" s="1"/>
    </row>
    <row r="154395" spans="15:15">
      <c r="O154395" s="1"/>
    </row>
    <row r="154396" spans="15:15">
      <c r="O154396" s="1"/>
    </row>
    <row r="154397" spans="15:15">
      <c r="O154397" s="1"/>
    </row>
    <row r="154398" spans="15:15">
      <c r="O154398" s="1"/>
    </row>
    <row r="154399" spans="15:15">
      <c r="O154399" s="1"/>
    </row>
    <row r="154400" spans="15:15">
      <c r="O154400" s="1"/>
    </row>
    <row r="154401" spans="15:15">
      <c r="O154401" s="1"/>
    </row>
    <row r="154402" spans="15:15">
      <c r="O154402" s="1"/>
    </row>
    <row r="154403" spans="15:15">
      <c r="O154403" s="1"/>
    </row>
    <row r="154404" spans="15:15">
      <c r="O154404" s="1"/>
    </row>
    <row r="154405" spans="15:15">
      <c r="O154405" s="1"/>
    </row>
    <row r="154406" spans="15:15">
      <c r="O154406" s="1"/>
    </row>
    <row r="154407" spans="15:15">
      <c r="O154407" s="1"/>
    </row>
    <row r="154408" spans="15:15">
      <c r="O154408" s="1"/>
    </row>
    <row r="154409" spans="15:15">
      <c r="O154409" s="1"/>
    </row>
    <row r="154410" spans="15:15">
      <c r="O154410" s="1"/>
    </row>
    <row r="154411" spans="15:15">
      <c r="O154411" s="1"/>
    </row>
    <row r="154412" spans="15:15">
      <c r="O154412" s="1"/>
    </row>
    <row r="154413" spans="15:15">
      <c r="O154413" s="1"/>
    </row>
    <row r="154414" spans="15:15">
      <c r="O154414" s="1"/>
    </row>
    <row r="154415" spans="15:15">
      <c r="O154415" s="1"/>
    </row>
    <row r="154416" spans="15:15">
      <c r="O154416" s="1"/>
    </row>
    <row r="154417" spans="15:15">
      <c r="O154417" s="1"/>
    </row>
    <row r="154418" spans="15:15">
      <c r="O154418" s="1"/>
    </row>
    <row r="154419" spans="15:15">
      <c r="O154419" s="1"/>
    </row>
    <row r="154420" spans="15:15">
      <c r="O154420" s="1"/>
    </row>
    <row r="154421" spans="15:15">
      <c r="O154421" s="1"/>
    </row>
    <row r="154422" spans="15:15">
      <c r="O154422" s="1"/>
    </row>
    <row r="154423" spans="15:15">
      <c r="O154423" s="1"/>
    </row>
    <row r="154424" spans="15:15">
      <c r="O154424" s="1"/>
    </row>
    <row r="154425" spans="15:15">
      <c r="O154425" s="1"/>
    </row>
    <row r="154426" spans="15:15">
      <c r="O154426" s="1"/>
    </row>
    <row r="154427" spans="15:15">
      <c r="O154427" s="1"/>
    </row>
    <row r="154428" spans="15:15">
      <c r="O154428" s="1"/>
    </row>
    <row r="154429" spans="15:15">
      <c r="O154429" s="1"/>
    </row>
    <row r="154430" spans="15:15">
      <c r="O154430" s="1"/>
    </row>
    <row r="154431" spans="15:15">
      <c r="O154431" s="1"/>
    </row>
    <row r="154432" spans="15:15">
      <c r="O154432" s="1"/>
    </row>
    <row r="154433" spans="15:15">
      <c r="O154433" s="1"/>
    </row>
    <row r="154434" spans="15:15">
      <c r="O154434" s="1"/>
    </row>
    <row r="154435" spans="15:15">
      <c r="O154435" s="1"/>
    </row>
    <row r="154436" spans="15:15">
      <c r="O154436" s="1"/>
    </row>
    <row r="154437" spans="15:15">
      <c r="O154437" s="1"/>
    </row>
    <row r="154438" spans="15:15">
      <c r="O154438" s="1"/>
    </row>
    <row r="154439" spans="15:15">
      <c r="O154439" s="1"/>
    </row>
    <row r="154440" spans="15:15">
      <c r="O154440" s="1"/>
    </row>
    <row r="154441" spans="15:15">
      <c r="O154441" s="1"/>
    </row>
    <row r="154442" spans="15:15">
      <c r="O154442" s="1"/>
    </row>
    <row r="154443" spans="15:15">
      <c r="O154443" s="1"/>
    </row>
    <row r="154444" spans="15:15">
      <c r="O154444" s="1"/>
    </row>
    <row r="154445" spans="15:15">
      <c r="O154445" s="1"/>
    </row>
    <row r="154446" spans="15:15">
      <c r="O154446" s="1"/>
    </row>
    <row r="154447" spans="15:15">
      <c r="O154447" s="1"/>
    </row>
    <row r="154448" spans="15:15">
      <c r="O154448" s="1"/>
    </row>
    <row r="154449" spans="15:15">
      <c r="O154449" s="1"/>
    </row>
    <row r="154450" spans="15:15">
      <c r="O154450" s="1"/>
    </row>
    <row r="154451" spans="15:15">
      <c r="O154451" s="1"/>
    </row>
    <row r="154452" spans="15:15">
      <c r="O154452" s="1"/>
    </row>
    <row r="154453" spans="15:15">
      <c r="O154453" s="1"/>
    </row>
    <row r="154454" spans="15:15">
      <c r="O154454" s="1"/>
    </row>
    <row r="154455" spans="15:15">
      <c r="O154455" s="1"/>
    </row>
    <row r="154456" spans="15:15">
      <c r="O154456" s="1"/>
    </row>
    <row r="154457" spans="15:15">
      <c r="O154457" s="1"/>
    </row>
    <row r="154458" spans="15:15">
      <c r="O154458" s="1"/>
    </row>
    <row r="154459" spans="15:15">
      <c r="O154459" s="1"/>
    </row>
    <row r="154460" spans="15:15">
      <c r="O154460" s="1"/>
    </row>
    <row r="154461" spans="15:15">
      <c r="O154461" s="1"/>
    </row>
    <row r="154462" spans="15:15">
      <c r="O154462" s="1"/>
    </row>
    <row r="154463" spans="15:15">
      <c r="O154463" s="1"/>
    </row>
    <row r="154464" spans="15:15">
      <c r="O154464" s="1"/>
    </row>
    <row r="154465" spans="15:15">
      <c r="O154465" s="1"/>
    </row>
    <row r="154466" spans="15:15">
      <c r="O154466" s="1"/>
    </row>
    <row r="154467" spans="15:15">
      <c r="O154467" s="1"/>
    </row>
    <row r="154468" spans="15:15">
      <c r="O154468" s="1"/>
    </row>
    <row r="154469" spans="15:15">
      <c r="O154469" s="1"/>
    </row>
    <row r="154470" spans="15:15">
      <c r="O154470" s="1"/>
    </row>
    <row r="154471" spans="15:15">
      <c r="O154471" s="1"/>
    </row>
    <row r="154472" spans="15:15">
      <c r="O154472" s="1"/>
    </row>
    <row r="154473" spans="15:15">
      <c r="O154473" s="1"/>
    </row>
    <row r="154474" spans="15:15">
      <c r="O154474" s="1"/>
    </row>
    <row r="154475" spans="15:15">
      <c r="O154475" s="1"/>
    </row>
    <row r="154476" spans="15:15">
      <c r="O154476" s="1"/>
    </row>
    <row r="154477" spans="15:15">
      <c r="O154477" s="1"/>
    </row>
    <row r="154478" spans="15:15">
      <c r="O154478" s="1"/>
    </row>
    <row r="154479" spans="15:15">
      <c r="O154479" s="1"/>
    </row>
    <row r="154480" spans="15:15">
      <c r="O154480" s="1"/>
    </row>
    <row r="154481" spans="15:15">
      <c r="O154481" s="1"/>
    </row>
    <row r="154482" spans="15:15">
      <c r="O154482" s="1"/>
    </row>
    <row r="154483" spans="15:15">
      <c r="O154483" s="1"/>
    </row>
    <row r="154484" spans="15:15">
      <c r="O154484" s="1"/>
    </row>
    <row r="154485" spans="15:15">
      <c r="O154485" s="1"/>
    </row>
    <row r="154486" spans="15:15">
      <c r="O154486" s="1"/>
    </row>
    <row r="154487" spans="15:15">
      <c r="O154487" s="1"/>
    </row>
    <row r="154488" spans="15:15">
      <c r="O154488" s="1"/>
    </row>
    <row r="154489" spans="15:15">
      <c r="O154489" s="1"/>
    </row>
    <row r="154490" spans="15:15">
      <c r="O154490" s="1"/>
    </row>
    <row r="154491" spans="15:15">
      <c r="O154491" s="1"/>
    </row>
    <row r="154492" spans="15:15">
      <c r="O154492" s="1"/>
    </row>
    <row r="154493" spans="15:15">
      <c r="O154493" s="1"/>
    </row>
    <row r="154494" spans="15:15">
      <c r="O154494" s="1"/>
    </row>
    <row r="154495" spans="15:15">
      <c r="O154495" s="1"/>
    </row>
    <row r="154496" spans="15:15">
      <c r="O154496" s="1"/>
    </row>
    <row r="154497" spans="15:15">
      <c r="O154497" s="1"/>
    </row>
    <row r="154498" spans="15:15">
      <c r="O154498" s="1"/>
    </row>
    <row r="154499" spans="15:15">
      <c r="O154499" s="1"/>
    </row>
    <row r="154500" spans="15:15">
      <c r="O154500" s="1"/>
    </row>
    <row r="154501" spans="15:15">
      <c r="O154501" s="1"/>
    </row>
    <row r="154502" spans="15:15">
      <c r="O154502" s="1"/>
    </row>
    <row r="154503" spans="15:15">
      <c r="O154503" s="1"/>
    </row>
    <row r="154504" spans="15:15">
      <c r="O154504" s="1"/>
    </row>
    <row r="154505" spans="15:15">
      <c r="O154505" s="1"/>
    </row>
    <row r="154506" spans="15:15">
      <c r="O154506" s="1"/>
    </row>
    <row r="154507" spans="15:15">
      <c r="O154507" s="1"/>
    </row>
    <row r="154508" spans="15:15">
      <c r="O154508" s="1"/>
    </row>
    <row r="154509" spans="15:15">
      <c r="O154509" s="1"/>
    </row>
    <row r="154510" spans="15:15">
      <c r="O154510" s="1"/>
    </row>
    <row r="154511" spans="15:15">
      <c r="O154511" s="1"/>
    </row>
    <row r="154512" spans="15:15">
      <c r="O154512" s="1"/>
    </row>
    <row r="154513" spans="15:15">
      <c r="O154513" s="1"/>
    </row>
    <row r="154514" spans="15:15">
      <c r="O154514" s="1"/>
    </row>
    <row r="154515" spans="15:15">
      <c r="O154515" s="1"/>
    </row>
    <row r="154516" spans="15:15">
      <c r="O154516" s="1"/>
    </row>
    <row r="154517" spans="15:15">
      <c r="O154517" s="1"/>
    </row>
    <row r="154518" spans="15:15">
      <c r="O154518" s="1"/>
    </row>
    <row r="154519" spans="15:15">
      <c r="O154519" s="1"/>
    </row>
    <row r="154520" spans="15:15">
      <c r="O154520" s="1"/>
    </row>
    <row r="154521" spans="15:15">
      <c r="O154521" s="1"/>
    </row>
    <row r="154522" spans="15:15">
      <c r="O154522" s="1"/>
    </row>
    <row r="154523" spans="15:15">
      <c r="O154523" s="1"/>
    </row>
    <row r="154524" spans="15:15">
      <c r="O154524" s="1"/>
    </row>
    <row r="154525" spans="15:15">
      <c r="O154525" s="1"/>
    </row>
    <row r="154526" spans="15:15">
      <c r="O154526" s="1"/>
    </row>
    <row r="154527" spans="15:15">
      <c r="O154527" s="1"/>
    </row>
    <row r="154528" spans="15:15">
      <c r="O154528" s="1"/>
    </row>
    <row r="154529" spans="15:15">
      <c r="O154529" s="1"/>
    </row>
    <row r="154530" spans="15:15">
      <c r="O154530" s="1"/>
    </row>
    <row r="154531" spans="15:15">
      <c r="O154531" s="1"/>
    </row>
    <row r="154532" spans="15:15">
      <c r="O154532" s="1"/>
    </row>
    <row r="154533" spans="15:15">
      <c r="O154533" s="1"/>
    </row>
    <row r="154534" spans="15:15">
      <c r="O154534" s="1"/>
    </row>
    <row r="154535" spans="15:15">
      <c r="O154535" s="1"/>
    </row>
    <row r="154536" spans="15:15">
      <c r="O154536" s="1"/>
    </row>
    <row r="154537" spans="15:15">
      <c r="O154537" s="1"/>
    </row>
    <row r="154538" spans="15:15">
      <c r="O154538" s="1"/>
    </row>
    <row r="154539" spans="15:15">
      <c r="O154539" s="1"/>
    </row>
    <row r="154540" spans="15:15">
      <c r="O154540" s="1"/>
    </row>
    <row r="154541" spans="15:15">
      <c r="O154541" s="1"/>
    </row>
    <row r="154542" spans="15:15">
      <c r="O154542" s="1"/>
    </row>
    <row r="154543" spans="15:15">
      <c r="O154543" s="1"/>
    </row>
    <row r="154544" spans="15:15">
      <c r="O154544" s="1"/>
    </row>
    <row r="154545" spans="15:15">
      <c r="O154545" s="1"/>
    </row>
    <row r="154546" spans="15:15">
      <c r="O154546" s="1"/>
    </row>
    <row r="154547" spans="15:15">
      <c r="O154547" s="1"/>
    </row>
    <row r="154548" spans="15:15">
      <c r="O154548" s="1"/>
    </row>
    <row r="154549" spans="15:15">
      <c r="O154549" s="1"/>
    </row>
    <row r="154550" spans="15:15">
      <c r="O154550" s="1"/>
    </row>
    <row r="154551" spans="15:15">
      <c r="O154551" s="1"/>
    </row>
    <row r="154552" spans="15:15">
      <c r="O154552" s="1"/>
    </row>
    <row r="154553" spans="15:15">
      <c r="O154553" s="1"/>
    </row>
    <row r="154554" spans="15:15">
      <c r="O154554" s="1"/>
    </row>
    <row r="154555" spans="15:15">
      <c r="O154555" s="1"/>
    </row>
    <row r="154556" spans="15:15">
      <c r="O154556" s="1"/>
    </row>
    <row r="154557" spans="15:15">
      <c r="O154557" s="1"/>
    </row>
    <row r="154558" spans="15:15">
      <c r="O154558" s="1"/>
    </row>
    <row r="154559" spans="15:15">
      <c r="O154559" s="1"/>
    </row>
    <row r="154560" spans="15:15">
      <c r="O154560" s="1"/>
    </row>
    <row r="154561" spans="15:15">
      <c r="O154561" s="1"/>
    </row>
    <row r="154562" spans="15:15">
      <c r="O154562" s="1"/>
    </row>
    <row r="154563" spans="15:15">
      <c r="O154563" s="1"/>
    </row>
    <row r="154564" spans="15:15">
      <c r="O154564" s="1"/>
    </row>
    <row r="154565" spans="15:15">
      <c r="O154565" s="1"/>
    </row>
    <row r="154566" spans="15:15">
      <c r="O154566" s="1"/>
    </row>
    <row r="154567" spans="15:15">
      <c r="O154567" s="1"/>
    </row>
    <row r="154568" spans="15:15">
      <c r="O154568" s="1"/>
    </row>
    <row r="154569" spans="15:15">
      <c r="O154569" s="1"/>
    </row>
    <row r="154570" spans="15:15">
      <c r="O154570" s="1"/>
    </row>
    <row r="154571" spans="15:15">
      <c r="O154571" s="1"/>
    </row>
    <row r="154572" spans="15:15">
      <c r="O154572" s="1"/>
    </row>
    <row r="154573" spans="15:15">
      <c r="O154573" s="1"/>
    </row>
    <row r="154574" spans="15:15">
      <c r="O154574" s="1"/>
    </row>
    <row r="154575" spans="15:15">
      <c r="O154575" s="1"/>
    </row>
    <row r="154576" spans="15:15">
      <c r="O154576" s="1"/>
    </row>
    <row r="154577" spans="15:15">
      <c r="O154577" s="1"/>
    </row>
    <row r="154578" spans="15:15">
      <c r="O154578" s="1"/>
    </row>
    <row r="154579" spans="15:15">
      <c r="O154579" s="1"/>
    </row>
    <row r="154580" spans="15:15">
      <c r="O154580" s="1"/>
    </row>
    <row r="154581" spans="15:15">
      <c r="O154581" s="1"/>
    </row>
    <row r="154582" spans="15:15">
      <c r="O154582" s="1"/>
    </row>
    <row r="154583" spans="15:15">
      <c r="O154583" s="1"/>
    </row>
    <row r="154584" spans="15:15">
      <c r="O154584" s="1"/>
    </row>
    <row r="154585" spans="15:15">
      <c r="O154585" s="1"/>
    </row>
    <row r="154586" spans="15:15">
      <c r="O154586" s="1"/>
    </row>
    <row r="154587" spans="15:15">
      <c r="O154587" s="1"/>
    </row>
    <row r="154588" spans="15:15">
      <c r="O154588" s="1"/>
    </row>
    <row r="154589" spans="15:15">
      <c r="O154589" s="1"/>
    </row>
    <row r="154590" spans="15:15">
      <c r="O154590" s="1"/>
    </row>
    <row r="154591" spans="15:15">
      <c r="O154591" s="1"/>
    </row>
    <row r="154592" spans="15:15">
      <c r="O154592" s="1"/>
    </row>
    <row r="154593" spans="15:15">
      <c r="O154593" s="1"/>
    </row>
    <row r="154594" spans="15:15">
      <c r="O154594" s="1"/>
    </row>
    <row r="154595" spans="15:15">
      <c r="O154595" s="1"/>
    </row>
    <row r="154596" spans="15:15">
      <c r="O154596" s="1"/>
    </row>
    <row r="154597" spans="15:15">
      <c r="O154597" s="1"/>
    </row>
    <row r="154598" spans="15:15">
      <c r="O154598" s="1"/>
    </row>
    <row r="154599" spans="15:15">
      <c r="O154599" s="1"/>
    </row>
    <row r="154600" spans="15:15">
      <c r="O154600" s="1"/>
    </row>
    <row r="154601" spans="15:15">
      <c r="O154601" s="1"/>
    </row>
    <row r="154602" spans="15:15">
      <c r="O154602" s="1"/>
    </row>
    <row r="154603" spans="15:15">
      <c r="O154603" s="1"/>
    </row>
    <row r="154604" spans="15:15">
      <c r="O154604" s="1"/>
    </row>
    <row r="154605" spans="15:15">
      <c r="O154605" s="1"/>
    </row>
    <row r="154606" spans="15:15">
      <c r="O154606" s="1"/>
    </row>
    <row r="154607" spans="15:15">
      <c r="O154607" s="1"/>
    </row>
    <row r="154608" spans="15:15">
      <c r="O154608" s="1"/>
    </row>
    <row r="154609" spans="15:15">
      <c r="O154609" s="1"/>
    </row>
    <row r="154610" spans="15:15">
      <c r="O154610" s="1"/>
    </row>
    <row r="154611" spans="15:15">
      <c r="O154611" s="1"/>
    </row>
    <row r="154612" spans="15:15">
      <c r="O154612" s="1"/>
    </row>
    <row r="154613" spans="15:15">
      <c r="O154613" s="1"/>
    </row>
    <row r="154614" spans="15:15">
      <c r="O154614" s="1"/>
    </row>
    <row r="154615" spans="15:15">
      <c r="O154615" s="1"/>
    </row>
    <row r="154616" spans="15:15">
      <c r="O154616" s="1"/>
    </row>
    <row r="154617" spans="15:15">
      <c r="O154617" s="1"/>
    </row>
    <row r="154618" spans="15:15">
      <c r="O154618" s="1"/>
    </row>
    <row r="154619" spans="15:15">
      <c r="O154619" s="1"/>
    </row>
    <row r="154620" spans="15:15">
      <c r="O154620" s="1"/>
    </row>
    <row r="154621" spans="15:15">
      <c r="O154621" s="1"/>
    </row>
    <row r="154622" spans="15:15">
      <c r="O154622" s="1"/>
    </row>
    <row r="154623" spans="15:15">
      <c r="O154623" s="1"/>
    </row>
    <row r="154624" spans="15:15">
      <c r="O154624" s="1"/>
    </row>
    <row r="154625" spans="15:15">
      <c r="O154625" s="1"/>
    </row>
    <row r="154626" spans="15:15">
      <c r="O154626" s="1"/>
    </row>
    <row r="154627" spans="15:15">
      <c r="O154627" s="1"/>
    </row>
    <row r="154628" spans="15:15">
      <c r="O154628" s="1"/>
    </row>
    <row r="154629" spans="15:15">
      <c r="O154629" s="1"/>
    </row>
    <row r="154630" spans="15:15">
      <c r="O154630" s="1"/>
    </row>
    <row r="154631" spans="15:15">
      <c r="O154631" s="1"/>
    </row>
    <row r="154632" spans="15:15">
      <c r="O154632" s="1"/>
    </row>
    <row r="154633" spans="15:15">
      <c r="O154633" s="1"/>
    </row>
    <row r="154634" spans="15:15">
      <c r="O154634" s="1"/>
    </row>
    <row r="154635" spans="15:15">
      <c r="O154635" s="1"/>
    </row>
    <row r="154636" spans="15:15">
      <c r="O154636" s="1"/>
    </row>
    <row r="154637" spans="15:15">
      <c r="O154637" s="1"/>
    </row>
    <row r="154638" spans="15:15">
      <c r="O154638" s="1"/>
    </row>
    <row r="154639" spans="15:15">
      <c r="O154639" s="1"/>
    </row>
    <row r="154640" spans="15:15">
      <c r="O154640" s="1"/>
    </row>
    <row r="154641" spans="15:15">
      <c r="O154641" s="1"/>
    </row>
    <row r="154642" spans="15:15">
      <c r="O154642" s="1"/>
    </row>
    <row r="154643" spans="15:15">
      <c r="O154643" s="1"/>
    </row>
    <row r="154644" spans="15:15">
      <c r="O154644" s="1"/>
    </row>
    <row r="154645" spans="15:15">
      <c r="O154645" s="1"/>
    </row>
    <row r="154646" spans="15:15">
      <c r="O154646" s="1"/>
    </row>
    <row r="154647" spans="15:15">
      <c r="O154647" s="1"/>
    </row>
    <row r="154648" spans="15:15">
      <c r="O154648" s="1"/>
    </row>
    <row r="154649" spans="15:15">
      <c r="O154649" s="1"/>
    </row>
    <row r="154650" spans="15:15">
      <c r="O154650" s="1"/>
    </row>
    <row r="154651" spans="15:15">
      <c r="O154651" s="1"/>
    </row>
    <row r="154652" spans="15:15">
      <c r="O154652" s="1"/>
    </row>
    <row r="154653" spans="15:15">
      <c r="O154653" s="1"/>
    </row>
    <row r="154654" spans="15:15">
      <c r="O154654" s="1"/>
    </row>
    <row r="154655" spans="15:15">
      <c r="O154655" s="1"/>
    </row>
    <row r="154656" spans="15:15">
      <c r="O154656" s="1"/>
    </row>
    <row r="154657" spans="15:15">
      <c r="O154657" s="1"/>
    </row>
    <row r="154658" spans="15:15">
      <c r="O154658" s="1"/>
    </row>
    <row r="154659" spans="15:15">
      <c r="O154659" s="1"/>
    </row>
    <row r="154660" spans="15:15">
      <c r="O154660" s="1"/>
    </row>
    <row r="154661" spans="15:15">
      <c r="O154661" s="1"/>
    </row>
    <row r="154662" spans="15:15">
      <c r="O154662" s="1"/>
    </row>
    <row r="154663" spans="15:15">
      <c r="O154663" s="1"/>
    </row>
    <row r="154664" spans="15:15">
      <c r="O154664" s="1"/>
    </row>
    <row r="154665" spans="15:15">
      <c r="O154665" s="1"/>
    </row>
    <row r="154666" spans="15:15">
      <c r="O154666" s="1"/>
    </row>
    <row r="154667" spans="15:15">
      <c r="O154667" s="1"/>
    </row>
    <row r="154668" spans="15:15">
      <c r="O154668" s="1"/>
    </row>
    <row r="154669" spans="15:15">
      <c r="O154669" s="1"/>
    </row>
    <row r="154670" spans="15:15">
      <c r="O154670" s="1"/>
    </row>
    <row r="154671" spans="15:15">
      <c r="O154671" s="1"/>
    </row>
    <row r="154672" spans="15:15">
      <c r="O154672" s="1"/>
    </row>
    <row r="154673" spans="15:15">
      <c r="O154673" s="1"/>
    </row>
    <row r="154674" spans="15:15">
      <c r="O154674" s="1"/>
    </row>
    <row r="154675" spans="15:15">
      <c r="O154675" s="1"/>
    </row>
    <row r="154676" spans="15:15">
      <c r="O154676" s="1"/>
    </row>
    <row r="154677" spans="15:15">
      <c r="O154677" s="1"/>
    </row>
    <row r="154678" spans="15:15">
      <c r="O154678" s="1"/>
    </row>
    <row r="154679" spans="15:15">
      <c r="O154679" s="1"/>
    </row>
    <row r="154680" spans="15:15">
      <c r="O154680" s="1"/>
    </row>
    <row r="154681" spans="15:15">
      <c r="O154681" s="1"/>
    </row>
    <row r="154682" spans="15:15">
      <c r="O154682" s="1"/>
    </row>
    <row r="154683" spans="15:15">
      <c r="O154683" s="1"/>
    </row>
    <row r="154684" spans="15:15">
      <c r="O154684" s="1"/>
    </row>
    <row r="154685" spans="15:15">
      <c r="O154685" s="1"/>
    </row>
    <row r="154686" spans="15:15">
      <c r="O154686" s="1"/>
    </row>
    <row r="154687" spans="15:15">
      <c r="O154687" s="1"/>
    </row>
    <row r="154688" spans="15:15">
      <c r="O154688" s="1"/>
    </row>
    <row r="154689" spans="15:15">
      <c r="O154689" s="1"/>
    </row>
    <row r="154690" spans="15:15">
      <c r="O154690" s="1"/>
    </row>
    <row r="154691" spans="15:15">
      <c r="O154691" s="1"/>
    </row>
    <row r="154692" spans="15:15">
      <c r="O154692" s="1"/>
    </row>
    <row r="154693" spans="15:15">
      <c r="O154693" s="1"/>
    </row>
    <row r="154694" spans="15:15">
      <c r="O154694" s="1"/>
    </row>
    <row r="154695" spans="15:15">
      <c r="O154695" s="1"/>
    </row>
    <row r="154696" spans="15:15">
      <c r="O154696" s="1"/>
    </row>
    <row r="154697" spans="15:15">
      <c r="O154697" s="1"/>
    </row>
    <row r="154698" spans="15:15">
      <c r="O154698" s="1"/>
    </row>
    <row r="154699" spans="15:15">
      <c r="O154699" s="1"/>
    </row>
    <row r="154700" spans="15:15">
      <c r="O154700" s="1"/>
    </row>
    <row r="154701" spans="15:15">
      <c r="O154701" s="1"/>
    </row>
    <row r="154702" spans="15:15">
      <c r="O154702" s="1"/>
    </row>
    <row r="154703" spans="15:15">
      <c r="O154703" s="1"/>
    </row>
    <row r="154704" spans="15:15">
      <c r="O154704" s="1"/>
    </row>
    <row r="154705" spans="15:15">
      <c r="O154705" s="1"/>
    </row>
    <row r="154706" spans="15:15">
      <c r="O154706" s="1"/>
    </row>
    <row r="154707" spans="15:15">
      <c r="O154707" s="1"/>
    </row>
    <row r="154708" spans="15:15">
      <c r="O154708" s="1"/>
    </row>
    <row r="154709" spans="15:15">
      <c r="O154709" s="1"/>
    </row>
    <row r="154710" spans="15:15">
      <c r="O154710" s="1"/>
    </row>
    <row r="154711" spans="15:15">
      <c r="O154711" s="1"/>
    </row>
    <row r="154712" spans="15:15">
      <c r="O154712" s="1"/>
    </row>
    <row r="154713" spans="15:15">
      <c r="O154713" s="1"/>
    </row>
    <row r="154714" spans="15:15">
      <c r="O154714" s="1"/>
    </row>
    <row r="154715" spans="15:15">
      <c r="O154715" s="1"/>
    </row>
    <row r="154716" spans="15:15">
      <c r="O154716" s="1"/>
    </row>
    <row r="154717" spans="15:15">
      <c r="O154717" s="1"/>
    </row>
    <row r="154718" spans="15:15">
      <c r="O154718" s="1"/>
    </row>
    <row r="154719" spans="15:15">
      <c r="O154719" s="1"/>
    </row>
    <row r="154720" spans="15:15">
      <c r="O154720" s="1"/>
    </row>
    <row r="154721" spans="15:15">
      <c r="O154721" s="1"/>
    </row>
    <row r="154722" spans="15:15">
      <c r="O154722" s="1"/>
    </row>
    <row r="154723" spans="15:15">
      <c r="O154723" s="1"/>
    </row>
    <row r="154724" spans="15:15">
      <c r="O154724" s="1"/>
    </row>
    <row r="154725" spans="15:15">
      <c r="O154725" s="1"/>
    </row>
    <row r="154726" spans="15:15">
      <c r="O154726" s="1"/>
    </row>
    <row r="154727" spans="15:15">
      <c r="O154727" s="1"/>
    </row>
    <row r="154728" spans="15:15">
      <c r="O154728" s="1"/>
    </row>
    <row r="154729" spans="15:15">
      <c r="O154729" s="1"/>
    </row>
    <row r="154730" spans="15:15">
      <c r="O154730" s="1"/>
    </row>
    <row r="154731" spans="15:15">
      <c r="O154731" s="1"/>
    </row>
    <row r="154732" spans="15:15">
      <c r="O154732" s="1"/>
    </row>
    <row r="154733" spans="15:15">
      <c r="O154733" s="1"/>
    </row>
    <row r="154734" spans="15:15">
      <c r="O154734" s="1"/>
    </row>
    <row r="154735" spans="15:15">
      <c r="O154735" s="1"/>
    </row>
    <row r="154736" spans="15:15">
      <c r="O154736" s="1"/>
    </row>
    <row r="154737" spans="15:15">
      <c r="O154737" s="1"/>
    </row>
    <row r="154738" spans="15:15">
      <c r="O154738" s="1"/>
    </row>
    <row r="154739" spans="15:15">
      <c r="O154739" s="1"/>
    </row>
    <row r="154740" spans="15:15">
      <c r="O154740" s="1"/>
    </row>
    <row r="154741" spans="15:15">
      <c r="O154741" s="1"/>
    </row>
    <row r="154742" spans="15:15">
      <c r="O154742" s="1"/>
    </row>
    <row r="154743" spans="15:15">
      <c r="O154743" s="1"/>
    </row>
    <row r="154744" spans="15:15">
      <c r="O154744" s="1"/>
    </row>
    <row r="154745" spans="15:15">
      <c r="O154745" s="1"/>
    </row>
    <row r="154746" spans="15:15">
      <c r="O154746" s="1"/>
    </row>
    <row r="154747" spans="15:15">
      <c r="O154747" s="1"/>
    </row>
    <row r="154748" spans="15:15">
      <c r="O154748" s="1"/>
    </row>
    <row r="154749" spans="15:15">
      <c r="O154749" s="1"/>
    </row>
    <row r="154750" spans="15:15">
      <c r="O154750" s="1"/>
    </row>
    <row r="154751" spans="15:15">
      <c r="O154751" s="1"/>
    </row>
    <row r="154752" spans="15:15">
      <c r="O154752" s="1"/>
    </row>
    <row r="154753" spans="15:15">
      <c r="O154753" s="1"/>
    </row>
    <row r="154754" spans="15:15">
      <c r="O154754" s="1"/>
    </row>
    <row r="154755" spans="15:15">
      <c r="O154755" s="1"/>
    </row>
    <row r="154756" spans="15:15">
      <c r="O154756" s="1"/>
    </row>
    <row r="154757" spans="15:15">
      <c r="O154757" s="1"/>
    </row>
    <row r="154758" spans="15:15">
      <c r="O154758" s="1"/>
    </row>
    <row r="154759" spans="15:15">
      <c r="O154759" s="1"/>
    </row>
    <row r="154760" spans="15:15">
      <c r="O154760" s="1"/>
    </row>
    <row r="154761" spans="15:15">
      <c r="O154761" s="1"/>
    </row>
    <row r="154762" spans="15:15">
      <c r="O154762" s="1"/>
    </row>
    <row r="154763" spans="15:15">
      <c r="O154763" s="1"/>
    </row>
    <row r="154764" spans="15:15">
      <c r="O154764" s="1"/>
    </row>
    <row r="154765" spans="15:15">
      <c r="O154765" s="1"/>
    </row>
    <row r="154766" spans="15:15">
      <c r="O154766" s="1"/>
    </row>
    <row r="154767" spans="15:15">
      <c r="O154767" s="1"/>
    </row>
    <row r="154768" spans="15:15">
      <c r="O154768" s="1"/>
    </row>
    <row r="154769" spans="15:15">
      <c r="O154769" s="1"/>
    </row>
    <row r="154770" spans="15:15">
      <c r="O154770" s="1"/>
    </row>
    <row r="154771" spans="15:15">
      <c r="O154771" s="1"/>
    </row>
    <row r="154772" spans="15:15">
      <c r="O154772" s="1"/>
    </row>
    <row r="154773" spans="15:15">
      <c r="O154773" s="1"/>
    </row>
    <row r="154774" spans="15:15">
      <c r="O154774" s="1"/>
    </row>
    <row r="154775" spans="15:15">
      <c r="O154775" s="1"/>
    </row>
    <row r="154776" spans="15:15">
      <c r="O154776" s="1"/>
    </row>
    <row r="154777" spans="15:15">
      <c r="O154777" s="1"/>
    </row>
    <row r="154778" spans="15:15">
      <c r="O154778" s="1"/>
    </row>
    <row r="154779" spans="15:15">
      <c r="O154779" s="1"/>
    </row>
    <row r="154780" spans="15:15">
      <c r="O154780" s="1"/>
    </row>
    <row r="154781" spans="15:15">
      <c r="O154781" s="1"/>
    </row>
    <row r="154782" spans="15:15">
      <c r="O154782" s="1"/>
    </row>
    <row r="154783" spans="15:15">
      <c r="O154783" s="1"/>
    </row>
    <row r="154784" spans="15:15">
      <c r="O154784" s="1"/>
    </row>
    <row r="154785" spans="15:15">
      <c r="O154785" s="1"/>
    </row>
    <row r="154786" spans="15:15">
      <c r="O154786" s="1"/>
    </row>
    <row r="154787" spans="15:15">
      <c r="O154787" s="1"/>
    </row>
    <row r="154788" spans="15:15">
      <c r="O154788" s="1"/>
    </row>
    <row r="154789" spans="15:15">
      <c r="O154789" s="1"/>
    </row>
    <row r="154790" spans="15:15">
      <c r="O154790" s="1"/>
    </row>
    <row r="154791" spans="15:15">
      <c r="O154791" s="1"/>
    </row>
    <row r="154792" spans="15:15">
      <c r="O154792" s="1"/>
    </row>
    <row r="154793" spans="15:15">
      <c r="O154793" s="1"/>
    </row>
    <row r="154794" spans="15:15">
      <c r="O154794" s="1"/>
    </row>
    <row r="154795" spans="15:15">
      <c r="O154795" s="1"/>
    </row>
    <row r="154796" spans="15:15">
      <c r="O154796" s="1"/>
    </row>
    <row r="154797" spans="15:15">
      <c r="O154797" s="1"/>
    </row>
    <row r="154798" spans="15:15">
      <c r="O154798" s="1"/>
    </row>
    <row r="154799" spans="15:15">
      <c r="O154799" s="1"/>
    </row>
    <row r="154800" spans="15:15">
      <c r="O154800" s="1"/>
    </row>
    <row r="154801" spans="15:15">
      <c r="O154801" s="1"/>
    </row>
    <row r="154802" spans="15:15">
      <c r="O154802" s="1"/>
    </row>
    <row r="154803" spans="15:15">
      <c r="O154803" s="1"/>
    </row>
    <row r="154804" spans="15:15">
      <c r="O154804" s="1"/>
    </row>
    <row r="154805" spans="15:15">
      <c r="O154805" s="1"/>
    </row>
    <row r="154806" spans="15:15">
      <c r="O154806" s="1"/>
    </row>
    <row r="154807" spans="15:15">
      <c r="O154807" s="1"/>
    </row>
    <row r="154808" spans="15:15">
      <c r="O154808" s="1"/>
    </row>
    <row r="154809" spans="15:15">
      <c r="O154809" s="1"/>
    </row>
    <row r="154810" spans="15:15">
      <c r="O154810" s="1"/>
    </row>
    <row r="154811" spans="15:15">
      <c r="O154811" s="1"/>
    </row>
    <row r="154812" spans="15:15">
      <c r="O154812" s="1"/>
    </row>
    <row r="154813" spans="15:15">
      <c r="O154813" s="1"/>
    </row>
    <row r="154814" spans="15:15">
      <c r="O154814" s="1"/>
    </row>
    <row r="154815" spans="15:15">
      <c r="O154815" s="1"/>
    </row>
    <row r="154816" spans="15:15">
      <c r="O154816" s="1"/>
    </row>
    <row r="154817" spans="15:15">
      <c r="O154817" s="1"/>
    </row>
    <row r="154818" spans="15:15">
      <c r="O154818" s="1"/>
    </row>
    <row r="154819" spans="15:15">
      <c r="O154819" s="1"/>
    </row>
    <row r="154820" spans="15:15">
      <c r="O154820" s="1"/>
    </row>
    <row r="154821" spans="15:15">
      <c r="O154821" s="1"/>
    </row>
    <row r="154822" spans="15:15">
      <c r="O154822" s="1"/>
    </row>
    <row r="154823" spans="15:15">
      <c r="O154823" s="1"/>
    </row>
    <row r="154824" spans="15:15">
      <c r="O154824" s="1"/>
    </row>
    <row r="154825" spans="15:15">
      <c r="O154825" s="1"/>
    </row>
    <row r="154826" spans="15:15">
      <c r="O154826" s="1"/>
    </row>
    <row r="154827" spans="15:15">
      <c r="O154827" s="1"/>
    </row>
    <row r="154828" spans="15:15">
      <c r="O154828" s="1"/>
    </row>
    <row r="154829" spans="15:15">
      <c r="O154829" s="1"/>
    </row>
    <row r="154830" spans="15:15">
      <c r="O154830" s="1"/>
    </row>
    <row r="154831" spans="15:15">
      <c r="O154831" s="1"/>
    </row>
    <row r="154832" spans="15:15">
      <c r="O154832" s="1"/>
    </row>
    <row r="154833" spans="15:15">
      <c r="O154833" s="1"/>
    </row>
    <row r="154834" spans="15:15">
      <c r="O154834" s="1"/>
    </row>
    <row r="154835" spans="15:15">
      <c r="O154835" s="1"/>
    </row>
    <row r="154836" spans="15:15">
      <c r="O154836" s="1"/>
    </row>
    <row r="154837" spans="15:15">
      <c r="O154837" s="1"/>
    </row>
    <row r="154838" spans="15:15">
      <c r="O154838" s="1"/>
    </row>
    <row r="154839" spans="15:15">
      <c r="O154839" s="1"/>
    </row>
    <row r="154840" spans="15:15">
      <c r="O154840" s="1"/>
    </row>
    <row r="154841" spans="15:15">
      <c r="O154841" s="1"/>
    </row>
    <row r="154842" spans="15:15">
      <c r="O154842" s="1"/>
    </row>
    <row r="154843" spans="15:15">
      <c r="O154843" s="1"/>
    </row>
    <row r="154844" spans="15:15">
      <c r="O154844" s="1"/>
    </row>
    <row r="154845" spans="15:15">
      <c r="O154845" s="1"/>
    </row>
    <row r="154846" spans="15:15">
      <c r="O154846" s="1"/>
    </row>
    <row r="154847" spans="15:15">
      <c r="O154847" s="1"/>
    </row>
    <row r="154848" spans="15:15">
      <c r="O154848" s="1"/>
    </row>
    <row r="154849" spans="15:15">
      <c r="O154849" s="1"/>
    </row>
    <row r="154850" spans="15:15">
      <c r="O154850" s="1"/>
    </row>
    <row r="154851" spans="15:15">
      <c r="O154851" s="1"/>
    </row>
    <row r="154852" spans="15:15">
      <c r="O154852" s="1"/>
    </row>
    <row r="154853" spans="15:15">
      <c r="O154853" s="1"/>
    </row>
    <row r="154854" spans="15:15">
      <c r="O154854" s="1"/>
    </row>
    <row r="154855" spans="15:15">
      <c r="O154855" s="1"/>
    </row>
    <row r="154856" spans="15:15">
      <c r="O154856" s="1"/>
    </row>
    <row r="154857" spans="15:15">
      <c r="O154857" s="1"/>
    </row>
    <row r="154858" spans="15:15">
      <c r="O154858" s="1"/>
    </row>
    <row r="154859" spans="15:15">
      <c r="O154859" s="1"/>
    </row>
    <row r="154860" spans="15:15">
      <c r="O154860" s="1"/>
    </row>
    <row r="154861" spans="15:15">
      <c r="O154861" s="1"/>
    </row>
    <row r="154862" spans="15:15">
      <c r="O154862" s="1"/>
    </row>
    <row r="154863" spans="15:15">
      <c r="O154863" s="1"/>
    </row>
    <row r="154864" spans="15:15">
      <c r="O154864" s="1"/>
    </row>
    <row r="154865" spans="15:15">
      <c r="O154865" s="1"/>
    </row>
    <row r="154866" spans="15:15">
      <c r="O154866" s="1"/>
    </row>
    <row r="154867" spans="15:15">
      <c r="O154867" s="1"/>
    </row>
    <row r="154868" spans="15:15">
      <c r="O154868" s="1"/>
    </row>
    <row r="154869" spans="15:15">
      <c r="O154869" s="1"/>
    </row>
    <row r="154870" spans="15:15">
      <c r="O154870" s="1"/>
    </row>
    <row r="154871" spans="15:15">
      <c r="O154871" s="1"/>
    </row>
    <row r="154872" spans="15:15">
      <c r="O154872" s="1"/>
    </row>
    <row r="154873" spans="15:15">
      <c r="O154873" s="1"/>
    </row>
    <row r="154874" spans="15:15">
      <c r="O154874" s="1"/>
    </row>
    <row r="154875" spans="15:15">
      <c r="O154875" s="1"/>
    </row>
    <row r="154876" spans="15:15">
      <c r="O154876" s="1"/>
    </row>
    <row r="154877" spans="15:15">
      <c r="O154877" s="1"/>
    </row>
    <row r="154878" spans="15:15">
      <c r="O154878" s="1"/>
    </row>
    <row r="154879" spans="15:15">
      <c r="O154879" s="1"/>
    </row>
    <row r="154880" spans="15:15">
      <c r="O154880" s="1"/>
    </row>
    <row r="154881" spans="15:15">
      <c r="O154881" s="1"/>
    </row>
    <row r="154882" spans="15:15">
      <c r="O154882" s="1"/>
    </row>
    <row r="154883" spans="15:15">
      <c r="O154883" s="1"/>
    </row>
    <row r="154884" spans="15:15">
      <c r="O154884" s="1"/>
    </row>
    <row r="154885" spans="15:15">
      <c r="O154885" s="1"/>
    </row>
    <row r="154886" spans="15:15">
      <c r="O154886" s="1"/>
    </row>
    <row r="154887" spans="15:15">
      <c r="O154887" s="1"/>
    </row>
    <row r="154888" spans="15:15">
      <c r="O154888" s="1"/>
    </row>
    <row r="154889" spans="15:15">
      <c r="O154889" s="1"/>
    </row>
    <row r="154890" spans="15:15">
      <c r="O154890" s="1"/>
    </row>
    <row r="154891" spans="15:15">
      <c r="O154891" s="1"/>
    </row>
    <row r="154892" spans="15:15">
      <c r="O154892" s="1"/>
    </row>
    <row r="154893" spans="15:15">
      <c r="O154893" s="1"/>
    </row>
    <row r="154894" spans="15:15">
      <c r="O154894" s="1"/>
    </row>
    <row r="154895" spans="15:15">
      <c r="O154895" s="1"/>
    </row>
    <row r="154896" spans="15:15">
      <c r="O154896" s="1"/>
    </row>
    <row r="154897" spans="15:15">
      <c r="O154897" s="1"/>
    </row>
    <row r="154898" spans="15:15">
      <c r="O154898" s="1"/>
    </row>
    <row r="154899" spans="15:15">
      <c r="O154899" s="1"/>
    </row>
    <row r="154900" spans="15:15">
      <c r="O154900" s="1"/>
    </row>
    <row r="154901" spans="15:15">
      <c r="O154901" s="1"/>
    </row>
    <row r="154902" spans="15:15">
      <c r="O154902" s="1"/>
    </row>
    <row r="154903" spans="15:15">
      <c r="O154903" s="1"/>
    </row>
    <row r="154904" spans="15:15">
      <c r="O154904" s="1"/>
    </row>
    <row r="154905" spans="15:15">
      <c r="O154905" s="1"/>
    </row>
    <row r="154906" spans="15:15">
      <c r="O154906" s="1"/>
    </row>
    <row r="154907" spans="15:15">
      <c r="O154907" s="1"/>
    </row>
    <row r="154908" spans="15:15">
      <c r="O154908" s="1"/>
    </row>
    <row r="154909" spans="15:15">
      <c r="O154909" s="1"/>
    </row>
    <row r="154910" spans="15:15">
      <c r="O154910" s="1"/>
    </row>
    <row r="154911" spans="15:15">
      <c r="O154911" s="1"/>
    </row>
    <row r="154912" spans="15:15">
      <c r="O154912" s="1"/>
    </row>
    <row r="154913" spans="15:15">
      <c r="O154913" s="1"/>
    </row>
    <row r="154914" spans="15:15">
      <c r="O154914" s="1"/>
    </row>
    <row r="154915" spans="15:15">
      <c r="O154915" s="1"/>
    </row>
    <row r="154916" spans="15:15">
      <c r="O154916" s="1"/>
    </row>
    <row r="154917" spans="15:15">
      <c r="O154917" s="1"/>
    </row>
    <row r="154918" spans="15:15">
      <c r="O154918" s="1"/>
    </row>
    <row r="154919" spans="15:15">
      <c r="O154919" s="1"/>
    </row>
    <row r="154920" spans="15:15">
      <c r="O154920" s="1"/>
    </row>
    <row r="154921" spans="15:15">
      <c r="O154921" s="1"/>
    </row>
    <row r="154922" spans="15:15">
      <c r="O154922" s="1"/>
    </row>
    <row r="154923" spans="15:15">
      <c r="O154923" s="1"/>
    </row>
    <row r="154924" spans="15:15">
      <c r="O154924" s="1"/>
    </row>
    <row r="154925" spans="15:15">
      <c r="O154925" s="1"/>
    </row>
    <row r="154926" spans="15:15">
      <c r="O154926" s="1"/>
    </row>
    <row r="154927" spans="15:15">
      <c r="O154927" s="1"/>
    </row>
    <row r="154928" spans="15:15">
      <c r="O154928" s="1"/>
    </row>
    <row r="154929" spans="15:15">
      <c r="O154929" s="1"/>
    </row>
    <row r="154930" spans="15:15">
      <c r="O154930" s="1"/>
    </row>
    <row r="154931" spans="15:15">
      <c r="O154931" s="1"/>
    </row>
    <row r="154932" spans="15:15">
      <c r="O154932" s="1"/>
    </row>
    <row r="154933" spans="15:15">
      <c r="O154933" s="1"/>
    </row>
    <row r="154934" spans="15:15">
      <c r="O154934" s="1"/>
    </row>
    <row r="154935" spans="15:15">
      <c r="O154935" s="1"/>
    </row>
    <row r="154936" spans="15:15">
      <c r="O154936" s="1"/>
    </row>
    <row r="154937" spans="15:15">
      <c r="O154937" s="1"/>
    </row>
    <row r="154938" spans="15:15">
      <c r="O154938" s="1"/>
    </row>
    <row r="154939" spans="15:15">
      <c r="O154939" s="1"/>
    </row>
    <row r="154940" spans="15:15">
      <c r="O154940" s="1"/>
    </row>
    <row r="154941" spans="15:15">
      <c r="O154941" s="1"/>
    </row>
    <row r="154942" spans="15:15">
      <c r="O154942" s="1"/>
    </row>
    <row r="154943" spans="15:15">
      <c r="O154943" s="1"/>
    </row>
    <row r="154944" spans="15:15">
      <c r="O154944" s="1"/>
    </row>
    <row r="154945" spans="15:15">
      <c r="O154945" s="1"/>
    </row>
    <row r="154946" spans="15:15">
      <c r="O154946" s="1"/>
    </row>
    <row r="154947" spans="15:15">
      <c r="O154947" s="1"/>
    </row>
    <row r="154948" spans="15:15">
      <c r="O154948" s="1"/>
    </row>
    <row r="154949" spans="15:15">
      <c r="O154949" s="1"/>
    </row>
    <row r="154950" spans="15:15">
      <c r="O154950" s="1"/>
    </row>
    <row r="154951" spans="15:15">
      <c r="O154951" s="1"/>
    </row>
    <row r="154952" spans="15:15">
      <c r="O154952" s="1"/>
    </row>
    <row r="154953" spans="15:15">
      <c r="O154953" s="1"/>
    </row>
    <row r="154954" spans="15:15">
      <c r="O154954" s="1"/>
    </row>
    <row r="154955" spans="15:15">
      <c r="O154955" s="1"/>
    </row>
    <row r="154956" spans="15:15">
      <c r="O154956" s="1"/>
    </row>
    <row r="154957" spans="15:15">
      <c r="O154957" s="1"/>
    </row>
    <row r="154958" spans="15:15">
      <c r="O154958" s="1"/>
    </row>
    <row r="154959" spans="15:15">
      <c r="O154959" s="1"/>
    </row>
    <row r="154960" spans="15:15">
      <c r="O154960" s="1"/>
    </row>
    <row r="154961" spans="15:15">
      <c r="O154961" s="1"/>
    </row>
    <row r="154962" spans="15:15">
      <c r="O154962" s="1"/>
    </row>
    <row r="154963" spans="15:15">
      <c r="O154963" s="1"/>
    </row>
    <row r="154964" spans="15:15">
      <c r="O154964" s="1"/>
    </row>
    <row r="154965" spans="15:15">
      <c r="O154965" s="1"/>
    </row>
    <row r="154966" spans="15:15">
      <c r="O154966" s="1"/>
    </row>
    <row r="154967" spans="15:15">
      <c r="O154967" s="1"/>
    </row>
    <row r="154968" spans="15:15">
      <c r="O154968" s="1"/>
    </row>
    <row r="154969" spans="15:15">
      <c r="O154969" s="1"/>
    </row>
    <row r="154970" spans="15:15">
      <c r="O154970" s="1"/>
    </row>
    <row r="154971" spans="15:15">
      <c r="O154971" s="1"/>
    </row>
    <row r="154972" spans="15:15">
      <c r="O154972" s="1"/>
    </row>
    <row r="154973" spans="15:15">
      <c r="O154973" s="1"/>
    </row>
    <row r="154974" spans="15:15">
      <c r="O154974" s="1"/>
    </row>
    <row r="154975" spans="15:15">
      <c r="O154975" s="1"/>
    </row>
    <row r="154976" spans="15:15">
      <c r="O154976" s="1"/>
    </row>
    <row r="154977" spans="15:15">
      <c r="O154977" s="1"/>
    </row>
    <row r="154978" spans="15:15">
      <c r="O154978" s="1"/>
    </row>
    <row r="154979" spans="15:15">
      <c r="O154979" s="1"/>
    </row>
    <row r="154980" spans="15:15">
      <c r="O154980" s="1"/>
    </row>
    <row r="154981" spans="15:15">
      <c r="O154981" s="1"/>
    </row>
    <row r="154982" spans="15:15">
      <c r="O154982" s="1"/>
    </row>
    <row r="154983" spans="15:15">
      <c r="O154983" s="1"/>
    </row>
    <row r="154984" spans="15:15">
      <c r="O154984" s="1"/>
    </row>
    <row r="154985" spans="15:15">
      <c r="O154985" s="1"/>
    </row>
    <row r="154986" spans="15:15">
      <c r="O154986" s="1"/>
    </row>
    <row r="154987" spans="15:15">
      <c r="O154987" s="1"/>
    </row>
    <row r="154988" spans="15:15">
      <c r="O154988" s="1"/>
    </row>
    <row r="154989" spans="15:15">
      <c r="O154989" s="1"/>
    </row>
    <row r="154990" spans="15:15">
      <c r="O154990" s="1"/>
    </row>
    <row r="154991" spans="15:15">
      <c r="O154991" s="1"/>
    </row>
    <row r="154992" spans="15:15">
      <c r="O154992" s="1"/>
    </row>
    <row r="154993" spans="15:15">
      <c r="O154993" s="1"/>
    </row>
    <row r="154994" spans="15:15">
      <c r="O154994" s="1"/>
    </row>
    <row r="154995" spans="15:15">
      <c r="O154995" s="1"/>
    </row>
    <row r="154996" spans="15:15">
      <c r="O154996" s="1"/>
    </row>
    <row r="154997" spans="15:15">
      <c r="O154997" s="1"/>
    </row>
    <row r="154998" spans="15:15">
      <c r="O154998" s="1"/>
    </row>
    <row r="154999" spans="15:15">
      <c r="O154999" s="1"/>
    </row>
    <row r="155000" spans="15:15">
      <c r="O155000" s="1"/>
    </row>
    <row r="155001" spans="15:15">
      <c r="O155001" s="1"/>
    </row>
    <row r="155002" spans="15:15">
      <c r="O155002" s="1"/>
    </row>
    <row r="155003" spans="15:15">
      <c r="O155003" s="1"/>
    </row>
    <row r="155004" spans="15:15">
      <c r="O155004" s="1"/>
    </row>
    <row r="155005" spans="15:15">
      <c r="O155005" s="1"/>
    </row>
    <row r="155006" spans="15:15">
      <c r="O155006" s="1"/>
    </row>
    <row r="155007" spans="15:15">
      <c r="O155007" s="1"/>
    </row>
    <row r="155008" spans="15:15">
      <c r="O155008" s="1"/>
    </row>
    <row r="155009" spans="15:15">
      <c r="O155009" s="1"/>
    </row>
    <row r="155010" spans="15:15">
      <c r="O155010" s="1"/>
    </row>
    <row r="155011" spans="15:15">
      <c r="O155011" s="1"/>
    </row>
    <row r="155012" spans="15:15">
      <c r="O155012" s="1"/>
    </row>
    <row r="155013" spans="15:15">
      <c r="O155013" s="1"/>
    </row>
    <row r="155014" spans="15:15">
      <c r="O155014" s="1"/>
    </row>
    <row r="155015" spans="15:15">
      <c r="O155015" s="1"/>
    </row>
    <row r="155016" spans="15:15">
      <c r="O155016" s="1"/>
    </row>
    <row r="155017" spans="15:15">
      <c r="O155017" s="1"/>
    </row>
    <row r="155018" spans="15:15">
      <c r="O155018" s="1"/>
    </row>
    <row r="155019" spans="15:15">
      <c r="O155019" s="1"/>
    </row>
    <row r="155020" spans="15:15">
      <c r="O155020" s="1"/>
    </row>
    <row r="155021" spans="15:15">
      <c r="O155021" s="1"/>
    </row>
    <row r="155022" spans="15:15">
      <c r="O155022" s="1"/>
    </row>
    <row r="155023" spans="15:15">
      <c r="O155023" s="1"/>
    </row>
    <row r="155024" spans="15:15">
      <c r="O155024" s="1"/>
    </row>
    <row r="155025" spans="15:15">
      <c r="O155025" s="1"/>
    </row>
    <row r="155026" spans="15:15">
      <c r="O155026" s="1"/>
    </row>
    <row r="155027" spans="15:15">
      <c r="O155027" s="1"/>
    </row>
    <row r="155028" spans="15:15">
      <c r="O155028" s="1"/>
    </row>
    <row r="155029" spans="15:15">
      <c r="O155029" s="1"/>
    </row>
    <row r="155030" spans="15:15">
      <c r="O155030" s="1"/>
    </row>
    <row r="155031" spans="15:15">
      <c r="O155031" s="1"/>
    </row>
    <row r="155032" spans="15:15">
      <c r="O155032" s="1"/>
    </row>
    <row r="155033" spans="15:15">
      <c r="O155033" s="1"/>
    </row>
    <row r="155034" spans="15:15">
      <c r="O155034" s="1"/>
    </row>
    <row r="155035" spans="15:15">
      <c r="O155035" s="1"/>
    </row>
    <row r="155036" spans="15:15">
      <c r="O155036" s="1"/>
    </row>
    <row r="155037" spans="15:15">
      <c r="O155037" s="1"/>
    </row>
    <row r="155038" spans="15:15">
      <c r="O155038" s="1"/>
    </row>
    <row r="155039" spans="15:15">
      <c r="O155039" s="1"/>
    </row>
    <row r="155040" spans="15:15">
      <c r="O155040" s="1"/>
    </row>
    <row r="155041" spans="15:15">
      <c r="O155041" s="1"/>
    </row>
    <row r="155042" spans="15:15">
      <c r="O155042" s="1"/>
    </row>
    <row r="155043" spans="15:15">
      <c r="O155043" s="1"/>
    </row>
    <row r="155044" spans="15:15">
      <c r="O155044" s="1"/>
    </row>
    <row r="155045" spans="15:15">
      <c r="O155045" s="1"/>
    </row>
    <row r="155046" spans="15:15">
      <c r="O155046" s="1"/>
    </row>
    <row r="155047" spans="15:15">
      <c r="O155047" s="1"/>
    </row>
    <row r="155048" spans="15:15">
      <c r="O155048" s="1"/>
    </row>
    <row r="155049" spans="15:15">
      <c r="O155049" s="1"/>
    </row>
    <row r="155050" spans="15:15">
      <c r="O155050" s="1"/>
    </row>
    <row r="155051" spans="15:15">
      <c r="O155051" s="1"/>
    </row>
    <row r="155052" spans="15:15">
      <c r="O155052" s="1"/>
    </row>
    <row r="155053" spans="15:15">
      <c r="O155053" s="1"/>
    </row>
    <row r="155054" spans="15:15">
      <c r="O155054" s="1"/>
    </row>
    <row r="155055" spans="15:15">
      <c r="O155055" s="1"/>
    </row>
    <row r="155056" spans="15:15">
      <c r="O155056" s="1"/>
    </row>
    <row r="155057" spans="15:15">
      <c r="O155057" s="1"/>
    </row>
    <row r="155058" spans="15:15">
      <c r="O155058" s="1"/>
    </row>
    <row r="155059" spans="15:15">
      <c r="O155059" s="1"/>
    </row>
    <row r="155060" spans="15:15">
      <c r="O155060" s="1"/>
    </row>
    <row r="155061" spans="15:15">
      <c r="O155061" s="1"/>
    </row>
    <row r="155062" spans="15:15">
      <c r="O155062" s="1"/>
    </row>
    <row r="155063" spans="15:15">
      <c r="O155063" s="1"/>
    </row>
    <row r="155064" spans="15:15">
      <c r="O155064" s="1"/>
    </row>
    <row r="155065" spans="15:15">
      <c r="O155065" s="1"/>
    </row>
    <row r="155066" spans="15:15">
      <c r="O155066" s="1"/>
    </row>
    <row r="155067" spans="15:15">
      <c r="O155067" s="1"/>
    </row>
    <row r="155068" spans="15:15">
      <c r="O155068" s="1"/>
    </row>
    <row r="155069" spans="15:15">
      <c r="O155069" s="1"/>
    </row>
    <row r="155070" spans="15:15">
      <c r="O155070" s="1"/>
    </row>
    <row r="155071" spans="15:15">
      <c r="O155071" s="1"/>
    </row>
    <row r="155072" spans="15:15">
      <c r="O155072" s="1"/>
    </row>
    <row r="155073" spans="15:15">
      <c r="O155073" s="1"/>
    </row>
    <row r="155074" spans="15:15">
      <c r="O155074" s="1"/>
    </row>
    <row r="155075" spans="15:15">
      <c r="O155075" s="1"/>
    </row>
    <row r="155076" spans="15:15">
      <c r="O155076" s="1"/>
    </row>
    <row r="155077" spans="15:15">
      <c r="O155077" s="1"/>
    </row>
    <row r="155078" spans="15:15">
      <c r="O155078" s="1"/>
    </row>
    <row r="155079" spans="15:15">
      <c r="O155079" s="1"/>
    </row>
    <row r="155080" spans="15:15">
      <c r="O155080" s="1"/>
    </row>
    <row r="155081" spans="15:15">
      <c r="O155081" s="1"/>
    </row>
    <row r="155082" spans="15:15">
      <c r="O155082" s="1"/>
    </row>
    <row r="155083" spans="15:15">
      <c r="O155083" s="1"/>
    </row>
    <row r="155084" spans="15:15">
      <c r="O155084" s="1"/>
    </row>
    <row r="155085" spans="15:15">
      <c r="O155085" s="1"/>
    </row>
    <row r="155086" spans="15:15">
      <c r="O155086" s="1"/>
    </row>
    <row r="155087" spans="15:15">
      <c r="O155087" s="1"/>
    </row>
    <row r="155088" spans="15:15">
      <c r="O155088" s="1"/>
    </row>
    <row r="155089" spans="15:15">
      <c r="O155089" s="1"/>
    </row>
    <row r="155090" spans="15:15">
      <c r="O155090" s="1"/>
    </row>
    <row r="155091" spans="15:15">
      <c r="O155091" s="1"/>
    </row>
    <row r="155092" spans="15:15">
      <c r="O155092" s="1"/>
    </row>
    <row r="155093" spans="15:15">
      <c r="O155093" s="1"/>
    </row>
    <row r="155094" spans="15:15">
      <c r="O155094" s="1"/>
    </row>
    <row r="155095" spans="15:15">
      <c r="O155095" s="1"/>
    </row>
    <row r="155096" spans="15:15">
      <c r="O155096" s="1"/>
    </row>
    <row r="155097" spans="15:15">
      <c r="O155097" s="1"/>
    </row>
    <row r="155098" spans="15:15">
      <c r="O155098" s="1"/>
    </row>
    <row r="155099" spans="15:15">
      <c r="O155099" s="1"/>
    </row>
    <row r="155100" spans="15:15">
      <c r="O155100" s="1"/>
    </row>
    <row r="155101" spans="15:15">
      <c r="O155101" s="1"/>
    </row>
    <row r="155102" spans="15:15">
      <c r="O155102" s="1"/>
    </row>
    <row r="155103" spans="15:15">
      <c r="O155103" s="1"/>
    </row>
    <row r="155104" spans="15:15">
      <c r="O155104" s="1"/>
    </row>
    <row r="155105" spans="15:15">
      <c r="O155105" s="1"/>
    </row>
    <row r="155106" spans="15:15">
      <c r="O155106" s="1"/>
    </row>
    <row r="155107" spans="15:15">
      <c r="O155107" s="1"/>
    </row>
    <row r="155108" spans="15:15">
      <c r="O155108" s="1"/>
    </row>
    <row r="155109" spans="15:15">
      <c r="O155109" s="1"/>
    </row>
    <row r="155110" spans="15:15">
      <c r="O155110" s="1"/>
    </row>
    <row r="155111" spans="15:15">
      <c r="O155111" s="1"/>
    </row>
    <row r="155112" spans="15:15">
      <c r="O155112" s="1"/>
    </row>
    <row r="155113" spans="15:15">
      <c r="O155113" s="1"/>
    </row>
    <row r="155114" spans="15:15">
      <c r="O155114" s="1"/>
    </row>
    <row r="155115" spans="15:15">
      <c r="O155115" s="1"/>
    </row>
    <row r="155116" spans="15:15">
      <c r="O155116" s="1"/>
    </row>
    <row r="155117" spans="15:15">
      <c r="O155117" s="1"/>
    </row>
    <row r="155118" spans="15:15">
      <c r="O155118" s="1"/>
    </row>
    <row r="155119" spans="15:15">
      <c r="O155119" s="1"/>
    </row>
    <row r="155120" spans="15:15">
      <c r="O155120" s="1"/>
    </row>
    <row r="155121" spans="15:15">
      <c r="O155121" s="1"/>
    </row>
    <row r="155122" spans="15:15">
      <c r="O155122" s="1"/>
    </row>
    <row r="155123" spans="15:15">
      <c r="O155123" s="1"/>
    </row>
    <row r="155124" spans="15:15">
      <c r="O155124" s="1"/>
    </row>
    <row r="155125" spans="15:15">
      <c r="O155125" s="1"/>
    </row>
    <row r="155126" spans="15:15">
      <c r="O155126" s="1"/>
    </row>
    <row r="155127" spans="15:15">
      <c r="O155127" s="1"/>
    </row>
    <row r="155128" spans="15:15">
      <c r="O155128" s="1"/>
    </row>
    <row r="155129" spans="15:15">
      <c r="O155129" s="1"/>
    </row>
    <row r="155130" spans="15:15">
      <c r="O155130" s="1"/>
    </row>
    <row r="155131" spans="15:15">
      <c r="O155131" s="1"/>
    </row>
    <row r="155132" spans="15:15">
      <c r="O155132" s="1"/>
    </row>
    <row r="155133" spans="15:15">
      <c r="O155133" s="1"/>
    </row>
    <row r="155134" spans="15:15">
      <c r="O155134" s="1"/>
    </row>
    <row r="155135" spans="15:15">
      <c r="O155135" s="1"/>
    </row>
    <row r="155136" spans="15:15">
      <c r="O155136" s="1"/>
    </row>
    <row r="155137" spans="15:15">
      <c r="O155137" s="1"/>
    </row>
    <row r="155138" spans="15:15">
      <c r="O155138" s="1"/>
    </row>
    <row r="155139" spans="15:15">
      <c r="O155139" s="1"/>
    </row>
    <row r="155140" spans="15:15">
      <c r="O155140" s="1"/>
    </row>
    <row r="155141" spans="15:15">
      <c r="O155141" s="1"/>
    </row>
    <row r="155142" spans="15:15">
      <c r="O155142" s="1"/>
    </row>
    <row r="155143" spans="15:15">
      <c r="O155143" s="1"/>
    </row>
    <row r="155144" spans="15:15">
      <c r="O155144" s="1"/>
    </row>
    <row r="155145" spans="15:15">
      <c r="O155145" s="1"/>
    </row>
    <row r="155146" spans="15:15">
      <c r="O155146" s="1"/>
    </row>
    <row r="155147" spans="15:15">
      <c r="O155147" s="1"/>
    </row>
    <row r="155148" spans="15:15">
      <c r="O155148" s="1"/>
    </row>
    <row r="155149" spans="15:15">
      <c r="O155149" s="1"/>
    </row>
    <row r="155150" spans="15:15">
      <c r="O155150" s="1"/>
    </row>
    <row r="155151" spans="15:15">
      <c r="O155151" s="1"/>
    </row>
    <row r="155152" spans="15:15">
      <c r="O155152" s="1"/>
    </row>
    <row r="155153" spans="15:15">
      <c r="O155153" s="1"/>
    </row>
    <row r="155154" spans="15:15">
      <c r="O155154" s="1"/>
    </row>
    <row r="155155" spans="15:15">
      <c r="O155155" s="1"/>
    </row>
    <row r="155156" spans="15:15">
      <c r="O155156" s="1"/>
    </row>
    <row r="155157" spans="15:15">
      <c r="O155157" s="1"/>
    </row>
    <row r="155158" spans="15:15">
      <c r="O155158" s="1"/>
    </row>
    <row r="155159" spans="15:15">
      <c r="O155159" s="1"/>
    </row>
    <row r="155160" spans="15:15">
      <c r="O155160" s="1"/>
    </row>
    <row r="155161" spans="15:15">
      <c r="O155161" s="1"/>
    </row>
    <row r="155162" spans="15:15">
      <c r="O155162" s="1"/>
    </row>
    <row r="155163" spans="15:15">
      <c r="O155163" s="1"/>
    </row>
    <row r="155164" spans="15:15">
      <c r="O155164" s="1"/>
    </row>
    <row r="155165" spans="15:15">
      <c r="O155165" s="1"/>
    </row>
    <row r="155166" spans="15:15">
      <c r="O155166" s="1"/>
    </row>
    <row r="155167" spans="15:15">
      <c r="O155167" s="1"/>
    </row>
    <row r="155168" spans="15:15">
      <c r="O155168" s="1"/>
    </row>
    <row r="155169" spans="15:15">
      <c r="O155169" s="1"/>
    </row>
    <row r="155170" spans="15:15">
      <c r="O155170" s="1"/>
    </row>
    <row r="155171" spans="15:15">
      <c r="O155171" s="1"/>
    </row>
    <row r="155172" spans="15:15">
      <c r="O155172" s="1"/>
    </row>
    <row r="155173" spans="15:15">
      <c r="O155173" s="1"/>
    </row>
    <row r="155174" spans="15:15">
      <c r="O155174" s="1"/>
    </row>
    <row r="155175" spans="15:15">
      <c r="O155175" s="1"/>
    </row>
    <row r="155176" spans="15:15">
      <c r="O155176" s="1"/>
    </row>
    <row r="155177" spans="15:15">
      <c r="O155177" s="1"/>
    </row>
    <row r="155178" spans="15:15">
      <c r="O155178" s="1"/>
    </row>
    <row r="155179" spans="15:15">
      <c r="O155179" s="1"/>
    </row>
    <row r="155180" spans="15:15">
      <c r="O155180" s="1"/>
    </row>
    <row r="155181" spans="15:15">
      <c r="O155181" s="1"/>
    </row>
    <row r="155182" spans="15:15">
      <c r="O155182" s="1"/>
    </row>
    <row r="155183" spans="15:15">
      <c r="O155183" s="1"/>
    </row>
    <row r="155184" spans="15:15">
      <c r="O155184" s="1"/>
    </row>
    <row r="155185" spans="15:15">
      <c r="O155185" s="1"/>
    </row>
    <row r="155186" spans="15:15">
      <c r="O155186" s="1"/>
    </row>
    <row r="155187" spans="15:15">
      <c r="O155187" s="1"/>
    </row>
    <row r="155188" spans="15:15">
      <c r="O155188" s="1"/>
    </row>
    <row r="155189" spans="15:15">
      <c r="O155189" s="1"/>
    </row>
    <row r="155190" spans="15:15">
      <c r="O155190" s="1"/>
    </row>
    <row r="155191" spans="15:15">
      <c r="O155191" s="1"/>
    </row>
    <row r="155192" spans="15:15">
      <c r="O155192" s="1"/>
    </row>
    <row r="155193" spans="15:15">
      <c r="O155193" s="1"/>
    </row>
    <row r="155194" spans="15:15">
      <c r="O155194" s="1"/>
    </row>
    <row r="155195" spans="15:15">
      <c r="O155195" s="1"/>
    </row>
    <row r="155196" spans="15:15">
      <c r="O155196" s="1"/>
    </row>
    <row r="155197" spans="15:15">
      <c r="O155197" s="1"/>
    </row>
    <row r="155198" spans="15:15">
      <c r="O155198" s="1"/>
    </row>
    <row r="155199" spans="15:15">
      <c r="O155199" s="1"/>
    </row>
    <row r="155200" spans="15:15">
      <c r="O155200" s="1"/>
    </row>
    <row r="155201" spans="15:15">
      <c r="O155201" s="1"/>
    </row>
    <row r="155202" spans="15:15">
      <c r="O155202" s="1"/>
    </row>
    <row r="155203" spans="15:15">
      <c r="O155203" s="1"/>
    </row>
    <row r="155204" spans="15:15">
      <c r="O155204" s="1"/>
    </row>
    <row r="155205" spans="15:15">
      <c r="O155205" s="1"/>
    </row>
    <row r="155206" spans="15:15">
      <c r="O155206" s="1"/>
    </row>
    <row r="155207" spans="15:15">
      <c r="O155207" s="1"/>
    </row>
    <row r="155208" spans="15:15">
      <c r="O155208" s="1"/>
    </row>
    <row r="155209" spans="15:15">
      <c r="O155209" s="1"/>
    </row>
    <row r="155210" spans="15:15">
      <c r="O155210" s="1"/>
    </row>
    <row r="155211" spans="15:15">
      <c r="O155211" s="1"/>
    </row>
    <row r="155212" spans="15:15">
      <c r="O155212" s="1"/>
    </row>
    <row r="155213" spans="15:15">
      <c r="O155213" s="1"/>
    </row>
    <row r="155214" spans="15:15">
      <c r="O155214" s="1"/>
    </row>
    <row r="155215" spans="15:15">
      <c r="O155215" s="1"/>
    </row>
    <row r="155216" spans="15:15">
      <c r="O155216" s="1"/>
    </row>
    <row r="155217" spans="15:15">
      <c r="O155217" s="1"/>
    </row>
    <row r="155218" spans="15:15">
      <c r="O155218" s="1"/>
    </row>
    <row r="155219" spans="15:15">
      <c r="O155219" s="1"/>
    </row>
    <row r="155220" spans="15:15">
      <c r="O155220" s="1"/>
    </row>
    <row r="155221" spans="15:15">
      <c r="O155221" s="1"/>
    </row>
    <row r="155222" spans="15:15">
      <c r="O155222" s="1"/>
    </row>
    <row r="155223" spans="15:15">
      <c r="O155223" s="1"/>
    </row>
    <row r="155224" spans="15:15">
      <c r="O155224" s="1"/>
    </row>
    <row r="155225" spans="15:15">
      <c r="O155225" s="1"/>
    </row>
    <row r="155226" spans="15:15">
      <c r="O155226" s="1"/>
    </row>
    <row r="155227" spans="15:15">
      <c r="O155227" s="1"/>
    </row>
    <row r="155228" spans="15:15">
      <c r="O155228" s="1"/>
    </row>
    <row r="155229" spans="15:15">
      <c r="O155229" s="1"/>
    </row>
    <row r="155230" spans="15:15">
      <c r="O155230" s="1"/>
    </row>
    <row r="155231" spans="15:15">
      <c r="O155231" s="1"/>
    </row>
    <row r="155232" spans="15:15">
      <c r="O155232" s="1"/>
    </row>
    <row r="155233" spans="15:15">
      <c r="O155233" s="1"/>
    </row>
    <row r="155234" spans="15:15">
      <c r="O155234" s="1"/>
    </row>
    <row r="155235" spans="15:15">
      <c r="O155235" s="1"/>
    </row>
    <row r="155236" spans="15:15">
      <c r="O155236" s="1"/>
    </row>
    <row r="155237" spans="15:15">
      <c r="O155237" s="1"/>
    </row>
    <row r="155238" spans="15:15">
      <c r="O155238" s="1"/>
    </row>
    <row r="155239" spans="15:15">
      <c r="O155239" s="1"/>
    </row>
    <row r="155240" spans="15:15">
      <c r="O155240" s="1"/>
    </row>
    <row r="155241" spans="15:15">
      <c r="O155241" s="1"/>
    </row>
    <row r="155242" spans="15:15">
      <c r="O155242" s="1"/>
    </row>
    <row r="155243" spans="15:15">
      <c r="O155243" s="1"/>
    </row>
    <row r="155244" spans="15:15">
      <c r="O155244" s="1"/>
    </row>
    <row r="155245" spans="15:15">
      <c r="O155245" s="1"/>
    </row>
    <row r="155246" spans="15:15">
      <c r="O155246" s="1"/>
    </row>
    <row r="155247" spans="15:15">
      <c r="O155247" s="1"/>
    </row>
    <row r="155248" spans="15:15">
      <c r="O155248" s="1"/>
    </row>
    <row r="155249" spans="15:15">
      <c r="O155249" s="1"/>
    </row>
    <row r="155250" spans="15:15">
      <c r="O155250" s="1"/>
    </row>
    <row r="155251" spans="15:15">
      <c r="O155251" s="1"/>
    </row>
    <row r="155252" spans="15:15">
      <c r="O155252" s="1"/>
    </row>
    <row r="155253" spans="15:15">
      <c r="O155253" s="1"/>
    </row>
    <row r="155254" spans="15:15">
      <c r="O155254" s="1"/>
    </row>
    <row r="155255" spans="15:15">
      <c r="O155255" s="1"/>
    </row>
    <row r="155256" spans="15:15">
      <c r="O155256" s="1"/>
    </row>
    <row r="155257" spans="15:15">
      <c r="O155257" s="1"/>
    </row>
    <row r="155258" spans="15:15">
      <c r="O155258" s="1"/>
    </row>
    <row r="155259" spans="15:15">
      <c r="O155259" s="1"/>
    </row>
    <row r="155260" spans="15:15">
      <c r="O155260" s="1"/>
    </row>
    <row r="155261" spans="15:15">
      <c r="O155261" s="1"/>
    </row>
    <row r="155262" spans="15:15">
      <c r="O155262" s="1"/>
    </row>
    <row r="155263" spans="15:15">
      <c r="O155263" s="1"/>
    </row>
    <row r="155264" spans="15:15">
      <c r="O155264" s="1"/>
    </row>
    <row r="155265" spans="15:15">
      <c r="O155265" s="1"/>
    </row>
    <row r="155266" spans="15:15">
      <c r="O155266" s="1"/>
    </row>
    <row r="155267" spans="15:15">
      <c r="O155267" s="1"/>
    </row>
    <row r="155268" spans="15:15">
      <c r="O155268" s="1"/>
    </row>
    <row r="155269" spans="15:15">
      <c r="O155269" s="1"/>
    </row>
    <row r="155270" spans="15:15">
      <c r="O155270" s="1"/>
    </row>
    <row r="155271" spans="15:15">
      <c r="O155271" s="1"/>
    </row>
    <row r="155272" spans="15:15">
      <c r="O155272" s="1"/>
    </row>
    <row r="155273" spans="15:15">
      <c r="O155273" s="1"/>
    </row>
    <row r="155274" spans="15:15">
      <c r="O155274" s="1"/>
    </row>
    <row r="155275" spans="15:15">
      <c r="O155275" s="1"/>
    </row>
    <row r="155276" spans="15:15">
      <c r="O155276" s="1"/>
    </row>
    <row r="155277" spans="15:15">
      <c r="O155277" s="1"/>
    </row>
    <row r="155278" spans="15:15">
      <c r="O155278" s="1"/>
    </row>
    <row r="155279" spans="15:15">
      <c r="O155279" s="1"/>
    </row>
    <row r="155280" spans="15:15">
      <c r="O155280" s="1"/>
    </row>
    <row r="155281" spans="15:15">
      <c r="O155281" s="1"/>
    </row>
    <row r="155282" spans="15:15">
      <c r="O155282" s="1"/>
    </row>
    <row r="155283" spans="15:15">
      <c r="O155283" s="1"/>
    </row>
    <row r="155284" spans="15:15">
      <c r="O155284" s="1"/>
    </row>
    <row r="155285" spans="15:15">
      <c r="O155285" s="1"/>
    </row>
    <row r="155286" spans="15:15">
      <c r="O155286" s="1"/>
    </row>
    <row r="155287" spans="15:15">
      <c r="O155287" s="1"/>
    </row>
    <row r="155288" spans="15:15">
      <c r="O155288" s="1"/>
    </row>
    <row r="155289" spans="15:15">
      <c r="O155289" s="1"/>
    </row>
    <row r="155290" spans="15:15">
      <c r="O155290" s="1"/>
    </row>
    <row r="155291" spans="15:15">
      <c r="O155291" s="1"/>
    </row>
    <row r="155292" spans="15:15">
      <c r="O155292" s="1"/>
    </row>
    <row r="155293" spans="15:15">
      <c r="O155293" s="1"/>
    </row>
    <row r="155294" spans="15:15">
      <c r="O155294" s="1"/>
    </row>
    <row r="155295" spans="15:15">
      <c r="O155295" s="1"/>
    </row>
    <row r="155296" spans="15:15">
      <c r="O155296" s="1"/>
    </row>
    <row r="155297" spans="15:15">
      <c r="O155297" s="1"/>
    </row>
    <row r="155298" spans="15:15">
      <c r="O155298" s="1"/>
    </row>
    <row r="155299" spans="15:15">
      <c r="O155299" s="1"/>
    </row>
    <row r="155300" spans="15:15">
      <c r="O155300" s="1"/>
    </row>
    <row r="155301" spans="15:15">
      <c r="O155301" s="1"/>
    </row>
    <row r="155302" spans="15:15">
      <c r="O155302" s="1"/>
    </row>
    <row r="155303" spans="15:15">
      <c r="O155303" s="1"/>
    </row>
    <row r="155304" spans="15:15">
      <c r="O155304" s="1"/>
    </row>
    <row r="155305" spans="15:15">
      <c r="O155305" s="1"/>
    </row>
    <row r="155306" spans="15:15">
      <c r="O155306" s="1"/>
    </row>
    <row r="155307" spans="15:15">
      <c r="O155307" s="1"/>
    </row>
    <row r="155308" spans="15:15">
      <c r="O155308" s="1"/>
    </row>
    <row r="155309" spans="15:15">
      <c r="O155309" s="1"/>
    </row>
    <row r="155310" spans="15:15">
      <c r="O155310" s="1"/>
    </row>
    <row r="155311" spans="15:15">
      <c r="O155311" s="1"/>
    </row>
    <row r="155312" spans="15:15">
      <c r="O155312" s="1"/>
    </row>
    <row r="155313" spans="15:15">
      <c r="O155313" s="1"/>
    </row>
    <row r="155314" spans="15:15">
      <c r="O155314" s="1"/>
    </row>
    <row r="155315" spans="15:15">
      <c r="O155315" s="1"/>
    </row>
    <row r="155316" spans="15:15">
      <c r="O155316" s="1"/>
    </row>
    <row r="155317" spans="15:15">
      <c r="O155317" s="1"/>
    </row>
    <row r="155318" spans="15:15">
      <c r="O155318" s="1"/>
    </row>
    <row r="155319" spans="15:15">
      <c r="O155319" s="1"/>
    </row>
    <row r="155320" spans="15:15">
      <c r="O155320" s="1"/>
    </row>
    <row r="155321" spans="15:15">
      <c r="O155321" s="1"/>
    </row>
    <row r="155322" spans="15:15">
      <c r="O155322" s="1"/>
    </row>
    <row r="155323" spans="15:15">
      <c r="O155323" s="1"/>
    </row>
    <row r="155324" spans="15:15">
      <c r="O155324" s="1"/>
    </row>
    <row r="155325" spans="15:15">
      <c r="O155325" s="1"/>
    </row>
    <row r="155326" spans="15:15">
      <c r="O155326" s="1"/>
    </row>
    <row r="155327" spans="15:15">
      <c r="O155327" s="1"/>
    </row>
    <row r="155328" spans="15:15">
      <c r="O155328" s="1"/>
    </row>
    <row r="155329" spans="15:15">
      <c r="O155329" s="1"/>
    </row>
    <row r="155330" spans="15:15">
      <c r="O155330" s="1"/>
    </row>
    <row r="155331" spans="15:15">
      <c r="O155331" s="1"/>
    </row>
    <row r="155332" spans="15:15">
      <c r="O155332" s="1"/>
    </row>
    <row r="155333" spans="15:15">
      <c r="O155333" s="1"/>
    </row>
    <row r="155334" spans="15:15">
      <c r="O155334" s="1"/>
    </row>
    <row r="155335" spans="15:15">
      <c r="O155335" s="1"/>
    </row>
    <row r="155336" spans="15:15">
      <c r="O155336" s="1"/>
    </row>
    <row r="155337" spans="15:15">
      <c r="O155337" s="1"/>
    </row>
    <row r="155338" spans="15:15">
      <c r="O155338" s="1"/>
    </row>
    <row r="155339" spans="15:15">
      <c r="O155339" s="1"/>
    </row>
    <row r="155340" spans="15:15">
      <c r="O155340" s="1"/>
    </row>
    <row r="155341" spans="15:15">
      <c r="O155341" s="1"/>
    </row>
    <row r="155342" spans="15:15">
      <c r="O155342" s="1"/>
    </row>
    <row r="155343" spans="15:15">
      <c r="O155343" s="1"/>
    </row>
    <row r="155344" spans="15:15">
      <c r="O155344" s="1"/>
    </row>
    <row r="155345" spans="15:15">
      <c r="O155345" s="1"/>
    </row>
    <row r="155346" spans="15:15">
      <c r="O155346" s="1"/>
    </row>
    <row r="155347" spans="15:15">
      <c r="O155347" s="1"/>
    </row>
    <row r="155348" spans="15:15">
      <c r="O155348" s="1"/>
    </row>
    <row r="155349" spans="15:15">
      <c r="O155349" s="1"/>
    </row>
    <row r="155350" spans="15:15">
      <c r="O155350" s="1"/>
    </row>
    <row r="155351" spans="15:15">
      <c r="O155351" s="1"/>
    </row>
    <row r="155352" spans="15:15">
      <c r="O155352" s="1"/>
    </row>
    <row r="155353" spans="15:15">
      <c r="O155353" s="1"/>
    </row>
    <row r="155354" spans="15:15">
      <c r="O155354" s="1"/>
    </row>
    <row r="155355" spans="15:15">
      <c r="O155355" s="1"/>
    </row>
    <row r="155356" spans="15:15">
      <c r="O155356" s="1"/>
    </row>
    <row r="155357" spans="15:15">
      <c r="O155357" s="1"/>
    </row>
    <row r="155358" spans="15:15">
      <c r="O155358" s="1"/>
    </row>
    <row r="155359" spans="15:15">
      <c r="O155359" s="1"/>
    </row>
    <row r="155360" spans="15:15">
      <c r="O155360" s="1"/>
    </row>
    <row r="155361" spans="15:15">
      <c r="O155361" s="1"/>
    </row>
    <row r="155362" spans="15:15">
      <c r="O155362" s="1"/>
    </row>
    <row r="155363" spans="15:15">
      <c r="O155363" s="1"/>
    </row>
    <row r="155364" spans="15:15">
      <c r="O155364" s="1"/>
    </row>
    <row r="155365" spans="15:15">
      <c r="O155365" s="1"/>
    </row>
    <row r="155366" spans="15:15">
      <c r="O155366" s="1"/>
    </row>
    <row r="155367" spans="15:15">
      <c r="O155367" s="1"/>
    </row>
    <row r="155368" spans="15:15">
      <c r="O155368" s="1"/>
    </row>
    <row r="155369" spans="15:15">
      <c r="O155369" s="1"/>
    </row>
    <row r="155370" spans="15:15">
      <c r="O155370" s="1"/>
    </row>
    <row r="155371" spans="15:15">
      <c r="O155371" s="1"/>
    </row>
    <row r="155372" spans="15:15">
      <c r="O155372" s="1"/>
    </row>
    <row r="155373" spans="15:15">
      <c r="O155373" s="1"/>
    </row>
    <row r="155374" spans="15:15">
      <c r="O155374" s="1"/>
    </row>
    <row r="155375" spans="15:15">
      <c r="O155375" s="1"/>
    </row>
    <row r="155376" spans="15:15">
      <c r="O155376" s="1"/>
    </row>
    <row r="155377" spans="15:15">
      <c r="O155377" s="1"/>
    </row>
    <row r="155378" spans="15:15">
      <c r="O155378" s="1"/>
    </row>
    <row r="155379" spans="15:15">
      <c r="O155379" s="1"/>
    </row>
    <row r="155380" spans="15:15">
      <c r="O155380" s="1"/>
    </row>
    <row r="155381" spans="15:15">
      <c r="O155381" s="1"/>
    </row>
    <row r="155382" spans="15:15">
      <c r="O155382" s="1"/>
    </row>
    <row r="155383" spans="15:15">
      <c r="O155383" s="1"/>
    </row>
    <row r="155384" spans="15:15">
      <c r="O155384" s="1"/>
    </row>
    <row r="155385" spans="15:15">
      <c r="O155385" s="1"/>
    </row>
    <row r="155386" spans="15:15">
      <c r="O155386" s="1"/>
    </row>
    <row r="155387" spans="15:15">
      <c r="O155387" s="1"/>
    </row>
    <row r="155388" spans="15:15">
      <c r="O155388" s="1"/>
    </row>
    <row r="155389" spans="15:15">
      <c r="O155389" s="1"/>
    </row>
    <row r="155390" spans="15:15">
      <c r="O155390" s="1"/>
    </row>
    <row r="155391" spans="15:15">
      <c r="O155391" s="1"/>
    </row>
    <row r="155392" spans="15:15">
      <c r="O155392" s="1"/>
    </row>
    <row r="155393" spans="15:15">
      <c r="O155393" s="1"/>
    </row>
    <row r="155394" spans="15:15">
      <c r="O155394" s="1"/>
    </row>
    <row r="155395" spans="15:15">
      <c r="O155395" s="1"/>
    </row>
    <row r="155396" spans="15:15">
      <c r="O155396" s="1"/>
    </row>
    <row r="155397" spans="15:15">
      <c r="O155397" s="1"/>
    </row>
    <row r="155398" spans="15:15">
      <c r="O155398" s="1"/>
    </row>
    <row r="155399" spans="15:15">
      <c r="O155399" s="1"/>
    </row>
    <row r="155400" spans="15:15">
      <c r="O155400" s="1"/>
    </row>
    <row r="155401" spans="15:15">
      <c r="O155401" s="1"/>
    </row>
    <row r="155402" spans="15:15">
      <c r="O155402" s="1"/>
    </row>
    <row r="155403" spans="15:15">
      <c r="O155403" s="1"/>
    </row>
    <row r="155404" spans="15:15">
      <c r="O155404" s="1"/>
    </row>
    <row r="155405" spans="15:15">
      <c r="O155405" s="1"/>
    </row>
    <row r="155406" spans="15:15">
      <c r="O155406" s="1"/>
    </row>
    <row r="155407" spans="15:15">
      <c r="O155407" s="1"/>
    </row>
    <row r="155408" spans="15:15">
      <c r="O155408" s="1"/>
    </row>
    <row r="155409" spans="15:15">
      <c r="O155409" s="1"/>
    </row>
    <row r="155410" spans="15:15">
      <c r="O155410" s="1"/>
    </row>
    <row r="155411" spans="15:15">
      <c r="O155411" s="1"/>
    </row>
    <row r="155412" spans="15:15">
      <c r="O155412" s="1"/>
    </row>
    <row r="155413" spans="15:15">
      <c r="O155413" s="1"/>
    </row>
    <row r="155414" spans="15:15">
      <c r="O155414" s="1"/>
    </row>
    <row r="155415" spans="15:15">
      <c r="O155415" s="1"/>
    </row>
    <row r="155416" spans="15:15">
      <c r="O155416" s="1"/>
    </row>
    <row r="155417" spans="15:15">
      <c r="O155417" s="1"/>
    </row>
    <row r="155418" spans="15:15">
      <c r="O155418" s="1"/>
    </row>
    <row r="155419" spans="15:15">
      <c r="O155419" s="1"/>
    </row>
    <row r="155420" spans="15:15">
      <c r="O155420" s="1"/>
    </row>
    <row r="155421" spans="15:15">
      <c r="O155421" s="1"/>
    </row>
    <row r="155422" spans="15:15">
      <c r="O155422" s="1"/>
    </row>
    <row r="155423" spans="15:15">
      <c r="O155423" s="1"/>
    </row>
    <row r="155424" spans="15:15">
      <c r="O155424" s="1"/>
    </row>
    <row r="155425" spans="15:15">
      <c r="O155425" s="1"/>
    </row>
    <row r="155426" spans="15:15">
      <c r="O155426" s="1"/>
    </row>
    <row r="155427" spans="15:15">
      <c r="O155427" s="1"/>
    </row>
    <row r="155428" spans="15:15">
      <c r="O155428" s="1"/>
    </row>
    <row r="155429" spans="15:15">
      <c r="O155429" s="1"/>
    </row>
    <row r="155430" spans="15:15">
      <c r="O155430" s="1"/>
    </row>
    <row r="155431" spans="15:15">
      <c r="O155431" s="1"/>
    </row>
    <row r="155432" spans="15:15">
      <c r="O155432" s="1"/>
    </row>
    <row r="155433" spans="15:15">
      <c r="O155433" s="1"/>
    </row>
    <row r="155434" spans="15:15">
      <c r="O155434" s="1"/>
    </row>
    <row r="155435" spans="15:15">
      <c r="O155435" s="1"/>
    </row>
    <row r="155436" spans="15:15">
      <c r="O155436" s="1"/>
    </row>
    <row r="155437" spans="15:15">
      <c r="O155437" s="1"/>
    </row>
    <row r="155438" spans="15:15">
      <c r="O155438" s="1"/>
    </row>
    <row r="155439" spans="15:15">
      <c r="O155439" s="1"/>
    </row>
    <row r="155440" spans="15:15">
      <c r="O155440" s="1"/>
    </row>
    <row r="155441" spans="15:15">
      <c r="O155441" s="1"/>
    </row>
    <row r="155442" spans="15:15">
      <c r="O155442" s="1"/>
    </row>
    <row r="155443" spans="15:15">
      <c r="O155443" s="1"/>
    </row>
    <row r="155444" spans="15:15">
      <c r="O155444" s="1"/>
    </row>
    <row r="155445" spans="15:15">
      <c r="O155445" s="1"/>
    </row>
    <row r="155446" spans="15:15">
      <c r="O155446" s="1"/>
    </row>
    <row r="155447" spans="15:15">
      <c r="O155447" s="1"/>
    </row>
    <row r="155448" spans="15:15">
      <c r="O155448" s="1"/>
    </row>
    <row r="155449" spans="15:15">
      <c r="O155449" s="1"/>
    </row>
    <row r="155450" spans="15:15">
      <c r="O155450" s="1"/>
    </row>
    <row r="155451" spans="15:15">
      <c r="O155451" s="1"/>
    </row>
    <row r="155452" spans="15:15">
      <c r="O155452" s="1"/>
    </row>
    <row r="155453" spans="15:15">
      <c r="O155453" s="1"/>
    </row>
    <row r="155454" spans="15:15">
      <c r="O155454" s="1"/>
    </row>
    <row r="155455" spans="15:15">
      <c r="O155455" s="1"/>
    </row>
    <row r="155456" spans="15:15">
      <c r="O155456" s="1"/>
    </row>
    <row r="155457" spans="15:15">
      <c r="O155457" s="1"/>
    </row>
    <row r="155458" spans="15:15">
      <c r="O155458" s="1"/>
    </row>
    <row r="155459" spans="15:15">
      <c r="O155459" s="1"/>
    </row>
    <row r="155460" spans="15:15">
      <c r="O155460" s="1"/>
    </row>
    <row r="155461" spans="15:15">
      <c r="O155461" s="1"/>
    </row>
    <row r="155462" spans="15:15">
      <c r="O155462" s="1"/>
    </row>
    <row r="155463" spans="15:15">
      <c r="O155463" s="1"/>
    </row>
    <row r="155464" spans="15:15">
      <c r="O155464" s="1"/>
    </row>
    <row r="155465" spans="15:15">
      <c r="O155465" s="1"/>
    </row>
    <row r="155466" spans="15:15">
      <c r="O155466" s="1"/>
    </row>
    <row r="155467" spans="15:15">
      <c r="O155467" s="1"/>
    </row>
    <row r="155468" spans="15:15">
      <c r="O155468" s="1"/>
    </row>
    <row r="155469" spans="15:15">
      <c r="O155469" s="1"/>
    </row>
    <row r="155470" spans="15:15">
      <c r="O155470" s="1"/>
    </row>
    <row r="155471" spans="15:15">
      <c r="O155471" s="1"/>
    </row>
    <row r="155472" spans="15:15">
      <c r="O155472" s="1"/>
    </row>
    <row r="155473" spans="15:15">
      <c r="O155473" s="1"/>
    </row>
    <row r="155474" spans="15:15">
      <c r="O155474" s="1"/>
    </row>
    <row r="155475" spans="15:15">
      <c r="O155475" s="1"/>
    </row>
    <row r="155476" spans="15:15">
      <c r="O155476" s="1"/>
    </row>
    <row r="155477" spans="15:15">
      <c r="O155477" s="1"/>
    </row>
    <row r="155478" spans="15:15">
      <c r="O155478" s="1"/>
    </row>
    <row r="155479" spans="15:15">
      <c r="O155479" s="1"/>
    </row>
    <row r="155480" spans="15:15">
      <c r="O155480" s="1"/>
    </row>
    <row r="155481" spans="15:15">
      <c r="O155481" s="1"/>
    </row>
    <row r="155482" spans="15:15">
      <c r="O155482" s="1"/>
    </row>
    <row r="155483" spans="15:15">
      <c r="O155483" s="1"/>
    </row>
    <row r="155484" spans="15:15">
      <c r="O155484" s="1"/>
    </row>
    <row r="155485" spans="15:15">
      <c r="O155485" s="1"/>
    </row>
    <row r="155486" spans="15:15">
      <c r="O155486" s="1"/>
    </row>
    <row r="155487" spans="15:15">
      <c r="O155487" s="1"/>
    </row>
    <row r="155488" spans="15:15">
      <c r="O155488" s="1"/>
    </row>
    <row r="155489" spans="15:15">
      <c r="O155489" s="1"/>
    </row>
    <row r="155490" spans="15:15">
      <c r="O155490" s="1"/>
    </row>
    <row r="155491" spans="15:15">
      <c r="O155491" s="1"/>
    </row>
    <row r="155492" spans="15:15">
      <c r="O155492" s="1"/>
    </row>
    <row r="155493" spans="15:15">
      <c r="O155493" s="1"/>
    </row>
    <row r="155494" spans="15:15">
      <c r="O155494" s="1"/>
    </row>
    <row r="155495" spans="15:15">
      <c r="O155495" s="1"/>
    </row>
    <row r="155496" spans="15:15">
      <c r="O155496" s="1"/>
    </row>
    <row r="155497" spans="15:15">
      <c r="O155497" s="1"/>
    </row>
    <row r="155498" spans="15:15">
      <c r="O155498" s="1"/>
    </row>
    <row r="155499" spans="15:15">
      <c r="O155499" s="1"/>
    </row>
    <row r="155500" spans="15:15">
      <c r="O155500" s="1"/>
    </row>
    <row r="155501" spans="15:15">
      <c r="O155501" s="1"/>
    </row>
    <row r="155502" spans="15:15">
      <c r="O155502" s="1"/>
    </row>
    <row r="155503" spans="15:15">
      <c r="O155503" s="1"/>
    </row>
    <row r="155504" spans="15:15">
      <c r="O155504" s="1"/>
    </row>
    <row r="155505" spans="15:15">
      <c r="O155505" s="1"/>
    </row>
    <row r="155506" spans="15:15">
      <c r="O155506" s="1"/>
    </row>
    <row r="155507" spans="15:15">
      <c r="O155507" s="1"/>
    </row>
    <row r="155508" spans="15:15">
      <c r="O155508" s="1"/>
    </row>
    <row r="155509" spans="15:15">
      <c r="O155509" s="1"/>
    </row>
    <row r="155510" spans="15:15">
      <c r="O155510" s="1"/>
    </row>
    <row r="155511" spans="15:15">
      <c r="O155511" s="1"/>
    </row>
    <row r="155512" spans="15:15">
      <c r="O155512" s="1"/>
    </row>
    <row r="155513" spans="15:15">
      <c r="O155513" s="1"/>
    </row>
    <row r="155514" spans="15:15">
      <c r="O155514" s="1"/>
    </row>
    <row r="155515" spans="15:15">
      <c r="O155515" s="1"/>
    </row>
    <row r="155516" spans="15:15">
      <c r="O155516" s="1"/>
    </row>
    <row r="155517" spans="15:15">
      <c r="O155517" s="1"/>
    </row>
    <row r="155518" spans="15:15">
      <c r="O155518" s="1"/>
    </row>
    <row r="155519" spans="15:15">
      <c r="O155519" s="1"/>
    </row>
    <row r="155520" spans="15:15">
      <c r="O155520" s="1"/>
    </row>
    <row r="155521" spans="15:15">
      <c r="O155521" s="1"/>
    </row>
    <row r="155522" spans="15:15">
      <c r="O155522" s="1"/>
    </row>
    <row r="155523" spans="15:15">
      <c r="O155523" s="1"/>
    </row>
    <row r="155524" spans="15:15">
      <c r="O155524" s="1"/>
    </row>
    <row r="155525" spans="15:15">
      <c r="O155525" s="1"/>
    </row>
    <row r="155526" spans="15:15">
      <c r="O155526" s="1"/>
    </row>
    <row r="155527" spans="15:15">
      <c r="O155527" s="1"/>
    </row>
    <row r="155528" spans="15:15">
      <c r="O155528" s="1"/>
    </row>
    <row r="155529" spans="15:15">
      <c r="O155529" s="1"/>
    </row>
    <row r="155530" spans="15:15">
      <c r="O155530" s="1"/>
    </row>
    <row r="155531" spans="15:15">
      <c r="O155531" s="1"/>
    </row>
    <row r="155532" spans="15:15">
      <c r="O155532" s="1"/>
    </row>
    <row r="155533" spans="15:15">
      <c r="O155533" s="1"/>
    </row>
    <row r="155534" spans="15:15">
      <c r="O155534" s="1"/>
    </row>
    <row r="155535" spans="15:15">
      <c r="O155535" s="1"/>
    </row>
    <row r="155536" spans="15:15">
      <c r="O155536" s="1"/>
    </row>
    <row r="155537" spans="15:15">
      <c r="O155537" s="1"/>
    </row>
    <row r="155538" spans="15:15">
      <c r="O155538" s="1"/>
    </row>
    <row r="155539" spans="15:15">
      <c r="O155539" s="1"/>
    </row>
    <row r="155540" spans="15:15">
      <c r="O155540" s="1"/>
    </row>
    <row r="155541" spans="15:15">
      <c r="O155541" s="1"/>
    </row>
    <row r="155542" spans="15:15">
      <c r="O155542" s="1"/>
    </row>
    <row r="155543" spans="15:15">
      <c r="O155543" s="1"/>
    </row>
    <row r="155544" spans="15:15">
      <c r="O155544" s="1"/>
    </row>
    <row r="155545" spans="15:15">
      <c r="O155545" s="1"/>
    </row>
    <row r="155546" spans="15:15">
      <c r="O155546" s="1"/>
    </row>
    <row r="155547" spans="15:15">
      <c r="O155547" s="1"/>
    </row>
    <row r="155548" spans="15:15">
      <c r="O155548" s="1"/>
    </row>
    <row r="155549" spans="15:15">
      <c r="O155549" s="1"/>
    </row>
    <row r="155550" spans="15:15">
      <c r="O155550" s="1"/>
    </row>
    <row r="155551" spans="15:15">
      <c r="O155551" s="1"/>
    </row>
    <row r="155552" spans="15:15">
      <c r="O155552" s="1"/>
    </row>
    <row r="155553" spans="15:15">
      <c r="O155553" s="1"/>
    </row>
    <row r="155554" spans="15:15">
      <c r="O155554" s="1"/>
    </row>
    <row r="155555" spans="15:15">
      <c r="O155555" s="1"/>
    </row>
    <row r="155556" spans="15:15">
      <c r="O155556" s="1"/>
    </row>
    <row r="155557" spans="15:15">
      <c r="O155557" s="1"/>
    </row>
    <row r="155558" spans="15:15">
      <c r="O155558" s="1"/>
    </row>
    <row r="155559" spans="15:15">
      <c r="O155559" s="1"/>
    </row>
    <row r="155560" spans="15:15">
      <c r="O155560" s="1"/>
    </row>
    <row r="155561" spans="15:15">
      <c r="O155561" s="1"/>
    </row>
    <row r="155562" spans="15:15">
      <c r="O155562" s="1"/>
    </row>
    <row r="155563" spans="15:15">
      <c r="O155563" s="1"/>
    </row>
    <row r="155564" spans="15:15">
      <c r="O155564" s="1"/>
    </row>
    <row r="155565" spans="15:15">
      <c r="O155565" s="1"/>
    </row>
    <row r="155566" spans="15:15">
      <c r="O155566" s="1"/>
    </row>
    <row r="155567" spans="15:15">
      <c r="O155567" s="1"/>
    </row>
    <row r="155568" spans="15:15">
      <c r="O155568" s="1"/>
    </row>
    <row r="155569" spans="15:15">
      <c r="O155569" s="1"/>
    </row>
    <row r="155570" spans="15:15">
      <c r="O155570" s="1"/>
    </row>
    <row r="155571" spans="15:15">
      <c r="O155571" s="1"/>
    </row>
    <row r="155572" spans="15:15">
      <c r="O155572" s="1"/>
    </row>
    <row r="155573" spans="15:15">
      <c r="O155573" s="1"/>
    </row>
    <row r="155574" spans="15:15">
      <c r="O155574" s="1"/>
    </row>
    <row r="155575" spans="15:15">
      <c r="O155575" s="1"/>
    </row>
    <row r="155576" spans="15:15">
      <c r="O155576" s="1"/>
    </row>
    <row r="155577" spans="15:15">
      <c r="O155577" s="1"/>
    </row>
    <row r="155578" spans="15:15">
      <c r="O155578" s="1"/>
    </row>
    <row r="155579" spans="15:15">
      <c r="O155579" s="1"/>
    </row>
    <row r="155580" spans="15:15">
      <c r="O155580" s="1"/>
    </row>
    <row r="155581" spans="15:15">
      <c r="O155581" s="1"/>
    </row>
    <row r="155582" spans="15:15">
      <c r="O155582" s="1"/>
    </row>
    <row r="155583" spans="15:15">
      <c r="O155583" s="1"/>
    </row>
    <row r="155584" spans="15:15">
      <c r="O155584" s="1"/>
    </row>
    <row r="155585" spans="15:15">
      <c r="O155585" s="1"/>
    </row>
    <row r="155586" spans="15:15">
      <c r="O155586" s="1"/>
    </row>
    <row r="155587" spans="15:15">
      <c r="O155587" s="1"/>
    </row>
    <row r="155588" spans="15:15">
      <c r="O155588" s="1"/>
    </row>
    <row r="155589" spans="15:15">
      <c r="O155589" s="1"/>
    </row>
    <row r="155590" spans="15:15">
      <c r="O155590" s="1"/>
    </row>
    <row r="155591" spans="15:15">
      <c r="O155591" s="1"/>
    </row>
    <row r="155592" spans="15:15">
      <c r="O155592" s="1"/>
    </row>
    <row r="155593" spans="15:15">
      <c r="O155593" s="1"/>
    </row>
    <row r="155594" spans="15:15">
      <c r="O155594" s="1"/>
    </row>
    <row r="155595" spans="15:15">
      <c r="O155595" s="1"/>
    </row>
    <row r="155596" spans="15:15">
      <c r="O155596" s="1"/>
    </row>
    <row r="155597" spans="15:15">
      <c r="O155597" s="1"/>
    </row>
    <row r="155598" spans="15:15">
      <c r="O155598" s="1"/>
    </row>
    <row r="155599" spans="15:15">
      <c r="O155599" s="1"/>
    </row>
    <row r="155600" spans="15:15">
      <c r="O155600" s="1"/>
    </row>
    <row r="155601" spans="15:15">
      <c r="O155601" s="1"/>
    </row>
    <row r="155602" spans="15:15">
      <c r="O155602" s="1"/>
    </row>
    <row r="155603" spans="15:15">
      <c r="O155603" s="1"/>
    </row>
    <row r="155604" spans="15:15">
      <c r="O155604" s="1"/>
    </row>
    <row r="155605" spans="15:15">
      <c r="O155605" s="1"/>
    </row>
    <row r="155606" spans="15:15">
      <c r="O155606" s="1"/>
    </row>
    <row r="155607" spans="15:15">
      <c r="O155607" s="1"/>
    </row>
    <row r="155608" spans="15:15">
      <c r="O155608" s="1"/>
    </row>
    <row r="155609" spans="15:15">
      <c r="O155609" s="1"/>
    </row>
    <row r="155610" spans="15:15">
      <c r="O155610" s="1"/>
    </row>
    <row r="155611" spans="15:15">
      <c r="O155611" s="1"/>
    </row>
    <row r="155612" spans="15:15">
      <c r="O155612" s="1"/>
    </row>
    <row r="155613" spans="15:15">
      <c r="O155613" s="1"/>
    </row>
    <row r="155614" spans="15:15">
      <c r="O155614" s="1"/>
    </row>
    <row r="155615" spans="15:15">
      <c r="O155615" s="1"/>
    </row>
    <row r="155616" spans="15:15">
      <c r="O155616" s="1"/>
    </row>
    <row r="155617" spans="15:15">
      <c r="O155617" s="1"/>
    </row>
    <row r="155618" spans="15:15">
      <c r="O155618" s="1"/>
    </row>
    <row r="155619" spans="15:15">
      <c r="O155619" s="1"/>
    </row>
    <row r="155620" spans="15:15">
      <c r="O155620" s="1"/>
    </row>
    <row r="155621" spans="15:15">
      <c r="O155621" s="1"/>
    </row>
    <row r="155622" spans="15:15">
      <c r="O155622" s="1"/>
    </row>
    <row r="155623" spans="15:15">
      <c r="O155623" s="1"/>
    </row>
    <row r="155624" spans="15:15">
      <c r="O155624" s="1"/>
    </row>
    <row r="155625" spans="15:15">
      <c r="O155625" s="1"/>
    </row>
    <row r="155626" spans="15:15">
      <c r="O155626" s="1"/>
    </row>
    <row r="155627" spans="15:15">
      <c r="O155627" s="1"/>
    </row>
    <row r="155628" spans="15:15">
      <c r="O155628" s="1"/>
    </row>
    <row r="155629" spans="15:15">
      <c r="O155629" s="1"/>
    </row>
    <row r="155630" spans="15:15">
      <c r="O155630" s="1"/>
    </row>
    <row r="155631" spans="15:15">
      <c r="O155631" s="1"/>
    </row>
    <row r="155632" spans="15:15">
      <c r="O155632" s="1"/>
    </row>
    <row r="155633" spans="15:15">
      <c r="O155633" s="1"/>
    </row>
    <row r="155634" spans="15:15">
      <c r="O155634" s="1"/>
    </row>
    <row r="155635" spans="15:15">
      <c r="O155635" s="1"/>
    </row>
    <row r="155636" spans="15:15">
      <c r="O155636" s="1"/>
    </row>
    <row r="155637" spans="15:15">
      <c r="O155637" s="1"/>
    </row>
    <row r="155638" spans="15:15">
      <c r="O155638" s="1"/>
    </row>
    <row r="155639" spans="15:15">
      <c r="O155639" s="1"/>
    </row>
    <row r="155640" spans="15:15">
      <c r="O155640" s="1"/>
    </row>
    <row r="155641" spans="15:15">
      <c r="O155641" s="1"/>
    </row>
    <row r="155642" spans="15:15">
      <c r="O155642" s="1"/>
    </row>
    <row r="155643" spans="15:15">
      <c r="O155643" s="1"/>
    </row>
    <row r="155644" spans="15:15">
      <c r="O155644" s="1"/>
    </row>
    <row r="155645" spans="15:15">
      <c r="O155645" s="1"/>
    </row>
    <row r="155646" spans="15:15">
      <c r="O155646" s="1"/>
    </row>
    <row r="155647" spans="15:15">
      <c r="O155647" s="1"/>
    </row>
    <row r="155648" spans="15:15">
      <c r="O155648" s="1"/>
    </row>
    <row r="155649" spans="15:15">
      <c r="O155649" s="1"/>
    </row>
    <row r="155650" spans="15:15">
      <c r="O155650" s="1"/>
    </row>
    <row r="155651" spans="15:15">
      <c r="O155651" s="1"/>
    </row>
    <row r="155652" spans="15:15">
      <c r="O155652" s="1"/>
    </row>
    <row r="155653" spans="15:15">
      <c r="O155653" s="1"/>
    </row>
    <row r="155654" spans="15:15">
      <c r="O155654" s="1"/>
    </row>
    <row r="155655" spans="15:15">
      <c r="O155655" s="1"/>
    </row>
    <row r="155656" spans="15:15">
      <c r="O155656" s="1"/>
    </row>
    <row r="155657" spans="15:15">
      <c r="O155657" s="1"/>
    </row>
    <row r="155658" spans="15:15">
      <c r="O155658" s="1"/>
    </row>
    <row r="155659" spans="15:15">
      <c r="O155659" s="1"/>
    </row>
    <row r="155660" spans="15:15">
      <c r="O155660" s="1"/>
    </row>
    <row r="155661" spans="15:15">
      <c r="O155661" s="1"/>
    </row>
    <row r="155662" spans="15:15">
      <c r="O155662" s="1"/>
    </row>
    <row r="155663" spans="15:15">
      <c r="O155663" s="1"/>
    </row>
    <row r="155664" spans="15:15">
      <c r="O155664" s="1"/>
    </row>
    <row r="155665" spans="15:15">
      <c r="O155665" s="1"/>
    </row>
    <row r="155666" spans="15:15">
      <c r="O155666" s="1"/>
    </row>
    <row r="155667" spans="15:15">
      <c r="O155667" s="1"/>
    </row>
    <row r="155668" spans="15:15">
      <c r="O155668" s="1"/>
    </row>
    <row r="155669" spans="15:15">
      <c r="O155669" s="1"/>
    </row>
    <row r="155670" spans="15:15">
      <c r="O155670" s="1"/>
    </row>
    <row r="155671" spans="15:15">
      <c r="O155671" s="1"/>
    </row>
    <row r="155672" spans="15:15">
      <c r="O155672" s="1"/>
    </row>
    <row r="155673" spans="15:15">
      <c r="O155673" s="1"/>
    </row>
    <row r="155674" spans="15:15">
      <c r="O155674" s="1"/>
    </row>
    <row r="155675" spans="15:15">
      <c r="O155675" s="1"/>
    </row>
    <row r="155676" spans="15:15">
      <c r="O155676" s="1"/>
    </row>
    <row r="155677" spans="15:15">
      <c r="O155677" s="1"/>
    </row>
    <row r="155678" spans="15:15">
      <c r="O155678" s="1"/>
    </row>
    <row r="155679" spans="15:15">
      <c r="O155679" s="1"/>
    </row>
    <row r="155680" spans="15:15">
      <c r="O155680" s="1"/>
    </row>
    <row r="155681" spans="15:15">
      <c r="O155681" s="1"/>
    </row>
    <row r="155682" spans="15:15">
      <c r="O155682" s="1"/>
    </row>
    <row r="155683" spans="15:15">
      <c r="O155683" s="1"/>
    </row>
    <row r="155684" spans="15:15">
      <c r="O155684" s="1"/>
    </row>
    <row r="155685" spans="15:15">
      <c r="O155685" s="1"/>
    </row>
    <row r="155686" spans="15:15">
      <c r="O155686" s="1"/>
    </row>
    <row r="155687" spans="15:15">
      <c r="O155687" s="1"/>
    </row>
    <row r="155688" spans="15:15">
      <c r="O155688" s="1"/>
    </row>
    <row r="155689" spans="15:15">
      <c r="O155689" s="1"/>
    </row>
    <row r="155690" spans="15:15">
      <c r="O155690" s="1"/>
    </row>
    <row r="155691" spans="15:15">
      <c r="O155691" s="1"/>
    </row>
    <row r="155692" spans="15:15">
      <c r="O155692" s="1"/>
    </row>
    <row r="155693" spans="15:15">
      <c r="O155693" s="1"/>
    </row>
    <row r="155694" spans="15:15">
      <c r="O155694" s="1"/>
    </row>
    <row r="155695" spans="15:15">
      <c r="O155695" s="1"/>
    </row>
    <row r="155696" spans="15:15">
      <c r="O155696" s="1"/>
    </row>
    <row r="155697" spans="15:15">
      <c r="O155697" s="1"/>
    </row>
    <row r="155698" spans="15:15">
      <c r="O155698" s="1"/>
    </row>
    <row r="155699" spans="15:15">
      <c r="O155699" s="1"/>
    </row>
    <row r="155700" spans="15:15">
      <c r="O155700" s="1"/>
    </row>
    <row r="155701" spans="15:15">
      <c r="O155701" s="1"/>
    </row>
    <row r="155702" spans="15:15">
      <c r="O155702" s="1"/>
    </row>
    <row r="155703" spans="15:15">
      <c r="O155703" s="1"/>
    </row>
    <row r="155704" spans="15:15">
      <c r="O155704" s="1"/>
    </row>
    <row r="155705" spans="15:15">
      <c r="O155705" s="1"/>
    </row>
    <row r="155706" spans="15:15">
      <c r="O155706" s="1"/>
    </row>
    <row r="155707" spans="15:15">
      <c r="O155707" s="1"/>
    </row>
    <row r="155708" spans="15:15">
      <c r="O155708" s="1"/>
    </row>
    <row r="155709" spans="15:15">
      <c r="O155709" s="1"/>
    </row>
    <row r="155710" spans="15:15">
      <c r="O155710" s="1"/>
    </row>
    <row r="155711" spans="15:15">
      <c r="O155711" s="1"/>
    </row>
    <row r="155712" spans="15:15">
      <c r="O155712" s="1"/>
    </row>
    <row r="155713" spans="15:15">
      <c r="O155713" s="1"/>
    </row>
    <row r="155714" spans="15:15">
      <c r="O155714" s="1"/>
    </row>
    <row r="155715" spans="15:15">
      <c r="O155715" s="1"/>
    </row>
    <row r="155716" spans="15:15">
      <c r="O155716" s="1"/>
    </row>
    <row r="155717" spans="15:15">
      <c r="O155717" s="1"/>
    </row>
    <row r="155718" spans="15:15">
      <c r="O155718" s="1"/>
    </row>
    <row r="155719" spans="15:15">
      <c r="O155719" s="1"/>
    </row>
    <row r="155720" spans="15:15">
      <c r="O155720" s="1"/>
    </row>
    <row r="155721" spans="15:15">
      <c r="O155721" s="1"/>
    </row>
    <row r="155722" spans="15:15">
      <c r="O155722" s="1"/>
    </row>
    <row r="155723" spans="15:15">
      <c r="O155723" s="1"/>
    </row>
    <row r="155724" spans="15:15">
      <c r="O155724" s="1"/>
    </row>
    <row r="155725" spans="15:15">
      <c r="O155725" s="1"/>
    </row>
    <row r="155726" spans="15:15">
      <c r="O155726" s="1"/>
    </row>
    <row r="155727" spans="15:15">
      <c r="O155727" s="1"/>
    </row>
    <row r="155728" spans="15:15">
      <c r="O155728" s="1"/>
    </row>
    <row r="155729" spans="15:15">
      <c r="O155729" s="1"/>
    </row>
    <row r="155730" spans="15:15">
      <c r="O155730" s="1"/>
    </row>
    <row r="155731" spans="15:15">
      <c r="O155731" s="1"/>
    </row>
    <row r="155732" spans="15:15">
      <c r="O155732" s="1"/>
    </row>
    <row r="155733" spans="15:15">
      <c r="O155733" s="1"/>
    </row>
    <row r="155734" spans="15:15">
      <c r="O155734" s="1"/>
    </row>
    <row r="155735" spans="15:15">
      <c r="O155735" s="1"/>
    </row>
    <row r="155736" spans="15:15">
      <c r="O155736" s="1"/>
    </row>
    <row r="155737" spans="15:15">
      <c r="O155737" s="1"/>
    </row>
    <row r="155738" spans="15:15">
      <c r="O155738" s="1"/>
    </row>
    <row r="155739" spans="15:15">
      <c r="O155739" s="1"/>
    </row>
    <row r="155740" spans="15:15">
      <c r="O155740" s="1"/>
    </row>
    <row r="155741" spans="15:15">
      <c r="O155741" s="1"/>
    </row>
    <row r="155742" spans="15:15">
      <c r="O155742" s="1"/>
    </row>
    <row r="155743" spans="15:15">
      <c r="O155743" s="1"/>
    </row>
    <row r="155744" spans="15:15">
      <c r="O155744" s="1"/>
    </row>
    <row r="155745" spans="15:15">
      <c r="O155745" s="1"/>
    </row>
    <row r="155746" spans="15:15">
      <c r="O155746" s="1"/>
    </row>
    <row r="155747" spans="15:15">
      <c r="O155747" s="1"/>
    </row>
    <row r="155748" spans="15:15">
      <c r="O155748" s="1"/>
    </row>
    <row r="155749" spans="15:15">
      <c r="O155749" s="1"/>
    </row>
    <row r="155750" spans="15:15">
      <c r="O155750" s="1"/>
    </row>
    <row r="155751" spans="15:15">
      <c r="O155751" s="1"/>
    </row>
    <row r="155752" spans="15:15">
      <c r="O155752" s="1"/>
    </row>
    <row r="155753" spans="15:15">
      <c r="O155753" s="1"/>
    </row>
    <row r="155754" spans="15:15">
      <c r="O155754" s="1"/>
    </row>
    <row r="155755" spans="15:15">
      <c r="O155755" s="1"/>
    </row>
    <row r="155756" spans="15:15">
      <c r="O155756" s="1"/>
    </row>
    <row r="155757" spans="15:15">
      <c r="O155757" s="1"/>
    </row>
    <row r="155758" spans="15:15">
      <c r="O155758" s="1"/>
    </row>
    <row r="155759" spans="15:15">
      <c r="O155759" s="1"/>
    </row>
    <row r="155760" spans="15:15">
      <c r="O155760" s="1"/>
    </row>
    <row r="155761" spans="15:15">
      <c r="O155761" s="1"/>
    </row>
    <row r="155762" spans="15:15">
      <c r="O155762" s="1"/>
    </row>
    <row r="155763" spans="15:15">
      <c r="O155763" s="1"/>
    </row>
    <row r="155764" spans="15:15">
      <c r="O155764" s="1"/>
    </row>
    <row r="155765" spans="15:15">
      <c r="O155765" s="1"/>
    </row>
    <row r="155766" spans="15:15">
      <c r="O155766" s="1"/>
    </row>
    <row r="155767" spans="15:15">
      <c r="O155767" s="1"/>
    </row>
    <row r="155768" spans="15:15">
      <c r="O155768" s="1"/>
    </row>
    <row r="155769" spans="15:15">
      <c r="O155769" s="1"/>
    </row>
    <row r="155770" spans="15:15">
      <c r="O155770" s="1"/>
    </row>
    <row r="155771" spans="15:15">
      <c r="O155771" s="1"/>
    </row>
    <row r="155772" spans="15:15">
      <c r="O155772" s="1"/>
    </row>
    <row r="155773" spans="15:15">
      <c r="O155773" s="1"/>
    </row>
    <row r="155774" spans="15:15">
      <c r="O155774" s="1"/>
    </row>
    <row r="155775" spans="15:15">
      <c r="O155775" s="1"/>
    </row>
    <row r="155776" spans="15:15">
      <c r="O155776" s="1"/>
    </row>
    <row r="155777" spans="15:15">
      <c r="O155777" s="1"/>
    </row>
    <row r="155778" spans="15:15">
      <c r="O155778" s="1"/>
    </row>
    <row r="155779" spans="15:15">
      <c r="O155779" s="1"/>
    </row>
    <row r="155780" spans="15:15">
      <c r="O155780" s="1"/>
    </row>
    <row r="155781" spans="15:15">
      <c r="O155781" s="1"/>
    </row>
    <row r="155782" spans="15:15">
      <c r="O155782" s="1"/>
    </row>
    <row r="155783" spans="15:15">
      <c r="O155783" s="1"/>
    </row>
    <row r="155784" spans="15:15">
      <c r="O155784" s="1"/>
    </row>
    <row r="155785" spans="15:15">
      <c r="O155785" s="1"/>
    </row>
    <row r="155786" spans="15:15">
      <c r="O155786" s="1"/>
    </row>
    <row r="155787" spans="15:15">
      <c r="O155787" s="1"/>
    </row>
    <row r="155788" spans="15:15">
      <c r="O155788" s="1"/>
    </row>
    <row r="155789" spans="15:15">
      <c r="O155789" s="1"/>
    </row>
    <row r="155790" spans="15:15">
      <c r="O155790" s="1"/>
    </row>
    <row r="155791" spans="15:15">
      <c r="O155791" s="1"/>
    </row>
    <row r="155792" spans="15:15">
      <c r="O155792" s="1"/>
    </row>
    <row r="155793" spans="15:15">
      <c r="O155793" s="1"/>
    </row>
    <row r="155794" spans="15:15">
      <c r="O155794" s="1"/>
    </row>
    <row r="155795" spans="15:15">
      <c r="O155795" s="1"/>
    </row>
    <row r="155796" spans="15:15">
      <c r="O155796" s="1"/>
    </row>
    <row r="155797" spans="15:15">
      <c r="O155797" s="1"/>
    </row>
    <row r="155798" spans="15:15">
      <c r="O155798" s="1"/>
    </row>
    <row r="155799" spans="15:15">
      <c r="O155799" s="1"/>
    </row>
    <row r="155800" spans="15:15">
      <c r="O155800" s="1"/>
    </row>
    <row r="155801" spans="15:15">
      <c r="O155801" s="1"/>
    </row>
    <row r="155802" spans="15:15">
      <c r="O155802" s="1"/>
    </row>
    <row r="155803" spans="15:15">
      <c r="O155803" s="1"/>
    </row>
    <row r="155804" spans="15:15">
      <c r="O155804" s="1"/>
    </row>
    <row r="155805" spans="15:15">
      <c r="O155805" s="1"/>
    </row>
    <row r="155806" spans="15:15">
      <c r="O155806" s="1"/>
    </row>
    <row r="155807" spans="15:15">
      <c r="O155807" s="1"/>
    </row>
    <row r="155808" spans="15:15">
      <c r="O155808" s="1"/>
    </row>
    <row r="155809" spans="15:15">
      <c r="O155809" s="1"/>
    </row>
    <row r="155810" spans="15:15">
      <c r="O155810" s="1"/>
    </row>
    <row r="155811" spans="15:15">
      <c r="O155811" s="1"/>
    </row>
    <row r="155812" spans="15:15">
      <c r="O155812" s="1"/>
    </row>
    <row r="155813" spans="15:15">
      <c r="O155813" s="1"/>
    </row>
    <row r="155814" spans="15:15">
      <c r="O155814" s="1"/>
    </row>
    <row r="155815" spans="15:15">
      <c r="O155815" s="1"/>
    </row>
    <row r="155816" spans="15:15">
      <c r="O155816" s="1"/>
    </row>
    <row r="155817" spans="15:15">
      <c r="O155817" s="1"/>
    </row>
    <row r="155818" spans="15:15">
      <c r="O155818" s="1"/>
    </row>
    <row r="155819" spans="15:15">
      <c r="O155819" s="1"/>
    </row>
    <row r="155820" spans="15:15">
      <c r="O155820" s="1"/>
    </row>
    <row r="155821" spans="15:15">
      <c r="O155821" s="1"/>
    </row>
    <row r="155822" spans="15:15">
      <c r="O155822" s="1"/>
    </row>
    <row r="155823" spans="15:15">
      <c r="O155823" s="1"/>
    </row>
    <row r="155824" spans="15:15">
      <c r="O155824" s="1"/>
    </row>
    <row r="155825" spans="15:15">
      <c r="O155825" s="1"/>
    </row>
    <row r="155826" spans="15:15">
      <c r="O155826" s="1"/>
    </row>
    <row r="155827" spans="15:15">
      <c r="O155827" s="1"/>
    </row>
    <row r="155828" spans="15:15">
      <c r="O155828" s="1"/>
    </row>
    <row r="155829" spans="15:15">
      <c r="O155829" s="1"/>
    </row>
    <row r="155830" spans="15:15">
      <c r="O155830" s="1"/>
    </row>
    <row r="155831" spans="15:15">
      <c r="O155831" s="1"/>
    </row>
    <row r="155832" spans="15:15">
      <c r="O155832" s="1"/>
    </row>
    <row r="155833" spans="15:15">
      <c r="O155833" s="1"/>
    </row>
    <row r="155834" spans="15:15">
      <c r="O155834" s="1"/>
    </row>
    <row r="155835" spans="15:15">
      <c r="O155835" s="1"/>
    </row>
    <row r="155836" spans="15:15">
      <c r="O155836" s="1"/>
    </row>
    <row r="155837" spans="15:15">
      <c r="O155837" s="1"/>
    </row>
    <row r="155838" spans="15:15">
      <c r="O155838" s="1"/>
    </row>
    <row r="155839" spans="15:15">
      <c r="O155839" s="1"/>
    </row>
    <row r="155840" spans="15:15">
      <c r="O155840" s="1"/>
    </row>
    <row r="155841" spans="15:15">
      <c r="O155841" s="1"/>
    </row>
    <row r="155842" spans="15:15">
      <c r="O155842" s="1"/>
    </row>
    <row r="155843" spans="15:15">
      <c r="O155843" s="1"/>
    </row>
    <row r="155844" spans="15:15">
      <c r="O155844" s="1"/>
    </row>
    <row r="155845" spans="15:15">
      <c r="O155845" s="1"/>
    </row>
    <row r="155846" spans="15:15">
      <c r="O155846" s="1"/>
    </row>
    <row r="155847" spans="15:15">
      <c r="O155847" s="1"/>
    </row>
    <row r="155848" spans="15:15">
      <c r="O155848" s="1"/>
    </row>
    <row r="155849" spans="15:15">
      <c r="O155849" s="1"/>
    </row>
    <row r="155850" spans="15:15">
      <c r="O155850" s="1"/>
    </row>
    <row r="155851" spans="15:15">
      <c r="O155851" s="1"/>
    </row>
    <row r="155852" spans="15:15">
      <c r="O155852" s="1"/>
    </row>
    <row r="155853" spans="15:15">
      <c r="O155853" s="1"/>
    </row>
    <row r="155854" spans="15:15">
      <c r="O155854" s="1"/>
    </row>
    <row r="155855" spans="15:15">
      <c r="O155855" s="1"/>
    </row>
    <row r="155856" spans="15:15">
      <c r="O155856" s="1"/>
    </row>
    <row r="155857" spans="15:15">
      <c r="O155857" s="1"/>
    </row>
    <row r="155858" spans="15:15">
      <c r="O155858" s="1"/>
    </row>
    <row r="155859" spans="15:15">
      <c r="O155859" s="1"/>
    </row>
    <row r="155860" spans="15:15">
      <c r="O155860" s="1"/>
    </row>
    <row r="155861" spans="15:15">
      <c r="O155861" s="1"/>
    </row>
    <row r="155862" spans="15:15">
      <c r="O155862" s="1"/>
    </row>
    <row r="155863" spans="15:15">
      <c r="O155863" s="1"/>
    </row>
    <row r="155864" spans="15:15">
      <c r="O155864" s="1"/>
    </row>
    <row r="155865" spans="15:15">
      <c r="O155865" s="1"/>
    </row>
    <row r="155866" spans="15:15">
      <c r="O155866" s="1"/>
    </row>
    <row r="155867" spans="15:15">
      <c r="O155867" s="1"/>
    </row>
    <row r="155868" spans="15:15">
      <c r="O155868" s="1"/>
    </row>
    <row r="155869" spans="15:15">
      <c r="O155869" s="1"/>
    </row>
    <row r="155870" spans="15:15">
      <c r="O155870" s="1"/>
    </row>
    <row r="155871" spans="15:15">
      <c r="O155871" s="1"/>
    </row>
    <row r="155872" spans="15:15">
      <c r="O155872" s="1"/>
    </row>
    <row r="155873" spans="15:15">
      <c r="O155873" s="1"/>
    </row>
    <row r="155874" spans="15:15">
      <c r="O155874" s="1"/>
    </row>
    <row r="155875" spans="15:15">
      <c r="O155875" s="1"/>
    </row>
    <row r="155876" spans="15:15">
      <c r="O155876" s="1"/>
    </row>
    <row r="155877" spans="15:15">
      <c r="O155877" s="1"/>
    </row>
    <row r="155878" spans="15:15">
      <c r="O155878" s="1"/>
    </row>
    <row r="155879" spans="15:15">
      <c r="O155879" s="1"/>
    </row>
    <row r="155880" spans="15:15">
      <c r="O155880" s="1"/>
    </row>
    <row r="155881" spans="15:15">
      <c r="O155881" s="1"/>
    </row>
    <row r="155882" spans="15:15">
      <c r="O155882" s="1"/>
    </row>
    <row r="155883" spans="15:15">
      <c r="O155883" s="1"/>
    </row>
    <row r="155884" spans="15:15">
      <c r="O155884" s="1"/>
    </row>
    <row r="155885" spans="15:15">
      <c r="O155885" s="1"/>
    </row>
    <row r="155886" spans="15:15">
      <c r="O155886" s="1"/>
    </row>
    <row r="155887" spans="15:15">
      <c r="O155887" s="1"/>
    </row>
    <row r="155888" spans="15:15">
      <c r="O155888" s="1"/>
    </row>
    <row r="155889" spans="15:15">
      <c r="O155889" s="1"/>
    </row>
    <row r="155890" spans="15:15">
      <c r="O155890" s="1"/>
    </row>
    <row r="155891" spans="15:15">
      <c r="O155891" s="1"/>
    </row>
    <row r="155892" spans="15:15">
      <c r="O155892" s="1"/>
    </row>
    <row r="155893" spans="15:15">
      <c r="O155893" s="1"/>
    </row>
    <row r="155894" spans="15:15">
      <c r="O155894" s="1"/>
    </row>
    <row r="155895" spans="15:15">
      <c r="O155895" s="1"/>
    </row>
    <row r="155896" spans="15:15">
      <c r="O155896" s="1"/>
    </row>
    <row r="155897" spans="15:15">
      <c r="O155897" s="1"/>
    </row>
    <row r="155898" spans="15:15">
      <c r="O155898" s="1"/>
    </row>
    <row r="155899" spans="15:15">
      <c r="O155899" s="1"/>
    </row>
    <row r="155900" spans="15:15">
      <c r="O155900" s="1"/>
    </row>
    <row r="155901" spans="15:15">
      <c r="O155901" s="1"/>
    </row>
    <row r="155902" spans="15:15">
      <c r="O155902" s="1"/>
    </row>
    <row r="155903" spans="15:15">
      <c r="O155903" s="1"/>
    </row>
    <row r="155904" spans="15:15">
      <c r="O155904" s="1"/>
    </row>
    <row r="155905" spans="15:15">
      <c r="O155905" s="1"/>
    </row>
    <row r="155906" spans="15:15">
      <c r="O155906" s="1"/>
    </row>
    <row r="155907" spans="15:15">
      <c r="O155907" s="1"/>
    </row>
    <row r="155908" spans="15:15">
      <c r="O155908" s="1"/>
    </row>
    <row r="155909" spans="15:15">
      <c r="O155909" s="1"/>
    </row>
    <row r="155910" spans="15:15">
      <c r="O155910" s="1"/>
    </row>
    <row r="155911" spans="15:15">
      <c r="O155911" s="1"/>
    </row>
    <row r="155912" spans="15:15">
      <c r="O155912" s="1"/>
    </row>
    <row r="155913" spans="15:15">
      <c r="O155913" s="1"/>
    </row>
    <row r="155914" spans="15:15">
      <c r="O155914" s="1"/>
    </row>
    <row r="155915" spans="15:15">
      <c r="O155915" s="1"/>
    </row>
    <row r="155916" spans="15:15">
      <c r="O155916" s="1"/>
    </row>
    <row r="155917" spans="15:15">
      <c r="O155917" s="1"/>
    </row>
    <row r="155918" spans="15:15">
      <c r="O155918" s="1"/>
    </row>
    <row r="155919" spans="15:15">
      <c r="O155919" s="1"/>
    </row>
    <row r="155920" spans="15:15">
      <c r="O155920" s="1"/>
    </row>
    <row r="155921" spans="15:15">
      <c r="O155921" s="1"/>
    </row>
    <row r="155922" spans="15:15">
      <c r="O155922" s="1"/>
    </row>
    <row r="155923" spans="15:15">
      <c r="O155923" s="1"/>
    </row>
    <row r="155924" spans="15:15">
      <c r="O155924" s="1"/>
    </row>
    <row r="155925" spans="15:15">
      <c r="O155925" s="1"/>
    </row>
    <row r="155926" spans="15:15">
      <c r="O155926" s="1"/>
    </row>
    <row r="155927" spans="15:15">
      <c r="O155927" s="1"/>
    </row>
    <row r="155928" spans="15:15">
      <c r="O155928" s="1"/>
    </row>
    <row r="155929" spans="15:15">
      <c r="O155929" s="1"/>
    </row>
    <row r="155930" spans="15:15">
      <c r="O155930" s="1"/>
    </row>
    <row r="155931" spans="15:15">
      <c r="O155931" s="1"/>
    </row>
    <row r="155932" spans="15:15">
      <c r="O155932" s="1"/>
    </row>
    <row r="155933" spans="15:15">
      <c r="O155933" s="1"/>
    </row>
    <row r="155934" spans="15:15">
      <c r="O155934" s="1"/>
    </row>
    <row r="155935" spans="15:15">
      <c r="O155935" s="1"/>
    </row>
    <row r="155936" spans="15:15">
      <c r="O155936" s="1"/>
    </row>
    <row r="155937" spans="15:15">
      <c r="O155937" s="1"/>
    </row>
    <row r="155938" spans="15:15">
      <c r="O155938" s="1"/>
    </row>
    <row r="155939" spans="15:15">
      <c r="O155939" s="1"/>
    </row>
    <row r="155940" spans="15:15">
      <c r="O155940" s="1"/>
    </row>
    <row r="155941" spans="15:15">
      <c r="O155941" s="1"/>
    </row>
    <row r="155942" spans="15:15">
      <c r="O155942" s="1"/>
    </row>
    <row r="155943" spans="15:15">
      <c r="O155943" s="1"/>
    </row>
    <row r="155944" spans="15:15">
      <c r="O155944" s="1"/>
    </row>
    <row r="155945" spans="15:15">
      <c r="O155945" s="1"/>
    </row>
    <row r="155946" spans="15:15">
      <c r="O155946" s="1"/>
    </row>
    <row r="155947" spans="15:15">
      <c r="O155947" s="1"/>
    </row>
    <row r="155948" spans="15:15">
      <c r="O155948" s="1"/>
    </row>
    <row r="155949" spans="15:15">
      <c r="O155949" s="1"/>
    </row>
    <row r="155950" spans="15:15">
      <c r="O155950" s="1"/>
    </row>
    <row r="155951" spans="15:15">
      <c r="O155951" s="1"/>
    </row>
    <row r="155952" spans="15:15">
      <c r="O155952" s="1"/>
    </row>
    <row r="155953" spans="15:15">
      <c r="O155953" s="1"/>
    </row>
    <row r="155954" spans="15:15">
      <c r="O155954" s="1"/>
    </row>
    <row r="155955" spans="15:15">
      <c r="O155955" s="1"/>
    </row>
    <row r="155956" spans="15:15">
      <c r="O155956" s="1"/>
    </row>
    <row r="155957" spans="15:15">
      <c r="O155957" s="1"/>
    </row>
    <row r="155958" spans="15:15">
      <c r="O155958" s="1"/>
    </row>
    <row r="155959" spans="15:15">
      <c r="O155959" s="1"/>
    </row>
    <row r="155960" spans="15:15">
      <c r="O155960" s="1"/>
    </row>
    <row r="155961" spans="15:15">
      <c r="O155961" s="1"/>
    </row>
    <row r="155962" spans="15:15">
      <c r="O155962" s="1"/>
    </row>
    <row r="155963" spans="15:15">
      <c r="O155963" s="1"/>
    </row>
    <row r="155964" spans="15:15">
      <c r="O155964" s="1"/>
    </row>
    <row r="155965" spans="15:15">
      <c r="O155965" s="1"/>
    </row>
    <row r="155966" spans="15:15">
      <c r="O155966" s="1"/>
    </row>
    <row r="155967" spans="15:15">
      <c r="O155967" s="1"/>
    </row>
    <row r="155968" spans="15:15">
      <c r="O155968" s="1"/>
    </row>
    <row r="155969" spans="15:15">
      <c r="O155969" s="1"/>
    </row>
    <row r="155970" spans="15:15">
      <c r="O155970" s="1"/>
    </row>
    <row r="155971" spans="15:15">
      <c r="O155971" s="1"/>
    </row>
    <row r="155972" spans="15:15">
      <c r="O155972" s="1"/>
    </row>
    <row r="155973" spans="15:15">
      <c r="O155973" s="1"/>
    </row>
    <row r="155974" spans="15:15">
      <c r="O155974" s="1"/>
    </row>
    <row r="155975" spans="15:15">
      <c r="O155975" s="1"/>
    </row>
    <row r="155976" spans="15:15">
      <c r="O155976" s="1"/>
    </row>
    <row r="155977" spans="15:15">
      <c r="O155977" s="1"/>
    </row>
    <row r="155978" spans="15:15">
      <c r="O155978" s="1"/>
    </row>
    <row r="155979" spans="15:15">
      <c r="O155979" s="1"/>
    </row>
    <row r="155980" spans="15:15">
      <c r="O155980" s="1"/>
    </row>
    <row r="155981" spans="15:15">
      <c r="O155981" s="1"/>
    </row>
    <row r="155982" spans="15:15">
      <c r="O155982" s="1"/>
    </row>
    <row r="155983" spans="15:15">
      <c r="O155983" s="1"/>
    </row>
    <row r="155984" spans="15:15">
      <c r="O155984" s="1"/>
    </row>
    <row r="155985" spans="15:15">
      <c r="O155985" s="1"/>
    </row>
    <row r="155986" spans="15:15">
      <c r="O155986" s="1"/>
    </row>
    <row r="155987" spans="15:15">
      <c r="O155987" s="1"/>
    </row>
    <row r="155988" spans="15:15">
      <c r="O155988" s="1"/>
    </row>
    <row r="155989" spans="15:15">
      <c r="O155989" s="1"/>
    </row>
    <row r="155990" spans="15:15">
      <c r="O155990" s="1"/>
    </row>
    <row r="155991" spans="15:15">
      <c r="O155991" s="1"/>
    </row>
    <row r="155992" spans="15:15">
      <c r="O155992" s="1"/>
    </row>
    <row r="155993" spans="15:15">
      <c r="O155993" s="1"/>
    </row>
    <row r="155994" spans="15:15">
      <c r="O155994" s="1"/>
    </row>
    <row r="155995" spans="15:15">
      <c r="O155995" s="1"/>
    </row>
    <row r="155996" spans="15:15">
      <c r="O155996" s="1"/>
    </row>
    <row r="155997" spans="15:15">
      <c r="O155997" s="1"/>
    </row>
    <row r="155998" spans="15:15">
      <c r="O155998" s="1"/>
    </row>
    <row r="155999" spans="15:15">
      <c r="O155999" s="1"/>
    </row>
    <row r="156000" spans="15:15">
      <c r="O156000" s="1"/>
    </row>
    <row r="156001" spans="15:15">
      <c r="O156001" s="1"/>
    </row>
    <row r="156002" spans="15:15">
      <c r="O156002" s="1"/>
    </row>
    <row r="156003" spans="15:15">
      <c r="O156003" s="1"/>
    </row>
    <row r="156004" spans="15:15">
      <c r="O156004" s="1"/>
    </row>
    <row r="156005" spans="15:15">
      <c r="O156005" s="1"/>
    </row>
    <row r="156006" spans="15:15">
      <c r="O156006" s="1"/>
    </row>
    <row r="156007" spans="15:15">
      <c r="O156007" s="1"/>
    </row>
    <row r="156008" spans="15:15">
      <c r="O156008" s="1"/>
    </row>
    <row r="156009" spans="15:15">
      <c r="O156009" s="1"/>
    </row>
    <row r="156010" spans="15:15">
      <c r="O156010" s="1"/>
    </row>
    <row r="156011" spans="15:15">
      <c r="O156011" s="1"/>
    </row>
    <row r="156012" spans="15:15">
      <c r="O156012" s="1"/>
    </row>
    <row r="156013" spans="15:15">
      <c r="O156013" s="1"/>
    </row>
    <row r="156014" spans="15:15">
      <c r="O156014" s="1"/>
    </row>
    <row r="156015" spans="15:15">
      <c r="O156015" s="1"/>
    </row>
    <row r="156016" spans="15:15">
      <c r="O156016" s="1"/>
    </row>
    <row r="156017" spans="15:15">
      <c r="O156017" s="1"/>
    </row>
    <row r="156018" spans="15:15">
      <c r="O156018" s="1"/>
    </row>
    <row r="156019" spans="15:15">
      <c r="O156019" s="1"/>
    </row>
    <row r="156020" spans="15:15">
      <c r="O156020" s="1"/>
    </row>
    <row r="156021" spans="15:15">
      <c r="O156021" s="1"/>
    </row>
    <row r="156022" spans="15:15">
      <c r="O156022" s="1"/>
    </row>
    <row r="156023" spans="15:15">
      <c r="O156023" s="1"/>
    </row>
    <row r="156024" spans="15:15">
      <c r="O156024" s="1"/>
    </row>
    <row r="156025" spans="15:15">
      <c r="O156025" s="1"/>
    </row>
    <row r="156026" spans="15:15">
      <c r="O156026" s="1"/>
    </row>
    <row r="156027" spans="15:15">
      <c r="O156027" s="1"/>
    </row>
    <row r="156028" spans="15:15">
      <c r="O156028" s="1"/>
    </row>
    <row r="156029" spans="15:15">
      <c r="O156029" s="1"/>
    </row>
    <row r="156030" spans="15:15">
      <c r="O156030" s="1"/>
    </row>
    <row r="156031" spans="15:15">
      <c r="O156031" s="1"/>
    </row>
    <row r="156032" spans="15:15">
      <c r="O156032" s="1"/>
    </row>
    <row r="156033" spans="15:15">
      <c r="O156033" s="1"/>
    </row>
    <row r="156034" spans="15:15">
      <c r="O156034" s="1"/>
    </row>
    <row r="156035" spans="15:15">
      <c r="O156035" s="1"/>
    </row>
    <row r="156036" spans="15:15">
      <c r="O156036" s="1"/>
    </row>
    <row r="156037" spans="15:15">
      <c r="O156037" s="1"/>
    </row>
    <row r="156038" spans="15:15">
      <c r="O156038" s="1"/>
    </row>
    <row r="156039" spans="15:15">
      <c r="O156039" s="1"/>
    </row>
    <row r="156040" spans="15:15">
      <c r="O156040" s="1"/>
    </row>
    <row r="156041" spans="15:15">
      <c r="O156041" s="1"/>
    </row>
    <row r="156042" spans="15:15">
      <c r="O156042" s="1"/>
    </row>
    <row r="156043" spans="15:15">
      <c r="O156043" s="1"/>
    </row>
    <row r="156044" spans="15:15">
      <c r="O156044" s="1"/>
    </row>
    <row r="156045" spans="15:15">
      <c r="O156045" s="1"/>
    </row>
    <row r="156046" spans="15:15">
      <c r="O156046" s="1"/>
    </row>
    <row r="156047" spans="15:15">
      <c r="O156047" s="1"/>
    </row>
    <row r="156048" spans="15:15">
      <c r="O156048" s="1"/>
    </row>
    <row r="156049" spans="15:15">
      <c r="O156049" s="1"/>
    </row>
    <row r="156050" spans="15:15">
      <c r="O156050" s="1"/>
    </row>
    <row r="156051" spans="15:15">
      <c r="O156051" s="1"/>
    </row>
    <row r="156052" spans="15:15">
      <c r="O156052" s="1"/>
    </row>
    <row r="156053" spans="15:15">
      <c r="O156053" s="1"/>
    </row>
    <row r="156054" spans="15:15">
      <c r="O156054" s="1"/>
    </row>
    <row r="156055" spans="15:15">
      <c r="O156055" s="1"/>
    </row>
    <row r="156056" spans="15:15">
      <c r="O156056" s="1"/>
    </row>
    <row r="156057" spans="15:15">
      <c r="O156057" s="1"/>
    </row>
    <row r="156058" spans="15:15">
      <c r="O156058" s="1"/>
    </row>
    <row r="156059" spans="15:15">
      <c r="O156059" s="1"/>
    </row>
    <row r="156060" spans="15:15">
      <c r="O156060" s="1"/>
    </row>
    <row r="156061" spans="15:15">
      <c r="O156061" s="1"/>
    </row>
    <row r="156062" spans="15:15">
      <c r="O156062" s="1"/>
    </row>
    <row r="156063" spans="15:15">
      <c r="O156063" s="1"/>
    </row>
    <row r="156064" spans="15:15">
      <c r="O156064" s="1"/>
    </row>
    <row r="156065" spans="15:15">
      <c r="O156065" s="1"/>
    </row>
    <row r="156066" spans="15:15">
      <c r="O156066" s="1"/>
    </row>
    <row r="156067" spans="15:15">
      <c r="O156067" s="1"/>
    </row>
    <row r="156068" spans="15:15">
      <c r="O156068" s="1"/>
    </row>
    <row r="156069" spans="15:15">
      <c r="O156069" s="1"/>
    </row>
    <row r="156070" spans="15:15">
      <c r="O156070" s="1"/>
    </row>
    <row r="156071" spans="15:15">
      <c r="O156071" s="1"/>
    </row>
    <row r="156072" spans="15:15">
      <c r="O156072" s="1"/>
    </row>
    <row r="156073" spans="15:15">
      <c r="O156073" s="1"/>
    </row>
    <row r="156074" spans="15:15">
      <c r="O156074" s="1"/>
    </row>
    <row r="156075" spans="15:15">
      <c r="O156075" s="1"/>
    </row>
    <row r="156076" spans="15:15">
      <c r="O156076" s="1"/>
    </row>
    <row r="156077" spans="15:15">
      <c r="O156077" s="1"/>
    </row>
    <row r="156078" spans="15:15">
      <c r="O156078" s="1"/>
    </row>
    <row r="156079" spans="15:15">
      <c r="O156079" s="1"/>
    </row>
    <row r="156080" spans="15:15">
      <c r="O156080" s="1"/>
    </row>
    <row r="156081" spans="15:15">
      <c r="O156081" s="1"/>
    </row>
    <row r="156082" spans="15:15">
      <c r="O156082" s="1"/>
    </row>
    <row r="156083" spans="15:15">
      <c r="O156083" s="1"/>
    </row>
    <row r="156084" spans="15:15">
      <c r="O156084" s="1"/>
    </row>
    <row r="156085" spans="15:15">
      <c r="O156085" s="1"/>
    </row>
    <row r="156086" spans="15:15">
      <c r="O156086" s="1"/>
    </row>
    <row r="156087" spans="15:15">
      <c r="O156087" s="1"/>
    </row>
    <row r="156088" spans="15:15">
      <c r="O156088" s="1"/>
    </row>
    <row r="156089" spans="15:15">
      <c r="O156089" s="1"/>
    </row>
    <row r="156090" spans="15:15">
      <c r="O156090" s="1"/>
    </row>
    <row r="156091" spans="15:15">
      <c r="O156091" s="1"/>
    </row>
    <row r="156092" spans="15:15">
      <c r="O156092" s="1"/>
    </row>
    <row r="156093" spans="15:15">
      <c r="O156093" s="1"/>
    </row>
    <row r="156094" spans="15:15">
      <c r="O156094" s="1"/>
    </row>
    <row r="156095" spans="15:15">
      <c r="O156095" s="1"/>
    </row>
    <row r="156096" spans="15:15">
      <c r="O156096" s="1"/>
    </row>
    <row r="156097" spans="15:15">
      <c r="O156097" s="1"/>
    </row>
    <row r="156098" spans="15:15">
      <c r="O156098" s="1"/>
    </row>
    <row r="156099" spans="15:15">
      <c r="O156099" s="1"/>
    </row>
    <row r="156100" spans="15:15">
      <c r="O156100" s="1"/>
    </row>
    <row r="156101" spans="15:15">
      <c r="O156101" s="1"/>
    </row>
    <row r="156102" spans="15:15">
      <c r="O156102" s="1"/>
    </row>
    <row r="156103" spans="15:15">
      <c r="O156103" s="1"/>
    </row>
    <row r="156104" spans="15:15">
      <c r="O156104" s="1"/>
    </row>
    <row r="156105" spans="15:15">
      <c r="O156105" s="1"/>
    </row>
    <row r="156106" spans="15:15">
      <c r="O156106" s="1"/>
    </row>
    <row r="156107" spans="15:15">
      <c r="O156107" s="1"/>
    </row>
    <row r="156108" spans="15:15">
      <c r="O156108" s="1"/>
    </row>
    <row r="156109" spans="15:15">
      <c r="O156109" s="1"/>
    </row>
    <row r="156110" spans="15:15">
      <c r="O156110" s="1"/>
    </row>
    <row r="156111" spans="15:15">
      <c r="O156111" s="1"/>
    </row>
    <row r="156112" spans="15:15">
      <c r="O156112" s="1"/>
    </row>
    <row r="156113" spans="15:15">
      <c r="O156113" s="1"/>
    </row>
    <row r="156114" spans="15:15">
      <c r="O156114" s="1"/>
    </row>
    <row r="156115" spans="15:15">
      <c r="O156115" s="1"/>
    </row>
    <row r="156116" spans="15:15">
      <c r="O156116" s="1"/>
    </row>
    <row r="156117" spans="15:15">
      <c r="O156117" s="1"/>
    </row>
    <row r="156118" spans="15:15">
      <c r="O156118" s="1"/>
    </row>
    <row r="156119" spans="15:15">
      <c r="O156119" s="1"/>
    </row>
    <row r="156120" spans="15:15">
      <c r="O156120" s="1"/>
    </row>
    <row r="156121" spans="15:15">
      <c r="O156121" s="1"/>
    </row>
    <row r="156122" spans="15:15">
      <c r="O156122" s="1"/>
    </row>
    <row r="156123" spans="15:15">
      <c r="O156123" s="1"/>
    </row>
    <row r="156124" spans="15:15">
      <c r="O156124" s="1"/>
    </row>
    <row r="156125" spans="15:15">
      <c r="O156125" s="1"/>
    </row>
    <row r="156126" spans="15:15">
      <c r="O156126" s="1"/>
    </row>
    <row r="156127" spans="15:15">
      <c r="O156127" s="1"/>
    </row>
    <row r="156128" spans="15:15">
      <c r="O156128" s="1"/>
    </row>
    <row r="156129" spans="15:15">
      <c r="O156129" s="1"/>
    </row>
    <row r="156130" spans="15:15">
      <c r="O156130" s="1"/>
    </row>
    <row r="156131" spans="15:15">
      <c r="O156131" s="1"/>
    </row>
    <row r="156132" spans="15:15">
      <c r="O156132" s="1"/>
    </row>
    <row r="156133" spans="15:15">
      <c r="O156133" s="1"/>
    </row>
    <row r="156134" spans="15:15">
      <c r="O156134" s="1"/>
    </row>
    <row r="156135" spans="15:15">
      <c r="O156135" s="1"/>
    </row>
    <row r="156136" spans="15:15">
      <c r="O156136" s="1"/>
    </row>
    <row r="156137" spans="15:15">
      <c r="O156137" s="1"/>
    </row>
    <row r="156138" spans="15:15">
      <c r="O156138" s="1"/>
    </row>
    <row r="156139" spans="15:15">
      <c r="O156139" s="1"/>
    </row>
    <row r="156140" spans="15:15">
      <c r="O156140" s="1"/>
    </row>
    <row r="156141" spans="15:15">
      <c r="O156141" s="1"/>
    </row>
    <row r="156142" spans="15:15">
      <c r="O156142" s="1"/>
    </row>
    <row r="156143" spans="15:15">
      <c r="O156143" s="1"/>
    </row>
    <row r="156144" spans="15:15">
      <c r="O156144" s="1"/>
    </row>
    <row r="156145" spans="15:15">
      <c r="O156145" s="1"/>
    </row>
    <row r="156146" spans="15:15">
      <c r="O156146" s="1"/>
    </row>
    <row r="156147" spans="15:15">
      <c r="O156147" s="1"/>
    </row>
    <row r="156148" spans="15:15">
      <c r="O156148" s="1"/>
    </row>
    <row r="156149" spans="15:15">
      <c r="O156149" s="1"/>
    </row>
    <row r="156150" spans="15:15">
      <c r="O156150" s="1"/>
    </row>
    <row r="156151" spans="15:15">
      <c r="O156151" s="1"/>
    </row>
    <row r="156152" spans="15:15">
      <c r="O156152" s="1"/>
    </row>
    <row r="156153" spans="15:15">
      <c r="O156153" s="1"/>
    </row>
    <row r="156154" spans="15:15">
      <c r="O156154" s="1"/>
    </row>
    <row r="156155" spans="15:15">
      <c r="O156155" s="1"/>
    </row>
    <row r="156156" spans="15:15">
      <c r="O156156" s="1"/>
    </row>
    <row r="156157" spans="15:15">
      <c r="O156157" s="1"/>
    </row>
    <row r="156158" spans="15:15">
      <c r="O156158" s="1"/>
    </row>
    <row r="156159" spans="15:15">
      <c r="O156159" s="1"/>
    </row>
    <row r="156160" spans="15:15">
      <c r="O156160" s="1"/>
    </row>
    <row r="156161" spans="15:15">
      <c r="O156161" s="1"/>
    </row>
    <row r="156162" spans="15:15">
      <c r="O156162" s="1"/>
    </row>
    <row r="156163" spans="15:15">
      <c r="O156163" s="1"/>
    </row>
    <row r="156164" spans="15:15">
      <c r="O156164" s="1"/>
    </row>
    <row r="156165" spans="15:15">
      <c r="O156165" s="1"/>
    </row>
    <row r="156166" spans="15:15">
      <c r="O156166" s="1"/>
    </row>
    <row r="156167" spans="15:15">
      <c r="O156167" s="1"/>
    </row>
    <row r="156168" spans="15:15">
      <c r="O156168" s="1"/>
    </row>
    <row r="156169" spans="15:15">
      <c r="O156169" s="1"/>
    </row>
    <row r="156170" spans="15:15">
      <c r="O156170" s="1"/>
    </row>
    <row r="156171" spans="15:15">
      <c r="O156171" s="1"/>
    </row>
    <row r="156172" spans="15:15">
      <c r="O156172" s="1"/>
    </row>
    <row r="156173" spans="15:15">
      <c r="O156173" s="1"/>
    </row>
    <row r="156174" spans="15:15">
      <c r="O156174" s="1"/>
    </row>
    <row r="156175" spans="15:15">
      <c r="O156175" s="1"/>
    </row>
    <row r="156176" spans="15:15">
      <c r="O156176" s="1"/>
    </row>
    <row r="156177" spans="15:15">
      <c r="O156177" s="1"/>
    </row>
    <row r="156178" spans="15:15">
      <c r="O156178" s="1"/>
    </row>
    <row r="156179" spans="15:15">
      <c r="O156179" s="1"/>
    </row>
    <row r="156180" spans="15:15">
      <c r="O156180" s="1"/>
    </row>
    <row r="156181" spans="15:15">
      <c r="O156181" s="1"/>
    </row>
    <row r="156182" spans="15:15">
      <c r="O156182" s="1"/>
    </row>
    <row r="156183" spans="15:15">
      <c r="O156183" s="1"/>
    </row>
    <row r="156184" spans="15:15">
      <c r="O156184" s="1"/>
    </row>
    <row r="156185" spans="15:15">
      <c r="O156185" s="1"/>
    </row>
    <row r="156186" spans="15:15">
      <c r="O156186" s="1"/>
    </row>
    <row r="156187" spans="15:15">
      <c r="O156187" s="1"/>
    </row>
    <row r="156188" spans="15:15">
      <c r="O156188" s="1"/>
    </row>
    <row r="156189" spans="15:15">
      <c r="O156189" s="1"/>
    </row>
    <row r="156190" spans="15:15">
      <c r="O156190" s="1"/>
    </row>
    <row r="156191" spans="15:15">
      <c r="O156191" s="1"/>
    </row>
    <row r="156192" spans="15:15">
      <c r="O156192" s="1"/>
    </row>
    <row r="156193" spans="15:15">
      <c r="O156193" s="1"/>
    </row>
    <row r="156194" spans="15:15">
      <c r="O156194" s="1"/>
    </row>
    <row r="156195" spans="15:15">
      <c r="O156195" s="1"/>
    </row>
    <row r="156196" spans="15:15">
      <c r="O156196" s="1"/>
    </row>
    <row r="156197" spans="15:15">
      <c r="O156197" s="1"/>
    </row>
    <row r="156198" spans="15:15">
      <c r="O156198" s="1"/>
    </row>
    <row r="156199" spans="15:15">
      <c r="O156199" s="1"/>
    </row>
    <row r="156200" spans="15:15">
      <c r="O156200" s="1"/>
    </row>
    <row r="156201" spans="15:15">
      <c r="O156201" s="1"/>
    </row>
    <row r="156202" spans="15:15">
      <c r="O156202" s="1"/>
    </row>
    <row r="156203" spans="15:15">
      <c r="O156203" s="1"/>
    </row>
    <row r="156204" spans="15:15">
      <c r="O156204" s="1"/>
    </row>
    <row r="156205" spans="15:15">
      <c r="O156205" s="1"/>
    </row>
    <row r="156206" spans="15:15">
      <c r="O156206" s="1"/>
    </row>
    <row r="156207" spans="15:15">
      <c r="O156207" s="1"/>
    </row>
    <row r="156208" spans="15:15">
      <c r="O156208" s="1"/>
    </row>
    <row r="156209" spans="15:15">
      <c r="O156209" s="1"/>
    </row>
    <row r="156210" spans="15:15">
      <c r="O156210" s="1"/>
    </row>
    <row r="156211" spans="15:15">
      <c r="O156211" s="1"/>
    </row>
    <row r="156212" spans="15:15">
      <c r="O156212" s="1"/>
    </row>
    <row r="156213" spans="15:15">
      <c r="O156213" s="1"/>
    </row>
    <row r="156214" spans="15:15">
      <c r="O156214" s="1"/>
    </row>
    <row r="156215" spans="15:15">
      <c r="O156215" s="1"/>
    </row>
    <row r="156216" spans="15:15">
      <c r="O156216" s="1"/>
    </row>
    <row r="156217" spans="15:15">
      <c r="O156217" s="1"/>
    </row>
    <row r="156218" spans="15:15">
      <c r="O156218" s="1"/>
    </row>
    <row r="156219" spans="15:15">
      <c r="O156219" s="1"/>
    </row>
    <row r="156220" spans="15:15">
      <c r="O156220" s="1"/>
    </row>
    <row r="156221" spans="15:15">
      <c r="O156221" s="1"/>
    </row>
    <row r="156222" spans="15:15">
      <c r="O156222" s="1"/>
    </row>
    <row r="156223" spans="15:15">
      <c r="O156223" s="1"/>
    </row>
    <row r="156224" spans="15:15">
      <c r="O156224" s="1"/>
    </row>
    <row r="156225" spans="15:15">
      <c r="O156225" s="1"/>
    </row>
    <row r="156226" spans="15:15">
      <c r="O156226" s="1"/>
    </row>
    <row r="156227" spans="15:15">
      <c r="O156227" s="1"/>
    </row>
    <row r="156228" spans="15:15">
      <c r="O156228" s="1"/>
    </row>
    <row r="156229" spans="15:15">
      <c r="O156229" s="1"/>
    </row>
    <row r="156230" spans="15:15">
      <c r="O156230" s="1"/>
    </row>
    <row r="156231" spans="15:15">
      <c r="O156231" s="1"/>
    </row>
    <row r="156232" spans="15:15">
      <c r="O156232" s="1"/>
    </row>
    <row r="156233" spans="15:15">
      <c r="O156233" s="1"/>
    </row>
    <row r="156234" spans="15:15">
      <c r="O156234" s="1"/>
    </row>
    <row r="156235" spans="15:15">
      <c r="O156235" s="1"/>
    </row>
    <row r="156236" spans="15:15">
      <c r="O156236" s="1"/>
    </row>
    <row r="156237" spans="15:15">
      <c r="O156237" s="1"/>
    </row>
    <row r="156238" spans="15:15">
      <c r="O156238" s="1"/>
    </row>
    <row r="156239" spans="15:15">
      <c r="O156239" s="1"/>
    </row>
    <row r="156240" spans="15:15">
      <c r="O156240" s="1"/>
    </row>
    <row r="156241" spans="15:15">
      <c r="O156241" s="1"/>
    </row>
    <row r="156242" spans="15:15">
      <c r="O156242" s="1"/>
    </row>
    <row r="156243" spans="15:15">
      <c r="O156243" s="1"/>
    </row>
    <row r="156244" spans="15:15">
      <c r="O156244" s="1"/>
    </row>
    <row r="156245" spans="15:15">
      <c r="O156245" s="1"/>
    </row>
    <row r="156246" spans="15:15">
      <c r="O156246" s="1"/>
    </row>
    <row r="156247" spans="15:15">
      <c r="O156247" s="1"/>
    </row>
    <row r="156248" spans="15:15">
      <c r="O156248" s="1"/>
    </row>
    <row r="156249" spans="15:15">
      <c r="O156249" s="1"/>
    </row>
    <row r="156250" spans="15:15">
      <c r="O156250" s="1"/>
    </row>
    <row r="156251" spans="15:15">
      <c r="O156251" s="1"/>
    </row>
    <row r="156252" spans="15:15">
      <c r="O156252" s="1"/>
    </row>
    <row r="156253" spans="15:15">
      <c r="O156253" s="1"/>
    </row>
    <row r="156254" spans="15:15">
      <c r="O156254" s="1"/>
    </row>
    <row r="156255" spans="15:15">
      <c r="O156255" s="1"/>
    </row>
    <row r="156256" spans="15:15">
      <c r="O156256" s="1"/>
    </row>
    <row r="156257" spans="15:15">
      <c r="O156257" s="1"/>
    </row>
    <row r="156258" spans="15:15">
      <c r="O156258" s="1"/>
    </row>
    <row r="156259" spans="15:15">
      <c r="O156259" s="1"/>
    </row>
    <row r="156260" spans="15:15">
      <c r="O156260" s="1"/>
    </row>
    <row r="156261" spans="15:15">
      <c r="O156261" s="1"/>
    </row>
    <row r="156262" spans="15:15">
      <c r="O156262" s="1"/>
    </row>
    <row r="156263" spans="15:15">
      <c r="O156263" s="1"/>
    </row>
    <row r="156264" spans="15:15">
      <c r="O156264" s="1"/>
    </row>
    <row r="156265" spans="15:15">
      <c r="O156265" s="1"/>
    </row>
    <row r="156266" spans="15:15">
      <c r="O156266" s="1"/>
    </row>
    <row r="156267" spans="15:15">
      <c r="O156267" s="1"/>
    </row>
    <row r="156268" spans="15:15">
      <c r="O156268" s="1"/>
    </row>
    <row r="156269" spans="15:15">
      <c r="O156269" s="1"/>
    </row>
    <row r="156270" spans="15:15">
      <c r="O156270" s="1"/>
    </row>
    <row r="156271" spans="15:15">
      <c r="O156271" s="1"/>
    </row>
    <row r="156272" spans="15:15">
      <c r="O156272" s="1"/>
    </row>
    <row r="156273" spans="15:15">
      <c r="O156273" s="1"/>
    </row>
    <row r="156274" spans="15:15">
      <c r="O156274" s="1"/>
    </row>
    <row r="156275" spans="15:15">
      <c r="O156275" s="1"/>
    </row>
    <row r="156276" spans="15:15">
      <c r="O156276" s="1"/>
    </row>
    <row r="156277" spans="15:15">
      <c r="O156277" s="1"/>
    </row>
    <row r="156278" spans="15:15">
      <c r="O156278" s="1"/>
    </row>
    <row r="156279" spans="15:15">
      <c r="O156279" s="1"/>
    </row>
    <row r="156280" spans="15:15">
      <c r="O156280" s="1"/>
    </row>
    <row r="156281" spans="15:15">
      <c r="O156281" s="1"/>
    </row>
    <row r="156282" spans="15:15">
      <c r="O156282" s="1"/>
    </row>
    <row r="156283" spans="15:15">
      <c r="O156283" s="1"/>
    </row>
    <row r="156284" spans="15:15">
      <c r="O156284" s="1"/>
    </row>
    <row r="156285" spans="15:15">
      <c r="O156285" s="1"/>
    </row>
    <row r="156286" spans="15:15">
      <c r="O156286" s="1"/>
    </row>
    <row r="156287" spans="15:15">
      <c r="O156287" s="1"/>
    </row>
    <row r="156288" spans="15:15">
      <c r="O156288" s="1"/>
    </row>
    <row r="156289" spans="15:15">
      <c r="O156289" s="1"/>
    </row>
    <row r="156290" spans="15:15">
      <c r="O156290" s="1"/>
    </row>
    <row r="156291" spans="15:15">
      <c r="O156291" s="1"/>
    </row>
    <row r="156292" spans="15:15">
      <c r="O156292" s="1"/>
    </row>
    <row r="156293" spans="15:15">
      <c r="O156293" s="1"/>
    </row>
    <row r="156294" spans="15:15">
      <c r="O156294" s="1"/>
    </row>
    <row r="156295" spans="15:15">
      <c r="O156295" s="1"/>
    </row>
    <row r="156296" spans="15:15">
      <c r="O156296" s="1"/>
    </row>
    <row r="156297" spans="15:15">
      <c r="O156297" s="1"/>
    </row>
    <row r="156298" spans="15:15">
      <c r="O156298" s="1"/>
    </row>
    <row r="156299" spans="15:15">
      <c r="O156299" s="1"/>
    </row>
    <row r="156300" spans="15:15">
      <c r="O156300" s="1"/>
    </row>
    <row r="156301" spans="15:15">
      <c r="O156301" s="1"/>
    </row>
    <row r="156302" spans="15:15">
      <c r="O156302" s="1"/>
    </row>
    <row r="156303" spans="15:15">
      <c r="O156303" s="1"/>
    </row>
    <row r="156304" spans="15:15">
      <c r="O156304" s="1"/>
    </row>
    <row r="156305" spans="15:15">
      <c r="O156305" s="1"/>
    </row>
    <row r="156306" spans="15:15">
      <c r="O156306" s="1"/>
    </row>
    <row r="156307" spans="15:15">
      <c r="O156307" s="1"/>
    </row>
    <row r="156308" spans="15:15">
      <c r="O156308" s="1"/>
    </row>
    <row r="156309" spans="15:15">
      <c r="O156309" s="1"/>
    </row>
    <row r="156310" spans="15:15">
      <c r="O156310" s="1"/>
    </row>
    <row r="156311" spans="15:15">
      <c r="O156311" s="1"/>
    </row>
    <row r="156312" spans="15:15">
      <c r="O156312" s="1"/>
    </row>
    <row r="156313" spans="15:15">
      <c r="O156313" s="1"/>
    </row>
    <row r="156314" spans="15:15">
      <c r="O156314" s="1"/>
    </row>
    <row r="156315" spans="15:15">
      <c r="O156315" s="1"/>
    </row>
    <row r="156316" spans="15:15">
      <c r="O156316" s="1"/>
    </row>
    <row r="156317" spans="15:15">
      <c r="O156317" s="1"/>
    </row>
    <row r="156318" spans="15:15">
      <c r="O156318" s="1"/>
    </row>
    <row r="156319" spans="15:15">
      <c r="O156319" s="1"/>
    </row>
    <row r="156320" spans="15:15">
      <c r="O156320" s="1"/>
    </row>
    <row r="156321" spans="15:15">
      <c r="O156321" s="1"/>
    </row>
    <row r="156322" spans="15:15">
      <c r="O156322" s="1"/>
    </row>
    <row r="156323" spans="15:15">
      <c r="O156323" s="1"/>
    </row>
    <row r="156324" spans="15:15">
      <c r="O156324" s="1"/>
    </row>
    <row r="156325" spans="15:15">
      <c r="O156325" s="1"/>
    </row>
    <row r="156326" spans="15:15">
      <c r="O156326" s="1"/>
    </row>
    <row r="156327" spans="15:15">
      <c r="O156327" s="1"/>
    </row>
    <row r="156328" spans="15:15">
      <c r="O156328" s="1"/>
    </row>
    <row r="156329" spans="15:15">
      <c r="O156329" s="1"/>
    </row>
    <row r="156330" spans="15:15">
      <c r="O156330" s="1"/>
    </row>
    <row r="156331" spans="15:15">
      <c r="O156331" s="1"/>
    </row>
    <row r="156332" spans="15:15">
      <c r="O156332" s="1"/>
    </row>
    <row r="156333" spans="15:15">
      <c r="O156333" s="1"/>
    </row>
    <row r="156334" spans="15:15">
      <c r="O156334" s="1"/>
    </row>
    <row r="156335" spans="15:15">
      <c r="O156335" s="1"/>
    </row>
    <row r="156336" spans="15:15">
      <c r="O156336" s="1"/>
    </row>
    <row r="156337" spans="15:15">
      <c r="O156337" s="1"/>
    </row>
    <row r="156338" spans="15:15">
      <c r="O156338" s="1"/>
    </row>
    <row r="156339" spans="15:15">
      <c r="O156339" s="1"/>
    </row>
    <row r="156340" spans="15:15">
      <c r="O156340" s="1"/>
    </row>
    <row r="156341" spans="15:15">
      <c r="O156341" s="1"/>
    </row>
    <row r="156342" spans="15:15">
      <c r="O156342" s="1"/>
    </row>
    <row r="156343" spans="15:15">
      <c r="O156343" s="1"/>
    </row>
    <row r="156344" spans="15:15">
      <c r="O156344" s="1"/>
    </row>
    <row r="156345" spans="15:15">
      <c r="O156345" s="1"/>
    </row>
    <row r="156346" spans="15:15">
      <c r="O156346" s="1"/>
    </row>
    <row r="156347" spans="15:15">
      <c r="O156347" s="1"/>
    </row>
    <row r="156348" spans="15:15">
      <c r="O156348" s="1"/>
    </row>
    <row r="156349" spans="15:15">
      <c r="O156349" s="1"/>
    </row>
    <row r="156350" spans="15:15">
      <c r="O156350" s="1"/>
    </row>
    <row r="156351" spans="15:15">
      <c r="O156351" s="1"/>
    </row>
    <row r="156352" spans="15:15">
      <c r="O156352" s="1"/>
    </row>
    <row r="156353" spans="15:15">
      <c r="O156353" s="1"/>
    </row>
    <row r="156354" spans="15:15">
      <c r="O156354" s="1"/>
    </row>
    <row r="156355" spans="15:15">
      <c r="O156355" s="1"/>
    </row>
    <row r="156356" spans="15:15">
      <c r="O156356" s="1"/>
    </row>
    <row r="156357" spans="15:15">
      <c r="O156357" s="1"/>
    </row>
    <row r="156358" spans="15:15">
      <c r="O156358" s="1"/>
    </row>
    <row r="156359" spans="15:15">
      <c r="O156359" s="1"/>
    </row>
    <row r="156360" spans="15:15">
      <c r="O156360" s="1"/>
    </row>
    <row r="156361" spans="15:15">
      <c r="O156361" s="1"/>
    </row>
    <row r="156362" spans="15:15">
      <c r="O156362" s="1"/>
    </row>
    <row r="156363" spans="15:15">
      <c r="O156363" s="1"/>
    </row>
    <row r="156364" spans="15:15">
      <c r="O156364" s="1"/>
    </row>
    <row r="156365" spans="15:15">
      <c r="O156365" s="1"/>
    </row>
    <row r="156366" spans="15:15">
      <c r="O156366" s="1"/>
    </row>
    <row r="156367" spans="15:15">
      <c r="O156367" s="1"/>
    </row>
    <row r="156368" spans="15:15">
      <c r="O156368" s="1"/>
    </row>
    <row r="156369" spans="15:15">
      <c r="O156369" s="1"/>
    </row>
    <row r="156370" spans="15:15">
      <c r="O156370" s="1"/>
    </row>
    <row r="156371" spans="15:15">
      <c r="O156371" s="1"/>
    </row>
    <row r="156372" spans="15:15">
      <c r="O156372" s="1"/>
    </row>
    <row r="156373" spans="15:15">
      <c r="O156373" s="1"/>
    </row>
    <row r="156374" spans="15:15">
      <c r="O156374" s="1"/>
    </row>
    <row r="156375" spans="15:15">
      <c r="O156375" s="1"/>
    </row>
    <row r="156376" spans="15:15">
      <c r="O156376" s="1"/>
    </row>
    <row r="156377" spans="15:15">
      <c r="O156377" s="1"/>
    </row>
    <row r="156378" spans="15:15">
      <c r="O156378" s="1"/>
    </row>
    <row r="156379" spans="15:15">
      <c r="O156379" s="1"/>
    </row>
    <row r="156380" spans="15:15">
      <c r="O156380" s="1"/>
    </row>
    <row r="156381" spans="15:15">
      <c r="O156381" s="1"/>
    </row>
    <row r="156382" spans="15:15">
      <c r="O156382" s="1"/>
    </row>
    <row r="156383" spans="15:15">
      <c r="O156383" s="1"/>
    </row>
    <row r="156384" spans="15:15">
      <c r="O156384" s="1"/>
    </row>
    <row r="156385" spans="15:15">
      <c r="O156385" s="1"/>
    </row>
    <row r="156386" spans="15:15">
      <c r="O156386" s="1"/>
    </row>
    <row r="156387" spans="15:15">
      <c r="O156387" s="1"/>
    </row>
    <row r="156388" spans="15:15">
      <c r="O156388" s="1"/>
    </row>
    <row r="156389" spans="15:15">
      <c r="O156389" s="1"/>
    </row>
    <row r="156390" spans="15:15">
      <c r="O156390" s="1"/>
    </row>
    <row r="156391" spans="15:15">
      <c r="O156391" s="1"/>
    </row>
    <row r="156392" spans="15:15">
      <c r="O156392" s="1"/>
    </row>
    <row r="156393" spans="15:15">
      <c r="O156393" s="1"/>
    </row>
    <row r="156394" spans="15:15">
      <c r="O156394" s="1"/>
    </row>
    <row r="156395" spans="15:15">
      <c r="O156395" s="1"/>
    </row>
    <row r="156396" spans="15:15">
      <c r="O156396" s="1"/>
    </row>
    <row r="156397" spans="15:15">
      <c r="O156397" s="1"/>
    </row>
    <row r="156398" spans="15:15">
      <c r="O156398" s="1"/>
    </row>
    <row r="156399" spans="15:15">
      <c r="O156399" s="1"/>
    </row>
    <row r="156400" spans="15:15">
      <c r="O156400" s="1"/>
    </row>
    <row r="156401" spans="15:15">
      <c r="O156401" s="1"/>
    </row>
    <row r="156402" spans="15:15">
      <c r="O156402" s="1"/>
    </row>
    <row r="156403" spans="15:15">
      <c r="O156403" s="1"/>
    </row>
    <row r="156404" spans="15:15">
      <c r="O156404" s="1"/>
    </row>
    <row r="156405" spans="15:15">
      <c r="O156405" s="1"/>
    </row>
    <row r="156406" spans="15:15">
      <c r="O156406" s="1"/>
    </row>
    <row r="156407" spans="15:15">
      <c r="O156407" s="1"/>
    </row>
    <row r="156408" spans="15:15">
      <c r="O156408" s="1"/>
    </row>
    <row r="156409" spans="15:15">
      <c r="O156409" s="1"/>
    </row>
    <row r="156410" spans="15:15">
      <c r="O156410" s="1"/>
    </row>
    <row r="156411" spans="15:15">
      <c r="O156411" s="1"/>
    </row>
    <row r="156412" spans="15:15">
      <c r="O156412" s="1"/>
    </row>
    <row r="156413" spans="15:15">
      <c r="O156413" s="1"/>
    </row>
    <row r="156414" spans="15:15">
      <c r="O156414" s="1"/>
    </row>
    <row r="156415" spans="15:15">
      <c r="O156415" s="1"/>
    </row>
    <row r="156416" spans="15:15">
      <c r="O156416" s="1"/>
    </row>
    <row r="156417" spans="15:15">
      <c r="O156417" s="1"/>
    </row>
    <row r="156418" spans="15:15">
      <c r="O156418" s="1"/>
    </row>
    <row r="156419" spans="15:15">
      <c r="O156419" s="1"/>
    </row>
    <row r="156420" spans="15:15">
      <c r="O156420" s="1"/>
    </row>
    <row r="156421" spans="15:15">
      <c r="O156421" s="1"/>
    </row>
    <row r="156422" spans="15:15">
      <c r="O156422" s="1"/>
    </row>
    <row r="156423" spans="15:15">
      <c r="O156423" s="1"/>
    </row>
    <row r="156424" spans="15:15">
      <c r="O156424" s="1"/>
    </row>
    <row r="156425" spans="15:15">
      <c r="O156425" s="1"/>
    </row>
    <row r="156426" spans="15:15">
      <c r="O156426" s="1"/>
    </row>
    <row r="156427" spans="15:15">
      <c r="O156427" s="1"/>
    </row>
    <row r="156428" spans="15:15">
      <c r="O156428" s="1"/>
    </row>
    <row r="156429" spans="15:15">
      <c r="O156429" s="1"/>
    </row>
    <row r="156430" spans="15:15">
      <c r="O156430" s="1"/>
    </row>
    <row r="156431" spans="15:15">
      <c r="O156431" s="1"/>
    </row>
    <row r="156432" spans="15:15">
      <c r="O156432" s="1"/>
    </row>
    <row r="156433" spans="15:15">
      <c r="O156433" s="1"/>
    </row>
    <row r="156434" spans="15:15">
      <c r="O156434" s="1"/>
    </row>
    <row r="156435" spans="15:15">
      <c r="O156435" s="1"/>
    </row>
    <row r="156436" spans="15:15">
      <c r="O156436" s="1"/>
    </row>
    <row r="156437" spans="15:15">
      <c r="O156437" s="1"/>
    </row>
    <row r="156438" spans="15:15">
      <c r="O156438" s="1"/>
    </row>
    <row r="156439" spans="15:15">
      <c r="O156439" s="1"/>
    </row>
    <row r="156440" spans="15:15">
      <c r="O156440" s="1"/>
    </row>
    <row r="156441" spans="15:15">
      <c r="O156441" s="1"/>
    </row>
    <row r="156442" spans="15:15">
      <c r="O156442" s="1"/>
    </row>
    <row r="156443" spans="15:15">
      <c r="O156443" s="1"/>
    </row>
    <row r="156444" spans="15:15">
      <c r="O156444" s="1"/>
    </row>
    <row r="156445" spans="15:15">
      <c r="O156445" s="1"/>
    </row>
    <row r="156446" spans="15:15">
      <c r="O156446" s="1"/>
    </row>
    <row r="156447" spans="15:15">
      <c r="O156447" s="1"/>
    </row>
    <row r="156448" spans="15:15">
      <c r="O156448" s="1"/>
    </row>
    <row r="156449" spans="15:15">
      <c r="O156449" s="1"/>
    </row>
    <row r="156450" spans="15:15">
      <c r="O156450" s="1"/>
    </row>
    <row r="156451" spans="15:15">
      <c r="O156451" s="1"/>
    </row>
    <row r="156452" spans="15:15">
      <c r="O156452" s="1"/>
    </row>
    <row r="156453" spans="15:15">
      <c r="O156453" s="1"/>
    </row>
    <row r="156454" spans="15:15">
      <c r="O156454" s="1"/>
    </row>
    <row r="156455" spans="15:15">
      <c r="O156455" s="1"/>
    </row>
    <row r="156456" spans="15:15">
      <c r="O156456" s="1"/>
    </row>
    <row r="156457" spans="15:15">
      <c r="O156457" s="1"/>
    </row>
    <row r="156458" spans="15:15">
      <c r="O156458" s="1"/>
    </row>
    <row r="156459" spans="15:15">
      <c r="O156459" s="1"/>
    </row>
    <row r="156460" spans="15:15">
      <c r="O156460" s="1"/>
    </row>
    <row r="156461" spans="15:15">
      <c r="O156461" s="1"/>
    </row>
    <row r="156462" spans="15:15">
      <c r="O156462" s="1"/>
    </row>
    <row r="156463" spans="15:15">
      <c r="O156463" s="1"/>
    </row>
    <row r="156464" spans="15:15">
      <c r="O156464" s="1"/>
    </row>
    <row r="156465" spans="15:15">
      <c r="O156465" s="1"/>
    </row>
    <row r="156466" spans="15:15">
      <c r="O156466" s="1"/>
    </row>
    <row r="156467" spans="15:15">
      <c r="O156467" s="1"/>
    </row>
    <row r="156468" spans="15:15">
      <c r="O156468" s="1"/>
    </row>
    <row r="156469" spans="15:15">
      <c r="O156469" s="1"/>
    </row>
    <row r="156470" spans="15:15">
      <c r="O156470" s="1"/>
    </row>
    <row r="156471" spans="15:15">
      <c r="O156471" s="1"/>
    </row>
    <row r="156472" spans="15:15">
      <c r="O156472" s="1"/>
    </row>
    <row r="156473" spans="15:15">
      <c r="O156473" s="1"/>
    </row>
    <row r="156474" spans="15:15">
      <c r="O156474" s="1"/>
    </row>
    <row r="156475" spans="15:15">
      <c r="O156475" s="1"/>
    </row>
    <row r="156476" spans="15:15">
      <c r="O156476" s="1"/>
    </row>
    <row r="156477" spans="15:15">
      <c r="O156477" s="1"/>
    </row>
    <row r="156478" spans="15:15">
      <c r="O156478" s="1"/>
    </row>
    <row r="156479" spans="15:15">
      <c r="O156479" s="1"/>
    </row>
    <row r="156480" spans="15:15">
      <c r="O156480" s="1"/>
    </row>
    <row r="156481" spans="15:15">
      <c r="O156481" s="1"/>
    </row>
    <row r="156482" spans="15:15">
      <c r="O156482" s="1"/>
    </row>
    <row r="156483" spans="15:15">
      <c r="O156483" s="1"/>
    </row>
    <row r="156484" spans="15:15">
      <c r="O156484" s="1"/>
    </row>
    <row r="156485" spans="15:15">
      <c r="O156485" s="1"/>
    </row>
    <row r="156486" spans="15:15">
      <c r="O156486" s="1"/>
    </row>
    <row r="156487" spans="15:15">
      <c r="O156487" s="1"/>
    </row>
    <row r="156488" spans="15:15">
      <c r="O156488" s="1"/>
    </row>
    <row r="156489" spans="15:15">
      <c r="O156489" s="1"/>
    </row>
    <row r="156490" spans="15:15">
      <c r="O156490" s="1"/>
    </row>
    <row r="156491" spans="15:15">
      <c r="O156491" s="1"/>
    </row>
    <row r="156492" spans="15:15">
      <c r="O156492" s="1"/>
    </row>
    <row r="156493" spans="15:15">
      <c r="O156493" s="1"/>
    </row>
    <row r="156494" spans="15:15">
      <c r="O156494" s="1"/>
    </row>
    <row r="156495" spans="15:15">
      <c r="O156495" s="1"/>
    </row>
    <row r="156496" spans="15:15">
      <c r="O156496" s="1"/>
    </row>
    <row r="156497" spans="15:15">
      <c r="O156497" s="1"/>
    </row>
    <row r="156498" spans="15:15">
      <c r="O156498" s="1"/>
    </row>
    <row r="156499" spans="15:15">
      <c r="O156499" s="1"/>
    </row>
    <row r="156500" spans="15:15">
      <c r="O156500" s="1"/>
    </row>
    <row r="156501" spans="15:15">
      <c r="O156501" s="1"/>
    </row>
    <row r="156502" spans="15:15">
      <c r="O156502" s="1"/>
    </row>
    <row r="156503" spans="15:15">
      <c r="O156503" s="1"/>
    </row>
    <row r="156504" spans="15:15">
      <c r="O156504" s="1"/>
    </row>
    <row r="156505" spans="15:15">
      <c r="O156505" s="1"/>
    </row>
    <row r="156506" spans="15:15">
      <c r="O156506" s="1"/>
    </row>
    <row r="156507" spans="15:15">
      <c r="O156507" s="1"/>
    </row>
    <row r="156508" spans="15:15">
      <c r="O156508" s="1"/>
    </row>
    <row r="156509" spans="15:15">
      <c r="O156509" s="1"/>
    </row>
    <row r="156510" spans="15:15">
      <c r="O156510" s="1"/>
    </row>
    <row r="156511" spans="15:15">
      <c r="O156511" s="1"/>
    </row>
    <row r="156512" spans="15:15">
      <c r="O156512" s="1"/>
    </row>
    <row r="156513" spans="15:15">
      <c r="O156513" s="1"/>
    </row>
    <row r="156514" spans="15:15">
      <c r="O156514" s="1"/>
    </row>
    <row r="156515" spans="15:15">
      <c r="O156515" s="1"/>
    </row>
    <row r="156516" spans="15:15">
      <c r="O156516" s="1"/>
    </row>
    <row r="156517" spans="15:15">
      <c r="O156517" s="1"/>
    </row>
    <row r="156518" spans="15:15">
      <c r="O156518" s="1"/>
    </row>
    <row r="156519" spans="15:15">
      <c r="O156519" s="1"/>
    </row>
    <row r="156520" spans="15:15">
      <c r="O156520" s="1"/>
    </row>
    <row r="156521" spans="15:15">
      <c r="O156521" s="1"/>
    </row>
    <row r="156522" spans="15:15">
      <c r="O156522" s="1"/>
    </row>
    <row r="156523" spans="15:15">
      <c r="O156523" s="1"/>
    </row>
    <row r="156524" spans="15:15">
      <c r="O156524" s="1"/>
    </row>
    <row r="156525" spans="15:15">
      <c r="O156525" s="1"/>
    </row>
    <row r="156526" spans="15:15">
      <c r="O156526" s="1"/>
    </row>
    <row r="156527" spans="15:15">
      <c r="O156527" s="1"/>
    </row>
    <row r="156528" spans="15:15">
      <c r="O156528" s="1"/>
    </row>
    <row r="156529" spans="15:15">
      <c r="O156529" s="1"/>
    </row>
    <row r="156530" spans="15:15">
      <c r="O156530" s="1"/>
    </row>
    <row r="156531" spans="15:15">
      <c r="O156531" s="1"/>
    </row>
    <row r="156532" spans="15:15">
      <c r="O156532" s="1"/>
    </row>
    <row r="156533" spans="15:15">
      <c r="O156533" s="1"/>
    </row>
    <row r="156534" spans="15:15">
      <c r="O156534" s="1"/>
    </row>
    <row r="156535" spans="15:15">
      <c r="O156535" s="1"/>
    </row>
    <row r="156536" spans="15:15">
      <c r="O156536" s="1"/>
    </row>
    <row r="156537" spans="15:15">
      <c r="O156537" s="1"/>
    </row>
    <row r="156538" spans="15:15">
      <c r="O156538" s="1"/>
    </row>
    <row r="156539" spans="15:15">
      <c r="O156539" s="1"/>
    </row>
    <row r="156540" spans="15:15">
      <c r="O156540" s="1"/>
    </row>
    <row r="156541" spans="15:15">
      <c r="O156541" s="1"/>
    </row>
    <row r="156542" spans="15:15">
      <c r="O156542" s="1"/>
    </row>
    <row r="156543" spans="15:15">
      <c r="O156543" s="1"/>
    </row>
    <row r="156544" spans="15:15">
      <c r="O156544" s="1"/>
    </row>
    <row r="156545" spans="15:15">
      <c r="O156545" s="1"/>
    </row>
    <row r="156546" spans="15:15">
      <c r="O156546" s="1"/>
    </row>
    <row r="156547" spans="15:15">
      <c r="O156547" s="1"/>
    </row>
    <row r="156548" spans="15:15">
      <c r="O156548" s="1"/>
    </row>
    <row r="156549" spans="15:15">
      <c r="O156549" s="1"/>
    </row>
    <row r="156550" spans="15:15">
      <c r="O156550" s="1"/>
    </row>
    <row r="156551" spans="15:15">
      <c r="O156551" s="1"/>
    </row>
    <row r="156552" spans="15:15">
      <c r="O156552" s="1"/>
    </row>
    <row r="156553" spans="15:15">
      <c r="O156553" s="1"/>
    </row>
    <row r="156554" spans="15:15">
      <c r="O156554" s="1"/>
    </row>
    <row r="156555" spans="15:15">
      <c r="O156555" s="1"/>
    </row>
    <row r="156556" spans="15:15">
      <c r="O156556" s="1"/>
    </row>
    <row r="156557" spans="15:15">
      <c r="O156557" s="1"/>
    </row>
    <row r="156558" spans="15:15">
      <c r="O156558" s="1"/>
    </row>
    <row r="156559" spans="15:15">
      <c r="O156559" s="1"/>
    </row>
    <row r="156560" spans="15:15">
      <c r="O156560" s="1"/>
    </row>
    <row r="156561" spans="15:15">
      <c r="O156561" s="1"/>
    </row>
    <row r="156562" spans="15:15">
      <c r="O156562" s="1"/>
    </row>
    <row r="156563" spans="15:15">
      <c r="O156563" s="1"/>
    </row>
    <row r="156564" spans="15:15">
      <c r="O156564" s="1"/>
    </row>
    <row r="156565" spans="15:15">
      <c r="O156565" s="1"/>
    </row>
    <row r="156566" spans="15:15">
      <c r="O156566" s="1"/>
    </row>
    <row r="156567" spans="15:15">
      <c r="O156567" s="1"/>
    </row>
    <row r="156568" spans="15:15">
      <c r="O156568" s="1"/>
    </row>
    <row r="156569" spans="15:15">
      <c r="O156569" s="1"/>
    </row>
    <row r="156570" spans="15:15">
      <c r="O156570" s="1"/>
    </row>
    <row r="156571" spans="15:15">
      <c r="O156571" s="1"/>
    </row>
    <row r="156572" spans="15:15">
      <c r="O156572" s="1"/>
    </row>
    <row r="156573" spans="15:15">
      <c r="O156573" s="1"/>
    </row>
    <row r="156574" spans="15:15">
      <c r="O156574" s="1"/>
    </row>
    <row r="156575" spans="15:15">
      <c r="O156575" s="1"/>
    </row>
    <row r="156576" spans="15:15">
      <c r="O156576" s="1"/>
    </row>
    <row r="156577" spans="15:15">
      <c r="O156577" s="1"/>
    </row>
    <row r="156578" spans="15:15">
      <c r="O156578" s="1"/>
    </row>
    <row r="156579" spans="15:15">
      <c r="O156579" s="1"/>
    </row>
    <row r="156580" spans="15:15">
      <c r="O156580" s="1"/>
    </row>
    <row r="156581" spans="15:15">
      <c r="O156581" s="1"/>
    </row>
    <row r="156582" spans="15:15">
      <c r="O156582" s="1"/>
    </row>
    <row r="156583" spans="15:15">
      <c r="O156583" s="1"/>
    </row>
    <row r="156584" spans="15:15">
      <c r="O156584" s="1"/>
    </row>
    <row r="156585" spans="15:15">
      <c r="O156585" s="1"/>
    </row>
    <row r="156586" spans="15:15">
      <c r="O156586" s="1"/>
    </row>
    <row r="156587" spans="15:15">
      <c r="O156587" s="1"/>
    </row>
    <row r="156588" spans="15:15">
      <c r="O156588" s="1"/>
    </row>
    <row r="156589" spans="15:15">
      <c r="O156589" s="1"/>
    </row>
    <row r="156590" spans="15:15">
      <c r="O156590" s="1"/>
    </row>
    <row r="156591" spans="15:15">
      <c r="O156591" s="1"/>
    </row>
    <row r="156592" spans="15:15">
      <c r="O156592" s="1"/>
    </row>
    <row r="156593" spans="15:15">
      <c r="O156593" s="1"/>
    </row>
    <row r="156594" spans="15:15">
      <c r="O156594" s="1"/>
    </row>
    <row r="156595" spans="15:15">
      <c r="O156595" s="1"/>
    </row>
    <row r="156596" spans="15:15">
      <c r="O156596" s="1"/>
    </row>
    <row r="156597" spans="15:15">
      <c r="O156597" s="1"/>
    </row>
    <row r="156598" spans="15:15">
      <c r="O156598" s="1"/>
    </row>
    <row r="156599" spans="15:15">
      <c r="O156599" s="1"/>
    </row>
    <row r="156600" spans="15:15">
      <c r="O156600" s="1"/>
    </row>
    <row r="156601" spans="15:15">
      <c r="O156601" s="1"/>
    </row>
    <row r="156602" spans="15:15">
      <c r="O156602" s="1"/>
    </row>
    <row r="156603" spans="15:15">
      <c r="O156603" s="1"/>
    </row>
    <row r="156604" spans="15:15">
      <c r="O156604" s="1"/>
    </row>
    <row r="156605" spans="15:15">
      <c r="O156605" s="1"/>
    </row>
    <row r="156606" spans="15:15">
      <c r="O156606" s="1"/>
    </row>
    <row r="156607" spans="15:15">
      <c r="O156607" s="1"/>
    </row>
    <row r="156608" spans="15:15">
      <c r="O156608" s="1"/>
    </row>
    <row r="156609" spans="15:15">
      <c r="O156609" s="1"/>
    </row>
    <row r="156610" spans="15:15">
      <c r="O156610" s="1"/>
    </row>
    <row r="156611" spans="15:15">
      <c r="O156611" s="1"/>
    </row>
    <row r="156612" spans="15:15">
      <c r="O156612" s="1"/>
    </row>
    <row r="156613" spans="15:15">
      <c r="O156613" s="1"/>
    </row>
    <row r="156614" spans="15:15">
      <c r="O156614" s="1"/>
    </row>
    <row r="156615" spans="15:15">
      <c r="O156615" s="1"/>
    </row>
    <row r="156616" spans="15:15">
      <c r="O156616" s="1"/>
    </row>
    <row r="156617" spans="15:15">
      <c r="O156617" s="1"/>
    </row>
    <row r="156618" spans="15:15">
      <c r="O156618" s="1"/>
    </row>
    <row r="156619" spans="15:15">
      <c r="O156619" s="1"/>
    </row>
    <row r="156620" spans="15:15">
      <c r="O156620" s="1"/>
    </row>
    <row r="156621" spans="15:15">
      <c r="O156621" s="1"/>
    </row>
    <row r="156622" spans="15:15">
      <c r="O156622" s="1"/>
    </row>
    <row r="156623" spans="15:15">
      <c r="O156623" s="1"/>
    </row>
    <row r="156624" spans="15:15">
      <c r="O156624" s="1"/>
    </row>
    <row r="156625" spans="15:15">
      <c r="O156625" s="1"/>
    </row>
    <row r="156626" spans="15:15">
      <c r="O156626" s="1"/>
    </row>
    <row r="156627" spans="15:15">
      <c r="O156627" s="1"/>
    </row>
    <row r="156628" spans="15:15">
      <c r="O156628" s="1"/>
    </row>
    <row r="156629" spans="15:15">
      <c r="O156629" s="1"/>
    </row>
    <row r="156630" spans="15:15">
      <c r="O156630" s="1"/>
    </row>
    <row r="156631" spans="15:15">
      <c r="O156631" s="1"/>
    </row>
    <row r="156632" spans="15:15">
      <c r="O156632" s="1"/>
    </row>
    <row r="156633" spans="15:15">
      <c r="O156633" s="1"/>
    </row>
    <row r="156634" spans="15:15">
      <c r="O156634" s="1"/>
    </row>
    <row r="156635" spans="15:15">
      <c r="O156635" s="1"/>
    </row>
    <row r="156636" spans="15:15">
      <c r="O156636" s="1"/>
    </row>
    <row r="156637" spans="15:15">
      <c r="O156637" s="1"/>
    </row>
    <row r="156638" spans="15:15">
      <c r="O156638" s="1"/>
    </row>
    <row r="156639" spans="15:15">
      <c r="O156639" s="1"/>
    </row>
    <row r="156640" spans="15:15">
      <c r="O156640" s="1"/>
    </row>
    <row r="156641" spans="15:15">
      <c r="O156641" s="1"/>
    </row>
    <row r="156642" spans="15:15">
      <c r="O156642" s="1"/>
    </row>
    <row r="156643" spans="15:15">
      <c r="O156643" s="1"/>
    </row>
    <row r="156644" spans="15:15">
      <c r="O156644" s="1"/>
    </row>
    <row r="156645" spans="15:15">
      <c r="O156645" s="1"/>
    </row>
    <row r="156646" spans="15:15">
      <c r="O156646" s="1"/>
    </row>
    <row r="156647" spans="15:15">
      <c r="O156647" s="1"/>
    </row>
    <row r="156648" spans="15:15">
      <c r="O156648" s="1"/>
    </row>
    <row r="156649" spans="15:15">
      <c r="O156649" s="1"/>
    </row>
    <row r="156650" spans="15:15">
      <c r="O156650" s="1"/>
    </row>
    <row r="156651" spans="15:15">
      <c r="O156651" s="1"/>
    </row>
    <row r="156652" spans="15:15">
      <c r="O156652" s="1"/>
    </row>
    <row r="156653" spans="15:15">
      <c r="O156653" s="1"/>
    </row>
    <row r="156654" spans="15:15">
      <c r="O156654" s="1"/>
    </row>
    <row r="156655" spans="15:15">
      <c r="O156655" s="1"/>
    </row>
    <row r="156656" spans="15:15">
      <c r="O156656" s="1"/>
    </row>
    <row r="156657" spans="15:15">
      <c r="O156657" s="1"/>
    </row>
    <row r="156658" spans="15:15">
      <c r="O156658" s="1"/>
    </row>
    <row r="156659" spans="15:15">
      <c r="O156659" s="1"/>
    </row>
    <row r="156660" spans="15:15">
      <c r="O156660" s="1"/>
    </row>
    <row r="156661" spans="15:15">
      <c r="O156661" s="1"/>
    </row>
    <row r="156662" spans="15:15">
      <c r="O156662" s="1"/>
    </row>
    <row r="156663" spans="15:15">
      <c r="O156663" s="1"/>
    </row>
    <row r="156664" spans="15:15">
      <c r="O156664" s="1"/>
    </row>
    <row r="156665" spans="15:15">
      <c r="O156665" s="1"/>
    </row>
    <row r="156666" spans="15:15">
      <c r="O156666" s="1"/>
    </row>
    <row r="156667" spans="15:15">
      <c r="O156667" s="1"/>
    </row>
    <row r="156668" spans="15:15">
      <c r="O156668" s="1"/>
    </row>
    <row r="156669" spans="15:15">
      <c r="O156669" s="1"/>
    </row>
    <row r="156670" spans="15:15">
      <c r="O156670" s="1"/>
    </row>
    <row r="156671" spans="15:15">
      <c r="O156671" s="1"/>
    </row>
    <row r="156672" spans="15:15">
      <c r="O156672" s="1"/>
    </row>
    <row r="156673" spans="15:15">
      <c r="O156673" s="1"/>
    </row>
    <row r="156674" spans="15:15">
      <c r="O156674" s="1"/>
    </row>
    <row r="156675" spans="15:15">
      <c r="O156675" s="1"/>
    </row>
    <row r="156676" spans="15:15">
      <c r="O156676" s="1"/>
    </row>
    <row r="156677" spans="15:15">
      <c r="O156677" s="1"/>
    </row>
    <row r="156678" spans="15:15">
      <c r="O156678" s="1"/>
    </row>
    <row r="156679" spans="15:15">
      <c r="O156679" s="1"/>
    </row>
    <row r="156680" spans="15:15">
      <c r="O156680" s="1"/>
    </row>
    <row r="156681" spans="15:15">
      <c r="O156681" s="1"/>
    </row>
    <row r="156682" spans="15:15">
      <c r="O156682" s="1"/>
    </row>
    <row r="156683" spans="15:15">
      <c r="O156683" s="1"/>
    </row>
    <row r="156684" spans="15:15">
      <c r="O156684" s="1"/>
    </row>
    <row r="156685" spans="15:15">
      <c r="O156685" s="1"/>
    </row>
    <row r="156686" spans="15:15">
      <c r="O156686" s="1"/>
    </row>
    <row r="156687" spans="15:15">
      <c r="O156687" s="1"/>
    </row>
    <row r="156688" spans="15:15">
      <c r="O156688" s="1"/>
    </row>
    <row r="156689" spans="15:15">
      <c r="O156689" s="1"/>
    </row>
    <row r="156690" spans="15:15">
      <c r="O156690" s="1"/>
    </row>
    <row r="156691" spans="15:15">
      <c r="O156691" s="1"/>
    </row>
    <row r="156692" spans="15:15">
      <c r="O156692" s="1"/>
    </row>
    <row r="156693" spans="15:15">
      <c r="O156693" s="1"/>
    </row>
    <row r="156694" spans="15:15">
      <c r="O156694" s="1"/>
    </row>
    <row r="156695" spans="15:15">
      <c r="O156695" s="1"/>
    </row>
    <row r="156696" spans="15:15">
      <c r="O156696" s="1"/>
    </row>
    <row r="156697" spans="15:15">
      <c r="O156697" s="1"/>
    </row>
    <row r="156698" spans="15:15">
      <c r="O156698" s="1"/>
    </row>
    <row r="156699" spans="15:15">
      <c r="O156699" s="1"/>
    </row>
    <row r="156700" spans="15:15">
      <c r="O156700" s="1"/>
    </row>
    <row r="156701" spans="15:15">
      <c r="O156701" s="1"/>
    </row>
    <row r="156702" spans="15:15">
      <c r="O156702" s="1"/>
    </row>
    <row r="156703" spans="15:15">
      <c r="O156703" s="1"/>
    </row>
    <row r="156704" spans="15:15">
      <c r="O156704" s="1"/>
    </row>
    <row r="156705" spans="15:15">
      <c r="O156705" s="1"/>
    </row>
    <row r="156706" spans="15:15">
      <c r="O156706" s="1"/>
    </row>
    <row r="156707" spans="15:15">
      <c r="O156707" s="1"/>
    </row>
    <row r="156708" spans="15:15">
      <c r="O156708" s="1"/>
    </row>
    <row r="156709" spans="15:15">
      <c r="O156709" s="1"/>
    </row>
    <row r="156710" spans="15:15">
      <c r="O156710" s="1"/>
    </row>
    <row r="156711" spans="15:15">
      <c r="O156711" s="1"/>
    </row>
    <row r="156712" spans="15:15">
      <c r="O156712" s="1"/>
    </row>
    <row r="156713" spans="15:15">
      <c r="O156713" s="1"/>
    </row>
    <row r="156714" spans="15:15">
      <c r="O156714" s="1"/>
    </row>
    <row r="156715" spans="15:15">
      <c r="O156715" s="1"/>
    </row>
    <row r="156716" spans="15:15">
      <c r="O156716" s="1"/>
    </row>
    <row r="156717" spans="15:15">
      <c r="O156717" s="1"/>
    </row>
    <row r="156718" spans="15:15">
      <c r="O156718" s="1"/>
    </row>
    <row r="156719" spans="15:15">
      <c r="O156719" s="1"/>
    </row>
    <row r="156720" spans="15:15">
      <c r="O156720" s="1"/>
    </row>
    <row r="156721" spans="15:15">
      <c r="O156721" s="1"/>
    </row>
    <row r="156722" spans="15:15">
      <c r="O156722" s="1"/>
    </row>
    <row r="156723" spans="15:15">
      <c r="O156723" s="1"/>
    </row>
    <row r="156724" spans="15:15">
      <c r="O156724" s="1"/>
    </row>
    <row r="156725" spans="15:15">
      <c r="O156725" s="1"/>
    </row>
    <row r="156726" spans="15:15">
      <c r="O156726" s="1"/>
    </row>
    <row r="156727" spans="15:15">
      <c r="O156727" s="1"/>
    </row>
    <row r="156728" spans="15:15">
      <c r="O156728" s="1"/>
    </row>
    <row r="156729" spans="15:15">
      <c r="O156729" s="1"/>
    </row>
    <row r="156730" spans="15:15">
      <c r="O156730" s="1"/>
    </row>
    <row r="156731" spans="15:15">
      <c r="O156731" s="1"/>
    </row>
    <row r="156732" spans="15:15">
      <c r="O156732" s="1"/>
    </row>
    <row r="156733" spans="15:15">
      <c r="O156733" s="1"/>
    </row>
    <row r="156734" spans="15:15">
      <c r="O156734" s="1"/>
    </row>
    <row r="156735" spans="15:15">
      <c r="O156735" s="1"/>
    </row>
    <row r="156736" spans="15:15">
      <c r="O156736" s="1"/>
    </row>
    <row r="156737" spans="15:15">
      <c r="O156737" s="1"/>
    </row>
    <row r="156738" spans="15:15">
      <c r="O156738" s="1"/>
    </row>
    <row r="156739" spans="15:15">
      <c r="O156739" s="1"/>
    </row>
    <row r="156740" spans="15:15">
      <c r="O156740" s="1"/>
    </row>
    <row r="156741" spans="15:15">
      <c r="O156741" s="1"/>
    </row>
    <row r="156742" spans="15:15">
      <c r="O156742" s="1"/>
    </row>
    <row r="156743" spans="15:15">
      <c r="O156743" s="1"/>
    </row>
    <row r="156744" spans="15:15">
      <c r="O156744" s="1"/>
    </row>
    <row r="156745" spans="15:15">
      <c r="O156745" s="1"/>
    </row>
    <row r="156746" spans="15:15">
      <c r="O156746" s="1"/>
    </row>
    <row r="156747" spans="15:15">
      <c r="O156747" s="1"/>
    </row>
    <row r="156748" spans="15:15">
      <c r="O156748" s="1"/>
    </row>
    <row r="156749" spans="15:15">
      <c r="O156749" s="1"/>
    </row>
    <row r="156750" spans="15:15">
      <c r="O156750" s="1"/>
    </row>
    <row r="156751" spans="15:15">
      <c r="O156751" s="1"/>
    </row>
    <row r="156752" spans="15:15">
      <c r="O156752" s="1"/>
    </row>
    <row r="156753" spans="15:15">
      <c r="O156753" s="1"/>
    </row>
    <row r="156754" spans="15:15">
      <c r="O156754" s="1"/>
    </row>
    <row r="156755" spans="15:15">
      <c r="O156755" s="1"/>
    </row>
    <row r="156756" spans="15:15">
      <c r="O156756" s="1"/>
    </row>
    <row r="156757" spans="15:15">
      <c r="O156757" s="1"/>
    </row>
    <row r="156758" spans="15:15">
      <c r="O156758" s="1"/>
    </row>
    <row r="156759" spans="15:15">
      <c r="O156759" s="1"/>
    </row>
    <row r="156760" spans="15:15">
      <c r="O156760" s="1"/>
    </row>
    <row r="156761" spans="15:15">
      <c r="O156761" s="1"/>
    </row>
    <row r="156762" spans="15:15">
      <c r="O156762" s="1"/>
    </row>
    <row r="156763" spans="15:15">
      <c r="O156763" s="1"/>
    </row>
    <row r="156764" spans="15:15">
      <c r="O156764" s="1"/>
    </row>
    <row r="156765" spans="15:15">
      <c r="O156765" s="1"/>
    </row>
    <row r="156766" spans="15:15">
      <c r="O156766" s="1"/>
    </row>
    <row r="156767" spans="15:15">
      <c r="O156767" s="1"/>
    </row>
    <row r="156768" spans="15:15">
      <c r="O156768" s="1"/>
    </row>
    <row r="156769" spans="15:15">
      <c r="O156769" s="1"/>
    </row>
    <row r="156770" spans="15:15">
      <c r="O156770" s="1"/>
    </row>
    <row r="156771" spans="15:15">
      <c r="O156771" s="1"/>
    </row>
    <row r="156772" spans="15:15">
      <c r="O156772" s="1"/>
    </row>
    <row r="156773" spans="15:15">
      <c r="O156773" s="1"/>
    </row>
    <row r="156774" spans="15:15">
      <c r="O156774" s="1"/>
    </row>
    <row r="156775" spans="15:15">
      <c r="O156775" s="1"/>
    </row>
    <row r="156776" spans="15:15">
      <c r="O156776" s="1"/>
    </row>
    <row r="156777" spans="15:15">
      <c r="O156777" s="1"/>
    </row>
    <row r="156778" spans="15:15">
      <c r="O156778" s="1"/>
    </row>
    <row r="156779" spans="15:15">
      <c r="O156779" s="1"/>
    </row>
    <row r="156780" spans="15:15">
      <c r="O156780" s="1"/>
    </row>
    <row r="156781" spans="15:15">
      <c r="O156781" s="1"/>
    </row>
    <row r="156782" spans="15:15">
      <c r="O156782" s="1"/>
    </row>
    <row r="156783" spans="15:15">
      <c r="O156783" s="1"/>
    </row>
    <row r="156784" spans="15:15">
      <c r="O156784" s="1"/>
    </row>
    <row r="156785" spans="15:15">
      <c r="O156785" s="1"/>
    </row>
    <row r="156786" spans="15:15">
      <c r="O156786" s="1"/>
    </row>
    <row r="156787" spans="15:15">
      <c r="O156787" s="1"/>
    </row>
    <row r="156788" spans="15:15">
      <c r="O156788" s="1"/>
    </row>
    <row r="156789" spans="15:15">
      <c r="O156789" s="1"/>
    </row>
    <row r="156790" spans="15:15">
      <c r="O156790" s="1"/>
    </row>
    <row r="156791" spans="15:15">
      <c r="O156791" s="1"/>
    </row>
    <row r="156792" spans="15:15">
      <c r="O156792" s="1"/>
    </row>
    <row r="156793" spans="15:15">
      <c r="O156793" s="1"/>
    </row>
    <row r="156794" spans="15:15">
      <c r="O156794" s="1"/>
    </row>
    <row r="156795" spans="15:15">
      <c r="O156795" s="1"/>
    </row>
    <row r="156796" spans="15:15">
      <c r="O156796" s="1"/>
    </row>
    <row r="156797" spans="15:15">
      <c r="O156797" s="1"/>
    </row>
    <row r="156798" spans="15:15">
      <c r="O156798" s="1"/>
    </row>
    <row r="156799" spans="15:15">
      <c r="O156799" s="1"/>
    </row>
    <row r="156800" spans="15:15">
      <c r="O156800" s="1"/>
    </row>
    <row r="156801" spans="15:15">
      <c r="O156801" s="1"/>
    </row>
    <row r="156802" spans="15:15">
      <c r="O156802" s="1"/>
    </row>
    <row r="156803" spans="15:15">
      <c r="O156803" s="1"/>
    </row>
    <row r="156804" spans="15:15">
      <c r="O156804" s="1"/>
    </row>
    <row r="156805" spans="15:15">
      <c r="O156805" s="1"/>
    </row>
    <row r="156806" spans="15:15">
      <c r="O156806" s="1"/>
    </row>
    <row r="156807" spans="15:15">
      <c r="O156807" s="1"/>
    </row>
    <row r="156808" spans="15:15">
      <c r="O156808" s="1"/>
    </row>
    <row r="156809" spans="15:15">
      <c r="O156809" s="1"/>
    </row>
    <row r="156810" spans="15:15">
      <c r="O156810" s="1"/>
    </row>
    <row r="156811" spans="15:15">
      <c r="O156811" s="1"/>
    </row>
    <row r="156812" spans="15:15">
      <c r="O156812" s="1"/>
    </row>
    <row r="156813" spans="15:15">
      <c r="O156813" s="1"/>
    </row>
    <row r="156814" spans="15:15">
      <c r="O156814" s="1"/>
    </row>
    <row r="156815" spans="15:15">
      <c r="O156815" s="1"/>
    </row>
    <row r="156816" spans="15:15">
      <c r="O156816" s="1"/>
    </row>
    <row r="156817" spans="15:15">
      <c r="O156817" s="1"/>
    </row>
    <row r="156818" spans="15:15">
      <c r="O156818" s="1"/>
    </row>
    <row r="156819" spans="15:15">
      <c r="O156819" s="1"/>
    </row>
    <row r="156820" spans="15:15">
      <c r="O156820" s="1"/>
    </row>
    <row r="156821" spans="15:15">
      <c r="O156821" s="1"/>
    </row>
    <row r="156822" spans="15:15">
      <c r="O156822" s="1"/>
    </row>
    <row r="156823" spans="15:15">
      <c r="O156823" s="1"/>
    </row>
    <row r="156824" spans="15:15">
      <c r="O156824" s="1"/>
    </row>
    <row r="156825" spans="15:15">
      <c r="O156825" s="1"/>
    </row>
    <row r="156826" spans="15:15">
      <c r="O156826" s="1"/>
    </row>
    <row r="156827" spans="15:15">
      <c r="O156827" s="1"/>
    </row>
    <row r="156828" spans="15:15">
      <c r="O156828" s="1"/>
    </row>
    <row r="156829" spans="15:15">
      <c r="O156829" s="1"/>
    </row>
    <row r="156830" spans="15:15">
      <c r="O156830" s="1"/>
    </row>
    <row r="156831" spans="15:15">
      <c r="O156831" s="1"/>
    </row>
    <row r="156832" spans="15:15">
      <c r="O156832" s="1"/>
    </row>
    <row r="156833" spans="15:15">
      <c r="O156833" s="1"/>
    </row>
    <row r="156834" spans="15:15">
      <c r="O156834" s="1"/>
    </row>
    <row r="156835" spans="15:15">
      <c r="O156835" s="1"/>
    </row>
    <row r="156836" spans="15:15">
      <c r="O156836" s="1"/>
    </row>
    <row r="156837" spans="15:15">
      <c r="O156837" s="1"/>
    </row>
    <row r="156838" spans="15:15">
      <c r="O156838" s="1"/>
    </row>
    <row r="156839" spans="15:15">
      <c r="O156839" s="1"/>
    </row>
    <row r="156840" spans="15:15">
      <c r="O156840" s="1"/>
    </row>
    <row r="156841" spans="15:15">
      <c r="O156841" s="1"/>
    </row>
    <row r="156842" spans="15:15">
      <c r="O156842" s="1"/>
    </row>
    <row r="156843" spans="15:15">
      <c r="O156843" s="1"/>
    </row>
    <row r="156844" spans="15:15">
      <c r="O156844" s="1"/>
    </row>
    <row r="156845" spans="15:15">
      <c r="O156845" s="1"/>
    </row>
    <row r="156846" spans="15:15">
      <c r="O156846" s="1"/>
    </row>
    <row r="156847" spans="15:15">
      <c r="O156847" s="1"/>
    </row>
    <row r="156848" spans="15:15">
      <c r="O156848" s="1"/>
    </row>
    <row r="156849" spans="15:15">
      <c r="O156849" s="1"/>
    </row>
    <row r="156850" spans="15:15">
      <c r="O156850" s="1"/>
    </row>
    <row r="156851" spans="15:15">
      <c r="O156851" s="1"/>
    </row>
    <row r="156852" spans="15:15">
      <c r="O156852" s="1"/>
    </row>
    <row r="156853" spans="15:15">
      <c r="O156853" s="1"/>
    </row>
    <row r="156854" spans="15:15">
      <c r="O156854" s="1"/>
    </row>
    <row r="156855" spans="15:15">
      <c r="O156855" s="1"/>
    </row>
    <row r="156856" spans="15:15">
      <c r="O156856" s="1"/>
    </row>
    <row r="156857" spans="15:15">
      <c r="O156857" s="1"/>
    </row>
    <row r="156858" spans="15:15">
      <c r="O156858" s="1"/>
    </row>
    <row r="156859" spans="15:15">
      <c r="O156859" s="1"/>
    </row>
    <row r="156860" spans="15:15">
      <c r="O156860" s="1"/>
    </row>
    <row r="156861" spans="15:15">
      <c r="O156861" s="1"/>
    </row>
    <row r="156862" spans="15:15">
      <c r="O156862" s="1"/>
    </row>
    <row r="156863" spans="15:15">
      <c r="O156863" s="1"/>
    </row>
    <row r="156864" spans="15:15">
      <c r="O156864" s="1"/>
    </row>
    <row r="156865" spans="15:15">
      <c r="O156865" s="1"/>
    </row>
    <row r="156866" spans="15:15">
      <c r="O156866" s="1"/>
    </row>
    <row r="156867" spans="15:15">
      <c r="O156867" s="1"/>
    </row>
    <row r="156868" spans="15:15">
      <c r="O156868" s="1"/>
    </row>
    <row r="156869" spans="15:15">
      <c r="O156869" s="1"/>
    </row>
    <row r="156870" spans="15:15">
      <c r="O156870" s="1"/>
    </row>
    <row r="156871" spans="15:15">
      <c r="O156871" s="1"/>
    </row>
    <row r="156872" spans="15:15">
      <c r="O156872" s="1"/>
    </row>
    <row r="156873" spans="15:15">
      <c r="O156873" s="1"/>
    </row>
    <row r="156874" spans="15:15">
      <c r="O156874" s="1"/>
    </row>
    <row r="156875" spans="15:15">
      <c r="O156875" s="1"/>
    </row>
    <row r="156876" spans="15:15">
      <c r="O156876" s="1"/>
    </row>
    <row r="156877" spans="15:15">
      <c r="O156877" s="1"/>
    </row>
    <row r="156878" spans="15:15">
      <c r="O156878" s="1"/>
    </row>
    <row r="156879" spans="15:15">
      <c r="O156879" s="1"/>
    </row>
    <row r="156880" spans="15:15">
      <c r="O156880" s="1"/>
    </row>
    <row r="156881" spans="15:15">
      <c r="O156881" s="1"/>
    </row>
    <row r="156882" spans="15:15">
      <c r="O156882" s="1"/>
    </row>
    <row r="156883" spans="15:15">
      <c r="O156883" s="1"/>
    </row>
    <row r="156884" spans="15:15">
      <c r="O156884" s="1"/>
    </row>
    <row r="156885" spans="15:15">
      <c r="O156885" s="1"/>
    </row>
    <row r="156886" spans="15:15">
      <c r="O156886" s="1"/>
    </row>
    <row r="156887" spans="15:15">
      <c r="O156887" s="1"/>
    </row>
    <row r="156888" spans="15:15">
      <c r="O156888" s="1"/>
    </row>
    <row r="156889" spans="15:15">
      <c r="O156889" s="1"/>
    </row>
    <row r="156890" spans="15:15">
      <c r="O156890" s="1"/>
    </row>
    <row r="156891" spans="15:15">
      <c r="O156891" s="1"/>
    </row>
    <row r="156892" spans="15:15">
      <c r="O156892" s="1"/>
    </row>
    <row r="156893" spans="15:15">
      <c r="O156893" s="1"/>
    </row>
    <row r="156894" spans="15:15">
      <c r="O156894" s="1"/>
    </row>
    <row r="156895" spans="15:15">
      <c r="O156895" s="1"/>
    </row>
    <row r="156896" spans="15:15">
      <c r="O156896" s="1"/>
    </row>
    <row r="156897" spans="15:15">
      <c r="O156897" s="1"/>
    </row>
    <row r="156898" spans="15:15">
      <c r="O156898" s="1"/>
    </row>
    <row r="156899" spans="15:15">
      <c r="O156899" s="1"/>
    </row>
    <row r="156900" spans="15:15">
      <c r="O156900" s="1"/>
    </row>
    <row r="156901" spans="15:15">
      <c r="O156901" s="1"/>
    </row>
    <row r="156902" spans="15:15">
      <c r="O156902" s="1"/>
    </row>
    <row r="156903" spans="15:15">
      <c r="O156903" s="1"/>
    </row>
    <row r="156904" spans="15:15">
      <c r="O156904" s="1"/>
    </row>
    <row r="156905" spans="15:15">
      <c r="O156905" s="1"/>
    </row>
    <row r="156906" spans="15:15">
      <c r="O156906" s="1"/>
    </row>
    <row r="156907" spans="15:15">
      <c r="O156907" s="1"/>
    </row>
    <row r="156908" spans="15:15">
      <c r="O156908" s="1"/>
    </row>
    <row r="156909" spans="15:15">
      <c r="O156909" s="1"/>
    </row>
    <row r="156910" spans="15:15">
      <c r="O156910" s="1"/>
    </row>
    <row r="156911" spans="15:15">
      <c r="O156911" s="1"/>
    </row>
    <row r="156912" spans="15:15">
      <c r="O156912" s="1"/>
    </row>
    <row r="156913" spans="15:15">
      <c r="O156913" s="1"/>
    </row>
    <row r="156914" spans="15:15">
      <c r="O156914" s="1"/>
    </row>
    <row r="156915" spans="15:15">
      <c r="O156915" s="1"/>
    </row>
    <row r="156916" spans="15:15">
      <c r="O156916" s="1"/>
    </row>
    <row r="156917" spans="15:15">
      <c r="O156917" s="1"/>
    </row>
    <row r="156918" spans="15:15">
      <c r="O156918" s="1"/>
    </row>
    <row r="156919" spans="15:15">
      <c r="O156919" s="1"/>
    </row>
    <row r="156920" spans="15:15">
      <c r="O156920" s="1"/>
    </row>
    <row r="156921" spans="15:15">
      <c r="O156921" s="1"/>
    </row>
    <row r="156922" spans="15:15">
      <c r="O156922" s="1"/>
    </row>
    <row r="156923" spans="15:15">
      <c r="O156923" s="1"/>
    </row>
    <row r="156924" spans="15:15">
      <c r="O156924" s="1"/>
    </row>
    <row r="156925" spans="15:15">
      <c r="O156925" s="1"/>
    </row>
    <row r="156926" spans="15:15">
      <c r="O156926" s="1"/>
    </row>
    <row r="156927" spans="15:15">
      <c r="O156927" s="1"/>
    </row>
    <row r="156928" spans="15:15">
      <c r="O156928" s="1"/>
    </row>
    <row r="156929" spans="15:15">
      <c r="O156929" s="1"/>
    </row>
    <row r="156930" spans="15:15">
      <c r="O156930" s="1"/>
    </row>
    <row r="156931" spans="15:15">
      <c r="O156931" s="1"/>
    </row>
    <row r="156932" spans="15:15">
      <c r="O156932" s="1"/>
    </row>
    <row r="156933" spans="15:15">
      <c r="O156933" s="1"/>
    </row>
    <row r="156934" spans="15:15">
      <c r="O156934" s="1"/>
    </row>
    <row r="156935" spans="15:15">
      <c r="O156935" s="1"/>
    </row>
    <row r="156936" spans="15:15">
      <c r="O156936" s="1"/>
    </row>
    <row r="156937" spans="15:15">
      <c r="O156937" s="1"/>
    </row>
    <row r="156938" spans="15:15">
      <c r="O156938" s="1"/>
    </row>
    <row r="156939" spans="15:15">
      <c r="O156939" s="1"/>
    </row>
    <row r="156940" spans="15:15">
      <c r="O156940" s="1"/>
    </row>
    <row r="156941" spans="15:15">
      <c r="O156941" s="1"/>
    </row>
    <row r="156942" spans="15:15">
      <c r="O156942" s="1"/>
    </row>
    <row r="156943" spans="15:15">
      <c r="O156943" s="1"/>
    </row>
    <row r="156944" spans="15:15">
      <c r="O156944" s="1"/>
    </row>
    <row r="156945" spans="15:15">
      <c r="O156945" s="1"/>
    </row>
    <row r="156946" spans="15:15">
      <c r="O156946" s="1"/>
    </row>
    <row r="156947" spans="15:15">
      <c r="O156947" s="1"/>
    </row>
    <row r="156948" spans="15:15">
      <c r="O156948" s="1"/>
    </row>
    <row r="156949" spans="15:15">
      <c r="O156949" s="1"/>
    </row>
    <row r="156950" spans="15:15">
      <c r="O156950" s="1"/>
    </row>
    <row r="156951" spans="15:15">
      <c r="O156951" s="1"/>
    </row>
    <row r="156952" spans="15:15">
      <c r="O156952" s="1"/>
    </row>
    <row r="156953" spans="15:15">
      <c r="O156953" s="1"/>
    </row>
    <row r="156954" spans="15:15">
      <c r="O156954" s="1"/>
    </row>
    <row r="156955" spans="15:15">
      <c r="O156955" s="1"/>
    </row>
    <row r="156956" spans="15:15">
      <c r="O156956" s="1"/>
    </row>
    <row r="156957" spans="15:15">
      <c r="O156957" s="1"/>
    </row>
    <row r="156958" spans="15:15">
      <c r="O156958" s="1"/>
    </row>
    <row r="156959" spans="15:15">
      <c r="O156959" s="1"/>
    </row>
    <row r="156960" spans="15:15">
      <c r="O156960" s="1"/>
    </row>
    <row r="156961" spans="15:15">
      <c r="O156961" s="1"/>
    </row>
    <row r="156962" spans="15:15">
      <c r="O156962" s="1"/>
    </row>
    <row r="156963" spans="15:15">
      <c r="O156963" s="1"/>
    </row>
    <row r="156964" spans="15:15">
      <c r="O156964" s="1"/>
    </row>
    <row r="156965" spans="15:15">
      <c r="O156965" s="1"/>
    </row>
    <row r="156966" spans="15:15">
      <c r="O156966" s="1"/>
    </row>
    <row r="156967" spans="15:15">
      <c r="O156967" s="1"/>
    </row>
    <row r="156968" spans="15:15">
      <c r="O156968" s="1"/>
    </row>
    <row r="156969" spans="15:15">
      <c r="O156969" s="1"/>
    </row>
    <row r="156970" spans="15:15">
      <c r="O156970" s="1"/>
    </row>
    <row r="156971" spans="15:15">
      <c r="O156971" s="1"/>
    </row>
    <row r="156972" spans="15:15">
      <c r="O156972" s="1"/>
    </row>
    <row r="156973" spans="15:15">
      <c r="O156973" s="1"/>
    </row>
    <row r="156974" spans="15:15">
      <c r="O156974" s="1"/>
    </row>
    <row r="156975" spans="15:15">
      <c r="O156975" s="1"/>
    </row>
    <row r="156976" spans="15:15">
      <c r="O156976" s="1"/>
    </row>
    <row r="156977" spans="15:15">
      <c r="O156977" s="1"/>
    </row>
    <row r="156978" spans="15:15">
      <c r="O156978" s="1"/>
    </row>
    <row r="156979" spans="15:15">
      <c r="O156979" s="1"/>
    </row>
    <row r="156980" spans="15:15">
      <c r="O156980" s="1"/>
    </row>
    <row r="156981" spans="15:15">
      <c r="O156981" s="1"/>
    </row>
    <row r="156982" spans="15:15">
      <c r="O156982" s="1"/>
    </row>
    <row r="156983" spans="15:15">
      <c r="O156983" s="1"/>
    </row>
    <row r="156984" spans="15:15">
      <c r="O156984" s="1"/>
    </row>
    <row r="156985" spans="15:15">
      <c r="O156985" s="1"/>
    </row>
    <row r="156986" spans="15:15">
      <c r="O156986" s="1"/>
    </row>
    <row r="156987" spans="15:15">
      <c r="O156987" s="1"/>
    </row>
    <row r="156988" spans="15:15">
      <c r="O156988" s="1"/>
    </row>
    <row r="156989" spans="15:15">
      <c r="O156989" s="1"/>
    </row>
    <row r="156990" spans="15:15">
      <c r="O156990" s="1"/>
    </row>
    <row r="156991" spans="15:15">
      <c r="O156991" s="1"/>
    </row>
    <row r="156992" spans="15:15">
      <c r="O156992" s="1"/>
    </row>
    <row r="156993" spans="15:15">
      <c r="O156993" s="1"/>
    </row>
    <row r="156994" spans="15:15">
      <c r="O156994" s="1"/>
    </row>
    <row r="156995" spans="15:15">
      <c r="O156995" s="1"/>
    </row>
    <row r="156996" spans="15:15">
      <c r="O156996" s="1"/>
    </row>
    <row r="156997" spans="15:15">
      <c r="O156997" s="1"/>
    </row>
    <row r="156998" spans="15:15">
      <c r="O156998" s="1"/>
    </row>
    <row r="156999" spans="15:15">
      <c r="O156999" s="1"/>
    </row>
    <row r="157000" spans="15:15">
      <c r="O157000" s="1"/>
    </row>
    <row r="157001" spans="15:15">
      <c r="O157001" s="1"/>
    </row>
    <row r="157002" spans="15:15">
      <c r="O157002" s="1"/>
    </row>
    <row r="157003" spans="15:15">
      <c r="O157003" s="1"/>
    </row>
    <row r="157004" spans="15:15">
      <c r="O157004" s="1"/>
    </row>
    <row r="157005" spans="15:15">
      <c r="O157005" s="1"/>
    </row>
    <row r="157006" spans="15:15">
      <c r="O157006" s="1"/>
    </row>
    <row r="157007" spans="15:15">
      <c r="O157007" s="1"/>
    </row>
    <row r="157008" spans="15:15">
      <c r="O157008" s="1"/>
    </row>
    <row r="157009" spans="15:15">
      <c r="O157009" s="1"/>
    </row>
    <row r="157010" spans="15:15">
      <c r="O157010" s="1"/>
    </row>
    <row r="157011" spans="15:15">
      <c r="O157011" s="1"/>
    </row>
    <row r="157012" spans="15:15">
      <c r="O157012" s="1"/>
    </row>
    <row r="157013" spans="15:15">
      <c r="O157013" s="1"/>
    </row>
    <row r="157014" spans="15:15">
      <c r="O157014" s="1"/>
    </row>
    <row r="157015" spans="15:15">
      <c r="O157015" s="1"/>
    </row>
    <row r="157016" spans="15:15">
      <c r="O157016" s="1"/>
    </row>
    <row r="157017" spans="15:15">
      <c r="O157017" s="1"/>
    </row>
    <row r="157018" spans="15:15">
      <c r="O157018" s="1"/>
    </row>
    <row r="157019" spans="15:15">
      <c r="O157019" s="1"/>
    </row>
    <row r="157020" spans="15:15">
      <c r="O157020" s="1"/>
    </row>
    <row r="157021" spans="15:15">
      <c r="O157021" s="1"/>
    </row>
    <row r="157022" spans="15:15">
      <c r="O157022" s="1"/>
    </row>
    <row r="157023" spans="15:15">
      <c r="O157023" s="1"/>
    </row>
    <row r="157024" spans="15:15">
      <c r="O157024" s="1"/>
    </row>
    <row r="157025" spans="15:15">
      <c r="O157025" s="1"/>
    </row>
    <row r="157026" spans="15:15">
      <c r="O157026" s="1"/>
    </row>
    <row r="157027" spans="15:15">
      <c r="O157027" s="1"/>
    </row>
    <row r="157028" spans="15:15">
      <c r="O157028" s="1"/>
    </row>
    <row r="157029" spans="15:15">
      <c r="O157029" s="1"/>
    </row>
    <row r="157030" spans="15:15">
      <c r="O157030" s="1"/>
    </row>
    <row r="157031" spans="15:15">
      <c r="O157031" s="1"/>
    </row>
    <row r="157032" spans="15:15">
      <c r="O157032" s="1"/>
    </row>
    <row r="157033" spans="15:15">
      <c r="O157033" s="1"/>
    </row>
    <row r="157034" spans="15:15">
      <c r="O157034" s="1"/>
    </row>
    <row r="157035" spans="15:15">
      <c r="O157035" s="1"/>
    </row>
    <row r="157036" spans="15:15">
      <c r="O157036" s="1"/>
    </row>
    <row r="157037" spans="15:15">
      <c r="O157037" s="1"/>
    </row>
    <row r="157038" spans="15:15">
      <c r="O157038" s="1"/>
    </row>
    <row r="157039" spans="15:15">
      <c r="O157039" s="1"/>
    </row>
    <row r="157040" spans="15:15">
      <c r="O157040" s="1"/>
    </row>
    <row r="157041" spans="15:15">
      <c r="O157041" s="1"/>
    </row>
    <row r="157042" spans="15:15">
      <c r="O157042" s="1"/>
    </row>
    <row r="157043" spans="15:15">
      <c r="O157043" s="1"/>
    </row>
    <row r="157044" spans="15:15">
      <c r="O157044" s="1"/>
    </row>
    <row r="157045" spans="15:15">
      <c r="O157045" s="1"/>
    </row>
    <row r="157046" spans="15:15">
      <c r="O157046" s="1"/>
    </row>
    <row r="157047" spans="15:15">
      <c r="O157047" s="1"/>
    </row>
    <row r="157048" spans="15:15">
      <c r="O157048" s="1"/>
    </row>
    <row r="157049" spans="15:15">
      <c r="O157049" s="1"/>
    </row>
    <row r="157050" spans="15:15">
      <c r="O157050" s="1"/>
    </row>
    <row r="157051" spans="15:15">
      <c r="O157051" s="1"/>
    </row>
    <row r="157052" spans="15:15">
      <c r="O157052" s="1"/>
    </row>
    <row r="157053" spans="15:15">
      <c r="O157053" s="1"/>
    </row>
    <row r="157054" spans="15:15">
      <c r="O157054" s="1"/>
    </row>
    <row r="157055" spans="15:15">
      <c r="O157055" s="1"/>
    </row>
    <row r="157056" spans="15:15">
      <c r="O157056" s="1"/>
    </row>
    <row r="157057" spans="15:15">
      <c r="O157057" s="1"/>
    </row>
    <row r="157058" spans="15:15">
      <c r="O157058" s="1"/>
    </row>
    <row r="157059" spans="15:15">
      <c r="O157059" s="1"/>
    </row>
    <row r="157060" spans="15:15">
      <c r="O157060" s="1"/>
    </row>
    <row r="157061" spans="15:15">
      <c r="O157061" s="1"/>
    </row>
    <row r="157062" spans="15:15">
      <c r="O157062" s="1"/>
    </row>
    <row r="157063" spans="15:15">
      <c r="O157063" s="1"/>
    </row>
    <row r="157064" spans="15:15">
      <c r="O157064" s="1"/>
    </row>
    <row r="157065" spans="15:15">
      <c r="O157065" s="1"/>
    </row>
    <row r="157066" spans="15:15">
      <c r="O157066" s="1"/>
    </row>
    <row r="157067" spans="15:15">
      <c r="O157067" s="1"/>
    </row>
    <row r="157068" spans="15:15">
      <c r="O157068" s="1"/>
    </row>
    <row r="157069" spans="15:15">
      <c r="O157069" s="1"/>
    </row>
    <row r="157070" spans="15:15">
      <c r="O157070" s="1"/>
    </row>
    <row r="157071" spans="15:15">
      <c r="O157071" s="1"/>
    </row>
    <row r="157072" spans="15:15">
      <c r="O157072" s="1"/>
    </row>
    <row r="157073" spans="15:15">
      <c r="O157073" s="1"/>
    </row>
    <row r="157074" spans="15:15">
      <c r="O157074" s="1"/>
    </row>
    <row r="157075" spans="15:15">
      <c r="O157075" s="1"/>
    </row>
    <row r="157076" spans="15:15">
      <c r="O157076" s="1"/>
    </row>
    <row r="157077" spans="15:15">
      <c r="O157077" s="1"/>
    </row>
    <row r="157078" spans="15:15">
      <c r="O157078" s="1"/>
    </row>
    <row r="157079" spans="15:15">
      <c r="O157079" s="1"/>
    </row>
    <row r="157080" spans="15:15">
      <c r="O157080" s="1"/>
    </row>
    <row r="157081" spans="15:15">
      <c r="O157081" s="1"/>
    </row>
    <row r="157082" spans="15:15">
      <c r="O157082" s="1"/>
    </row>
    <row r="157083" spans="15:15">
      <c r="O157083" s="1"/>
    </row>
    <row r="157084" spans="15:15">
      <c r="O157084" s="1"/>
    </row>
    <row r="157085" spans="15:15">
      <c r="O157085" s="1"/>
    </row>
    <row r="157086" spans="15:15">
      <c r="O157086" s="1"/>
    </row>
    <row r="157087" spans="15:15">
      <c r="O157087" s="1"/>
    </row>
    <row r="157088" spans="15:15">
      <c r="O157088" s="1"/>
    </row>
    <row r="157089" spans="15:15">
      <c r="O157089" s="1"/>
    </row>
    <row r="157090" spans="15:15">
      <c r="O157090" s="1"/>
    </row>
    <row r="157091" spans="15:15">
      <c r="O157091" s="1"/>
    </row>
    <row r="157092" spans="15:15">
      <c r="O157092" s="1"/>
    </row>
    <row r="157093" spans="15:15">
      <c r="O157093" s="1"/>
    </row>
    <row r="157094" spans="15:15">
      <c r="O157094" s="1"/>
    </row>
    <row r="157095" spans="15:15">
      <c r="O157095" s="1"/>
    </row>
    <row r="157096" spans="15:15">
      <c r="O157096" s="1"/>
    </row>
    <row r="157097" spans="15:15">
      <c r="O157097" s="1"/>
    </row>
    <row r="157098" spans="15:15">
      <c r="O157098" s="1"/>
    </row>
    <row r="157099" spans="15:15">
      <c r="O157099" s="1"/>
    </row>
    <row r="157100" spans="15:15">
      <c r="O157100" s="1"/>
    </row>
    <row r="157101" spans="15:15">
      <c r="O157101" s="1"/>
    </row>
    <row r="157102" spans="15:15">
      <c r="O157102" s="1"/>
    </row>
    <row r="157103" spans="15:15">
      <c r="O157103" s="1"/>
    </row>
    <row r="157104" spans="15:15">
      <c r="O157104" s="1"/>
    </row>
    <row r="157105" spans="15:15">
      <c r="O157105" s="1"/>
    </row>
    <row r="157106" spans="15:15">
      <c r="O157106" s="1"/>
    </row>
    <row r="157107" spans="15:15">
      <c r="O157107" s="1"/>
    </row>
    <row r="157108" spans="15:15">
      <c r="O157108" s="1"/>
    </row>
    <row r="157109" spans="15:15">
      <c r="O157109" s="1"/>
    </row>
    <row r="157110" spans="15:15">
      <c r="O157110" s="1"/>
    </row>
    <row r="157111" spans="15:15">
      <c r="O157111" s="1"/>
    </row>
    <row r="157112" spans="15:15">
      <c r="O157112" s="1"/>
    </row>
    <row r="157113" spans="15:15">
      <c r="O157113" s="1"/>
    </row>
    <row r="157114" spans="15:15">
      <c r="O157114" s="1"/>
    </row>
    <row r="157115" spans="15:15">
      <c r="O157115" s="1"/>
    </row>
    <row r="157116" spans="15:15">
      <c r="O157116" s="1"/>
    </row>
    <row r="157117" spans="15:15">
      <c r="O157117" s="1"/>
    </row>
    <row r="157118" spans="15:15">
      <c r="O157118" s="1"/>
    </row>
    <row r="157119" spans="15:15">
      <c r="O157119" s="1"/>
    </row>
    <row r="157120" spans="15:15">
      <c r="O157120" s="1"/>
    </row>
    <row r="157121" spans="15:15">
      <c r="O157121" s="1"/>
    </row>
    <row r="157122" spans="15:15">
      <c r="O157122" s="1"/>
    </row>
    <row r="157123" spans="15:15">
      <c r="O157123" s="1"/>
    </row>
    <row r="157124" spans="15:15">
      <c r="O157124" s="1"/>
    </row>
    <row r="157125" spans="15:15">
      <c r="O157125" s="1"/>
    </row>
    <row r="157126" spans="15:15">
      <c r="O157126" s="1"/>
    </row>
    <row r="157127" spans="15:15">
      <c r="O157127" s="1"/>
    </row>
    <row r="157128" spans="15:15">
      <c r="O157128" s="1"/>
    </row>
    <row r="157129" spans="15:15">
      <c r="O157129" s="1"/>
    </row>
    <row r="157130" spans="15:15">
      <c r="O157130" s="1"/>
    </row>
    <row r="157131" spans="15:15">
      <c r="O157131" s="1"/>
    </row>
    <row r="157132" spans="15:15">
      <c r="O157132" s="1"/>
    </row>
    <row r="157133" spans="15:15">
      <c r="O157133" s="1"/>
    </row>
    <row r="157134" spans="15:15">
      <c r="O157134" s="1"/>
    </row>
    <row r="157135" spans="15:15">
      <c r="O157135" s="1"/>
    </row>
    <row r="157136" spans="15:15">
      <c r="O157136" s="1"/>
    </row>
    <row r="157137" spans="15:15">
      <c r="O157137" s="1"/>
    </row>
    <row r="157138" spans="15:15">
      <c r="O157138" s="1"/>
    </row>
    <row r="157139" spans="15:15">
      <c r="O157139" s="1"/>
    </row>
    <row r="157140" spans="15:15">
      <c r="O157140" s="1"/>
    </row>
    <row r="157141" spans="15:15">
      <c r="O157141" s="1"/>
    </row>
    <row r="157142" spans="15:15">
      <c r="O157142" s="1"/>
    </row>
    <row r="157143" spans="15:15">
      <c r="O157143" s="1"/>
    </row>
    <row r="157144" spans="15:15">
      <c r="O157144" s="1"/>
    </row>
    <row r="157145" spans="15:15">
      <c r="O157145" s="1"/>
    </row>
    <row r="157146" spans="15:15">
      <c r="O157146" s="1"/>
    </row>
    <row r="157147" spans="15:15">
      <c r="O157147" s="1"/>
    </row>
    <row r="157148" spans="15:15">
      <c r="O157148" s="1"/>
    </row>
    <row r="157149" spans="15:15">
      <c r="O157149" s="1"/>
    </row>
    <row r="157150" spans="15:15">
      <c r="O157150" s="1"/>
    </row>
    <row r="157151" spans="15:15">
      <c r="O157151" s="1"/>
    </row>
    <row r="157152" spans="15:15">
      <c r="O157152" s="1"/>
    </row>
    <row r="157153" spans="15:15">
      <c r="O157153" s="1"/>
    </row>
    <row r="157154" spans="15:15">
      <c r="O157154" s="1"/>
    </row>
    <row r="157155" spans="15:15">
      <c r="O157155" s="1"/>
    </row>
    <row r="157156" spans="15:15">
      <c r="O157156" s="1"/>
    </row>
    <row r="157157" spans="15:15">
      <c r="O157157" s="1"/>
    </row>
    <row r="157158" spans="15:15">
      <c r="O157158" s="1"/>
    </row>
    <row r="157159" spans="15:15">
      <c r="O157159" s="1"/>
    </row>
    <row r="157160" spans="15:15">
      <c r="O157160" s="1"/>
    </row>
    <row r="157161" spans="15:15">
      <c r="O157161" s="1"/>
    </row>
    <row r="157162" spans="15:15">
      <c r="O157162" s="1"/>
    </row>
    <row r="157163" spans="15:15">
      <c r="O157163" s="1"/>
    </row>
    <row r="157164" spans="15:15">
      <c r="O157164" s="1"/>
    </row>
    <row r="157165" spans="15:15">
      <c r="O157165" s="1"/>
    </row>
    <row r="157166" spans="15:15">
      <c r="O157166" s="1"/>
    </row>
    <row r="157167" spans="15:15">
      <c r="O157167" s="1"/>
    </row>
    <row r="157168" spans="15:15">
      <c r="O157168" s="1"/>
    </row>
    <row r="157169" spans="15:15">
      <c r="O157169" s="1"/>
    </row>
    <row r="157170" spans="15:15">
      <c r="O157170" s="1"/>
    </row>
    <row r="157171" spans="15:15">
      <c r="O157171" s="1"/>
    </row>
    <row r="157172" spans="15:15">
      <c r="O157172" s="1"/>
    </row>
    <row r="157173" spans="15:15">
      <c r="O157173" s="1"/>
    </row>
    <row r="157174" spans="15:15">
      <c r="O157174" s="1"/>
    </row>
    <row r="157175" spans="15:15">
      <c r="O157175" s="1"/>
    </row>
    <row r="157176" spans="15:15">
      <c r="O157176" s="1"/>
    </row>
    <row r="157177" spans="15:15">
      <c r="O157177" s="1"/>
    </row>
    <row r="157178" spans="15:15">
      <c r="O157178" s="1"/>
    </row>
    <row r="157179" spans="15:15">
      <c r="O157179" s="1"/>
    </row>
    <row r="157180" spans="15:15">
      <c r="O157180" s="1"/>
    </row>
    <row r="157181" spans="15:15">
      <c r="O157181" s="1"/>
    </row>
    <row r="157182" spans="15:15">
      <c r="O157182" s="1"/>
    </row>
    <row r="157183" spans="15:15">
      <c r="O157183" s="1"/>
    </row>
    <row r="157184" spans="15:15">
      <c r="O157184" s="1"/>
    </row>
    <row r="157185" spans="15:15">
      <c r="O157185" s="1"/>
    </row>
    <row r="157186" spans="15:15">
      <c r="O157186" s="1"/>
    </row>
    <row r="157187" spans="15:15">
      <c r="O157187" s="1"/>
    </row>
    <row r="157188" spans="15:15">
      <c r="O157188" s="1"/>
    </row>
    <row r="157189" spans="15:15">
      <c r="O157189" s="1"/>
    </row>
    <row r="157190" spans="15:15">
      <c r="O157190" s="1"/>
    </row>
    <row r="157191" spans="15:15">
      <c r="O157191" s="1"/>
    </row>
    <row r="157192" spans="15:15">
      <c r="O157192" s="1"/>
    </row>
    <row r="157193" spans="15:15">
      <c r="O157193" s="1"/>
    </row>
    <row r="157194" spans="15:15">
      <c r="O157194" s="1"/>
    </row>
    <row r="157195" spans="15:15">
      <c r="O157195" s="1"/>
    </row>
    <row r="157196" spans="15:15">
      <c r="O157196" s="1"/>
    </row>
    <row r="157197" spans="15:15">
      <c r="O157197" s="1"/>
    </row>
    <row r="157198" spans="15:15">
      <c r="O157198" s="1"/>
    </row>
    <row r="157199" spans="15:15">
      <c r="O157199" s="1"/>
    </row>
    <row r="157200" spans="15:15">
      <c r="O157200" s="1"/>
    </row>
    <row r="157201" spans="15:15">
      <c r="O157201" s="1"/>
    </row>
    <row r="157202" spans="15:15">
      <c r="O157202" s="1"/>
    </row>
    <row r="157203" spans="15:15">
      <c r="O157203" s="1"/>
    </row>
    <row r="157204" spans="15:15">
      <c r="O157204" s="1"/>
    </row>
    <row r="157205" spans="15:15">
      <c r="O157205" s="1"/>
    </row>
    <row r="157206" spans="15:15">
      <c r="O157206" s="1"/>
    </row>
    <row r="157207" spans="15:15">
      <c r="O157207" s="1"/>
    </row>
    <row r="157208" spans="15:15">
      <c r="O157208" s="1"/>
    </row>
    <row r="157209" spans="15:15">
      <c r="O157209" s="1"/>
    </row>
    <row r="157210" spans="15:15">
      <c r="O157210" s="1"/>
    </row>
    <row r="157211" spans="15:15">
      <c r="O157211" s="1"/>
    </row>
    <row r="157212" spans="15:15">
      <c r="O157212" s="1"/>
    </row>
    <row r="157213" spans="15:15">
      <c r="O157213" s="1"/>
    </row>
    <row r="157214" spans="15:15">
      <c r="O157214" s="1"/>
    </row>
    <row r="157215" spans="15:15">
      <c r="O157215" s="1"/>
    </row>
    <row r="157216" spans="15:15">
      <c r="O157216" s="1"/>
    </row>
    <row r="157217" spans="15:15">
      <c r="O157217" s="1"/>
    </row>
    <row r="157218" spans="15:15">
      <c r="O157218" s="1"/>
    </row>
    <row r="157219" spans="15:15">
      <c r="O157219" s="1"/>
    </row>
    <row r="157220" spans="15:15">
      <c r="O157220" s="1"/>
    </row>
    <row r="157221" spans="15:15">
      <c r="O157221" s="1"/>
    </row>
    <row r="157222" spans="15:15">
      <c r="O157222" s="1"/>
    </row>
    <row r="157223" spans="15:15">
      <c r="O157223" s="1"/>
    </row>
    <row r="157224" spans="15:15">
      <c r="O157224" s="1"/>
    </row>
    <row r="157225" spans="15:15">
      <c r="O157225" s="1"/>
    </row>
    <row r="157226" spans="15:15">
      <c r="O157226" s="1"/>
    </row>
    <row r="157227" spans="15:15">
      <c r="O157227" s="1"/>
    </row>
    <row r="157228" spans="15:15">
      <c r="O157228" s="1"/>
    </row>
    <row r="157229" spans="15:15">
      <c r="O157229" s="1"/>
    </row>
    <row r="157230" spans="15:15">
      <c r="O157230" s="1"/>
    </row>
    <row r="157231" spans="15:15">
      <c r="O157231" s="1"/>
    </row>
    <row r="157232" spans="15:15">
      <c r="O157232" s="1"/>
    </row>
    <row r="157233" spans="15:15">
      <c r="O157233" s="1"/>
    </row>
    <row r="157234" spans="15:15">
      <c r="O157234" s="1"/>
    </row>
    <row r="157235" spans="15:15">
      <c r="O157235" s="1"/>
    </row>
    <row r="157236" spans="15:15">
      <c r="O157236" s="1"/>
    </row>
    <row r="157237" spans="15:15">
      <c r="O157237" s="1"/>
    </row>
    <row r="157238" spans="15:15">
      <c r="O157238" s="1"/>
    </row>
    <row r="157239" spans="15:15">
      <c r="O157239" s="1"/>
    </row>
    <row r="157240" spans="15:15">
      <c r="O157240" s="1"/>
    </row>
    <row r="157241" spans="15:15">
      <c r="O157241" s="1"/>
    </row>
    <row r="157242" spans="15:15">
      <c r="O157242" s="1"/>
    </row>
    <row r="157243" spans="15:15">
      <c r="O157243" s="1"/>
    </row>
    <row r="157244" spans="15:15">
      <c r="O157244" s="1"/>
    </row>
    <row r="157245" spans="15:15">
      <c r="O157245" s="1"/>
    </row>
    <row r="157246" spans="15:15">
      <c r="O157246" s="1"/>
    </row>
    <row r="157247" spans="15:15">
      <c r="O157247" s="1"/>
    </row>
    <row r="157248" spans="15:15">
      <c r="O157248" s="1"/>
    </row>
    <row r="157249" spans="15:15">
      <c r="O157249" s="1"/>
    </row>
    <row r="157250" spans="15:15">
      <c r="O157250" s="1"/>
    </row>
    <row r="157251" spans="15:15">
      <c r="O157251" s="1"/>
    </row>
    <row r="157252" spans="15:15">
      <c r="O157252" s="1"/>
    </row>
    <row r="157253" spans="15:15">
      <c r="O157253" s="1"/>
    </row>
    <row r="157254" spans="15:15">
      <c r="O157254" s="1"/>
    </row>
    <row r="157255" spans="15:15">
      <c r="O157255" s="1"/>
    </row>
    <row r="157256" spans="15:15">
      <c r="O157256" s="1"/>
    </row>
    <row r="157257" spans="15:15">
      <c r="O157257" s="1"/>
    </row>
    <row r="157258" spans="15:15">
      <c r="O157258" s="1"/>
    </row>
    <row r="157259" spans="15:15">
      <c r="O157259" s="1"/>
    </row>
    <row r="157260" spans="15:15">
      <c r="O157260" s="1"/>
    </row>
    <row r="157261" spans="15:15">
      <c r="O157261" s="1"/>
    </row>
    <row r="157262" spans="15:15">
      <c r="O157262" s="1"/>
    </row>
    <row r="157263" spans="15:15">
      <c r="O157263" s="1"/>
    </row>
    <row r="157264" spans="15:15">
      <c r="O157264" s="1"/>
    </row>
    <row r="157265" spans="15:15">
      <c r="O157265" s="1"/>
    </row>
    <row r="157266" spans="15:15">
      <c r="O157266" s="1"/>
    </row>
    <row r="157267" spans="15:15">
      <c r="O157267" s="1"/>
    </row>
    <row r="157268" spans="15:15">
      <c r="O157268" s="1"/>
    </row>
    <row r="157269" spans="15:15">
      <c r="O157269" s="1"/>
    </row>
    <row r="157270" spans="15:15">
      <c r="O157270" s="1"/>
    </row>
    <row r="157271" spans="15:15">
      <c r="O157271" s="1"/>
    </row>
    <row r="157272" spans="15:15">
      <c r="O157272" s="1"/>
    </row>
    <row r="157273" spans="15:15">
      <c r="O157273" s="1"/>
    </row>
    <row r="157274" spans="15:15">
      <c r="O157274" s="1"/>
    </row>
    <row r="157275" spans="15:15">
      <c r="O157275" s="1"/>
    </row>
    <row r="157276" spans="15:15">
      <c r="O157276" s="1"/>
    </row>
    <row r="157277" spans="15:15">
      <c r="O157277" s="1"/>
    </row>
    <row r="157278" spans="15:15">
      <c r="O157278" s="1"/>
    </row>
    <row r="157279" spans="15:15">
      <c r="O157279" s="1"/>
    </row>
    <row r="157280" spans="15:15">
      <c r="O157280" s="1"/>
    </row>
    <row r="157281" spans="15:15">
      <c r="O157281" s="1"/>
    </row>
    <row r="157282" spans="15:15">
      <c r="O157282" s="1"/>
    </row>
    <row r="157283" spans="15:15">
      <c r="O157283" s="1"/>
    </row>
    <row r="157284" spans="15:15">
      <c r="O157284" s="1"/>
    </row>
    <row r="157285" spans="15:15">
      <c r="O157285" s="1"/>
    </row>
    <row r="157286" spans="15:15">
      <c r="O157286" s="1"/>
    </row>
    <row r="157287" spans="15:15">
      <c r="O157287" s="1"/>
    </row>
    <row r="157288" spans="15:15">
      <c r="O157288" s="1"/>
    </row>
    <row r="157289" spans="15:15">
      <c r="O157289" s="1"/>
    </row>
    <row r="157290" spans="15:15">
      <c r="O157290" s="1"/>
    </row>
    <row r="157291" spans="15:15">
      <c r="O157291" s="1"/>
    </row>
    <row r="157292" spans="15:15">
      <c r="O157292" s="1"/>
    </row>
    <row r="157293" spans="15:15">
      <c r="O157293" s="1"/>
    </row>
    <row r="157294" spans="15:15">
      <c r="O157294" s="1"/>
    </row>
    <row r="157295" spans="15:15">
      <c r="O157295" s="1"/>
    </row>
    <row r="157296" spans="15:15">
      <c r="O157296" s="1"/>
    </row>
    <row r="157297" spans="15:15">
      <c r="O157297" s="1"/>
    </row>
    <row r="157298" spans="15:15">
      <c r="O157298" s="1"/>
    </row>
    <row r="157299" spans="15:15">
      <c r="O157299" s="1"/>
    </row>
    <row r="157300" spans="15:15">
      <c r="O157300" s="1"/>
    </row>
    <row r="157301" spans="15:15">
      <c r="O157301" s="1"/>
    </row>
    <row r="157302" spans="15:15">
      <c r="O157302" s="1"/>
    </row>
    <row r="157303" spans="15:15">
      <c r="O157303" s="1"/>
    </row>
    <row r="157304" spans="15:15">
      <c r="O157304" s="1"/>
    </row>
    <row r="157305" spans="15:15">
      <c r="O157305" s="1"/>
    </row>
    <row r="157306" spans="15:15">
      <c r="O157306" s="1"/>
    </row>
    <row r="157307" spans="15:15">
      <c r="O157307" s="1"/>
    </row>
    <row r="157308" spans="15:15">
      <c r="O157308" s="1"/>
    </row>
    <row r="157309" spans="15:15">
      <c r="O157309" s="1"/>
    </row>
    <row r="157310" spans="15:15">
      <c r="O157310" s="1"/>
    </row>
    <row r="157311" spans="15:15">
      <c r="O157311" s="1"/>
    </row>
    <row r="157312" spans="15:15">
      <c r="O157312" s="1"/>
    </row>
    <row r="157313" spans="15:15">
      <c r="O157313" s="1"/>
    </row>
    <row r="157314" spans="15:15">
      <c r="O157314" s="1"/>
    </row>
    <row r="157315" spans="15:15">
      <c r="O157315" s="1"/>
    </row>
    <row r="157316" spans="15:15">
      <c r="O157316" s="1"/>
    </row>
    <row r="157317" spans="15:15">
      <c r="O157317" s="1"/>
    </row>
    <row r="157318" spans="15:15">
      <c r="O157318" s="1"/>
    </row>
    <row r="157319" spans="15:15">
      <c r="O157319" s="1"/>
    </row>
    <row r="157320" spans="15:15">
      <c r="O157320" s="1"/>
    </row>
    <row r="157321" spans="15:15">
      <c r="O157321" s="1"/>
    </row>
    <row r="157322" spans="15:15">
      <c r="O157322" s="1"/>
    </row>
    <row r="157323" spans="15:15">
      <c r="O157323" s="1"/>
    </row>
    <row r="157324" spans="15:15">
      <c r="O157324" s="1"/>
    </row>
    <row r="157325" spans="15:15">
      <c r="O157325" s="1"/>
    </row>
    <row r="157326" spans="15:15">
      <c r="O157326" s="1"/>
    </row>
    <row r="157327" spans="15:15">
      <c r="O157327" s="1"/>
    </row>
    <row r="157328" spans="15:15">
      <c r="O157328" s="1"/>
    </row>
    <row r="157329" spans="15:15">
      <c r="O157329" s="1"/>
    </row>
    <row r="157330" spans="15:15">
      <c r="O157330" s="1"/>
    </row>
    <row r="157331" spans="15:15">
      <c r="O157331" s="1"/>
    </row>
    <row r="157332" spans="15:15">
      <c r="O157332" s="1"/>
    </row>
    <row r="157333" spans="15:15">
      <c r="O157333" s="1"/>
    </row>
    <row r="157334" spans="15:15">
      <c r="O157334" s="1"/>
    </row>
    <row r="157335" spans="15:15">
      <c r="O157335" s="1"/>
    </row>
    <row r="157336" spans="15:15">
      <c r="O157336" s="1"/>
    </row>
    <row r="157337" spans="15:15">
      <c r="O157337" s="1"/>
    </row>
    <row r="157338" spans="15:15">
      <c r="O157338" s="1"/>
    </row>
    <row r="157339" spans="15:15">
      <c r="O157339" s="1"/>
    </row>
    <row r="157340" spans="15:15">
      <c r="O157340" s="1"/>
    </row>
    <row r="157341" spans="15:15">
      <c r="O157341" s="1"/>
    </row>
    <row r="157342" spans="15:15">
      <c r="O157342" s="1"/>
    </row>
    <row r="157343" spans="15:15">
      <c r="O157343" s="1"/>
    </row>
    <row r="157344" spans="15:15">
      <c r="O157344" s="1"/>
    </row>
    <row r="157345" spans="15:15">
      <c r="O157345" s="1"/>
    </row>
    <row r="157346" spans="15:15">
      <c r="O157346" s="1"/>
    </row>
    <row r="157347" spans="15:15">
      <c r="O157347" s="1"/>
    </row>
    <row r="157348" spans="15:15">
      <c r="O157348" s="1"/>
    </row>
    <row r="157349" spans="15:15">
      <c r="O157349" s="1"/>
    </row>
    <row r="157350" spans="15:15">
      <c r="O157350" s="1"/>
    </row>
    <row r="157351" spans="15:15">
      <c r="O157351" s="1"/>
    </row>
    <row r="157352" spans="15:15">
      <c r="O157352" s="1"/>
    </row>
    <row r="157353" spans="15:15">
      <c r="O157353" s="1"/>
    </row>
    <row r="157354" spans="15:15">
      <c r="O157354" s="1"/>
    </row>
    <row r="157355" spans="15:15">
      <c r="O157355" s="1"/>
    </row>
    <row r="157356" spans="15:15">
      <c r="O157356" s="1"/>
    </row>
    <row r="157357" spans="15:15">
      <c r="O157357" s="1"/>
    </row>
    <row r="157358" spans="15:15">
      <c r="O157358" s="1"/>
    </row>
    <row r="157359" spans="15:15">
      <c r="O157359" s="1"/>
    </row>
    <row r="157360" spans="15:15">
      <c r="O157360" s="1"/>
    </row>
    <row r="157361" spans="15:15">
      <c r="O157361" s="1"/>
    </row>
    <row r="157362" spans="15:15">
      <c r="O157362" s="1"/>
    </row>
    <row r="157363" spans="15:15">
      <c r="O157363" s="1"/>
    </row>
    <row r="157364" spans="15:15">
      <c r="O157364" s="1"/>
    </row>
    <row r="157365" spans="15:15">
      <c r="O157365" s="1"/>
    </row>
    <row r="157366" spans="15:15">
      <c r="O157366" s="1"/>
    </row>
    <row r="157367" spans="15:15">
      <c r="O157367" s="1"/>
    </row>
    <row r="157368" spans="15:15">
      <c r="O157368" s="1"/>
    </row>
    <row r="157369" spans="15:15">
      <c r="O157369" s="1"/>
    </row>
    <row r="157370" spans="15:15">
      <c r="O157370" s="1"/>
    </row>
    <row r="157371" spans="15:15">
      <c r="O157371" s="1"/>
    </row>
    <row r="157372" spans="15:15">
      <c r="O157372" s="1"/>
    </row>
    <row r="157373" spans="15:15">
      <c r="O157373" s="1"/>
    </row>
    <row r="157374" spans="15:15">
      <c r="O157374" s="1"/>
    </row>
    <row r="157375" spans="15:15">
      <c r="O157375" s="1"/>
    </row>
    <row r="157376" spans="15:15">
      <c r="O157376" s="1"/>
    </row>
    <row r="157377" spans="15:15">
      <c r="O157377" s="1"/>
    </row>
    <row r="157378" spans="15:15">
      <c r="O157378" s="1"/>
    </row>
    <row r="157379" spans="15:15">
      <c r="O157379" s="1"/>
    </row>
    <row r="157380" spans="15:15">
      <c r="O157380" s="1"/>
    </row>
    <row r="157381" spans="15:15">
      <c r="O157381" s="1"/>
    </row>
    <row r="157382" spans="15:15">
      <c r="O157382" s="1"/>
    </row>
    <row r="157383" spans="15:15">
      <c r="O157383" s="1"/>
    </row>
    <row r="157384" spans="15:15">
      <c r="O157384" s="1"/>
    </row>
    <row r="157385" spans="15:15">
      <c r="O157385" s="1"/>
    </row>
    <row r="157386" spans="15:15">
      <c r="O157386" s="1"/>
    </row>
    <row r="157387" spans="15:15">
      <c r="O157387" s="1"/>
    </row>
    <row r="157388" spans="15:15">
      <c r="O157388" s="1"/>
    </row>
    <row r="157389" spans="15:15">
      <c r="O157389" s="1"/>
    </row>
    <row r="157390" spans="15:15">
      <c r="O157390" s="1"/>
    </row>
    <row r="157391" spans="15:15">
      <c r="O157391" s="1"/>
    </row>
    <row r="157392" spans="15:15">
      <c r="O157392" s="1"/>
    </row>
    <row r="157393" spans="15:15">
      <c r="O157393" s="1"/>
    </row>
    <row r="157394" spans="15:15">
      <c r="O157394" s="1"/>
    </row>
    <row r="157395" spans="15:15">
      <c r="O157395" s="1"/>
    </row>
    <row r="157396" spans="15:15">
      <c r="O157396" s="1"/>
    </row>
    <row r="157397" spans="15:15">
      <c r="O157397" s="1"/>
    </row>
    <row r="157398" spans="15:15">
      <c r="O157398" s="1"/>
    </row>
    <row r="157399" spans="15:15">
      <c r="O157399" s="1"/>
    </row>
    <row r="157400" spans="15:15">
      <c r="O157400" s="1"/>
    </row>
    <row r="157401" spans="15:15">
      <c r="O157401" s="1"/>
    </row>
    <row r="157402" spans="15:15">
      <c r="O157402" s="1"/>
    </row>
    <row r="157403" spans="15:15">
      <c r="O157403" s="1"/>
    </row>
    <row r="157404" spans="15:15">
      <c r="O157404" s="1"/>
    </row>
    <row r="157405" spans="15:15">
      <c r="O157405" s="1"/>
    </row>
    <row r="157406" spans="15:15">
      <c r="O157406" s="1"/>
    </row>
    <row r="157407" spans="15:15">
      <c r="O157407" s="1"/>
    </row>
    <row r="157408" spans="15:15">
      <c r="O157408" s="1"/>
    </row>
    <row r="157409" spans="15:15">
      <c r="O157409" s="1"/>
    </row>
    <row r="157410" spans="15:15">
      <c r="O157410" s="1"/>
    </row>
    <row r="157411" spans="15:15">
      <c r="O157411" s="1"/>
    </row>
    <row r="157412" spans="15:15">
      <c r="O157412" s="1"/>
    </row>
    <row r="157413" spans="15:15">
      <c r="O157413" s="1"/>
    </row>
    <row r="157414" spans="15:15">
      <c r="O157414" s="1"/>
    </row>
    <row r="157415" spans="15:15">
      <c r="O157415" s="1"/>
    </row>
    <row r="157416" spans="15:15">
      <c r="O157416" s="1"/>
    </row>
    <row r="157417" spans="15:15">
      <c r="O157417" s="1"/>
    </row>
    <row r="157418" spans="15:15">
      <c r="O157418" s="1"/>
    </row>
    <row r="157419" spans="15:15">
      <c r="O157419" s="1"/>
    </row>
    <row r="157420" spans="15:15">
      <c r="O157420" s="1"/>
    </row>
    <row r="157421" spans="15:15">
      <c r="O157421" s="1"/>
    </row>
    <row r="157422" spans="15:15">
      <c r="O157422" s="1"/>
    </row>
    <row r="157423" spans="15:15">
      <c r="O157423" s="1"/>
    </row>
    <row r="157424" spans="15:15">
      <c r="O157424" s="1"/>
    </row>
    <row r="157425" spans="15:15">
      <c r="O157425" s="1"/>
    </row>
    <row r="157426" spans="15:15">
      <c r="O157426" s="1"/>
    </row>
    <row r="157427" spans="15:15">
      <c r="O157427" s="1"/>
    </row>
    <row r="157428" spans="15:15">
      <c r="O157428" s="1"/>
    </row>
    <row r="157429" spans="15:15">
      <c r="O157429" s="1"/>
    </row>
    <row r="157430" spans="15:15">
      <c r="O157430" s="1"/>
    </row>
    <row r="157431" spans="15:15">
      <c r="O157431" s="1"/>
    </row>
    <row r="157432" spans="15:15">
      <c r="O157432" s="1"/>
    </row>
    <row r="157433" spans="15:15">
      <c r="O157433" s="1"/>
    </row>
    <row r="157434" spans="15:15">
      <c r="O157434" s="1"/>
    </row>
    <row r="157435" spans="15:15">
      <c r="O157435" s="1"/>
    </row>
    <row r="157436" spans="15:15">
      <c r="O157436" s="1"/>
    </row>
    <row r="157437" spans="15:15">
      <c r="O157437" s="1"/>
    </row>
    <row r="157438" spans="15:15">
      <c r="O157438" s="1"/>
    </row>
    <row r="157439" spans="15:15">
      <c r="O157439" s="1"/>
    </row>
    <row r="157440" spans="15:15">
      <c r="O157440" s="1"/>
    </row>
    <row r="157441" spans="15:15">
      <c r="O157441" s="1"/>
    </row>
    <row r="157442" spans="15:15">
      <c r="O157442" s="1"/>
    </row>
    <row r="157443" spans="15:15">
      <c r="O157443" s="1"/>
    </row>
    <row r="157444" spans="15:15">
      <c r="O157444" s="1"/>
    </row>
    <row r="157445" spans="15:15">
      <c r="O157445" s="1"/>
    </row>
    <row r="157446" spans="15:15">
      <c r="O157446" s="1"/>
    </row>
    <row r="157447" spans="15:15">
      <c r="O157447" s="1"/>
    </row>
    <row r="157448" spans="15:15">
      <c r="O157448" s="1"/>
    </row>
    <row r="157449" spans="15:15">
      <c r="O157449" s="1"/>
    </row>
    <row r="157450" spans="15:15">
      <c r="O157450" s="1"/>
    </row>
    <row r="157451" spans="15:15">
      <c r="O157451" s="1"/>
    </row>
    <row r="157452" spans="15:15">
      <c r="O157452" s="1"/>
    </row>
    <row r="157453" spans="15:15">
      <c r="O157453" s="1"/>
    </row>
    <row r="157454" spans="15:15">
      <c r="O157454" s="1"/>
    </row>
    <row r="157455" spans="15:15">
      <c r="O157455" s="1"/>
    </row>
    <row r="157456" spans="15:15">
      <c r="O157456" s="1"/>
    </row>
    <row r="157457" spans="15:15">
      <c r="O157457" s="1"/>
    </row>
    <row r="157458" spans="15:15">
      <c r="O157458" s="1"/>
    </row>
    <row r="157459" spans="15:15">
      <c r="O157459" s="1"/>
    </row>
    <row r="157460" spans="15:15">
      <c r="O157460" s="1"/>
    </row>
    <row r="157461" spans="15:15">
      <c r="O157461" s="1"/>
    </row>
    <row r="157462" spans="15:15">
      <c r="O157462" s="1"/>
    </row>
    <row r="157463" spans="15:15">
      <c r="O157463" s="1"/>
    </row>
    <row r="157464" spans="15:15">
      <c r="O157464" s="1"/>
    </row>
    <row r="157465" spans="15:15">
      <c r="O157465" s="1"/>
    </row>
    <row r="157466" spans="15:15">
      <c r="O157466" s="1"/>
    </row>
    <row r="157467" spans="15:15">
      <c r="O157467" s="1"/>
    </row>
    <row r="157468" spans="15:15">
      <c r="O157468" s="1"/>
    </row>
    <row r="157469" spans="15:15">
      <c r="O157469" s="1"/>
    </row>
    <row r="157470" spans="15:15">
      <c r="O157470" s="1"/>
    </row>
    <row r="157471" spans="15:15">
      <c r="O157471" s="1"/>
    </row>
    <row r="157472" spans="15:15">
      <c r="O157472" s="1"/>
    </row>
    <row r="157473" spans="15:15">
      <c r="O157473" s="1"/>
    </row>
    <row r="157474" spans="15:15">
      <c r="O157474" s="1"/>
    </row>
    <row r="157475" spans="15:15">
      <c r="O157475" s="1"/>
    </row>
    <row r="157476" spans="15:15">
      <c r="O157476" s="1"/>
    </row>
    <row r="157477" spans="15:15">
      <c r="O157477" s="1"/>
    </row>
    <row r="157478" spans="15:15">
      <c r="O157478" s="1"/>
    </row>
    <row r="157479" spans="15:15">
      <c r="O157479" s="1"/>
    </row>
    <row r="157480" spans="15:15">
      <c r="O157480" s="1"/>
    </row>
    <row r="157481" spans="15:15">
      <c r="O157481" s="1"/>
    </row>
    <row r="157482" spans="15:15">
      <c r="O157482" s="1"/>
    </row>
    <row r="157483" spans="15:15">
      <c r="O157483" s="1"/>
    </row>
    <row r="157484" spans="15:15">
      <c r="O157484" s="1"/>
    </row>
    <row r="157485" spans="15:15">
      <c r="O157485" s="1"/>
    </row>
    <row r="157486" spans="15:15">
      <c r="O157486" s="1"/>
    </row>
    <row r="157487" spans="15:15">
      <c r="O157487" s="1"/>
    </row>
    <row r="157488" spans="15:15">
      <c r="O157488" s="1"/>
    </row>
    <row r="157489" spans="15:15">
      <c r="O157489" s="1"/>
    </row>
    <row r="157490" spans="15:15">
      <c r="O157490" s="1"/>
    </row>
    <row r="157491" spans="15:15">
      <c r="O157491" s="1"/>
    </row>
    <row r="157492" spans="15:15">
      <c r="O157492" s="1"/>
    </row>
    <row r="157493" spans="15:15">
      <c r="O157493" s="1"/>
    </row>
    <row r="157494" spans="15:15">
      <c r="O157494" s="1"/>
    </row>
    <row r="157495" spans="15:15">
      <c r="O157495" s="1"/>
    </row>
    <row r="157496" spans="15:15">
      <c r="O157496" s="1"/>
    </row>
    <row r="157497" spans="15:15">
      <c r="O157497" s="1"/>
    </row>
    <row r="157498" spans="15:15">
      <c r="O157498" s="1"/>
    </row>
    <row r="157499" spans="15:15">
      <c r="O157499" s="1"/>
    </row>
    <row r="157500" spans="15:15">
      <c r="O157500" s="1"/>
    </row>
    <row r="157501" spans="15:15">
      <c r="O157501" s="1"/>
    </row>
    <row r="157502" spans="15:15">
      <c r="O157502" s="1"/>
    </row>
    <row r="157503" spans="15:15">
      <c r="O157503" s="1"/>
    </row>
    <row r="157504" spans="15:15">
      <c r="O157504" s="1"/>
    </row>
    <row r="157505" spans="15:15">
      <c r="O157505" s="1"/>
    </row>
    <row r="157506" spans="15:15">
      <c r="O157506" s="1"/>
    </row>
    <row r="157507" spans="15:15">
      <c r="O157507" s="1"/>
    </row>
    <row r="157508" spans="15:15">
      <c r="O157508" s="1"/>
    </row>
    <row r="157509" spans="15:15">
      <c r="O157509" s="1"/>
    </row>
    <row r="157510" spans="15:15">
      <c r="O157510" s="1"/>
    </row>
    <row r="157511" spans="15:15">
      <c r="O157511" s="1"/>
    </row>
    <row r="157512" spans="15:15">
      <c r="O157512" s="1"/>
    </row>
    <row r="157513" spans="15:15">
      <c r="O157513" s="1"/>
    </row>
    <row r="157514" spans="15:15">
      <c r="O157514" s="1"/>
    </row>
    <row r="157515" spans="15:15">
      <c r="O157515" s="1"/>
    </row>
    <row r="157516" spans="15:15">
      <c r="O157516" s="1"/>
    </row>
    <row r="157517" spans="15:15">
      <c r="O157517" s="1"/>
    </row>
    <row r="157518" spans="15:15">
      <c r="O157518" s="1"/>
    </row>
    <row r="157519" spans="15:15">
      <c r="O157519" s="1"/>
    </row>
    <row r="157520" spans="15:15">
      <c r="O157520" s="1"/>
    </row>
    <row r="157521" spans="15:15">
      <c r="O157521" s="1"/>
    </row>
    <row r="157522" spans="15:15">
      <c r="O157522" s="1"/>
    </row>
    <row r="157523" spans="15:15">
      <c r="O157523" s="1"/>
    </row>
    <row r="157524" spans="15:15">
      <c r="O157524" s="1"/>
    </row>
    <row r="157525" spans="15:15">
      <c r="O157525" s="1"/>
    </row>
    <row r="157526" spans="15:15">
      <c r="O157526" s="1"/>
    </row>
    <row r="157527" spans="15:15">
      <c r="O157527" s="1"/>
    </row>
    <row r="157528" spans="15:15">
      <c r="O157528" s="1"/>
    </row>
    <row r="157529" spans="15:15">
      <c r="O157529" s="1"/>
    </row>
    <row r="157530" spans="15:15">
      <c r="O157530" s="1"/>
    </row>
    <row r="157531" spans="15:15">
      <c r="O157531" s="1"/>
    </row>
    <row r="157532" spans="15:15">
      <c r="O157532" s="1"/>
    </row>
    <row r="157533" spans="15:15">
      <c r="O157533" s="1"/>
    </row>
    <row r="157534" spans="15:15">
      <c r="O157534" s="1"/>
    </row>
    <row r="157535" spans="15:15">
      <c r="O157535" s="1"/>
    </row>
    <row r="157536" spans="15:15">
      <c r="O157536" s="1"/>
    </row>
    <row r="157537" spans="15:15">
      <c r="O157537" s="1"/>
    </row>
    <row r="157538" spans="15:15">
      <c r="O157538" s="1"/>
    </row>
    <row r="157539" spans="15:15">
      <c r="O157539" s="1"/>
    </row>
    <row r="157540" spans="15:15">
      <c r="O157540" s="1"/>
    </row>
    <row r="157541" spans="15:15">
      <c r="O157541" s="1"/>
    </row>
    <row r="157542" spans="15:15">
      <c r="O157542" s="1"/>
    </row>
    <row r="157543" spans="15:15">
      <c r="O157543" s="1"/>
    </row>
    <row r="157544" spans="15:15">
      <c r="O157544" s="1"/>
    </row>
    <row r="157545" spans="15:15">
      <c r="O157545" s="1"/>
    </row>
    <row r="157546" spans="15:15">
      <c r="O157546" s="1"/>
    </row>
    <row r="157547" spans="15:15">
      <c r="O157547" s="1"/>
    </row>
    <row r="157548" spans="15:15">
      <c r="O157548" s="1"/>
    </row>
    <row r="157549" spans="15:15">
      <c r="O157549" s="1"/>
    </row>
    <row r="157550" spans="15:15">
      <c r="O157550" s="1"/>
    </row>
    <row r="157551" spans="15:15">
      <c r="O157551" s="1"/>
    </row>
    <row r="157552" spans="15:15">
      <c r="O157552" s="1"/>
    </row>
    <row r="157553" spans="15:15">
      <c r="O157553" s="1"/>
    </row>
    <row r="157554" spans="15:15">
      <c r="O157554" s="1"/>
    </row>
    <row r="157555" spans="15:15">
      <c r="O157555" s="1"/>
    </row>
    <row r="157556" spans="15:15">
      <c r="O157556" s="1"/>
    </row>
    <row r="157557" spans="15:15">
      <c r="O157557" s="1"/>
    </row>
    <row r="157558" spans="15:15">
      <c r="O157558" s="1"/>
    </row>
    <row r="157559" spans="15:15">
      <c r="O157559" s="1"/>
    </row>
    <row r="157560" spans="15:15">
      <c r="O157560" s="1"/>
    </row>
    <row r="157561" spans="15:15">
      <c r="O157561" s="1"/>
    </row>
    <row r="157562" spans="15:15">
      <c r="O157562" s="1"/>
    </row>
    <row r="157563" spans="15:15">
      <c r="O157563" s="1"/>
    </row>
    <row r="157564" spans="15:15">
      <c r="O157564" s="1"/>
    </row>
    <row r="157565" spans="15:15">
      <c r="O157565" s="1"/>
    </row>
    <row r="157566" spans="15:15">
      <c r="O157566" s="1"/>
    </row>
    <row r="157567" spans="15:15">
      <c r="O157567" s="1"/>
    </row>
    <row r="157568" spans="15:15">
      <c r="O157568" s="1"/>
    </row>
    <row r="157569" spans="15:15">
      <c r="O157569" s="1"/>
    </row>
    <row r="157570" spans="15:15">
      <c r="O157570" s="1"/>
    </row>
    <row r="157571" spans="15:15">
      <c r="O157571" s="1"/>
    </row>
    <row r="157572" spans="15:15">
      <c r="O157572" s="1"/>
    </row>
    <row r="157573" spans="15:15">
      <c r="O157573" s="1"/>
    </row>
    <row r="157574" spans="15:15">
      <c r="O157574" s="1"/>
    </row>
    <row r="157575" spans="15:15">
      <c r="O157575" s="1"/>
    </row>
    <row r="157576" spans="15:15">
      <c r="O157576" s="1"/>
    </row>
    <row r="157577" spans="15:15">
      <c r="O157577" s="1"/>
    </row>
    <row r="157578" spans="15:15">
      <c r="O157578" s="1"/>
    </row>
    <row r="157579" spans="15:15">
      <c r="O157579" s="1"/>
    </row>
    <row r="157580" spans="15:15">
      <c r="O157580" s="1"/>
    </row>
    <row r="157581" spans="15:15">
      <c r="O157581" s="1"/>
    </row>
    <row r="157582" spans="15:15">
      <c r="O157582" s="1"/>
    </row>
    <row r="157583" spans="15:15">
      <c r="O157583" s="1"/>
    </row>
    <row r="157584" spans="15:15">
      <c r="O157584" s="1"/>
    </row>
    <row r="157585" spans="15:15">
      <c r="O157585" s="1"/>
    </row>
    <row r="157586" spans="15:15">
      <c r="O157586" s="1"/>
    </row>
    <row r="157587" spans="15:15">
      <c r="O157587" s="1"/>
    </row>
    <row r="157588" spans="15:15">
      <c r="O157588" s="1"/>
    </row>
    <row r="157589" spans="15:15">
      <c r="O157589" s="1"/>
    </row>
    <row r="157590" spans="15:15">
      <c r="O157590" s="1"/>
    </row>
    <row r="157591" spans="15:15">
      <c r="O157591" s="1"/>
    </row>
    <row r="157592" spans="15:15">
      <c r="O157592" s="1"/>
    </row>
    <row r="157593" spans="15:15">
      <c r="O157593" s="1"/>
    </row>
    <row r="157594" spans="15:15">
      <c r="O157594" s="1"/>
    </row>
    <row r="157595" spans="15:15">
      <c r="O157595" s="1"/>
    </row>
    <row r="157596" spans="15:15">
      <c r="O157596" s="1"/>
    </row>
    <row r="157597" spans="15:15">
      <c r="O157597" s="1"/>
    </row>
    <row r="157598" spans="15:15">
      <c r="O157598" s="1"/>
    </row>
    <row r="157599" spans="15:15">
      <c r="O157599" s="1"/>
    </row>
    <row r="157600" spans="15:15">
      <c r="O157600" s="1"/>
    </row>
    <row r="157601" spans="15:15">
      <c r="O157601" s="1"/>
    </row>
    <row r="157602" spans="15:15">
      <c r="O157602" s="1"/>
    </row>
    <row r="157603" spans="15:15">
      <c r="O157603" s="1"/>
    </row>
    <row r="157604" spans="15:15">
      <c r="O157604" s="1"/>
    </row>
    <row r="157605" spans="15:15">
      <c r="O157605" s="1"/>
    </row>
    <row r="157606" spans="15:15">
      <c r="O157606" s="1"/>
    </row>
    <row r="157607" spans="15:15">
      <c r="O157607" s="1"/>
    </row>
    <row r="157608" spans="15:15">
      <c r="O157608" s="1"/>
    </row>
    <row r="157609" spans="15:15">
      <c r="O157609" s="1"/>
    </row>
    <row r="157610" spans="15:15">
      <c r="O157610" s="1"/>
    </row>
    <row r="157611" spans="15:15">
      <c r="O157611" s="1"/>
    </row>
    <row r="157612" spans="15:15">
      <c r="O157612" s="1"/>
    </row>
    <row r="157613" spans="15:15">
      <c r="O157613" s="1"/>
    </row>
    <row r="157614" spans="15:15">
      <c r="O157614" s="1"/>
    </row>
    <row r="157615" spans="15:15">
      <c r="O157615" s="1"/>
    </row>
    <row r="157616" spans="15:15">
      <c r="O157616" s="1"/>
    </row>
    <row r="157617" spans="15:15">
      <c r="O157617" s="1"/>
    </row>
    <row r="157618" spans="15:15">
      <c r="O157618" s="1"/>
    </row>
    <row r="157619" spans="15:15">
      <c r="O157619" s="1"/>
    </row>
    <row r="157620" spans="15:15">
      <c r="O157620" s="1"/>
    </row>
    <row r="157621" spans="15:15">
      <c r="O157621" s="1"/>
    </row>
    <row r="157622" spans="15:15">
      <c r="O157622" s="1"/>
    </row>
    <row r="157623" spans="15:15">
      <c r="O157623" s="1"/>
    </row>
    <row r="157624" spans="15:15">
      <c r="O157624" s="1"/>
    </row>
    <row r="157625" spans="15:15">
      <c r="O157625" s="1"/>
    </row>
    <row r="157626" spans="15:15">
      <c r="O157626" s="1"/>
    </row>
    <row r="157627" spans="15:15">
      <c r="O157627" s="1"/>
    </row>
    <row r="157628" spans="15:15">
      <c r="O157628" s="1"/>
    </row>
    <row r="157629" spans="15:15">
      <c r="O157629" s="1"/>
    </row>
    <row r="157630" spans="15:15">
      <c r="O157630" s="1"/>
    </row>
    <row r="157631" spans="15:15">
      <c r="O157631" s="1"/>
    </row>
    <row r="157632" spans="15:15">
      <c r="O157632" s="1"/>
    </row>
    <row r="157633" spans="15:15">
      <c r="O157633" s="1"/>
    </row>
    <row r="157634" spans="15:15">
      <c r="O157634" s="1"/>
    </row>
    <row r="157635" spans="15:15">
      <c r="O157635" s="1"/>
    </row>
    <row r="157636" spans="15:15">
      <c r="O157636" s="1"/>
    </row>
    <row r="157637" spans="15:15">
      <c r="O157637" s="1"/>
    </row>
    <row r="157638" spans="15:15">
      <c r="O157638" s="1"/>
    </row>
    <row r="157639" spans="15:15">
      <c r="O157639" s="1"/>
    </row>
    <row r="157640" spans="15:15">
      <c r="O157640" s="1"/>
    </row>
    <row r="157641" spans="15:15">
      <c r="O157641" s="1"/>
    </row>
    <row r="157642" spans="15:15">
      <c r="O157642" s="1"/>
    </row>
    <row r="157643" spans="15:15">
      <c r="O157643" s="1"/>
    </row>
    <row r="157644" spans="15:15">
      <c r="O157644" s="1"/>
    </row>
    <row r="157645" spans="15:15">
      <c r="O157645" s="1"/>
    </row>
    <row r="157646" spans="15:15">
      <c r="O157646" s="1"/>
    </row>
    <row r="157647" spans="15:15">
      <c r="O157647" s="1"/>
    </row>
    <row r="157648" spans="15:15">
      <c r="O157648" s="1"/>
    </row>
    <row r="157649" spans="15:15">
      <c r="O157649" s="1"/>
    </row>
    <row r="157650" spans="15:15">
      <c r="O157650" s="1"/>
    </row>
    <row r="157651" spans="15:15">
      <c r="O157651" s="1"/>
    </row>
    <row r="157652" spans="15:15">
      <c r="O157652" s="1"/>
    </row>
    <row r="157653" spans="15:15">
      <c r="O157653" s="1"/>
    </row>
    <row r="157654" spans="15:15">
      <c r="O157654" s="1"/>
    </row>
    <row r="157655" spans="15:15">
      <c r="O157655" s="1"/>
    </row>
    <row r="157656" spans="15:15">
      <c r="O157656" s="1"/>
    </row>
    <row r="157657" spans="15:15">
      <c r="O157657" s="1"/>
    </row>
    <row r="157658" spans="15:15">
      <c r="O157658" s="1"/>
    </row>
    <row r="157659" spans="15:15">
      <c r="O157659" s="1"/>
    </row>
    <row r="157660" spans="15:15">
      <c r="O157660" s="1"/>
    </row>
    <row r="157661" spans="15:15">
      <c r="O157661" s="1"/>
    </row>
    <row r="157662" spans="15:15">
      <c r="O157662" s="1"/>
    </row>
    <row r="157663" spans="15:15">
      <c r="O157663" s="1"/>
    </row>
    <row r="157664" spans="15:15">
      <c r="O157664" s="1"/>
    </row>
    <row r="157665" spans="15:15">
      <c r="O157665" s="1"/>
    </row>
    <row r="157666" spans="15:15">
      <c r="O157666" s="1"/>
    </row>
    <row r="157667" spans="15:15">
      <c r="O157667" s="1"/>
    </row>
    <row r="157668" spans="15:15">
      <c r="O157668" s="1"/>
    </row>
    <row r="157669" spans="15:15">
      <c r="O157669" s="1"/>
    </row>
    <row r="157670" spans="15:15">
      <c r="O157670" s="1"/>
    </row>
    <row r="157671" spans="15:15">
      <c r="O157671" s="1"/>
    </row>
    <row r="157672" spans="15:15">
      <c r="O157672" s="1"/>
    </row>
    <row r="157673" spans="15:15">
      <c r="O157673" s="1"/>
    </row>
    <row r="157674" spans="15:15">
      <c r="O157674" s="1"/>
    </row>
    <row r="157675" spans="15:15">
      <c r="O157675" s="1"/>
    </row>
    <row r="157676" spans="15:15">
      <c r="O157676" s="1"/>
    </row>
    <row r="157677" spans="15:15">
      <c r="O157677" s="1"/>
    </row>
    <row r="157678" spans="15:15">
      <c r="O157678" s="1"/>
    </row>
    <row r="157679" spans="15:15">
      <c r="O157679" s="1"/>
    </row>
    <row r="157680" spans="15:15">
      <c r="O157680" s="1"/>
    </row>
    <row r="157681" spans="15:15">
      <c r="O157681" s="1"/>
    </row>
    <row r="157682" spans="15:15">
      <c r="O157682" s="1"/>
    </row>
    <row r="157683" spans="15:15">
      <c r="O157683" s="1"/>
    </row>
    <row r="157684" spans="15:15">
      <c r="O157684" s="1"/>
    </row>
    <row r="157685" spans="15:15">
      <c r="O157685" s="1"/>
    </row>
    <row r="157686" spans="15:15">
      <c r="O157686" s="1"/>
    </row>
    <row r="157687" spans="15:15">
      <c r="O157687" s="1"/>
    </row>
    <row r="157688" spans="15:15">
      <c r="O157688" s="1"/>
    </row>
    <row r="157689" spans="15:15">
      <c r="O157689" s="1"/>
    </row>
    <row r="157690" spans="15:15">
      <c r="O157690" s="1"/>
    </row>
    <row r="157691" spans="15:15">
      <c r="O157691" s="1"/>
    </row>
    <row r="157692" spans="15:15">
      <c r="O157692" s="1"/>
    </row>
    <row r="157693" spans="15:15">
      <c r="O157693" s="1"/>
    </row>
    <row r="157694" spans="15:15">
      <c r="O157694" s="1"/>
    </row>
    <row r="157695" spans="15:15">
      <c r="O157695" s="1"/>
    </row>
    <row r="157696" spans="15:15">
      <c r="O157696" s="1"/>
    </row>
    <row r="157697" spans="15:15">
      <c r="O157697" s="1"/>
    </row>
    <row r="157698" spans="15:15">
      <c r="O157698" s="1"/>
    </row>
    <row r="157699" spans="15:15">
      <c r="O157699" s="1"/>
    </row>
    <row r="157700" spans="15:15">
      <c r="O157700" s="1"/>
    </row>
    <row r="157701" spans="15:15">
      <c r="O157701" s="1"/>
    </row>
    <row r="157702" spans="15:15">
      <c r="O157702" s="1"/>
    </row>
    <row r="157703" spans="15:15">
      <c r="O157703" s="1"/>
    </row>
    <row r="157704" spans="15:15">
      <c r="O157704" s="1"/>
    </row>
    <row r="157705" spans="15:15">
      <c r="O157705" s="1"/>
    </row>
    <row r="157706" spans="15:15">
      <c r="O157706" s="1"/>
    </row>
    <row r="157707" spans="15:15">
      <c r="O157707" s="1"/>
    </row>
    <row r="157708" spans="15:15">
      <c r="O157708" s="1"/>
    </row>
    <row r="157709" spans="15:15">
      <c r="O157709" s="1"/>
    </row>
    <row r="157710" spans="15:15">
      <c r="O157710" s="1"/>
    </row>
    <row r="157711" spans="15:15">
      <c r="O157711" s="1"/>
    </row>
    <row r="157712" spans="15:15">
      <c r="O157712" s="1"/>
    </row>
    <row r="157713" spans="15:15">
      <c r="O157713" s="1"/>
    </row>
    <row r="157714" spans="15:15">
      <c r="O157714" s="1"/>
    </row>
    <row r="157715" spans="15:15">
      <c r="O157715" s="1"/>
    </row>
    <row r="157716" spans="15:15">
      <c r="O157716" s="1"/>
    </row>
    <row r="157717" spans="15:15">
      <c r="O157717" s="1"/>
    </row>
    <row r="157718" spans="15:15">
      <c r="O157718" s="1"/>
    </row>
    <row r="157719" spans="15:15">
      <c r="O157719" s="1"/>
    </row>
    <row r="157720" spans="15:15">
      <c r="O157720" s="1"/>
    </row>
    <row r="157721" spans="15:15">
      <c r="O157721" s="1"/>
    </row>
    <row r="157722" spans="15:15">
      <c r="O157722" s="1"/>
    </row>
    <row r="157723" spans="15:15">
      <c r="O157723" s="1"/>
    </row>
    <row r="157724" spans="15:15">
      <c r="O157724" s="1"/>
    </row>
    <row r="157725" spans="15:15">
      <c r="O157725" s="1"/>
    </row>
    <row r="157726" spans="15:15">
      <c r="O157726" s="1"/>
    </row>
    <row r="157727" spans="15:15">
      <c r="O157727" s="1"/>
    </row>
    <row r="157728" spans="15:15">
      <c r="O157728" s="1"/>
    </row>
    <row r="157729" spans="15:15">
      <c r="O157729" s="1"/>
    </row>
    <row r="157730" spans="15:15">
      <c r="O157730" s="1"/>
    </row>
    <row r="157731" spans="15:15">
      <c r="O157731" s="1"/>
    </row>
    <row r="157732" spans="15:15">
      <c r="O157732" s="1"/>
    </row>
    <row r="157733" spans="15:15">
      <c r="O157733" s="1"/>
    </row>
    <row r="157734" spans="15:15">
      <c r="O157734" s="1"/>
    </row>
    <row r="157735" spans="15:15">
      <c r="O157735" s="1"/>
    </row>
    <row r="157736" spans="15:15">
      <c r="O157736" s="1"/>
    </row>
    <row r="157737" spans="15:15">
      <c r="O157737" s="1"/>
    </row>
    <row r="157738" spans="15:15">
      <c r="O157738" s="1"/>
    </row>
    <row r="157739" spans="15:15">
      <c r="O157739" s="1"/>
    </row>
    <row r="157740" spans="15:15">
      <c r="O157740" s="1"/>
    </row>
    <row r="157741" spans="15:15">
      <c r="O157741" s="1"/>
    </row>
    <row r="157742" spans="15:15">
      <c r="O157742" s="1"/>
    </row>
    <row r="157743" spans="15:15">
      <c r="O157743" s="1"/>
    </row>
    <row r="157744" spans="15:15">
      <c r="O157744" s="1"/>
    </row>
    <row r="157745" spans="15:15">
      <c r="O157745" s="1"/>
    </row>
    <row r="157746" spans="15:15">
      <c r="O157746" s="1"/>
    </row>
    <row r="157747" spans="15:15">
      <c r="O157747" s="1"/>
    </row>
    <row r="157748" spans="15:15">
      <c r="O157748" s="1"/>
    </row>
    <row r="157749" spans="15:15">
      <c r="O157749" s="1"/>
    </row>
    <row r="157750" spans="15:15">
      <c r="O157750" s="1"/>
    </row>
    <row r="157751" spans="15:15">
      <c r="O157751" s="1"/>
    </row>
    <row r="157752" spans="15:15">
      <c r="O157752" s="1"/>
    </row>
    <row r="157753" spans="15:15">
      <c r="O157753" s="1"/>
    </row>
    <row r="157754" spans="15:15">
      <c r="O157754" s="1"/>
    </row>
    <row r="157755" spans="15:15">
      <c r="O157755" s="1"/>
    </row>
    <row r="157756" spans="15:15">
      <c r="O157756" s="1"/>
    </row>
    <row r="157757" spans="15:15">
      <c r="O157757" s="1"/>
    </row>
    <row r="157758" spans="15:15">
      <c r="O157758" s="1"/>
    </row>
    <row r="157759" spans="15:15">
      <c r="O157759" s="1"/>
    </row>
    <row r="157760" spans="15:15">
      <c r="O157760" s="1"/>
    </row>
    <row r="157761" spans="15:15">
      <c r="O157761" s="1"/>
    </row>
    <row r="157762" spans="15:15">
      <c r="O157762" s="1"/>
    </row>
    <row r="157763" spans="15:15">
      <c r="O157763" s="1"/>
    </row>
    <row r="157764" spans="15:15">
      <c r="O157764" s="1"/>
    </row>
    <row r="157765" spans="15:15">
      <c r="O157765" s="1"/>
    </row>
    <row r="157766" spans="15:15">
      <c r="O157766" s="1"/>
    </row>
    <row r="157767" spans="15:15">
      <c r="O157767" s="1"/>
    </row>
    <row r="157768" spans="15:15">
      <c r="O157768" s="1"/>
    </row>
    <row r="157769" spans="15:15">
      <c r="O157769" s="1"/>
    </row>
    <row r="157770" spans="15:15">
      <c r="O157770" s="1"/>
    </row>
    <row r="157771" spans="15:15">
      <c r="O157771" s="1"/>
    </row>
    <row r="157772" spans="15:15">
      <c r="O157772" s="1"/>
    </row>
    <row r="157773" spans="15:15">
      <c r="O157773" s="1"/>
    </row>
    <row r="157774" spans="15:15">
      <c r="O157774" s="1"/>
    </row>
    <row r="157775" spans="15:15">
      <c r="O157775" s="1"/>
    </row>
    <row r="157776" spans="15:15">
      <c r="O157776" s="1"/>
    </row>
    <row r="157777" spans="15:15">
      <c r="O157777" s="1"/>
    </row>
    <row r="157778" spans="15:15">
      <c r="O157778" s="1"/>
    </row>
    <row r="157779" spans="15:15">
      <c r="O157779" s="1"/>
    </row>
    <row r="157780" spans="15:15">
      <c r="O157780" s="1"/>
    </row>
    <row r="157781" spans="15:15">
      <c r="O157781" s="1"/>
    </row>
    <row r="157782" spans="15:15">
      <c r="O157782" s="1"/>
    </row>
    <row r="157783" spans="15:15">
      <c r="O157783" s="1"/>
    </row>
    <row r="157784" spans="15:15">
      <c r="O157784" s="1"/>
    </row>
    <row r="157785" spans="15:15">
      <c r="O157785" s="1"/>
    </row>
    <row r="157786" spans="15:15">
      <c r="O157786" s="1"/>
    </row>
    <row r="157787" spans="15:15">
      <c r="O157787" s="1"/>
    </row>
    <row r="157788" spans="15:15">
      <c r="O157788" s="1"/>
    </row>
    <row r="157789" spans="15:15">
      <c r="O157789" s="1"/>
    </row>
    <row r="157790" spans="15:15">
      <c r="O157790" s="1"/>
    </row>
    <row r="157791" spans="15:15">
      <c r="O157791" s="1"/>
    </row>
    <row r="157792" spans="15:15">
      <c r="O157792" s="1"/>
    </row>
    <row r="157793" spans="15:15">
      <c r="O157793" s="1"/>
    </row>
    <row r="157794" spans="15:15">
      <c r="O157794" s="1"/>
    </row>
    <row r="157795" spans="15:15">
      <c r="O157795" s="1"/>
    </row>
    <row r="157796" spans="15:15">
      <c r="O157796" s="1"/>
    </row>
    <row r="157797" spans="15:15">
      <c r="O157797" s="1"/>
    </row>
    <row r="157798" spans="15:15">
      <c r="O157798" s="1"/>
    </row>
    <row r="157799" spans="15:15">
      <c r="O157799" s="1"/>
    </row>
    <row r="157800" spans="15:15">
      <c r="O157800" s="1"/>
    </row>
    <row r="157801" spans="15:15">
      <c r="O157801" s="1"/>
    </row>
    <row r="157802" spans="15:15">
      <c r="O157802" s="1"/>
    </row>
    <row r="157803" spans="15:15">
      <c r="O157803" s="1"/>
    </row>
    <row r="157804" spans="15:15">
      <c r="O157804" s="1"/>
    </row>
    <row r="157805" spans="15:15">
      <c r="O157805" s="1"/>
    </row>
    <row r="157806" spans="15:15">
      <c r="O157806" s="1"/>
    </row>
    <row r="157807" spans="15:15">
      <c r="O157807" s="1"/>
    </row>
    <row r="157808" spans="15:15">
      <c r="O157808" s="1"/>
    </row>
    <row r="157809" spans="15:15">
      <c r="O157809" s="1"/>
    </row>
    <row r="157810" spans="15:15">
      <c r="O157810" s="1"/>
    </row>
    <row r="157811" spans="15:15">
      <c r="O157811" s="1"/>
    </row>
    <row r="157812" spans="15:15">
      <c r="O157812" s="1"/>
    </row>
    <row r="157813" spans="15:15">
      <c r="O157813" s="1"/>
    </row>
    <row r="157814" spans="15:15">
      <c r="O157814" s="1"/>
    </row>
    <row r="157815" spans="15:15">
      <c r="O157815" s="1"/>
    </row>
    <row r="157816" spans="15:15">
      <c r="O157816" s="1"/>
    </row>
    <row r="157817" spans="15:15">
      <c r="O157817" s="1"/>
    </row>
    <row r="157818" spans="15:15">
      <c r="O157818" s="1"/>
    </row>
    <row r="157819" spans="15:15">
      <c r="O157819" s="1"/>
    </row>
    <row r="157820" spans="15:15">
      <c r="O157820" s="1"/>
    </row>
    <row r="157821" spans="15:15">
      <c r="O157821" s="1"/>
    </row>
    <row r="157822" spans="15:15">
      <c r="O157822" s="1"/>
    </row>
    <row r="157823" spans="15:15">
      <c r="O157823" s="1"/>
    </row>
    <row r="157824" spans="15:15">
      <c r="O157824" s="1"/>
    </row>
    <row r="157825" spans="15:15">
      <c r="O157825" s="1"/>
    </row>
    <row r="157826" spans="15:15">
      <c r="O157826" s="1"/>
    </row>
    <row r="157827" spans="15:15">
      <c r="O157827" s="1"/>
    </row>
    <row r="157828" spans="15:15">
      <c r="O157828" s="1"/>
    </row>
    <row r="157829" spans="15:15">
      <c r="O157829" s="1"/>
    </row>
    <row r="157830" spans="15:15">
      <c r="O157830" s="1"/>
    </row>
    <row r="157831" spans="15:15">
      <c r="O157831" s="1"/>
    </row>
    <row r="157832" spans="15:15">
      <c r="O157832" s="1"/>
    </row>
    <row r="157833" spans="15:15">
      <c r="O157833" s="1"/>
    </row>
    <row r="157834" spans="15:15">
      <c r="O157834" s="1"/>
    </row>
    <row r="157835" spans="15:15">
      <c r="O157835" s="1"/>
    </row>
    <row r="157836" spans="15:15">
      <c r="O157836" s="1"/>
    </row>
    <row r="157837" spans="15:15">
      <c r="O157837" s="1"/>
    </row>
    <row r="157838" spans="15:15">
      <c r="O157838" s="1"/>
    </row>
    <row r="157839" spans="15:15">
      <c r="O157839" s="1"/>
    </row>
    <row r="157840" spans="15:15">
      <c r="O157840" s="1"/>
    </row>
    <row r="157841" spans="15:15">
      <c r="O157841" s="1"/>
    </row>
    <row r="157842" spans="15:15">
      <c r="O157842" s="1"/>
    </row>
    <row r="157843" spans="15:15">
      <c r="O157843" s="1"/>
    </row>
    <row r="157844" spans="15:15">
      <c r="O157844" s="1"/>
    </row>
    <row r="157845" spans="15:15">
      <c r="O157845" s="1"/>
    </row>
    <row r="157846" spans="15:15">
      <c r="O157846" s="1"/>
    </row>
    <row r="157847" spans="15:15">
      <c r="O157847" s="1"/>
    </row>
    <row r="157848" spans="15:15">
      <c r="O157848" s="1"/>
    </row>
    <row r="157849" spans="15:15">
      <c r="O157849" s="1"/>
    </row>
    <row r="157850" spans="15:15">
      <c r="O157850" s="1"/>
    </row>
    <row r="157851" spans="15:15">
      <c r="O157851" s="1"/>
    </row>
    <row r="157852" spans="15:15">
      <c r="O157852" s="1"/>
    </row>
    <row r="157853" spans="15:15">
      <c r="O157853" s="1"/>
    </row>
    <row r="157854" spans="15:15">
      <c r="O157854" s="1"/>
    </row>
    <row r="157855" spans="15:15">
      <c r="O157855" s="1"/>
    </row>
    <row r="157856" spans="15:15">
      <c r="O157856" s="1"/>
    </row>
    <row r="157857" spans="15:15">
      <c r="O157857" s="1"/>
    </row>
    <row r="157858" spans="15:15">
      <c r="O157858" s="1"/>
    </row>
    <row r="157859" spans="15:15">
      <c r="O157859" s="1"/>
    </row>
    <row r="157860" spans="15:15">
      <c r="O157860" s="1"/>
    </row>
    <row r="157861" spans="15:15">
      <c r="O157861" s="1"/>
    </row>
    <row r="157862" spans="15:15">
      <c r="O157862" s="1"/>
    </row>
    <row r="157863" spans="15:15">
      <c r="O157863" s="1"/>
    </row>
    <row r="157864" spans="15:15">
      <c r="O157864" s="1"/>
    </row>
    <row r="157865" spans="15:15">
      <c r="O157865" s="1"/>
    </row>
    <row r="157866" spans="15:15">
      <c r="O157866" s="1"/>
    </row>
    <row r="157867" spans="15:15">
      <c r="O157867" s="1"/>
    </row>
    <row r="157868" spans="15:15">
      <c r="O157868" s="1"/>
    </row>
    <row r="157869" spans="15:15">
      <c r="O157869" s="1"/>
    </row>
    <row r="157870" spans="15:15">
      <c r="O157870" s="1"/>
    </row>
    <row r="157871" spans="15:15">
      <c r="O157871" s="1"/>
    </row>
    <row r="157872" spans="15:15">
      <c r="O157872" s="1"/>
    </row>
    <row r="157873" spans="15:15">
      <c r="O157873" s="1"/>
    </row>
    <row r="157874" spans="15:15">
      <c r="O157874" s="1"/>
    </row>
    <row r="157875" spans="15:15">
      <c r="O157875" s="1"/>
    </row>
    <row r="157876" spans="15:15">
      <c r="O157876" s="1"/>
    </row>
    <row r="157877" spans="15:15">
      <c r="O157877" s="1"/>
    </row>
    <row r="157878" spans="15:15">
      <c r="O157878" s="1"/>
    </row>
    <row r="157879" spans="15:15">
      <c r="O157879" s="1"/>
    </row>
    <row r="157880" spans="15:15">
      <c r="O157880" s="1"/>
    </row>
    <row r="157881" spans="15:15">
      <c r="O157881" s="1"/>
    </row>
    <row r="157882" spans="15:15">
      <c r="O157882" s="1"/>
    </row>
    <row r="157883" spans="15:15">
      <c r="O157883" s="1"/>
    </row>
    <row r="157884" spans="15:15">
      <c r="O157884" s="1"/>
    </row>
    <row r="157885" spans="15:15">
      <c r="O157885" s="1"/>
    </row>
    <row r="157886" spans="15:15">
      <c r="O157886" s="1"/>
    </row>
    <row r="157887" spans="15:15">
      <c r="O157887" s="1"/>
    </row>
    <row r="157888" spans="15:15">
      <c r="O157888" s="1"/>
    </row>
    <row r="157889" spans="15:15">
      <c r="O157889" s="1"/>
    </row>
    <row r="157890" spans="15:15">
      <c r="O157890" s="1"/>
    </row>
    <row r="157891" spans="15:15">
      <c r="O157891" s="1"/>
    </row>
    <row r="157892" spans="15:15">
      <c r="O157892" s="1"/>
    </row>
    <row r="157893" spans="15:15">
      <c r="O157893" s="1"/>
    </row>
    <row r="157894" spans="15:15">
      <c r="O157894" s="1"/>
    </row>
    <row r="157895" spans="15:15">
      <c r="O157895" s="1"/>
    </row>
    <row r="157896" spans="15:15">
      <c r="O157896" s="1"/>
    </row>
    <row r="157897" spans="15:15">
      <c r="O157897" s="1"/>
    </row>
    <row r="157898" spans="15:15">
      <c r="O157898" s="1"/>
    </row>
    <row r="157899" spans="15:15">
      <c r="O157899" s="1"/>
    </row>
    <row r="157900" spans="15:15">
      <c r="O157900" s="1"/>
    </row>
    <row r="157901" spans="15:15">
      <c r="O157901" s="1"/>
    </row>
    <row r="157902" spans="15:15">
      <c r="O157902" s="1"/>
    </row>
    <row r="157903" spans="15:15">
      <c r="O157903" s="1"/>
    </row>
    <row r="157904" spans="15:15">
      <c r="O157904" s="1"/>
    </row>
    <row r="157905" spans="15:15">
      <c r="O157905" s="1"/>
    </row>
    <row r="157906" spans="15:15">
      <c r="O157906" s="1"/>
    </row>
    <row r="157907" spans="15:15">
      <c r="O157907" s="1"/>
    </row>
    <row r="157908" spans="15:15">
      <c r="O157908" s="1"/>
    </row>
    <row r="157909" spans="15:15">
      <c r="O157909" s="1"/>
    </row>
    <row r="157910" spans="15:15">
      <c r="O157910" s="1"/>
    </row>
    <row r="157911" spans="15:15">
      <c r="O157911" s="1"/>
    </row>
    <row r="157912" spans="15:15">
      <c r="O157912" s="1"/>
    </row>
    <row r="157913" spans="15:15">
      <c r="O157913" s="1"/>
    </row>
    <row r="157914" spans="15:15">
      <c r="O157914" s="1"/>
    </row>
    <row r="157915" spans="15:15">
      <c r="O157915" s="1"/>
    </row>
    <row r="157916" spans="15:15">
      <c r="O157916" s="1"/>
    </row>
    <row r="157917" spans="15:15">
      <c r="O157917" s="1"/>
    </row>
    <row r="157918" spans="15:15">
      <c r="O157918" s="1"/>
    </row>
    <row r="157919" spans="15:15">
      <c r="O157919" s="1"/>
    </row>
    <row r="157920" spans="15:15">
      <c r="O157920" s="1"/>
    </row>
    <row r="157921" spans="15:15">
      <c r="O157921" s="1"/>
    </row>
    <row r="157922" spans="15:15">
      <c r="O157922" s="1"/>
    </row>
    <row r="157923" spans="15:15">
      <c r="O157923" s="1"/>
    </row>
    <row r="157924" spans="15:15">
      <c r="O157924" s="1"/>
    </row>
    <row r="157925" spans="15:15">
      <c r="O157925" s="1"/>
    </row>
    <row r="157926" spans="15:15">
      <c r="O157926" s="1"/>
    </row>
    <row r="157927" spans="15:15">
      <c r="O157927" s="1"/>
    </row>
    <row r="157928" spans="15:15">
      <c r="O157928" s="1"/>
    </row>
    <row r="157929" spans="15:15">
      <c r="O157929" s="1"/>
    </row>
    <row r="157930" spans="15:15">
      <c r="O157930" s="1"/>
    </row>
    <row r="157931" spans="15:15">
      <c r="O157931" s="1"/>
    </row>
    <row r="157932" spans="15:15">
      <c r="O157932" s="1"/>
    </row>
    <row r="157933" spans="15:15">
      <c r="O157933" s="1"/>
    </row>
    <row r="157934" spans="15:15">
      <c r="O157934" s="1"/>
    </row>
    <row r="157935" spans="15:15">
      <c r="O157935" s="1"/>
    </row>
    <row r="157936" spans="15:15">
      <c r="O157936" s="1"/>
    </row>
    <row r="157937" spans="15:15">
      <c r="O157937" s="1"/>
    </row>
    <row r="157938" spans="15:15">
      <c r="O157938" s="1"/>
    </row>
    <row r="157939" spans="15:15">
      <c r="O157939" s="1"/>
    </row>
    <row r="157940" spans="15:15">
      <c r="O157940" s="1"/>
    </row>
    <row r="157941" spans="15:15">
      <c r="O157941" s="1"/>
    </row>
    <row r="157942" spans="15:15">
      <c r="O157942" s="1"/>
    </row>
    <row r="157943" spans="15:15">
      <c r="O157943" s="1"/>
    </row>
    <row r="157944" spans="15:15">
      <c r="O157944" s="1"/>
    </row>
    <row r="157945" spans="15:15">
      <c r="O157945" s="1"/>
    </row>
    <row r="157946" spans="15:15">
      <c r="O157946" s="1"/>
    </row>
    <row r="157947" spans="15:15">
      <c r="O157947" s="1"/>
    </row>
    <row r="157948" spans="15:15">
      <c r="O157948" s="1"/>
    </row>
    <row r="157949" spans="15:15">
      <c r="O157949" s="1"/>
    </row>
    <row r="157950" spans="15:15">
      <c r="O157950" s="1"/>
    </row>
    <row r="157951" spans="15:15">
      <c r="O157951" s="1"/>
    </row>
    <row r="157952" spans="15:15">
      <c r="O157952" s="1"/>
    </row>
    <row r="157953" spans="15:15">
      <c r="O157953" s="1"/>
    </row>
    <row r="157954" spans="15:15">
      <c r="O157954" s="1"/>
    </row>
    <row r="157955" spans="15:15">
      <c r="O157955" s="1"/>
    </row>
    <row r="157956" spans="15:15">
      <c r="O157956" s="1"/>
    </row>
    <row r="157957" spans="15:15">
      <c r="O157957" s="1"/>
    </row>
    <row r="157958" spans="15:15">
      <c r="O157958" s="1"/>
    </row>
    <row r="157959" spans="15:15">
      <c r="O157959" s="1"/>
    </row>
    <row r="157960" spans="15:15">
      <c r="O157960" s="1"/>
    </row>
    <row r="157961" spans="15:15">
      <c r="O157961" s="1"/>
    </row>
    <row r="157962" spans="15:15">
      <c r="O157962" s="1"/>
    </row>
    <row r="157963" spans="15:15">
      <c r="O157963" s="1"/>
    </row>
    <row r="157964" spans="15:15">
      <c r="O157964" s="1"/>
    </row>
    <row r="157965" spans="15:15">
      <c r="O157965" s="1"/>
    </row>
    <row r="157966" spans="15:15">
      <c r="O157966" s="1"/>
    </row>
    <row r="157967" spans="15:15">
      <c r="O157967" s="1"/>
    </row>
    <row r="157968" spans="15:15">
      <c r="O157968" s="1"/>
    </row>
    <row r="157969" spans="15:15">
      <c r="O157969" s="1"/>
    </row>
    <row r="157970" spans="15:15">
      <c r="O157970" s="1"/>
    </row>
    <row r="157971" spans="15:15">
      <c r="O157971" s="1"/>
    </row>
    <row r="157972" spans="15:15">
      <c r="O157972" s="1"/>
    </row>
    <row r="157973" spans="15:15">
      <c r="O157973" s="1"/>
    </row>
    <row r="157974" spans="15:15">
      <c r="O157974" s="1"/>
    </row>
    <row r="157975" spans="15:15">
      <c r="O157975" s="1"/>
    </row>
    <row r="157976" spans="15:15">
      <c r="O157976" s="1"/>
    </row>
    <row r="157977" spans="15:15">
      <c r="O157977" s="1"/>
    </row>
    <row r="157978" spans="15:15">
      <c r="O157978" s="1"/>
    </row>
    <row r="157979" spans="15:15">
      <c r="O157979" s="1"/>
    </row>
    <row r="157980" spans="15:15">
      <c r="O157980" s="1"/>
    </row>
    <row r="157981" spans="15:15">
      <c r="O157981" s="1"/>
    </row>
    <row r="157982" spans="15:15">
      <c r="O157982" s="1"/>
    </row>
    <row r="157983" spans="15:15">
      <c r="O157983" s="1"/>
    </row>
    <row r="157984" spans="15:15">
      <c r="O157984" s="1"/>
    </row>
    <row r="157985" spans="15:15">
      <c r="O157985" s="1"/>
    </row>
    <row r="157986" spans="15:15">
      <c r="O157986" s="1"/>
    </row>
    <row r="157987" spans="15:15">
      <c r="O157987" s="1"/>
    </row>
    <row r="157988" spans="15:15">
      <c r="O157988" s="1"/>
    </row>
    <row r="157989" spans="15:15">
      <c r="O157989" s="1"/>
    </row>
    <row r="157990" spans="15:15">
      <c r="O157990" s="1"/>
    </row>
    <row r="157991" spans="15:15">
      <c r="O157991" s="1"/>
    </row>
    <row r="157992" spans="15:15">
      <c r="O157992" s="1"/>
    </row>
    <row r="157993" spans="15:15">
      <c r="O157993" s="1"/>
    </row>
    <row r="157994" spans="15:15">
      <c r="O157994" s="1"/>
    </row>
    <row r="157995" spans="15:15">
      <c r="O157995" s="1"/>
    </row>
    <row r="157996" spans="15:15">
      <c r="O157996" s="1"/>
    </row>
    <row r="157997" spans="15:15">
      <c r="O157997" s="1"/>
    </row>
    <row r="157998" spans="15:15">
      <c r="O157998" s="1"/>
    </row>
    <row r="157999" spans="15:15">
      <c r="O157999" s="1"/>
    </row>
    <row r="158000" spans="15:15">
      <c r="O158000" s="1"/>
    </row>
    <row r="158001" spans="15:15">
      <c r="O158001" s="1"/>
    </row>
    <row r="158002" spans="15:15">
      <c r="O158002" s="1"/>
    </row>
    <row r="158003" spans="15:15">
      <c r="O158003" s="1"/>
    </row>
    <row r="158004" spans="15:15">
      <c r="O158004" s="1"/>
    </row>
    <row r="158005" spans="15:15">
      <c r="O158005" s="1"/>
    </row>
    <row r="158006" spans="15:15">
      <c r="O158006" s="1"/>
    </row>
    <row r="158007" spans="15:15">
      <c r="O158007" s="1"/>
    </row>
    <row r="158008" spans="15:15">
      <c r="O158008" s="1"/>
    </row>
    <row r="158009" spans="15:15">
      <c r="O158009" s="1"/>
    </row>
    <row r="158010" spans="15:15">
      <c r="O158010" s="1"/>
    </row>
    <row r="158011" spans="15:15">
      <c r="O158011" s="1"/>
    </row>
    <row r="158012" spans="15:15">
      <c r="O158012" s="1"/>
    </row>
    <row r="158013" spans="15:15">
      <c r="O158013" s="1"/>
    </row>
    <row r="158014" spans="15:15">
      <c r="O158014" s="1"/>
    </row>
    <row r="158015" spans="15:15">
      <c r="O158015" s="1"/>
    </row>
    <row r="158016" spans="15:15">
      <c r="O158016" s="1"/>
    </row>
    <row r="158017" spans="15:15">
      <c r="O158017" s="1"/>
    </row>
    <row r="158018" spans="15:15">
      <c r="O158018" s="1"/>
    </row>
    <row r="158019" spans="15:15">
      <c r="O158019" s="1"/>
    </row>
    <row r="158020" spans="15:15">
      <c r="O158020" s="1"/>
    </row>
    <row r="158021" spans="15:15">
      <c r="O158021" s="1"/>
    </row>
    <row r="158022" spans="15:15">
      <c r="O158022" s="1"/>
    </row>
    <row r="158023" spans="15:15">
      <c r="O158023" s="1"/>
    </row>
    <row r="158024" spans="15:15">
      <c r="O158024" s="1"/>
    </row>
    <row r="158025" spans="15:15">
      <c r="O158025" s="1"/>
    </row>
    <row r="158026" spans="15:15">
      <c r="O158026" s="1"/>
    </row>
    <row r="158027" spans="15:15">
      <c r="O158027" s="1"/>
    </row>
    <row r="158028" spans="15:15">
      <c r="O158028" s="1"/>
    </row>
    <row r="158029" spans="15:15">
      <c r="O158029" s="1"/>
    </row>
    <row r="158030" spans="15:15">
      <c r="O158030" s="1"/>
    </row>
    <row r="158031" spans="15:15">
      <c r="O158031" s="1"/>
    </row>
    <row r="158032" spans="15:15">
      <c r="O158032" s="1"/>
    </row>
    <row r="158033" spans="15:15">
      <c r="O158033" s="1"/>
    </row>
    <row r="158034" spans="15:15">
      <c r="O158034" s="1"/>
    </row>
    <row r="158035" spans="15:15">
      <c r="O158035" s="1"/>
    </row>
    <row r="158036" spans="15:15">
      <c r="O158036" s="1"/>
    </row>
    <row r="158037" spans="15:15">
      <c r="O158037" s="1"/>
    </row>
    <row r="158038" spans="15:15">
      <c r="O158038" s="1"/>
    </row>
    <row r="158039" spans="15:15">
      <c r="O158039" s="1"/>
    </row>
    <row r="158040" spans="15:15">
      <c r="O158040" s="1"/>
    </row>
    <row r="158041" spans="15:15">
      <c r="O158041" s="1"/>
    </row>
    <row r="158042" spans="15:15">
      <c r="O158042" s="1"/>
    </row>
    <row r="158043" spans="15:15">
      <c r="O158043" s="1"/>
    </row>
    <row r="158044" spans="15:15">
      <c r="O158044" s="1"/>
    </row>
    <row r="158045" spans="15:15">
      <c r="O158045" s="1"/>
    </row>
    <row r="158046" spans="15:15">
      <c r="O158046" s="1"/>
    </row>
    <row r="158047" spans="15:15">
      <c r="O158047" s="1"/>
    </row>
    <row r="158048" spans="15:15">
      <c r="O158048" s="1"/>
    </row>
    <row r="158049" spans="15:15">
      <c r="O158049" s="1"/>
    </row>
    <row r="158050" spans="15:15">
      <c r="O158050" s="1"/>
    </row>
    <row r="158051" spans="15:15">
      <c r="O158051" s="1"/>
    </row>
    <row r="158052" spans="15:15">
      <c r="O158052" s="1"/>
    </row>
    <row r="158053" spans="15:15">
      <c r="O158053" s="1"/>
    </row>
    <row r="158054" spans="15:15">
      <c r="O158054" s="1"/>
    </row>
    <row r="158055" spans="15:15">
      <c r="O158055" s="1"/>
    </row>
    <row r="158056" spans="15:15">
      <c r="O158056" s="1"/>
    </row>
    <row r="158057" spans="15:15">
      <c r="O158057" s="1"/>
    </row>
    <row r="158058" spans="15:15">
      <c r="O158058" s="1"/>
    </row>
    <row r="158059" spans="15:15">
      <c r="O158059" s="1"/>
    </row>
    <row r="158060" spans="15:15">
      <c r="O158060" s="1"/>
    </row>
    <row r="158061" spans="15:15">
      <c r="O158061" s="1"/>
    </row>
    <row r="158062" spans="15:15">
      <c r="O158062" s="1"/>
    </row>
    <row r="158063" spans="15:15">
      <c r="O158063" s="1"/>
    </row>
    <row r="158064" spans="15:15">
      <c r="O158064" s="1"/>
    </row>
    <row r="158065" spans="15:15">
      <c r="O158065" s="1"/>
    </row>
    <row r="158066" spans="15:15">
      <c r="O158066" s="1"/>
    </row>
    <row r="158067" spans="15:15">
      <c r="O158067" s="1"/>
    </row>
    <row r="158068" spans="15:15">
      <c r="O158068" s="1"/>
    </row>
    <row r="158069" spans="15:15">
      <c r="O158069" s="1"/>
    </row>
    <row r="158070" spans="15:15">
      <c r="O158070" s="1"/>
    </row>
    <row r="158071" spans="15:15">
      <c r="O158071" s="1"/>
    </row>
    <row r="158072" spans="15:15">
      <c r="O158072" s="1"/>
    </row>
    <row r="158073" spans="15:15">
      <c r="O158073" s="1"/>
    </row>
    <row r="158074" spans="15:15">
      <c r="O158074" s="1"/>
    </row>
    <row r="158075" spans="15:15">
      <c r="O158075" s="1"/>
    </row>
    <row r="158076" spans="15:15">
      <c r="O158076" s="1"/>
    </row>
    <row r="158077" spans="15:15">
      <c r="O158077" s="1"/>
    </row>
    <row r="158078" spans="15:15">
      <c r="O158078" s="1"/>
    </row>
    <row r="158079" spans="15:15">
      <c r="O158079" s="1"/>
    </row>
    <row r="158080" spans="15:15">
      <c r="O158080" s="1"/>
    </row>
    <row r="158081" spans="15:15">
      <c r="O158081" s="1"/>
    </row>
    <row r="158082" spans="15:15">
      <c r="O158082" s="1"/>
    </row>
    <row r="158083" spans="15:15">
      <c r="O158083" s="1"/>
    </row>
    <row r="158084" spans="15:15">
      <c r="O158084" s="1"/>
    </row>
    <row r="158085" spans="15:15">
      <c r="O158085" s="1"/>
    </row>
    <row r="158086" spans="15:15">
      <c r="O158086" s="1"/>
    </row>
    <row r="158087" spans="15:15">
      <c r="O158087" s="1"/>
    </row>
    <row r="158088" spans="15:15">
      <c r="O158088" s="1"/>
    </row>
    <row r="158089" spans="15:15">
      <c r="O158089" s="1"/>
    </row>
    <row r="158090" spans="15:15">
      <c r="O158090" s="1"/>
    </row>
    <row r="158091" spans="15:15">
      <c r="O158091" s="1"/>
    </row>
    <row r="158092" spans="15:15">
      <c r="O158092" s="1"/>
    </row>
    <row r="158093" spans="15:15">
      <c r="O158093" s="1"/>
    </row>
    <row r="158094" spans="15:15">
      <c r="O158094" s="1"/>
    </row>
    <row r="158095" spans="15:15">
      <c r="O158095" s="1"/>
    </row>
    <row r="158096" spans="15:15">
      <c r="O158096" s="1"/>
    </row>
    <row r="158097" spans="15:15">
      <c r="O158097" s="1"/>
    </row>
    <row r="158098" spans="15:15">
      <c r="O158098" s="1"/>
    </row>
    <row r="158099" spans="15:15">
      <c r="O158099" s="1"/>
    </row>
    <row r="158100" spans="15:15">
      <c r="O158100" s="1"/>
    </row>
    <row r="158101" spans="15:15">
      <c r="O158101" s="1"/>
    </row>
    <row r="158102" spans="15:15">
      <c r="O158102" s="1"/>
    </row>
    <row r="158103" spans="15:15">
      <c r="O158103" s="1"/>
    </row>
    <row r="158104" spans="15:15">
      <c r="O158104" s="1"/>
    </row>
    <row r="158105" spans="15:15">
      <c r="O158105" s="1"/>
    </row>
    <row r="158106" spans="15:15">
      <c r="O158106" s="1"/>
    </row>
    <row r="158107" spans="15:15">
      <c r="O158107" s="1"/>
    </row>
    <row r="158108" spans="15:15">
      <c r="O158108" s="1"/>
    </row>
    <row r="158109" spans="15:15">
      <c r="O158109" s="1"/>
    </row>
    <row r="158110" spans="15:15">
      <c r="O158110" s="1"/>
    </row>
    <row r="158111" spans="15:15">
      <c r="O158111" s="1"/>
    </row>
    <row r="158112" spans="15:15">
      <c r="O158112" s="1"/>
    </row>
    <row r="158113" spans="15:15">
      <c r="O158113" s="1"/>
    </row>
    <row r="158114" spans="15:15">
      <c r="O158114" s="1"/>
    </row>
    <row r="158115" spans="15:15">
      <c r="O158115" s="1"/>
    </row>
    <row r="158116" spans="15:15">
      <c r="O158116" s="1"/>
    </row>
    <row r="158117" spans="15:15">
      <c r="O158117" s="1"/>
    </row>
    <row r="158118" spans="15:15">
      <c r="O158118" s="1"/>
    </row>
    <row r="158119" spans="15:15">
      <c r="O158119" s="1"/>
    </row>
    <row r="158120" spans="15:15">
      <c r="O158120" s="1"/>
    </row>
    <row r="158121" spans="15:15">
      <c r="O158121" s="1"/>
    </row>
    <row r="158122" spans="15:15">
      <c r="O158122" s="1"/>
    </row>
    <row r="158123" spans="15:15">
      <c r="O158123" s="1"/>
    </row>
    <row r="158124" spans="15:15">
      <c r="O158124" s="1"/>
    </row>
    <row r="158125" spans="15:15">
      <c r="O158125" s="1"/>
    </row>
    <row r="158126" spans="15:15">
      <c r="O158126" s="1"/>
    </row>
    <row r="158127" spans="15:15">
      <c r="O158127" s="1"/>
    </row>
    <row r="158128" spans="15:15">
      <c r="O158128" s="1"/>
    </row>
    <row r="158129" spans="15:15">
      <c r="O158129" s="1"/>
    </row>
    <row r="158130" spans="15:15">
      <c r="O158130" s="1"/>
    </row>
    <row r="158131" spans="15:15">
      <c r="O158131" s="1"/>
    </row>
    <row r="158132" spans="15:15">
      <c r="O158132" s="1"/>
    </row>
    <row r="158133" spans="15:15">
      <c r="O158133" s="1"/>
    </row>
    <row r="158134" spans="15:15">
      <c r="O158134" s="1"/>
    </row>
    <row r="158135" spans="15:15">
      <c r="O158135" s="1"/>
    </row>
    <row r="158136" spans="15:15">
      <c r="O158136" s="1"/>
    </row>
    <row r="158137" spans="15:15">
      <c r="O158137" s="1"/>
    </row>
    <row r="158138" spans="15:15">
      <c r="O158138" s="1"/>
    </row>
    <row r="158139" spans="15:15">
      <c r="O158139" s="1"/>
    </row>
    <row r="158140" spans="15:15">
      <c r="O158140" s="1"/>
    </row>
    <row r="158141" spans="15:15">
      <c r="O158141" s="1"/>
    </row>
    <row r="158142" spans="15:15">
      <c r="O158142" s="1"/>
    </row>
    <row r="158143" spans="15:15">
      <c r="O158143" s="1"/>
    </row>
    <row r="158144" spans="15:15">
      <c r="O158144" s="1"/>
    </row>
    <row r="158145" spans="15:15">
      <c r="O158145" s="1"/>
    </row>
    <row r="158146" spans="15:15">
      <c r="O158146" s="1"/>
    </row>
    <row r="158147" spans="15:15">
      <c r="O158147" s="1"/>
    </row>
    <row r="158148" spans="15:15">
      <c r="O158148" s="1"/>
    </row>
    <row r="158149" spans="15:15">
      <c r="O158149" s="1"/>
    </row>
    <row r="158150" spans="15:15">
      <c r="O158150" s="1"/>
    </row>
    <row r="158151" spans="15:15">
      <c r="O158151" s="1"/>
    </row>
    <row r="158152" spans="15:15">
      <c r="O158152" s="1"/>
    </row>
    <row r="158153" spans="15:15">
      <c r="O158153" s="1"/>
    </row>
    <row r="158154" spans="15:15">
      <c r="O158154" s="1"/>
    </row>
    <row r="158155" spans="15:15">
      <c r="O158155" s="1"/>
    </row>
    <row r="158156" spans="15:15">
      <c r="O158156" s="1"/>
    </row>
    <row r="158157" spans="15:15">
      <c r="O158157" s="1"/>
    </row>
    <row r="158158" spans="15:15">
      <c r="O158158" s="1"/>
    </row>
    <row r="158159" spans="15:15">
      <c r="O158159" s="1"/>
    </row>
    <row r="158160" spans="15:15">
      <c r="O158160" s="1"/>
    </row>
    <row r="158161" spans="15:15">
      <c r="O158161" s="1"/>
    </row>
    <row r="158162" spans="15:15">
      <c r="O158162" s="1"/>
    </row>
    <row r="158163" spans="15:15">
      <c r="O158163" s="1"/>
    </row>
    <row r="158164" spans="15:15">
      <c r="O158164" s="1"/>
    </row>
    <row r="158165" spans="15:15">
      <c r="O158165" s="1"/>
    </row>
    <row r="158166" spans="15:15">
      <c r="O158166" s="1"/>
    </row>
    <row r="158167" spans="15:15">
      <c r="O158167" s="1"/>
    </row>
    <row r="158168" spans="15:15">
      <c r="O158168" s="1"/>
    </row>
    <row r="158169" spans="15:15">
      <c r="O158169" s="1"/>
    </row>
    <row r="158170" spans="15:15">
      <c r="O158170" s="1"/>
    </row>
    <row r="158171" spans="15:15">
      <c r="O158171" s="1"/>
    </row>
    <row r="158172" spans="15:15">
      <c r="O158172" s="1"/>
    </row>
    <row r="158173" spans="15:15">
      <c r="O158173" s="1"/>
    </row>
    <row r="158174" spans="15:15">
      <c r="O158174" s="1"/>
    </row>
    <row r="158175" spans="15:15">
      <c r="O158175" s="1"/>
    </row>
    <row r="158176" spans="15:15">
      <c r="O158176" s="1"/>
    </row>
    <row r="158177" spans="15:15">
      <c r="O158177" s="1"/>
    </row>
    <row r="158178" spans="15:15">
      <c r="O158178" s="1"/>
    </row>
    <row r="158179" spans="15:15">
      <c r="O158179" s="1"/>
    </row>
    <row r="158180" spans="15:15">
      <c r="O158180" s="1"/>
    </row>
    <row r="158181" spans="15:15">
      <c r="O158181" s="1"/>
    </row>
    <row r="158182" spans="15:15">
      <c r="O158182" s="1"/>
    </row>
    <row r="158183" spans="15:15">
      <c r="O158183" s="1"/>
    </row>
    <row r="158184" spans="15:15">
      <c r="O158184" s="1"/>
    </row>
    <row r="158185" spans="15:15">
      <c r="O158185" s="1"/>
    </row>
    <row r="158186" spans="15:15">
      <c r="O158186" s="1"/>
    </row>
    <row r="158187" spans="15:15">
      <c r="O158187" s="1"/>
    </row>
    <row r="158188" spans="15:15">
      <c r="O158188" s="1"/>
    </row>
    <row r="158189" spans="15:15">
      <c r="O158189" s="1"/>
    </row>
    <row r="158190" spans="15:15">
      <c r="O158190" s="1"/>
    </row>
    <row r="158191" spans="15:15">
      <c r="O158191" s="1"/>
    </row>
    <row r="158192" spans="15:15">
      <c r="O158192" s="1"/>
    </row>
    <row r="158193" spans="15:15">
      <c r="O158193" s="1"/>
    </row>
    <row r="158194" spans="15:15">
      <c r="O158194" s="1"/>
    </row>
    <row r="158195" spans="15:15">
      <c r="O158195" s="1"/>
    </row>
    <row r="158196" spans="15:15">
      <c r="O158196" s="1"/>
    </row>
    <row r="158197" spans="15:15">
      <c r="O158197" s="1"/>
    </row>
    <row r="158198" spans="15:15">
      <c r="O158198" s="1"/>
    </row>
    <row r="158199" spans="15:15">
      <c r="O158199" s="1"/>
    </row>
    <row r="158200" spans="15:15">
      <c r="O158200" s="1"/>
    </row>
    <row r="158201" spans="15:15">
      <c r="O158201" s="1"/>
    </row>
    <row r="158202" spans="15:15">
      <c r="O158202" s="1"/>
    </row>
    <row r="158203" spans="15:15">
      <c r="O158203" s="1"/>
    </row>
    <row r="158204" spans="15:15">
      <c r="O158204" s="1"/>
    </row>
    <row r="158205" spans="15:15">
      <c r="O158205" s="1"/>
    </row>
    <row r="158206" spans="15:15">
      <c r="O158206" s="1"/>
    </row>
    <row r="158207" spans="15:15">
      <c r="O158207" s="1"/>
    </row>
    <row r="158208" spans="15:15">
      <c r="O158208" s="1"/>
    </row>
    <row r="158209" spans="15:15">
      <c r="O158209" s="1"/>
    </row>
    <row r="158210" spans="15:15">
      <c r="O158210" s="1"/>
    </row>
    <row r="158211" spans="15:15">
      <c r="O158211" s="1"/>
    </row>
    <row r="158212" spans="15:15">
      <c r="O158212" s="1"/>
    </row>
    <row r="158213" spans="15:15">
      <c r="O158213" s="1"/>
    </row>
    <row r="158214" spans="15:15">
      <c r="O158214" s="1"/>
    </row>
    <row r="158215" spans="15:15">
      <c r="O158215" s="1"/>
    </row>
    <row r="158216" spans="15:15">
      <c r="O158216" s="1"/>
    </row>
    <row r="158217" spans="15:15">
      <c r="O158217" s="1"/>
    </row>
    <row r="158218" spans="15:15">
      <c r="O158218" s="1"/>
    </row>
    <row r="158219" spans="15:15">
      <c r="O158219" s="1"/>
    </row>
    <row r="158220" spans="15:15">
      <c r="O158220" s="1"/>
    </row>
    <row r="158221" spans="15:15">
      <c r="O158221" s="1"/>
    </row>
    <row r="158222" spans="15:15">
      <c r="O158222" s="1"/>
    </row>
    <row r="158223" spans="15:15">
      <c r="O158223" s="1"/>
    </row>
    <row r="158224" spans="15:15">
      <c r="O158224" s="1"/>
    </row>
    <row r="158225" spans="15:15">
      <c r="O158225" s="1"/>
    </row>
    <row r="158226" spans="15:15">
      <c r="O158226" s="1"/>
    </row>
    <row r="158227" spans="15:15">
      <c r="O158227" s="1"/>
    </row>
    <row r="158228" spans="15:15">
      <c r="O158228" s="1"/>
    </row>
    <row r="158229" spans="15:15">
      <c r="O158229" s="1"/>
    </row>
    <row r="158230" spans="15:15">
      <c r="O158230" s="1"/>
    </row>
    <row r="158231" spans="15:15">
      <c r="O158231" s="1"/>
    </row>
    <row r="158232" spans="15:15">
      <c r="O158232" s="1"/>
    </row>
    <row r="158233" spans="15:15">
      <c r="O158233" s="1"/>
    </row>
    <row r="158234" spans="15:15">
      <c r="O158234" s="1"/>
    </row>
    <row r="158235" spans="15:15">
      <c r="O158235" s="1"/>
    </row>
    <row r="158236" spans="15:15">
      <c r="O158236" s="1"/>
    </row>
    <row r="158237" spans="15:15">
      <c r="O158237" s="1"/>
    </row>
    <row r="158238" spans="15:15">
      <c r="O158238" s="1"/>
    </row>
    <row r="158239" spans="15:15">
      <c r="O158239" s="1"/>
    </row>
    <row r="158240" spans="15:15">
      <c r="O158240" s="1"/>
    </row>
    <row r="158241" spans="15:15">
      <c r="O158241" s="1"/>
    </row>
    <row r="158242" spans="15:15">
      <c r="O158242" s="1"/>
    </row>
    <row r="158243" spans="15:15">
      <c r="O158243" s="1"/>
    </row>
    <row r="158244" spans="15:15">
      <c r="O158244" s="1"/>
    </row>
    <row r="158245" spans="15:15">
      <c r="O158245" s="1"/>
    </row>
    <row r="158246" spans="15:15">
      <c r="O158246" s="1"/>
    </row>
    <row r="158247" spans="15:15">
      <c r="O158247" s="1"/>
    </row>
    <row r="158248" spans="15:15">
      <c r="O158248" s="1"/>
    </row>
    <row r="158249" spans="15:15">
      <c r="O158249" s="1"/>
    </row>
    <row r="158250" spans="15:15">
      <c r="O158250" s="1"/>
    </row>
    <row r="158251" spans="15:15">
      <c r="O158251" s="1"/>
    </row>
    <row r="158252" spans="15:15">
      <c r="O158252" s="1"/>
    </row>
    <row r="158253" spans="15:15">
      <c r="O158253" s="1"/>
    </row>
    <row r="158254" spans="15:15">
      <c r="O158254" s="1"/>
    </row>
    <row r="158255" spans="15:15">
      <c r="O158255" s="1"/>
    </row>
    <row r="158256" spans="15:15">
      <c r="O158256" s="1"/>
    </row>
    <row r="158257" spans="15:15">
      <c r="O158257" s="1"/>
    </row>
    <row r="158258" spans="15:15">
      <c r="O158258" s="1"/>
    </row>
    <row r="158259" spans="15:15">
      <c r="O158259" s="1"/>
    </row>
    <row r="158260" spans="15:15">
      <c r="O158260" s="1"/>
    </row>
    <row r="158261" spans="15:15">
      <c r="O158261" s="1"/>
    </row>
    <row r="158262" spans="15:15">
      <c r="O158262" s="1"/>
    </row>
    <row r="158263" spans="15:15">
      <c r="O158263" s="1"/>
    </row>
    <row r="158264" spans="15:15">
      <c r="O158264" s="1"/>
    </row>
    <row r="158265" spans="15:15">
      <c r="O158265" s="1"/>
    </row>
    <row r="158266" spans="15:15">
      <c r="O158266" s="1"/>
    </row>
    <row r="158267" spans="15:15">
      <c r="O158267" s="1"/>
    </row>
    <row r="158268" spans="15:15">
      <c r="O158268" s="1"/>
    </row>
    <row r="158269" spans="15:15">
      <c r="O158269" s="1"/>
    </row>
    <row r="158270" spans="15:15">
      <c r="O158270" s="1"/>
    </row>
    <row r="158271" spans="15:15">
      <c r="O158271" s="1"/>
    </row>
    <row r="158272" spans="15:15">
      <c r="O158272" s="1"/>
    </row>
    <row r="158273" spans="15:15">
      <c r="O158273" s="1"/>
    </row>
    <row r="158274" spans="15:15">
      <c r="O158274" s="1"/>
    </row>
    <row r="158275" spans="15:15">
      <c r="O158275" s="1"/>
    </row>
    <row r="158276" spans="15:15">
      <c r="O158276" s="1"/>
    </row>
    <row r="158277" spans="15:15">
      <c r="O158277" s="1"/>
    </row>
    <row r="158278" spans="15:15">
      <c r="O158278" s="1"/>
    </row>
    <row r="158279" spans="15:15">
      <c r="O158279" s="1"/>
    </row>
    <row r="158280" spans="15:15">
      <c r="O158280" s="1"/>
    </row>
    <row r="158281" spans="15:15">
      <c r="O158281" s="1"/>
    </row>
    <row r="158282" spans="15:15">
      <c r="O158282" s="1"/>
    </row>
    <row r="158283" spans="15:15">
      <c r="O158283" s="1"/>
    </row>
    <row r="158284" spans="15:15">
      <c r="O158284" s="1"/>
    </row>
    <row r="158285" spans="15:15">
      <c r="O158285" s="1"/>
    </row>
    <row r="158286" spans="15:15">
      <c r="O158286" s="1"/>
    </row>
    <row r="158287" spans="15:15">
      <c r="O158287" s="1"/>
    </row>
    <row r="158288" spans="15:15">
      <c r="O158288" s="1"/>
    </row>
    <row r="158289" spans="15:15">
      <c r="O158289" s="1"/>
    </row>
    <row r="158290" spans="15:15">
      <c r="O158290" s="1"/>
    </row>
    <row r="158291" spans="15:15">
      <c r="O158291" s="1"/>
    </row>
    <row r="158292" spans="15:15">
      <c r="O158292" s="1"/>
    </row>
    <row r="158293" spans="15:15">
      <c r="O158293" s="1"/>
    </row>
    <row r="158294" spans="15:15">
      <c r="O158294" s="1"/>
    </row>
    <row r="158295" spans="15:15">
      <c r="O158295" s="1"/>
    </row>
    <row r="158296" spans="15:15">
      <c r="O158296" s="1"/>
    </row>
    <row r="158297" spans="15:15">
      <c r="O158297" s="1"/>
    </row>
    <row r="158298" spans="15:15">
      <c r="O158298" s="1"/>
    </row>
    <row r="158299" spans="15:15">
      <c r="O158299" s="1"/>
    </row>
    <row r="158300" spans="15:15">
      <c r="O158300" s="1"/>
    </row>
    <row r="158301" spans="15:15">
      <c r="O158301" s="1"/>
    </row>
    <row r="158302" spans="15:15">
      <c r="O158302" s="1"/>
    </row>
    <row r="158303" spans="15:15">
      <c r="O158303" s="1"/>
    </row>
    <row r="158304" spans="15:15">
      <c r="O158304" s="1"/>
    </row>
    <row r="158305" spans="15:15">
      <c r="O158305" s="1"/>
    </row>
    <row r="158306" spans="15:15">
      <c r="O158306" s="1"/>
    </row>
    <row r="158307" spans="15:15">
      <c r="O158307" s="1"/>
    </row>
    <row r="158308" spans="15:15">
      <c r="O158308" s="1"/>
    </row>
    <row r="158309" spans="15:15">
      <c r="O158309" s="1"/>
    </row>
    <row r="158310" spans="15:15">
      <c r="O158310" s="1"/>
    </row>
    <row r="158311" spans="15:15">
      <c r="O158311" s="1"/>
    </row>
    <row r="158312" spans="15:15">
      <c r="O158312" s="1"/>
    </row>
    <row r="158313" spans="15:15">
      <c r="O158313" s="1"/>
    </row>
    <row r="158314" spans="15:15">
      <c r="O158314" s="1"/>
    </row>
    <row r="158315" spans="15:15">
      <c r="O158315" s="1"/>
    </row>
    <row r="158316" spans="15:15">
      <c r="O158316" s="1"/>
    </row>
    <row r="158317" spans="15:15">
      <c r="O158317" s="1"/>
    </row>
    <row r="158318" spans="15:15">
      <c r="O158318" s="1"/>
    </row>
    <row r="158319" spans="15:15">
      <c r="O158319" s="1"/>
    </row>
    <row r="158320" spans="15:15">
      <c r="O158320" s="1"/>
    </row>
    <row r="158321" spans="15:15">
      <c r="O158321" s="1"/>
    </row>
    <row r="158322" spans="15:15">
      <c r="O158322" s="1"/>
    </row>
    <row r="158323" spans="15:15">
      <c r="O158323" s="1"/>
    </row>
    <row r="158324" spans="15:15">
      <c r="O158324" s="1"/>
    </row>
    <row r="158325" spans="15:15">
      <c r="O158325" s="1"/>
    </row>
    <row r="158326" spans="15:15">
      <c r="O158326" s="1"/>
    </row>
    <row r="158327" spans="15:15">
      <c r="O158327" s="1"/>
    </row>
    <row r="158328" spans="15:15">
      <c r="O158328" s="1"/>
    </row>
    <row r="158329" spans="15:15">
      <c r="O158329" s="1"/>
    </row>
    <row r="158330" spans="15:15">
      <c r="O158330" s="1"/>
    </row>
    <row r="158331" spans="15:15">
      <c r="O158331" s="1"/>
    </row>
    <row r="158332" spans="15:15">
      <c r="O158332" s="1"/>
    </row>
    <row r="158333" spans="15:15">
      <c r="O158333" s="1"/>
    </row>
    <row r="158334" spans="15:15">
      <c r="O158334" s="1"/>
    </row>
    <row r="158335" spans="15:15">
      <c r="O158335" s="1"/>
    </row>
    <row r="158336" spans="15:15">
      <c r="O158336" s="1"/>
    </row>
    <row r="158337" spans="15:15">
      <c r="O158337" s="1"/>
    </row>
    <row r="158338" spans="15:15">
      <c r="O158338" s="1"/>
    </row>
    <row r="158339" spans="15:15">
      <c r="O158339" s="1"/>
    </row>
    <row r="158340" spans="15:15">
      <c r="O158340" s="1"/>
    </row>
    <row r="158341" spans="15:15">
      <c r="O158341" s="1"/>
    </row>
    <row r="158342" spans="15:15">
      <c r="O158342" s="1"/>
    </row>
    <row r="158343" spans="15:15">
      <c r="O158343" s="1"/>
    </row>
    <row r="158344" spans="15:15">
      <c r="O158344" s="1"/>
    </row>
    <row r="158345" spans="15:15">
      <c r="O158345" s="1"/>
    </row>
    <row r="158346" spans="15:15">
      <c r="O158346" s="1"/>
    </row>
    <row r="158347" spans="15:15">
      <c r="O158347" s="1"/>
    </row>
    <row r="158348" spans="15:15">
      <c r="O158348" s="1"/>
    </row>
    <row r="158349" spans="15:15">
      <c r="O158349" s="1"/>
    </row>
    <row r="158350" spans="15:15">
      <c r="O158350" s="1"/>
    </row>
    <row r="158351" spans="15:15">
      <c r="O158351" s="1"/>
    </row>
    <row r="158352" spans="15:15">
      <c r="O158352" s="1"/>
    </row>
    <row r="158353" spans="15:15">
      <c r="O158353" s="1"/>
    </row>
    <row r="158354" spans="15:15">
      <c r="O158354" s="1"/>
    </row>
    <row r="158355" spans="15:15">
      <c r="O158355" s="1"/>
    </row>
    <row r="158356" spans="15:15">
      <c r="O158356" s="1"/>
    </row>
    <row r="158357" spans="15:15">
      <c r="O158357" s="1"/>
    </row>
    <row r="158358" spans="15:15">
      <c r="O158358" s="1"/>
    </row>
    <row r="158359" spans="15:15">
      <c r="O158359" s="1"/>
    </row>
    <row r="158360" spans="15:15">
      <c r="O158360" s="1"/>
    </row>
    <row r="158361" spans="15:15">
      <c r="O158361" s="1"/>
    </row>
    <row r="158362" spans="15:15">
      <c r="O158362" s="1"/>
    </row>
    <row r="158363" spans="15:15">
      <c r="O158363" s="1"/>
    </row>
    <row r="158364" spans="15:15">
      <c r="O158364" s="1"/>
    </row>
    <row r="158365" spans="15:15">
      <c r="O158365" s="1"/>
    </row>
    <row r="158366" spans="15:15">
      <c r="O158366" s="1"/>
    </row>
    <row r="158367" spans="15:15">
      <c r="O158367" s="1"/>
    </row>
    <row r="158368" spans="15:15">
      <c r="O158368" s="1"/>
    </row>
    <row r="158369" spans="15:15">
      <c r="O158369" s="1"/>
    </row>
    <row r="158370" spans="15:15">
      <c r="O158370" s="1"/>
    </row>
    <row r="158371" spans="15:15">
      <c r="O158371" s="1"/>
    </row>
    <row r="158372" spans="15:15">
      <c r="O158372" s="1"/>
    </row>
    <row r="158373" spans="15:15">
      <c r="O158373" s="1"/>
    </row>
    <row r="158374" spans="15:15">
      <c r="O158374" s="1"/>
    </row>
    <row r="158375" spans="15:15">
      <c r="O158375" s="1"/>
    </row>
    <row r="158376" spans="15:15">
      <c r="O158376" s="1"/>
    </row>
    <row r="158377" spans="15:15">
      <c r="O158377" s="1"/>
    </row>
    <row r="158378" spans="15:15">
      <c r="O158378" s="1"/>
    </row>
    <row r="158379" spans="15:15">
      <c r="O158379" s="1"/>
    </row>
    <row r="158380" spans="15:15">
      <c r="O158380" s="1"/>
    </row>
    <row r="158381" spans="15:15">
      <c r="O158381" s="1"/>
    </row>
    <row r="158382" spans="15:15">
      <c r="O158382" s="1"/>
    </row>
    <row r="158383" spans="15:15">
      <c r="O158383" s="1"/>
    </row>
    <row r="158384" spans="15:15">
      <c r="O158384" s="1"/>
    </row>
    <row r="158385" spans="15:15">
      <c r="O158385" s="1"/>
    </row>
    <row r="158386" spans="15:15">
      <c r="O158386" s="1"/>
    </row>
    <row r="158387" spans="15:15">
      <c r="O158387" s="1"/>
    </row>
    <row r="158388" spans="15:15">
      <c r="O158388" s="1"/>
    </row>
    <row r="158389" spans="15:15">
      <c r="O158389" s="1"/>
    </row>
    <row r="158390" spans="15:15">
      <c r="O158390" s="1"/>
    </row>
    <row r="158391" spans="15:15">
      <c r="O158391" s="1"/>
    </row>
    <row r="158392" spans="15:15">
      <c r="O158392" s="1"/>
    </row>
    <row r="158393" spans="15:15">
      <c r="O158393" s="1"/>
    </row>
    <row r="158394" spans="15:15">
      <c r="O158394" s="1"/>
    </row>
    <row r="158395" spans="15:15">
      <c r="O158395" s="1"/>
    </row>
    <row r="158396" spans="15:15">
      <c r="O158396" s="1"/>
    </row>
    <row r="158397" spans="15:15">
      <c r="O158397" s="1"/>
    </row>
    <row r="158398" spans="15:15">
      <c r="O158398" s="1"/>
    </row>
    <row r="158399" spans="15:15">
      <c r="O158399" s="1"/>
    </row>
    <row r="158400" spans="15:15">
      <c r="O158400" s="1"/>
    </row>
    <row r="158401" spans="15:15">
      <c r="O158401" s="1"/>
    </row>
    <row r="158402" spans="15:15">
      <c r="O158402" s="1"/>
    </row>
    <row r="158403" spans="15:15">
      <c r="O158403" s="1"/>
    </row>
    <row r="158404" spans="15:15">
      <c r="O158404" s="1"/>
    </row>
    <row r="158405" spans="15:15">
      <c r="O158405" s="1"/>
    </row>
    <row r="158406" spans="15:15">
      <c r="O158406" s="1"/>
    </row>
    <row r="158407" spans="15:15">
      <c r="O158407" s="1"/>
    </row>
    <row r="158408" spans="15:15">
      <c r="O158408" s="1"/>
    </row>
    <row r="158409" spans="15:15">
      <c r="O158409" s="1"/>
    </row>
    <row r="158410" spans="15:15">
      <c r="O158410" s="1"/>
    </row>
    <row r="158411" spans="15:15">
      <c r="O158411" s="1"/>
    </row>
    <row r="158412" spans="15:15">
      <c r="O158412" s="1"/>
    </row>
    <row r="158413" spans="15:15">
      <c r="O158413" s="1"/>
    </row>
    <row r="158414" spans="15:15">
      <c r="O158414" s="1"/>
    </row>
    <row r="158415" spans="15:15">
      <c r="O158415" s="1"/>
    </row>
    <row r="158416" spans="15:15">
      <c r="O158416" s="1"/>
    </row>
    <row r="158417" spans="15:15">
      <c r="O158417" s="1"/>
    </row>
    <row r="158418" spans="15:15">
      <c r="O158418" s="1"/>
    </row>
    <row r="158419" spans="15:15">
      <c r="O158419" s="1"/>
    </row>
    <row r="158420" spans="15:15">
      <c r="O158420" s="1"/>
    </row>
    <row r="158421" spans="15:15">
      <c r="O158421" s="1"/>
    </row>
    <row r="158422" spans="15:15">
      <c r="O158422" s="1"/>
    </row>
    <row r="158423" spans="15:15">
      <c r="O158423" s="1"/>
    </row>
    <row r="158424" spans="15:15">
      <c r="O158424" s="1"/>
    </row>
    <row r="158425" spans="15:15">
      <c r="O158425" s="1"/>
    </row>
    <row r="158426" spans="15:15">
      <c r="O158426" s="1"/>
    </row>
    <row r="158427" spans="15:15">
      <c r="O158427" s="1"/>
    </row>
    <row r="158428" spans="15:15">
      <c r="O158428" s="1"/>
    </row>
    <row r="158429" spans="15:15">
      <c r="O158429" s="1"/>
    </row>
    <row r="158430" spans="15:15">
      <c r="O158430" s="1"/>
    </row>
    <row r="158431" spans="15:15">
      <c r="O158431" s="1"/>
    </row>
    <row r="158432" spans="15:15">
      <c r="O158432" s="1"/>
    </row>
    <row r="158433" spans="15:15">
      <c r="O158433" s="1"/>
    </row>
    <row r="158434" spans="15:15">
      <c r="O158434" s="1"/>
    </row>
    <row r="158435" spans="15:15">
      <c r="O158435" s="1"/>
    </row>
    <row r="158436" spans="15:15">
      <c r="O158436" s="1"/>
    </row>
    <row r="158437" spans="15:15">
      <c r="O158437" s="1"/>
    </row>
    <row r="158438" spans="15:15">
      <c r="O158438" s="1"/>
    </row>
    <row r="158439" spans="15:15">
      <c r="O158439" s="1"/>
    </row>
    <row r="158440" spans="15:15">
      <c r="O158440" s="1"/>
    </row>
    <row r="158441" spans="15:15">
      <c r="O158441" s="1"/>
    </row>
    <row r="158442" spans="15:15">
      <c r="O158442" s="1"/>
    </row>
    <row r="158443" spans="15:15">
      <c r="O158443" s="1"/>
    </row>
    <row r="158444" spans="15:15">
      <c r="O158444" s="1"/>
    </row>
    <row r="158445" spans="15:15">
      <c r="O158445" s="1"/>
    </row>
    <row r="158446" spans="15:15">
      <c r="O158446" s="1"/>
    </row>
    <row r="158447" spans="15:15">
      <c r="O158447" s="1"/>
    </row>
    <row r="158448" spans="15:15">
      <c r="O158448" s="1"/>
    </row>
    <row r="158449" spans="15:15">
      <c r="O158449" s="1"/>
    </row>
    <row r="158450" spans="15:15">
      <c r="O158450" s="1"/>
    </row>
    <row r="158451" spans="15:15">
      <c r="O158451" s="1"/>
    </row>
    <row r="158452" spans="15:15">
      <c r="O158452" s="1"/>
    </row>
    <row r="158453" spans="15:15">
      <c r="O158453" s="1"/>
    </row>
    <row r="158454" spans="15:15">
      <c r="O158454" s="1"/>
    </row>
    <row r="158455" spans="15:15">
      <c r="O158455" s="1"/>
    </row>
    <row r="158456" spans="15:15">
      <c r="O158456" s="1"/>
    </row>
    <row r="158457" spans="15:15">
      <c r="O158457" s="1"/>
    </row>
    <row r="158458" spans="15:15">
      <c r="O158458" s="1"/>
    </row>
    <row r="158459" spans="15:15">
      <c r="O158459" s="1"/>
    </row>
    <row r="158460" spans="15:15">
      <c r="O158460" s="1"/>
    </row>
    <row r="158461" spans="15:15">
      <c r="O158461" s="1"/>
    </row>
    <row r="158462" spans="15:15">
      <c r="O158462" s="1"/>
    </row>
    <row r="158463" spans="15:15">
      <c r="O158463" s="1"/>
    </row>
    <row r="158464" spans="15:15">
      <c r="O158464" s="1"/>
    </row>
    <row r="158465" spans="15:15">
      <c r="O158465" s="1"/>
    </row>
    <row r="158466" spans="15:15">
      <c r="O158466" s="1"/>
    </row>
    <row r="158467" spans="15:15">
      <c r="O158467" s="1"/>
    </row>
    <row r="158468" spans="15:15">
      <c r="O158468" s="1"/>
    </row>
    <row r="158469" spans="15:15">
      <c r="O158469" s="1"/>
    </row>
    <row r="158470" spans="15:15">
      <c r="O158470" s="1"/>
    </row>
    <row r="158471" spans="15:15">
      <c r="O158471" s="1"/>
    </row>
    <row r="158472" spans="15:15">
      <c r="O158472" s="1"/>
    </row>
    <row r="158473" spans="15:15">
      <c r="O158473" s="1"/>
    </row>
    <row r="158474" spans="15:15">
      <c r="O158474" s="1"/>
    </row>
    <row r="158475" spans="15:15">
      <c r="O158475" s="1"/>
    </row>
    <row r="158476" spans="15:15">
      <c r="O158476" s="1"/>
    </row>
    <row r="158477" spans="15:15">
      <c r="O158477" s="1"/>
    </row>
    <row r="158478" spans="15:15">
      <c r="O158478" s="1"/>
    </row>
    <row r="158479" spans="15:15">
      <c r="O158479" s="1"/>
    </row>
    <row r="158480" spans="15:15">
      <c r="O158480" s="1"/>
    </row>
    <row r="158481" spans="15:15">
      <c r="O158481" s="1"/>
    </row>
    <row r="158482" spans="15:15">
      <c r="O158482" s="1"/>
    </row>
    <row r="158483" spans="15:15">
      <c r="O158483" s="1"/>
    </row>
    <row r="158484" spans="15:15">
      <c r="O158484" s="1"/>
    </row>
    <row r="158485" spans="15:15">
      <c r="O158485" s="1"/>
    </row>
    <row r="158486" spans="15:15">
      <c r="O158486" s="1"/>
    </row>
    <row r="158487" spans="15:15">
      <c r="O158487" s="1"/>
    </row>
    <row r="158488" spans="15:15">
      <c r="O158488" s="1"/>
    </row>
    <row r="158489" spans="15:15">
      <c r="O158489" s="1"/>
    </row>
    <row r="158490" spans="15:15">
      <c r="O158490" s="1"/>
    </row>
    <row r="158491" spans="15:15">
      <c r="O158491" s="1"/>
    </row>
    <row r="158492" spans="15:15">
      <c r="O158492" s="1"/>
    </row>
    <row r="158493" spans="15:15">
      <c r="O158493" s="1"/>
    </row>
    <row r="158494" spans="15:15">
      <c r="O158494" s="1"/>
    </row>
    <row r="158495" spans="15:15">
      <c r="O158495" s="1"/>
    </row>
    <row r="158496" spans="15:15">
      <c r="O158496" s="1"/>
    </row>
    <row r="158497" spans="15:15">
      <c r="O158497" s="1"/>
    </row>
    <row r="158498" spans="15:15">
      <c r="O158498" s="1"/>
    </row>
    <row r="158499" spans="15:15">
      <c r="O158499" s="1"/>
    </row>
    <row r="158500" spans="15:15">
      <c r="O158500" s="1"/>
    </row>
    <row r="158501" spans="15:15">
      <c r="O158501" s="1"/>
    </row>
    <row r="158502" spans="15:15">
      <c r="O158502" s="1"/>
    </row>
    <row r="158503" spans="15:15">
      <c r="O158503" s="1"/>
    </row>
    <row r="158504" spans="15:15">
      <c r="O158504" s="1"/>
    </row>
    <row r="158505" spans="15:15">
      <c r="O158505" s="1"/>
    </row>
    <row r="158506" spans="15:15">
      <c r="O158506" s="1"/>
    </row>
    <row r="158507" spans="15:15">
      <c r="O158507" s="1"/>
    </row>
    <row r="158508" spans="15:15">
      <c r="O158508" s="1"/>
    </row>
    <row r="158509" spans="15:15">
      <c r="O158509" s="1"/>
    </row>
    <row r="158510" spans="15:15">
      <c r="O158510" s="1"/>
    </row>
    <row r="158511" spans="15:15">
      <c r="O158511" s="1"/>
    </row>
    <row r="158512" spans="15:15">
      <c r="O158512" s="1"/>
    </row>
    <row r="158513" spans="15:15">
      <c r="O158513" s="1"/>
    </row>
    <row r="158514" spans="15:15">
      <c r="O158514" s="1"/>
    </row>
    <row r="158515" spans="15:15">
      <c r="O158515" s="1"/>
    </row>
    <row r="158516" spans="15:15">
      <c r="O158516" s="1"/>
    </row>
    <row r="158517" spans="15:15">
      <c r="O158517" s="1"/>
    </row>
    <row r="158518" spans="15:15">
      <c r="O158518" s="1"/>
    </row>
    <row r="158519" spans="15:15">
      <c r="O158519" s="1"/>
    </row>
    <row r="158520" spans="15:15">
      <c r="O158520" s="1"/>
    </row>
    <row r="158521" spans="15:15">
      <c r="O158521" s="1"/>
    </row>
    <row r="158522" spans="15:15">
      <c r="O158522" s="1"/>
    </row>
    <row r="158523" spans="15:15">
      <c r="O158523" s="1"/>
    </row>
    <row r="158524" spans="15:15">
      <c r="O158524" s="1"/>
    </row>
    <row r="158525" spans="15:15">
      <c r="O158525" s="1"/>
    </row>
    <row r="158526" spans="15:15">
      <c r="O158526" s="1"/>
    </row>
    <row r="158527" spans="15:15">
      <c r="O158527" s="1"/>
    </row>
    <row r="158528" spans="15:15">
      <c r="O158528" s="1"/>
    </row>
    <row r="158529" spans="15:15">
      <c r="O158529" s="1"/>
    </row>
    <row r="158530" spans="15:15">
      <c r="O158530" s="1"/>
    </row>
    <row r="158531" spans="15:15">
      <c r="O158531" s="1"/>
    </row>
    <row r="158532" spans="15:15">
      <c r="O158532" s="1"/>
    </row>
    <row r="158533" spans="15:15">
      <c r="O158533" s="1"/>
    </row>
    <row r="158534" spans="15:15">
      <c r="O158534" s="1"/>
    </row>
    <row r="158535" spans="15:15">
      <c r="O158535" s="1"/>
    </row>
    <row r="158536" spans="15:15">
      <c r="O158536" s="1"/>
    </row>
    <row r="158537" spans="15:15">
      <c r="O158537" s="1"/>
    </row>
    <row r="158538" spans="15:15">
      <c r="O158538" s="1"/>
    </row>
    <row r="158539" spans="15:15">
      <c r="O158539" s="1"/>
    </row>
    <row r="158540" spans="15:15">
      <c r="O158540" s="1"/>
    </row>
    <row r="158541" spans="15:15">
      <c r="O158541" s="1"/>
    </row>
    <row r="158542" spans="15:15">
      <c r="O158542" s="1"/>
    </row>
    <row r="158543" spans="15:15">
      <c r="O158543" s="1"/>
    </row>
    <row r="158544" spans="15:15">
      <c r="O158544" s="1"/>
    </row>
    <row r="158545" spans="15:15">
      <c r="O158545" s="1"/>
    </row>
    <row r="158546" spans="15:15">
      <c r="O158546" s="1"/>
    </row>
    <row r="158547" spans="15:15">
      <c r="O158547" s="1"/>
    </row>
    <row r="158548" spans="15:15">
      <c r="O158548" s="1"/>
    </row>
    <row r="158549" spans="15:15">
      <c r="O158549" s="1"/>
    </row>
    <row r="158550" spans="15:15">
      <c r="O158550" s="1"/>
    </row>
    <row r="158551" spans="15:15">
      <c r="O158551" s="1"/>
    </row>
    <row r="158552" spans="15:15">
      <c r="O158552" s="1"/>
    </row>
    <row r="158553" spans="15:15">
      <c r="O158553" s="1"/>
    </row>
    <row r="158554" spans="15:15">
      <c r="O158554" s="1"/>
    </row>
    <row r="158555" spans="15:15">
      <c r="O158555" s="1"/>
    </row>
    <row r="158556" spans="15:15">
      <c r="O158556" s="1"/>
    </row>
    <row r="158557" spans="15:15">
      <c r="O158557" s="1"/>
    </row>
    <row r="158558" spans="15:15">
      <c r="O158558" s="1"/>
    </row>
    <row r="158559" spans="15:15">
      <c r="O158559" s="1"/>
    </row>
    <row r="158560" spans="15:15">
      <c r="O158560" s="1"/>
    </row>
    <row r="158561" spans="15:15">
      <c r="O158561" s="1"/>
    </row>
    <row r="158562" spans="15:15">
      <c r="O158562" s="1"/>
    </row>
    <row r="158563" spans="15:15">
      <c r="O158563" s="1"/>
    </row>
    <row r="158564" spans="15:15">
      <c r="O158564" s="1"/>
    </row>
    <row r="158565" spans="15:15">
      <c r="O158565" s="1"/>
    </row>
    <row r="158566" spans="15:15">
      <c r="O158566" s="1"/>
    </row>
    <row r="158567" spans="15:15">
      <c r="O158567" s="1"/>
    </row>
    <row r="158568" spans="15:15">
      <c r="O158568" s="1"/>
    </row>
    <row r="158569" spans="15:15">
      <c r="O158569" s="1"/>
    </row>
    <row r="158570" spans="15:15">
      <c r="O158570" s="1"/>
    </row>
    <row r="158571" spans="15:15">
      <c r="O158571" s="1"/>
    </row>
    <row r="158572" spans="15:15">
      <c r="O158572" s="1"/>
    </row>
    <row r="158573" spans="15:15">
      <c r="O158573" s="1"/>
    </row>
    <row r="158574" spans="15:15">
      <c r="O158574" s="1"/>
    </row>
    <row r="158575" spans="15:15">
      <c r="O158575" s="1"/>
    </row>
    <row r="158576" spans="15:15">
      <c r="O158576" s="1"/>
    </row>
    <row r="158577" spans="15:15">
      <c r="O158577" s="1"/>
    </row>
    <row r="158578" spans="15:15">
      <c r="O158578" s="1"/>
    </row>
    <row r="158579" spans="15:15">
      <c r="O158579" s="1"/>
    </row>
    <row r="158580" spans="15:15">
      <c r="O158580" s="1"/>
    </row>
    <row r="158581" spans="15:15">
      <c r="O158581" s="1"/>
    </row>
    <row r="158582" spans="15:15">
      <c r="O158582" s="1"/>
    </row>
    <row r="158583" spans="15:15">
      <c r="O158583" s="1"/>
    </row>
    <row r="158584" spans="15:15">
      <c r="O158584" s="1"/>
    </row>
    <row r="158585" spans="15:15">
      <c r="O158585" s="1"/>
    </row>
    <row r="158586" spans="15:15">
      <c r="O158586" s="1"/>
    </row>
    <row r="158587" spans="15:15">
      <c r="O158587" s="1"/>
    </row>
    <row r="158588" spans="15:15">
      <c r="O158588" s="1"/>
    </row>
    <row r="158589" spans="15:15">
      <c r="O158589" s="1"/>
    </row>
    <row r="158590" spans="15:15">
      <c r="O158590" s="1"/>
    </row>
    <row r="158591" spans="15:15">
      <c r="O158591" s="1"/>
    </row>
    <row r="158592" spans="15:15">
      <c r="O158592" s="1"/>
    </row>
    <row r="158593" spans="15:15">
      <c r="O158593" s="1"/>
    </row>
    <row r="158594" spans="15:15">
      <c r="O158594" s="1"/>
    </row>
    <row r="158595" spans="15:15">
      <c r="O158595" s="1"/>
    </row>
    <row r="158596" spans="15:15">
      <c r="O158596" s="1"/>
    </row>
    <row r="158597" spans="15:15">
      <c r="O158597" s="1"/>
    </row>
    <row r="158598" spans="15:15">
      <c r="O158598" s="1"/>
    </row>
    <row r="158599" spans="15:15">
      <c r="O158599" s="1"/>
    </row>
    <row r="158600" spans="15:15">
      <c r="O158600" s="1"/>
    </row>
    <row r="158601" spans="15:15">
      <c r="O158601" s="1"/>
    </row>
    <row r="158602" spans="15:15">
      <c r="O158602" s="1"/>
    </row>
    <row r="158603" spans="15:15">
      <c r="O158603" s="1"/>
    </row>
    <row r="158604" spans="15:15">
      <c r="O158604" s="1"/>
    </row>
    <row r="158605" spans="15:15">
      <c r="O158605" s="1"/>
    </row>
    <row r="158606" spans="15:15">
      <c r="O158606" s="1"/>
    </row>
    <row r="158607" spans="15:15">
      <c r="O158607" s="1"/>
    </row>
    <row r="158608" spans="15:15">
      <c r="O158608" s="1"/>
    </row>
    <row r="158609" spans="15:15">
      <c r="O158609" s="1"/>
    </row>
    <row r="158610" spans="15:15">
      <c r="O158610" s="1"/>
    </row>
    <row r="158611" spans="15:15">
      <c r="O158611" s="1"/>
    </row>
    <row r="158612" spans="15:15">
      <c r="O158612" s="1"/>
    </row>
    <row r="158613" spans="15:15">
      <c r="O158613" s="1"/>
    </row>
    <row r="158614" spans="15:15">
      <c r="O158614" s="1"/>
    </row>
    <row r="158615" spans="15:15">
      <c r="O158615" s="1"/>
    </row>
    <row r="158616" spans="15:15">
      <c r="O158616" s="1"/>
    </row>
    <row r="158617" spans="15:15">
      <c r="O158617" s="1"/>
    </row>
    <row r="158618" spans="15:15">
      <c r="O158618" s="1"/>
    </row>
    <row r="158619" spans="15:15">
      <c r="O158619" s="1"/>
    </row>
    <row r="158620" spans="15:15">
      <c r="O158620" s="1"/>
    </row>
    <row r="158621" spans="15:15">
      <c r="O158621" s="1"/>
    </row>
    <row r="158622" spans="15:15">
      <c r="O158622" s="1"/>
    </row>
    <row r="158623" spans="15:15">
      <c r="O158623" s="1"/>
    </row>
    <row r="158624" spans="15:15">
      <c r="O158624" s="1"/>
    </row>
    <row r="158625" spans="15:15">
      <c r="O158625" s="1"/>
    </row>
    <row r="158626" spans="15:15">
      <c r="O158626" s="1"/>
    </row>
    <row r="158627" spans="15:15">
      <c r="O158627" s="1"/>
    </row>
    <row r="158628" spans="15:15">
      <c r="O158628" s="1"/>
    </row>
    <row r="158629" spans="15:15">
      <c r="O158629" s="1"/>
    </row>
    <row r="158630" spans="15:15">
      <c r="O158630" s="1"/>
    </row>
    <row r="158631" spans="15:15">
      <c r="O158631" s="1"/>
    </row>
    <row r="158632" spans="15:15">
      <c r="O158632" s="1"/>
    </row>
    <row r="158633" spans="15:15">
      <c r="O158633" s="1"/>
    </row>
    <row r="158634" spans="15:15">
      <c r="O158634" s="1"/>
    </row>
    <row r="158635" spans="15:15">
      <c r="O158635" s="1"/>
    </row>
    <row r="158636" spans="15:15">
      <c r="O158636" s="1"/>
    </row>
    <row r="158637" spans="15:15">
      <c r="O158637" s="1"/>
    </row>
    <row r="158638" spans="15:15">
      <c r="O158638" s="1"/>
    </row>
    <row r="158639" spans="15:15">
      <c r="O158639" s="1"/>
    </row>
    <row r="158640" spans="15:15">
      <c r="O158640" s="1"/>
    </row>
    <row r="158641" spans="15:15">
      <c r="O158641" s="1"/>
    </row>
    <row r="158642" spans="15:15">
      <c r="O158642" s="1"/>
    </row>
    <row r="158643" spans="15:15">
      <c r="O158643" s="1"/>
    </row>
    <row r="158644" spans="15:15">
      <c r="O158644" s="1"/>
    </row>
    <row r="158645" spans="15:15">
      <c r="O158645" s="1"/>
    </row>
    <row r="158646" spans="15:15">
      <c r="O158646" s="1"/>
    </row>
    <row r="158647" spans="15:15">
      <c r="O158647" s="1"/>
    </row>
    <row r="158648" spans="15:15">
      <c r="O158648" s="1"/>
    </row>
    <row r="158649" spans="15:15">
      <c r="O158649" s="1"/>
    </row>
    <row r="158650" spans="15:15">
      <c r="O158650" s="1"/>
    </row>
    <row r="158651" spans="15:15">
      <c r="O158651" s="1"/>
    </row>
    <row r="158652" spans="15:15">
      <c r="O158652" s="1"/>
    </row>
    <row r="158653" spans="15:15">
      <c r="O158653" s="1"/>
    </row>
    <row r="158654" spans="15:15">
      <c r="O158654" s="1"/>
    </row>
    <row r="158655" spans="15:15">
      <c r="O158655" s="1"/>
    </row>
    <row r="158656" spans="15:15">
      <c r="O158656" s="1"/>
    </row>
    <row r="158657" spans="15:15">
      <c r="O158657" s="1"/>
    </row>
    <row r="158658" spans="15:15">
      <c r="O158658" s="1"/>
    </row>
    <row r="158659" spans="15:15">
      <c r="O158659" s="1"/>
    </row>
    <row r="158660" spans="15:15">
      <c r="O158660" s="1"/>
    </row>
    <row r="158661" spans="15:15">
      <c r="O158661" s="1"/>
    </row>
    <row r="158662" spans="15:15">
      <c r="O158662" s="1"/>
    </row>
    <row r="158663" spans="15:15">
      <c r="O158663" s="1"/>
    </row>
    <row r="158664" spans="15:15">
      <c r="O158664" s="1"/>
    </row>
    <row r="158665" spans="15:15">
      <c r="O158665" s="1"/>
    </row>
    <row r="158666" spans="15:15">
      <c r="O158666" s="1"/>
    </row>
    <row r="158667" spans="15:15">
      <c r="O158667" s="1"/>
    </row>
    <row r="158668" spans="15:15">
      <c r="O158668" s="1"/>
    </row>
    <row r="158669" spans="15:15">
      <c r="O158669" s="1"/>
    </row>
    <row r="158670" spans="15:15">
      <c r="O158670" s="1"/>
    </row>
    <row r="158671" spans="15:15">
      <c r="O158671" s="1"/>
    </row>
    <row r="158672" spans="15:15">
      <c r="O158672" s="1"/>
    </row>
    <row r="158673" spans="15:15">
      <c r="O158673" s="1"/>
    </row>
    <row r="158674" spans="15:15">
      <c r="O158674" s="1"/>
    </row>
    <row r="158675" spans="15:15">
      <c r="O158675" s="1"/>
    </row>
    <row r="158676" spans="15:15">
      <c r="O158676" s="1"/>
    </row>
    <row r="158677" spans="15:15">
      <c r="O158677" s="1"/>
    </row>
    <row r="158678" spans="15:15">
      <c r="O158678" s="1"/>
    </row>
    <row r="158679" spans="15:15">
      <c r="O158679" s="1"/>
    </row>
    <row r="158680" spans="15:15">
      <c r="O158680" s="1"/>
    </row>
    <row r="158681" spans="15:15">
      <c r="O158681" s="1"/>
    </row>
    <row r="158682" spans="15:15">
      <c r="O158682" s="1"/>
    </row>
    <row r="158683" spans="15:15">
      <c r="O158683" s="1"/>
    </row>
    <row r="158684" spans="15:15">
      <c r="O158684" s="1"/>
    </row>
    <row r="158685" spans="15:15">
      <c r="O158685" s="1"/>
    </row>
    <row r="158686" spans="15:15">
      <c r="O158686" s="1"/>
    </row>
    <row r="158687" spans="15:15">
      <c r="O158687" s="1"/>
    </row>
    <row r="158688" spans="15:15">
      <c r="O158688" s="1"/>
    </row>
    <row r="158689" spans="15:15">
      <c r="O158689" s="1"/>
    </row>
    <row r="158690" spans="15:15">
      <c r="O158690" s="1"/>
    </row>
    <row r="158691" spans="15:15">
      <c r="O158691" s="1"/>
    </row>
    <row r="158692" spans="15:15">
      <c r="O158692" s="1"/>
    </row>
    <row r="158693" spans="15:15">
      <c r="O158693" s="1"/>
    </row>
    <row r="158694" spans="15:15">
      <c r="O158694" s="1"/>
    </row>
    <row r="158695" spans="15:15">
      <c r="O158695" s="1"/>
    </row>
    <row r="158696" spans="15:15">
      <c r="O158696" s="1"/>
    </row>
    <row r="158697" spans="15:15">
      <c r="O158697" s="1"/>
    </row>
    <row r="158698" spans="15:15">
      <c r="O158698" s="1"/>
    </row>
    <row r="158699" spans="15:15">
      <c r="O158699" s="1"/>
    </row>
    <row r="158700" spans="15:15">
      <c r="O158700" s="1"/>
    </row>
    <row r="158701" spans="15:15">
      <c r="O158701" s="1"/>
    </row>
    <row r="158702" spans="15:15">
      <c r="O158702" s="1"/>
    </row>
    <row r="158703" spans="15:15">
      <c r="O158703" s="1"/>
    </row>
    <row r="158704" spans="15:15">
      <c r="O158704" s="1"/>
    </row>
    <row r="158705" spans="15:15">
      <c r="O158705" s="1"/>
    </row>
    <row r="158706" spans="15:15">
      <c r="O158706" s="1"/>
    </row>
    <row r="158707" spans="15:15">
      <c r="O158707" s="1"/>
    </row>
    <row r="158708" spans="15:15">
      <c r="O158708" s="1"/>
    </row>
    <row r="158709" spans="15:15">
      <c r="O158709" s="1"/>
    </row>
    <row r="158710" spans="15:15">
      <c r="O158710" s="1"/>
    </row>
    <row r="158711" spans="15:15">
      <c r="O158711" s="1"/>
    </row>
    <row r="158712" spans="15:15">
      <c r="O158712" s="1"/>
    </row>
    <row r="158713" spans="15:15">
      <c r="O158713" s="1"/>
    </row>
    <row r="158714" spans="15:15">
      <c r="O158714" s="1"/>
    </row>
    <row r="158715" spans="15:15">
      <c r="O158715" s="1"/>
    </row>
    <row r="158716" spans="15:15">
      <c r="O158716" s="1"/>
    </row>
    <row r="158717" spans="15:15">
      <c r="O158717" s="1"/>
    </row>
    <row r="158718" spans="15:15">
      <c r="O158718" s="1"/>
    </row>
    <row r="158719" spans="15:15">
      <c r="O158719" s="1"/>
    </row>
    <row r="158720" spans="15:15">
      <c r="O158720" s="1"/>
    </row>
    <row r="158721" spans="15:15">
      <c r="O158721" s="1"/>
    </row>
    <row r="158722" spans="15:15">
      <c r="O158722" s="1"/>
    </row>
    <row r="158723" spans="15:15">
      <c r="O158723" s="1"/>
    </row>
    <row r="158724" spans="15:15">
      <c r="O158724" s="1"/>
    </row>
    <row r="158725" spans="15:15">
      <c r="O158725" s="1"/>
    </row>
    <row r="158726" spans="15:15">
      <c r="O158726" s="1"/>
    </row>
    <row r="158727" spans="15:15">
      <c r="O158727" s="1"/>
    </row>
    <row r="158728" spans="15:15">
      <c r="O158728" s="1"/>
    </row>
    <row r="158729" spans="15:15">
      <c r="O158729" s="1"/>
    </row>
    <row r="158730" spans="15:15">
      <c r="O158730" s="1"/>
    </row>
    <row r="158731" spans="15:15">
      <c r="O158731" s="1"/>
    </row>
    <row r="158732" spans="15:15">
      <c r="O158732" s="1"/>
    </row>
    <row r="158733" spans="15:15">
      <c r="O158733" s="1"/>
    </row>
    <row r="158734" spans="15:15">
      <c r="O158734" s="1"/>
    </row>
    <row r="158735" spans="15:15">
      <c r="O158735" s="1"/>
    </row>
    <row r="158736" spans="15:15">
      <c r="O158736" s="1"/>
    </row>
    <row r="158737" spans="15:15">
      <c r="O158737" s="1"/>
    </row>
    <row r="158738" spans="15:15">
      <c r="O158738" s="1"/>
    </row>
    <row r="158739" spans="15:15">
      <c r="O158739" s="1"/>
    </row>
    <row r="158740" spans="15:15">
      <c r="O158740" s="1"/>
    </row>
    <row r="158741" spans="15:15">
      <c r="O158741" s="1"/>
    </row>
    <row r="158742" spans="15:15">
      <c r="O158742" s="1"/>
    </row>
    <row r="158743" spans="15:15">
      <c r="O158743" s="1"/>
    </row>
    <row r="158744" spans="15:15">
      <c r="O158744" s="1"/>
    </row>
    <row r="158745" spans="15:15">
      <c r="O158745" s="1"/>
    </row>
    <row r="158746" spans="15:15">
      <c r="O158746" s="1"/>
    </row>
    <row r="158747" spans="15:15">
      <c r="O158747" s="1"/>
    </row>
    <row r="158748" spans="15:15">
      <c r="O158748" s="1"/>
    </row>
    <row r="158749" spans="15:15">
      <c r="O158749" s="1"/>
    </row>
    <row r="158750" spans="15:15">
      <c r="O158750" s="1"/>
    </row>
    <row r="158751" spans="15:15">
      <c r="O158751" s="1"/>
    </row>
    <row r="158752" spans="15:15">
      <c r="O158752" s="1"/>
    </row>
    <row r="158753" spans="15:15">
      <c r="O158753" s="1"/>
    </row>
    <row r="158754" spans="15:15">
      <c r="O158754" s="1"/>
    </row>
    <row r="158755" spans="15:15">
      <c r="O158755" s="1"/>
    </row>
    <row r="158756" spans="15:15">
      <c r="O158756" s="1"/>
    </row>
    <row r="158757" spans="15:15">
      <c r="O158757" s="1"/>
    </row>
    <row r="158758" spans="15:15">
      <c r="O158758" s="1"/>
    </row>
    <row r="158759" spans="15:15">
      <c r="O158759" s="1"/>
    </row>
    <row r="158760" spans="15:15">
      <c r="O158760" s="1"/>
    </row>
    <row r="158761" spans="15:15">
      <c r="O158761" s="1"/>
    </row>
    <row r="158762" spans="15:15">
      <c r="O158762" s="1"/>
    </row>
    <row r="158763" spans="15:15">
      <c r="O158763" s="1"/>
    </row>
    <row r="158764" spans="15:15">
      <c r="O158764" s="1"/>
    </row>
    <row r="158765" spans="15:15">
      <c r="O158765" s="1"/>
    </row>
    <row r="158766" spans="15:15">
      <c r="O158766" s="1"/>
    </row>
    <row r="158767" spans="15:15">
      <c r="O158767" s="1"/>
    </row>
    <row r="158768" spans="15:15">
      <c r="O158768" s="1"/>
    </row>
    <row r="158769" spans="15:15">
      <c r="O158769" s="1"/>
    </row>
    <row r="158770" spans="15:15">
      <c r="O158770" s="1"/>
    </row>
    <row r="158771" spans="15:15">
      <c r="O158771" s="1"/>
    </row>
    <row r="158772" spans="15:15">
      <c r="O158772" s="1"/>
    </row>
    <row r="158773" spans="15:15">
      <c r="O158773" s="1"/>
    </row>
    <row r="158774" spans="15:15">
      <c r="O158774" s="1"/>
    </row>
    <row r="158775" spans="15:15">
      <c r="O158775" s="1"/>
    </row>
    <row r="158776" spans="15:15">
      <c r="O158776" s="1"/>
    </row>
    <row r="158777" spans="15:15">
      <c r="O158777" s="1"/>
    </row>
    <row r="158778" spans="15:15">
      <c r="O158778" s="1"/>
    </row>
    <row r="158779" spans="15:15">
      <c r="O158779" s="1"/>
    </row>
    <row r="158780" spans="15:15">
      <c r="O158780" s="1"/>
    </row>
    <row r="158781" spans="15:15">
      <c r="O158781" s="1"/>
    </row>
    <row r="158782" spans="15:15">
      <c r="O158782" s="1"/>
    </row>
    <row r="158783" spans="15:15">
      <c r="O158783" s="1"/>
    </row>
    <row r="158784" spans="15:15">
      <c r="O158784" s="1"/>
    </row>
    <row r="158785" spans="15:15">
      <c r="O158785" s="1"/>
    </row>
    <row r="158786" spans="15:15">
      <c r="O158786" s="1"/>
    </row>
    <row r="158787" spans="15:15">
      <c r="O158787" s="1"/>
    </row>
    <row r="158788" spans="15:15">
      <c r="O158788" s="1"/>
    </row>
    <row r="158789" spans="15:15">
      <c r="O158789" s="1"/>
    </row>
    <row r="158790" spans="15:15">
      <c r="O158790" s="1"/>
    </row>
    <row r="158791" spans="15:15">
      <c r="O158791" s="1"/>
    </row>
    <row r="158792" spans="15:15">
      <c r="O158792" s="1"/>
    </row>
    <row r="158793" spans="15:15">
      <c r="O158793" s="1"/>
    </row>
    <row r="158794" spans="15:15">
      <c r="O158794" s="1"/>
    </row>
    <row r="158795" spans="15:15">
      <c r="O158795" s="1"/>
    </row>
    <row r="158796" spans="15:15">
      <c r="O158796" s="1"/>
    </row>
    <row r="158797" spans="15:15">
      <c r="O158797" s="1"/>
    </row>
    <row r="158798" spans="15:15">
      <c r="O158798" s="1"/>
    </row>
    <row r="158799" spans="15:15">
      <c r="O158799" s="1"/>
    </row>
    <row r="158800" spans="15:15">
      <c r="O158800" s="1"/>
    </row>
    <row r="158801" spans="15:15">
      <c r="O158801" s="1"/>
    </row>
    <row r="158802" spans="15:15">
      <c r="O158802" s="1"/>
    </row>
    <row r="158803" spans="15:15">
      <c r="O158803" s="1"/>
    </row>
    <row r="158804" spans="15:15">
      <c r="O158804" s="1"/>
    </row>
    <row r="158805" spans="15:15">
      <c r="O158805" s="1"/>
    </row>
    <row r="158806" spans="15:15">
      <c r="O158806" s="1"/>
    </row>
    <row r="158807" spans="15:15">
      <c r="O158807" s="1"/>
    </row>
    <row r="158808" spans="15:15">
      <c r="O158808" s="1"/>
    </row>
    <row r="158809" spans="15:15">
      <c r="O158809" s="1"/>
    </row>
    <row r="158810" spans="15:15">
      <c r="O158810" s="1"/>
    </row>
    <row r="158811" spans="15:15">
      <c r="O158811" s="1"/>
    </row>
    <row r="158812" spans="15:15">
      <c r="O158812" s="1"/>
    </row>
    <row r="158813" spans="15:15">
      <c r="O158813" s="1"/>
    </row>
    <row r="158814" spans="15:15">
      <c r="O158814" s="1"/>
    </row>
    <row r="158815" spans="15:15">
      <c r="O158815" s="1"/>
    </row>
    <row r="158816" spans="15:15">
      <c r="O158816" s="1"/>
    </row>
    <row r="158817" spans="15:15">
      <c r="O158817" s="1"/>
    </row>
    <row r="158818" spans="15:15">
      <c r="O158818" s="1"/>
    </row>
    <row r="158819" spans="15:15">
      <c r="O158819" s="1"/>
    </row>
    <row r="158820" spans="15:15">
      <c r="O158820" s="1"/>
    </row>
    <row r="158821" spans="15:15">
      <c r="O158821" s="1"/>
    </row>
    <row r="158822" spans="15:15">
      <c r="O158822" s="1"/>
    </row>
    <row r="158823" spans="15:15">
      <c r="O158823" s="1"/>
    </row>
    <row r="158824" spans="15:15">
      <c r="O158824" s="1"/>
    </row>
    <row r="158825" spans="15:15">
      <c r="O158825" s="1"/>
    </row>
    <row r="158826" spans="15:15">
      <c r="O158826" s="1"/>
    </row>
    <row r="158827" spans="15:15">
      <c r="O158827" s="1"/>
    </row>
    <row r="158828" spans="15:15">
      <c r="O158828" s="1"/>
    </row>
    <row r="158829" spans="15:15">
      <c r="O158829" s="1"/>
    </row>
    <row r="158830" spans="15:15">
      <c r="O158830" s="1"/>
    </row>
    <row r="158831" spans="15:15">
      <c r="O158831" s="1"/>
    </row>
    <row r="158832" spans="15:15">
      <c r="O158832" s="1"/>
    </row>
    <row r="158833" spans="15:15">
      <c r="O158833" s="1"/>
    </row>
    <row r="158834" spans="15:15">
      <c r="O158834" s="1"/>
    </row>
    <row r="158835" spans="15:15">
      <c r="O158835" s="1"/>
    </row>
    <row r="158836" spans="15:15">
      <c r="O158836" s="1"/>
    </row>
    <row r="158837" spans="15:15">
      <c r="O158837" s="1"/>
    </row>
    <row r="158838" spans="15:15">
      <c r="O158838" s="1"/>
    </row>
    <row r="158839" spans="15:15">
      <c r="O158839" s="1"/>
    </row>
    <row r="158840" spans="15:15">
      <c r="O158840" s="1"/>
    </row>
    <row r="158841" spans="15:15">
      <c r="O158841" s="1"/>
    </row>
    <row r="158842" spans="15:15">
      <c r="O158842" s="1"/>
    </row>
    <row r="158843" spans="15:15">
      <c r="O158843" s="1"/>
    </row>
    <row r="158844" spans="15:15">
      <c r="O158844" s="1"/>
    </row>
    <row r="158845" spans="15:15">
      <c r="O158845" s="1"/>
    </row>
    <row r="158846" spans="15:15">
      <c r="O158846" s="1"/>
    </row>
    <row r="158847" spans="15:15">
      <c r="O158847" s="1"/>
    </row>
    <row r="158848" spans="15:15">
      <c r="O158848" s="1"/>
    </row>
    <row r="158849" spans="15:15">
      <c r="O158849" s="1"/>
    </row>
    <row r="158850" spans="15:15">
      <c r="O158850" s="1"/>
    </row>
    <row r="158851" spans="15:15">
      <c r="O158851" s="1"/>
    </row>
    <row r="158852" spans="15:15">
      <c r="O158852" s="1"/>
    </row>
    <row r="158853" spans="15:15">
      <c r="O158853" s="1"/>
    </row>
    <row r="158854" spans="15:15">
      <c r="O158854" s="1"/>
    </row>
    <row r="158855" spans="15:15">
      <c r="O158855" s="1"/>
    </row>
    <row r="158856" spans="15:15">
      <c r="O158856" s="1"/>
    </row>
    <row r="158857" spans="15:15">
      <c r="O158857" s="1"/>
    </row>
    <row r="158858" spans="15:15">
      <c r="O158858" s="1"/>
    </row>
    <row r="158859" spans="15:15">
      <c r="O158859" s="1"/>
    </row>
    <row r="158860" spans="15:15">
      <c r="O158860" s="1"/>
    </row>
    <row r="158861" spans="15:15">
      <c r="O158861" s="1"/>
    </row>
    <row r="158862" spans="15:15">
      <c r="O158862" s="1"/>
    </row>
    <row r="158863" spans="15:15">
      <c r="O158863" s="1"/>
    </row>
    <row r="158864" spans="15:15">
      <c r="O158864" s="1"/>
    </row>
    <row r="158865" spans="15:15">
      <c r="O158865" s="1"/>
    </row>
    <row r="158866" spans="15:15">
      <c r="O158866" s="1"/>
    </row>
    <row r="158867" spans="15:15">
      <c r="O158867" s="1"/>
    </row>
    <row r="158868" spans="15:15">
      <c r="O158868" s="1"/>
    </row>
    <row r="158869" spans="15:15">
      <c r="O158869" s="1"/>
    </row>
    <row r="158870" spans="15:15">
      <c r="O158870" s="1"/>
    </row>
    <row r="158871" spans="15:15">
      <c r="O158871" s="1"/>
    </row>
    <row r="158872" spans="15:15">
      <c r="O158872" s="1"/>
    </row>
    <row r="158873" spans="15:15">
      <c r="O158873" s="1"/>
    </row>
    <row r="158874" spans="15:15">
      <c r="O158874" s="1"/>
    </row>
    <row r="158875" spans="15:15">
      <c r="O158875" s="1"/>
    </row>
    <row r="158876" spans="15:15">
      <c r="O158876" s="1"/>
    </row>
    <row r="158877" spans="15:15">
      <c r="O158877" s="1"/>
    </row>
    <row r="158878" spans="15:15">
      <c r="O158878" s="1"/>
    </row>
    <row r="158879" spans="15:15">
      <c r="O158879" s="1"/>
    </row>
    <row r="158880" spans="15:15">
      <c r="O158880" s="1"/>
    </row>
    <row r="158881" spans="15:15">
      <c r="O158881" s="1"/>
    </row>
    <row r="158882" spans="15:15">
      <c r="O158882" s="1"/>
    </row>
    <row r="158883" spans="15:15">
      <c r="O158883" s="1"/>
    </row>
    <row r="158884" spans="15:15">
      <c r="O158884" s="1"/>
    </row>
    <row r="158885" spans="15:15">
      <c r="O158885" s="1"/>
    </row>
    <row r="158886" spans="15:15">
      <c r="O158886" s="1"/>
    </row>
    <row r="158887" spans="15:15">
      <c r="O158887" s="1"/>
    </row>
    <row r="158888" spans="15:15">
      <c r="O158888" s="1"/>
    </row>
    <row r="158889" spans="15:15">
      <c r="O158889" s="1"/>
    </row>
    <row r="158890" spans="15:15">
      <c r="O158890" s="1"/>
    </row>
    <row r="158891" spans="15:15">
      <c r="O158891" s="1"/>
    </row>
    <row r="158892" spans="15:15">
      <c r="O158892" s="1"/>
    </row>
    <row r="158893" spans="15:15">
      <c r="O158893" s="1"/>
    </row>
    <row r="158894" spans="15:15">
      <c r="O158894" s="1"/>
    </row>
    <row r="158895" spans="15:15">
      <c r="O158895" s="1"/>
    </row>
    <row r="158896" spans="15:15">
      <c r="O158896" s="1"/>
    </row>
    <row r="158897" spans="15:15">
      <c r="O158897" s="1"/>
    </row>
    <row r="158898" spans="15:15">
      <c r="O158898" s="1"/>
    </row>
    <row r="158899" spans="15:15">
      <c r="O158899" s="1"/>
    </row>
    <row r="158900" spans="15:15">
      <c r="O158900" s="1"/>
    </row>
    <row r="158901" spans="15:15">
      <c r="O158901" s="1"/>
    </row>
    <row r="158902" spans="15:15">
      <c r="O158902" s="1"/>
    </row>
    <row r="158903" spans="15:15">
      <c r="O158903" s="1"/>
    </row>
    <row r="158904" spans="15:15">
      <c r="O158904" s="1"/>
    </row>
    <row r="158905" spans="15:15">
      <c r="O158905" s="1"/>
    </row>
    <row r="158906" spans="15:15">
      <c r="O158906" s="1"/>
    </row>
    <row r="158907" spans="15:15">
      <c r="O158907" s="1"/>
    </row>
    <row r="158908" spans="15:15">
      <c r="O158908" s="1"/>
    </row>
    <row r="158909" spans="15:15">
      <c r="O158909" s="1"/>
    </row>
    <row r="158910" spans="15:15">
      <c r="O158910" s="1"/>
    </row>
    <row r="158911" spans="15:15">
      <c r="O158911" s="1"/>
    </row>
    <row r="158912" spans="15:15">
      <c r="O158912" s="1"/>
    </row>
    <row r="158913" spans="15:15">
      <c r="O158913" s="1"/>
    </row>
    <row r="158914" spans="15:15">
      <c r="O158914" s="1"/>
    </row>
    <row r="158915" spans="15:15">
      <c r="O158915" s="1"/>
    </row>
    <row r="158916" spans="15:15">
      <c r="O158916" s="1"/>
    </row>
    <row r="158917" spans="15:15">
      <c r="O158917" s="1"/>
    </row>
    <row r="158918" spans="15:15">
      <c r="O158918" s="1"/>
    </row>
    <row r="158919" spans="15:15">
      <c r="O158919" s="1"/>
    </row>
    <row r="158920" spans="15:15">
      <c r="O158920" s="1"/>
    </row>
    <row r="158921" spans="15:15">
      <c r="O158921" s="1"/>
    </row>
    <row r="158922" spans="15:15">
      <c r="O158922" s="1"/>
    </row>
    <row r="158923" spans="15:15">
      <c r="O158923" s="1"/>
    </row>
    <row r="158924" spans="15:15">
      <c r="O158924" s="1"/>
    </row>
    <row r="158925" spans="15:15">
      <c r="O158925" s="1"/>
    </row>
    <row r="158926" spans="15:15">
      <c r="O158926" s="1"/>
    </row>
    <row r="158927" spans="15:15">
      <c r="O158927" s="1"/>
    </row>
    <row r="158928" spans="15:15">
      <c r="O158928" s="1"/>
    </row>
    <row r="158929" spans="15:15">
      <c r="O158929" s="1"/>
    </row>
    <row r="158930" spans="15:15">
      <c r="O158930" s="1"/>
    </row>
    <row r="158931" spans="15:15">
      <c r="O158931" s="1"/>
    </row>
    <row r="158932" spans="15:15">
      <c r="O158932" s="1"/>
    </row>
    <row r="158933" spans="15:15">
      <c r="O158933" s="1"/>
    </row>
    <row r="158934" spans="15:15">
      <c r="O158934" s="1"/>
    </row>
    <row r="158935" spans="15:15">
      <c r="O158935" s="1"/>
    </row>
    <row r="158936" spans="15:15">
      <c r="O158936" s="1"/>
    </row>
    <row r="158937" spans="15:15">
      <c r="O158937" s="1"/>
    </row>
    <row r="158938" spans="15:15">
      <c r="O158938" s="1"/>
    </row>
    <row r="158939" spans="15:15">
      <c r="O158939" s="1"/>
    </row>
    <row r="158940" spans="15:15">
      <c r="O158940" s="1"/>
    </row>
    <row r="158941" spans="15:15">
      <c r="O158941" s="1"/>
    </row>
    <row r="158942" spans="15:15">
      <c r="O158942" s="1"/>
    </row>
    <row r="158943" spans="15:15">
      <c r="O158943" s="1"/>
    </row>
    <row r="158944" spans="15:15">
      <c r="O158944" s="1"/>
    </row>
    <row r="158945" spans="15:15">
      <c r="O158945" s="1"/>
    </row>
    <row r="158946" spans="15:15">
      <c r="O158946" s="1"/>
    </row>
    <row r="158947" spans="15:15">
      <c r="O158947" s="1"/>
    </row>
    <row r="158948" spans="15:15">
      <c r="O158948" s="1"/>
    </row>
    <row r="158949" spans="15:15">
      <c r="O158949" s="1"/>
    </row>
    <row r="158950" spans="15:15">
      <c r="O158950" s="1"/>
    </row>
    <row r="158951" spans="15:15">
      <c r="O158951" s="1"/>
    </row>
    <row r="158952" spans="15:15">
      <c r="O158952" s="1"/>
    </row>
    <row r="158953" spans="15:15">
      <c r="O158953" s="1"/>
    </row>
    <row r="158954" spans="15:15">
      <c r="O158954" s="1"/>
    </row>
    <row r="158955" spans="15:15">
      <c r="O158955" s="1"/>
    </row>
    <row r="158956" spans="15:15">
      <c r="O158956" s="1"/>
    </row>
    <row r="158957" spans="15:15">
      <c r="O158957" s="1"/>
    </row>
    <row r="158958" spans="15:15">
      <c r="O158958" s="1"/>
    </row>
    <row r="158959" spans="15:15">
      <c r="O158959" s="1"/>
    </row>
    <row r="158960" spans="15:15">
      <c r="O158960" s="1"/>
    </row>
    <row r="158961" spans="15:15">
      <c r="O158961" s="1"/>
    </row>
    <row r="158962" spans="15:15">
      <c r="O158962" s="1"/>
    </row>
    <row r="158963" spans="15:15">
      <c r="O158963" s="1"/>
    </row>
    <row r="158964" spans="15:15">
      <c r="O158964" s="1"/>
    </row>
    <row r="158965" spans="15:15">
      <c r="O158965" s="1"/>
    </row>
    <row r="158966" spans="15:15">
      <c r="O158966" s="1"/>
    </row>
    <row r="158967" spans="15:15">
      <c r="O158967" s="1"/>
    </row>
    <row r="158968" spans="15:15">
      <c r="O158968" s="1"/>
    </row>
    <row r="158969" spans="15:15">
      <c r="O158969" s="1"/>
    </row>
    <row r="158970" spans="15:15">
      <c r="O158970" s="1"/>
    </row>
    <row r="158971" spans="15:15">
      <c r="O158971" s="1"/>
    </row>
    <row r="158972" spans="15:15">
      <c r="O158972" s="1"/>
    </row>
    <row r="158973" spans="15:15">
      <c r="O158973" s="1"/>
    </row>
    <row r="158974" spans="15:15">
      <c r="O158974" s="1"/>
    </row>
    <row r="158975" spans="15:15">
      <c r="O158975" s="1"/>
    </row>
    <row r="158976" spans="15:15">
      <c r="O158976" s="1"/>
    </row>
    <row r="158977" spans="15:15">
      <c r="O158977" s="1"/>
    </row>
    <row r="158978" spans="15:15">
      <c r="O158978" s="1"/>
    </row>
    <row r="158979" spans="15:15">
      <c r="O158979" s="1"/>
    </row>
    <row r="158980" spans="15:15">
      <c r="O158980" s="1"/>
    </row>
    <row r="158981" spans="15:15">
      <c r="O158981" s="1"/>
    </row>
    <row r="158982" spans="15:15">
      <c r="O158982" s="1"/>
    </row>
    <row r="158983" spans="15:15">
      <c r="O158983" s="1"/>
    </row>
    <row r="158984" spans="15:15">
      <c r="O158984" s="1"/>
    </row>
    <row r="158985" spans="15:15">
      <c r="O158985" s="1"/>
    </row>
    <row r="158986" spans="15:15">
      <c r="O158986" s="1"/>
    </row>
    <row r="158987" spans="15:15">
      <c r="O158987" s="1"/>
    </row>
    <row r="158988" spans="15:15">
      <c r="O158988" s="1"/>
    </row>
    <row r="158989" spans="15:15">
      <c r="O158989" s="1"/>
    </row>
    <row r="158990" spans="15:15">
      <c r="O158990" s="1"/>
    </row>
    <row r="158991" spans="15:15">
      <c r="O158991" s="1"/>
    </row>
    <row r="158992" spans="15:15">
      <c r="O158992" s="1"/>
    </row>
    <row r="158993" spans="15:15">
      <c r="O158993" s="1"/>
    </row>
    <row r="158994" spans="15:15">
      <c r="O158994" s="1"/>
    </row>
    <row r="158995" spans="15:15">
      <c r="O158995" s="1"/>
    </row>
    <row r="158996" spans="15:15">
      <c r="O158996" s="1"/>
    </row>
    <row r="158997" spans="15:15">
      <c r="O158997" s="1"/>
    </row>
    <row r="158998" spans="15:15">
      <c r="O158998" s="1"/>
    </row>
    <row r="158999" spans="15:15">
      <c r="O158999" s="1"/>
    </row>
    <row r="159000" spans="15:15">
      <c r="O159000" s="1"/>
    </row>
    <row r="159001" spans="15:15">
      <c r="O159001" s="1"/>
    </row>
    <row r="159002" spans="15:15">
      <c r="O159002" s="1"/>
    </row>
    <row r="159003" spans="15:15">
      <c r="O159003" s="1"/>
    </row>
    <row r="159004" spans="15:15">
      <c r="O159004" s="1"/>
    </row>
    <row r="159005" spans="15:15">
      <c r="O159005" s="1"/>
    </row>
    <row r="159006" spans="15:15">
      <c r="O159006" s="1"/>
    </row>
    <row r="159007" spans="15:15">
      <c r="O159007" s="1"/>
    </row>
    <row r="159008" spans="15:15">
      <c r="O159008" s="1"/>
    </row>
    <row r="159009" spans="15:15">
      <c r="O159009" s="1"/>
    </row>
    <row r="159010" spans="15:15">
      <c r="O159010" s="1"/>
    </row>
    <row r="159011" spans="15:15">
      <c r="O159011" s="1"/>
    </row>
    <row r="159012" spans="15:15">
      <c r="O159012" s="1"/>
    </row>
    <row r="159013" spans="15:15">
      <c r="O159013" s="1"/>
    </row>
    <row r="159014" spans="15:15">
      <c r="O159014" s="1"/>
    </row>
    <row r="159015" spans="15:15">
      <c r="O159015" s="1"/>
    </row>
    <row r="159016" spans="15:15">
      <c r="O159016" s="1"/>
    </row>
    <row r="159017" spans="15:15">
      <c r="O159017" s="1"/>
    </row>
    <row r="159018" spans="15:15">
      <c r="O159018" s="1"/>
    </row>
    <row r="159019" spans="15:15">
      <c r="O159019" s="1"/>
    </row>
    <row r="159020" spans="15:15">
      <c r="O159020" s="1"/>
    </row>
    <row r="159021" spans="15:15">
      <c r="O159021" s="1"/>
    </row>
    <row r="159022" spans="15:15">
      <c r="O159022" s="1"/>
    </row>
    <row r="159023" spans="15:15">
      <c r="O159023" s="1"/>
    </row>
    <row r="159024" spans="15:15">
      <c r="O159024" s="1"/>
    </row>
    <row r="159025" spans="15:15">
      <c r="O159025" s="1"/>
    </row>
    <row r="159026" spans="15:15">
      <c r="O159026" s="1"/>
    </row>
    <row r="159027" spans="15:15">
      <c r="O159027" s="1"/>
    </row>
    <row r="159028" spans="15:15">
      <c r="O159028" s="1"/>
    </row>
    <row r="159029" spans="15:15">
      <c r="O159029" s="1"/>
    </row>
    <row r="159030" spans="15:15">
      <c r="O159030" s="1"/>
    </row>
    <row r="159031" spans="15:15">
      <c r="O159031" s="1"/>
    </row>
    <row r="159032" spans="15:15">
      <c r="O159032" s="1"/>
    </row>
    <row r="159033" spans="15:15">
      <c r="O159033" s="1"/>
    </row>
    <row r="159034" spans="15:15">
      <c r="O159034" s="1"/>
    </row>
    <row r="159035" spans="15:15">
      <c r="O159035" s="1"/>
    </row>
    <row r="159036" spans="15:15">
      <c r="O159036" s="1"/>
    </row>
    <row r="159037" spans="15:15">
      <c r="O159037" s="1"/>
    </row>
    <row r="159038" spans="15:15">
      <c r="O159038" s="1"/>
    </row>
    <row r="159039" spans="15:15">
      <c r="O159039" s="1"/>
    </row>
    <row r="159040" spans="15:15">
      <c r="O159040" s="1"/>
    </row>
    <row r="159041" spans="15:15">
      <c r="O159041" s="1"/>
    </row>
    <row r="159042" spans="15:15">
      <c r="O159042" s="1"/>
    </row>
    <row r="159043" spans="15:15">
      <c r="O159043" s="1"/>
    </row>
    <row r="159044" spans="15:15">
      <c r="O159044" s="1"/>
    </row>
    <row r="159045" spans="15:15">
      <c r="O159045" s="1"/>
    </row>
    <row r="159046" spans="15:15">
      <c r="O159046" s="1"/>
    </row>
    <row r="159047" spans="15:15">
      <c r="O159047" s="1"/>
    </row>
    <row r="159048" spans="15:15">
      <c r="O159048" s="1"/>
    </row>
    <row r="159049" spans="15:15">
      <c r="O159049" s="1"/>
    </row>
    <row r="159050" spans="15:15">
      <c r="O159050" s="1"/>
    </row>
    <row r="159051" spans="15:15">
      <c r="O159051" s="1"/>
    </row>
    <row r="159052" spans="15:15">
      <c r="O159052" s="1"/>
    </row>
    <row r="159053" spans="15:15">
      <c r="O159053" s="1"/>
    </row>
    <row r="159054" spans="15:15">
      <c r="O159054" s="1"/>
    </row>
    <row r="159055" spans="15:15">
      <c r="O159055" s="1"/>
    </row>
    <row r="159056" spans="15:15">
      <c r="O159056" s="1"/>
    </row>
    <row r="159057" spans="15:15">
      <c r="O159057" s="1"/>
    </row>
    <row r="159058" spans="15:15">
      <c r="O159058" s="1"/>
    </row>
    <row r="159059" spans="15:15">
      <c r="O159059" s="1"/>
    </row>
    <row r="159060" spans="15:15">
      <c r="O159060" s="1"/>
    </row>
    <row r="159061" spans="15:15">
      <c r="O159061" s="1"/>
    </row>
    <row r="159062" spans="15:15">
      <c r="O159062" s="1"/>
    </row>
    <row r="159063" spans="15:15">
      <c r="O159063" s="1"/>
    </row>
    <row r="159064" spans="15:15">
      <c r="O159064" s="1"/>
    </row>
    <row r="159065" spans="15:15">
      <c r="O159065" s="1"/>
    </row>
    <row r="159066" spans="15:15">
      <c r="O159066" s="1"/>
    </row>
    <row r="159067" spans="15:15">
      <c r="O159067" s="1"/>
    </row>
    <row r="159068" spans="15:15">
      <c r="O159068" s="1"/>
    </row>
    <row r="159069" spans="15:15">
      <c r="O159069" s="1"/>
    </row>
    <row r="159070" spans="15:15">
      <c r="O159070" s="1"/>
    </row>
    <row r="159071" spans="15:15">
      <c r="O159071" s="1"/>
    </row>
    <row r="159072" spans="15:15">
      <c r="O159072" s="1"/>
    </row>
    <row r="159073" spans="15:15">
      <c r="O159073" s="1"/>
    </row>
    <row r="159074" spans="15:15">
      <c r="O159074" s="1"/>
    </row>
    <row r="159075" spans="15:15">
      <c r="O159075" s="1"/>
    </row>
    <row r="159076" spans="15:15">
      <c r="O159076" s="1"/>
    </row>
    <row r="159077" spans="15:15">
      <c r="O159077" s="1"/>
    </row>
    <row r="159078" spans="15:15">
      <c r="O159078" s="1"/>
    </row>
    <row r="159079" spans="15:15">
      <c r="O159079" s="1"/>
    </row>
    <row r="159080" spans="15:15">
      <c r="O159080" s="1"/>
    </row>
    <row r="159081" spans="15:15">
      <c r="O159081" s="1"/>
    </row>
    <row r="159082" spans="15:15">
      <c r="O159082" s="1"/>
    </row>
    <row r="159083" spans="15:15">
      <c r="O159083" s="1"/>
    </row>
    <row r="159084" spans="15:15">
      <c r="O159084" s="1"/>
    </row>
    <row r="159085" spans="15:15">
      <c r="O159085" s="1"/>
    </row>
    <row r="159086" spans="15:15">
      <c r="O159086" s="1"/>
    </row>
    <row r="159087" spans="15:15">
      <c r="O159087" s="1"/>
    </row>
    <row r="159088" spans="15:15">
      <c r="O159088" s="1"/>
    </row>
    <row r="159089" spans="15:15">
      <c r="O159089" s="1"/>
    </row>
    <row r="159090" spans="15:15">
      <c r="O159090" s="1"/>
    </row>
    <row r="159091" spans="15:15">
      <c r="O159091" s="1"/>
    </row>
    <row r="159092" spans="15:15">
      <c r="O159092" s="1"/>
    </row>
    <row r="159093" spans="15:15">
      <c r="O159093" s="1"/>
    </row>
    <row r="159094" spans="15:15">
      <c r="O159094" s="1"/>
    </row>
    <row r="159095" spans="15:15">
      <c r="O159095" s="1"/>
    </row>
    <row r="159096" spans="15:15">
      <c r="O159096" s="1"/>
    </row>
    <row r="159097" spans="15:15">
      <c r="O159097" s="1"/>
    </row>
    <row r="159098" spans="15:15">
      <c r="O159098" s="1"/>
    </row>
    <row r="159099" spans="15:15">
      <c r="O159099" s="1"/>
    </row>
    <row r="159100" spans="15:15">
      <c r="O159100" s="1"/>
    </row>
    <row r="159101" spans="15:15">
      <c r="O159101" s="1"/>
    </row>
    <row r="159102" spans="15:15">
      <c r="O159102" s="1"/>
    </row>
    <row r="159103" spans="15:15">
      <c r="O159103" s="1"/>
    </row>
    <row r="159104" spans="15:15">
      <c r="O159104" s="1"/>
    </row>
    <row r="159105" spans="15:15">
      <c r="O159105" s="1"/>
    </row>
    <row r="159106" spans="15:15">
      <c r="O159106" s="1"/>
    </row>
    <row r="159107" spans="15:15">
      <c r="O159107" s="1"/>
    </row>
    <row r="159108" spans="15:15">
      <c r="O159108" s="1"/>
    </row>
    <row r="159109" spans="15:15">
      <c r="O159109" s="1"/>
    </row>
    <row r="159110" spans="15:15">
      <c r="O159110" s="1"/>
    </row>
    <row r="159111" spans="15:15">
      <c r="O159111" s="1"/>
    </row>
    <row r="159112" spans="15:15">
      <c r="O159112" s="1"/>
    </row>
    <row r="159113" spans="15:15">
      <c r="O159113" s="1"/>
    </row>
    <row r="159114" spans="15:15">
      <c r="O159114" s="1"/>
    </row>
    <row r="159115" spans="15:15">
      <c r="O159115" s="1"/>
    </row>
    <row r="159116" spans="15:15">
      <c r="O159116" s="1"/>
    </row>
    <row r="159117" spans="15:15">
      <c r="O159117" s="1"/>
    </row>
    <row r="159118" spans="15:15">
      <c r="O159118" s="1"/>
    </row>
    <row r="159119" spans="15:15">
      <c r="O159119" s="1"/>
    </row>
    <row r="159120" spans="15:15">
      <c r="O159120" s="1"/>
    </row>
    <row r="159121" spans="15:15">
      <c r="O159121" s="1"/>
    </row>
    <row r="159122" spans="15:15">
      <c r="O159122" s="1"/>
    </row>
    <row r="159123" spans="15:15">
      <c r="O159123" s="1"/>
    </row>
    <row r="159124" spans="15:15">
      <c r="O159124" s="1"/>
    </row>
    <row r="159125" spans="15:15">
      <c r="O159125" s="1"/>
    </row>
    <row r="159126" spans="15:15">
      <c r="O159126" s="1"/>
    </row>
    <row r="159127" spans="15:15">
      <c r="O159127" s="1"/>
    </row>
    <row r="159128" spans="15:15">
      <c r="O159128" s="1"/>
    </row>
    <row r="159129" spans="15:15">
      <c r="O159129" s="1"/>
    </row>
    <row r="159130" spans="15:15">
      <c r="O159130" s="1"/>
    </row>
    <row r="159131" spans="15:15">
      <c r="O159131" s="1"/>
    </row>
    <row r="159132" spans="15:15">
      <c r="O159132" s="1"/>
    </row>
    <row r="159133" spans="15:15">
      <c r="O159133" s="1"/>
    </row>
    <row r="159134" spans="15:15">
      <c r="O159134" s="1"/>
    </row>
    <row r="159135" spans="15:15">
      <c r="O159135" s="1"/>
    </row>
    <row r="159136" spans="15:15">
      <c r="O159136" s="1"/>
    </row>
    <row r="159137" spans="15:15">
      <c r="O159137" s="1"/>
    </row>
    <row r="159138" spans="15:15">
      <c r="O159138" s="1"/>
    </row>
    <row r="159139" spans="15:15">
      <c r="O159139" s="1"/>
    </row>
    <row r="159140" spans="15:15">
      <c r="O159140" s="1"/>
    </row>
    <row r="159141" spans="15:15">
      <c r="O159141" s="1"/>
    </row>
    <row r="159142" spans="15:15">
      <c r="O159142" s="1"/>
    </row>
    <row r="159143" spans="15:15">
      <c r="O159143" s="1"/>
    </row>
    <row r="159144" spans="15:15">
      <c r="O159144" s="1"/>
    </row>
    <row r="159145" spans="15:15">
      <c r="O159145" s="1"/>
    </row>
    <row r="159146" spans="15:15">
      <c r="O159146" s="1"/>
    </row>
    <row r="159147" spans="15:15">
      <c r="O159147" s="1"/>
    </row>
    <row r="159148" spans="15:15">
      <c r="O159148" s="1"/>
    </row>
    <row r="159149" spans="15:15">
      <c r="O159149" s="1"/>
    </row>
    <row r="159150" spans="15:15">
      <c r="O159150" s="1"/>
    </row>
    <row r="159151" spans="15:15">
      <c r="O159151" s="1"/>
    </row>
    <row r="159152" spans="15:15">
      <c r="O159152" s="1"/>
    </row>
    <row r="159153" spans="15:15">
      <c r="O159153" s="1"/>
    </row>
    <row r="159154" spans="15:15">
      <c r="O159154" s="1"/>
    </row>
    <row r="159155" spans="15:15">
      <c r="O159155" s="1"/>
    </row>
    <row r="159156" spans="15:15">
      <c r="O159156" s="1"/>
    </row>
    <row r="159157" spans="15:15">
      <c r="O159157" s="1"/>
    </row>
    <row r="159158" spans="15:15">
      <c r="O159158" s="1"/>
    </row>
    <row r="159159" spans="15:15">
      <c r="O159159" s="1"/>
    </row>
    <row r="159160" spans="15:15">
      <c r="O159160" s="1"/>
    </row>
    <row r="159161" spans="15:15">
      <c r="O159161" s="1"/>
    </row>
    <row r="159162" spans="15:15">
      <c r="O159162" s="1"/>
    </row>
    <row r="159163" spans="15:15">
      <c r="O159163" s="1"/>
    </row>
    <row r="159164" spans="15:15">
      <c r="O159164" s="1"/>
    </row>
    <row r="159165" spans="15:15">
      <c r="O159165" s="1"/>
    </row>
    <row r="159166" spans="15:15">
      <c r="O159166" s="1"/>
    </row>
    <row r="159167" spans="15:15">
      <c r="O159167" s="1"/>
    </row>
    <row r="159168" spans="15:15">
      <c r="O159168" s="1"/>
    </row>
    <row r="159169" spans="15:15">
      <c r="O159169" s="1"/>
    </row>
    <row r="159170" spans="15:15">
      <c r="O159170" s="1"/>
    </row>
    <row r="159171" spans="15:15">
      <c r="O159171" s="1"/>
    </row>
    <row r="159172" spans="15:15">
      <c r="O159172" s="1"/>
    </row>
    <row r="159173" spans="15:15">
      <c r="O159173" s="1"/>
    </row>
    <row r="159174" spans="15:15">
      <c r="O159174" s="1"/>
    </row>
    <row r="159175" spans="15:15">
      <c r="O159175" s="1"/>
    </row>
    <row r="159176" spans="15:15">
      <c r="O159176" s="1"/>
    </row>
    <row r="159177" spans="15:15">
      <c r="O159177" s="1"/>
    </row>
    <row r="159178" spans="15:15">
      <c r="O159178" s="1"/>
    </row>
    <row r="159179" spans="15:15">
      <c r="O159179" s="1"/>
    </row>
    <row r="159180" spans="15:15">
      <c r="O159180" s="1"/>
    </row>
    <row r="159181" spans="15:15">
      <c r="O159181" s="1"/>
    </row>
    <row r="159182" spans="15:15">
      <c r="O159182" s="1"/>
    </row>
    <row r="159183" spans="15:15">
      <c r="O159183" s="1"/>
    </row>
    <row r="159184" spans="15:15">
      <c r="O159184" s="1"/>
    </row>
    <row r="159185" spans="15:15">
      <c r="O159185" s="1"/>
    </row>
    <row r="159186" spans="15:15">
      <c r="O159186" s="1"/>
    </row>
    <row r="159187" spans="15:15">
      <c r="O159187" s="1"/>
    </row>
    <row r="159188" spans="15:15">
      <c r="O159188" s="1"/>
    </row>
    <row r="159189" spans="15:15">
      <c r="O159189" s="1"/>
    </row>
    <row r="159190" spans="15:15">
      <c r="O159190" s="1"/>
    </row>
    <row r="159191" spans="15:15">
      <c r="O159191" s="1"/>
    </row>
    <row r="159192" spans="15:15">
      <c r="O159192" s="1"/>
    </row>
    <row r="159193" spans="15:15">
      <c r="O159193" s="1"/>
    </row>
    <row r="159194" spans="15:15">
      <c r="O159194" s="1"/>
    </row>
    <row r="159195" spans="15:15">
      <c r="O159195" s="1"/>
    </row>
    <row r="159196" spans="15:15">
      <c r="O159196" s="1"/>
    </row>
    <row r="159197" spans="15:15">
      <c r="O159197" s="1"/>
    </row>
    <row r="159198" spans="15:15">
      <c r="O159198" s="1"/>
    </row>
    <row r="159199" spans="15:15">
      <c r="O159199" s="1"/>
    </row>
    <row r="159200" spans="15:15">
      <c r="O159200" s="1"/>
    </row>
    <row r="159201" spans="15:15">
      <c r="O159201" s="1"/>
    </row>
    <row r="159202" spans="15:15">
      <c r="O159202" s="1"/>
    </row>
    <row r="159203" spans="15:15">
      <c r="O159203" s="1"/>
    </row>
    <row r="159204" spans="15:15">
      <c r="O159204" s="1"/>
    </row>
    <row r="159205" spans="15:15">
      <c r="O159205" s="1"/>
    </row>
    <row r="159206" spans="15:15">
      <c r="O159206" s="1"/>
    </row>
    <row r="159207" spans="15:15">
      <c r="O159207" s="1"/>
    </row>
    <row r="159208" spans="15:15">
      <c r="O159208" s="1"/>
    </row>
    <row r="159209" spans="15:15">
      <c r="O159209" s="1"/>
    </row>
    <row r="159210" spans="15:15">
      <c r="O159210" s="1"/>
    </row>
    <row r="159211" spans="15:15">
      <c r="O159211" s="1"/>
    </row>
    <row r="159212" spans="15:15">
      <c r="O159212" s="1"/>
    </row>
    <row r="159213" spans="15:15">
      <c r="O159213" s="1"/>
    </row>
    <row r="159214" spans="15:15">
      <c r="O159214" s="1"/>
    </row>
    <row r="159215" spans="15:15">
      <c r="O159215" s="1"/>
    </row>
    <row r="159216" spans="15:15">
      <c r="O159216" s="1"/>
    </row>
    <row r="159217" spans="15:15">
      <c r="O159217" s="1"/>
    </row>
    <row r="159218" spans="15:15">
      <c r="O159218" s="1"/>
    </row>
    <row r="159219" spans="15:15">
      <c r="O159219" s="1"/>
    </row>
    <row r="159220" spans="15:15">
      <c r="O159220" s="1"/>
    </row>
    <row r="159221" spans="15:15">
      <c r="O159221" s="1"/>
    </row>
    <row r="159222" spans="15:15">
      <c r="O159222" s="1"/>
    </row>
    <row r="159223" spans="15:15">
      <c r="O159223" s="1"/>
    </row>
    <row r="159224" spans="15:15">
      <c r="O159224" s="1"/>
    </row>
    <row r="159225" spans="15:15">
      <c r="O159225" s="1"/>
    </row>
    <row r="159226" spans="15:15">
      <c r="O159226" s="1"/>
    </row>
    <row r="159227" spans="15:15">
      <c r="O159227" s="1"/>
    </row>
    <row r="159228" spans="15:15">
      <c r="O159228" s="1"/>
    </row>
    <row r="159229" spans="15:15">
      <c r="O159229" s="1"/>
    </row>
    <row r="159230" spans="15:15">
      <c r="O159230" s="1"/>
    </row>
    <row r="159231" spans="15:15">
      <c r="O159231" s="1"/>
    </row>
    <row r="159232" spans="15:15">
      <c r="O159232" s="1"/>
    </row>
    <row r="159233" spans="15:15">
      <c r="O159233" s="1"/>
    </row>
    <row r="159234" spans="15:15">
      <c r="O159234" s="1"/>
    </row>
    <row r="159235" spans="15:15">
      <c r="O159235" s="1"/>
    </row>
    <row r="159236" spans="15:15">
      <c r="O159236" s="1"/>
    </row>
    <row r="159237" spans="15:15">
      <c r="O159237" s="1"/>
    </row>
    <row r="159238" spans="15:15">
      <c r="O159238" s="1"/>
    </row>
    <row r="159239" spans="15:15">
      <c r="O159239" s="1"/>
    </row>
    <row r="159240" spans="15:15">
      <c r="O159240" s="1"/>
    </row>
    <row r="159241" spans="15:15">
      <c r="O159241" s="1"/>
    </row>
    <row r="159242" spans="15:15">
      <c r="O159242" s="1"/>
    </row>
    <row r="159243" spans="15:15">
      <c r="O159243" s="1"/>
    </row>
    <row r="159244" spans="15:15">
      <c r="O159244" s="1"/>
    </row>
    <row r="159245" spans="15:15">
      <c r="O159245" s="1"/>
    </row>
    <row r="159246" spans="15:15">
      <c r="O159246" s="1"/>
    </row>
    <row r="159247" spans="15:15">
      <c r="O159247" s="1"/>
    </row>
    <row r="159248" spans="15:15">
      <c r="O159248" s="1"/>
    </row>
    <row r="159249" spans="15:15">
      <c r="O159249" s="1"/>
    </row>
    <row r="159250" spans="15:15">
      <c r="O159250" s="1"/>
    </row>
    <row r="159251" spans="15:15">
      <c r="O159251" s="1"/>
    </row>
    <row r="159252" spans="15:15">
      <c r="O159252" s="1"/>
    </row>
    <row r="159253" spans="15:15">
      <c r="O159253" s="1"/>
    </row>
    <row r="159254" spans="15:15">
      <c r="O159254" s="1"/>
    </row>
    <row r="159255" spans="15:15">
      <c r="O159255" s="1"/>
    </row>
    <row r="159256" spans="15:15">
      <c r="O159256" s="1"/>
    </row>
    <row r="159257" spans="15:15">
      <c r="O159257" s="1"/>
    </row>
    <row r="159258" spans="15:15">
      <c r="O159258" s="1"/>
    </row>
    <row r="159259" spans="15:15">
      <c r="O159259" s="1"/>
    </row>
    <row r="159260" spans="15:15">
      <c r="O159260" s="1"/>
    </row>
    <row r="159261" spans="15:15">
      <c r="O159261" s="1"/>
    </row>
    <row r="159262" spans="15:15">
      <c r="O159262" s="1"/>
    </row>
    <row r="159263" spans="15:15">
      <c r="O159263" s="1"/>
    </row>
    <row r="159264" spans="15:15">
      <c r="O159264" s="1"/>
    </row>
    <row r="159265" spans="15:15">
      <c r="O159265" s="1"/>
    </row>
    <row r="159266" spans="15:15">
      <c r="O159266" s="1"/>
    </row>
    <row r="159267" spans="15:15">
      <c r="O159267" s="1"/>
    </row>
    <row r="159268" spans="15:15">
      <c r="O159268" s="1"/>
    </row>
    <row r="159269" spans="15:15">
      <c r="O159269" s="1"/>
    </row>
    <row r="159270" spans="15:15">
      <c r="O159270" s="1"/>
    </row>
    <row r="159271" spans="15:15">
      <c r="O159271" s="1"/>
    </row>
    <row r="159272" spans="15:15">
      <c r="O159272" s="1"/>
    </row>
    <row r="159273" spans="15:15">
      <c r="O159273" s="1"/>
    </row>
    <row r="159274" spans="15:15">
      <c r="O159274" s="1"/>
    </row>
    <row r="159275" spans="15:15">
      <c r="O159275" s="1"/>
    </row>
    <row r="159276" spans="15:15">
      <c r="O159276" s="1"/>
    </row>
    <row r="159277" spans="15:15">
      <c r="O159277" s="1"/>
    </row>
    <row r="159278" spans="15:15">
      <c r="O159278" s="1"/>
    </row>
    <row r="159279" spans="15:15">
      <c r="O159279" s="1"/>
    </row>
    <row r="159280" spans="15:15">
      <c r="O159280" s="1"/>
    </row>
    <row r="159281" spans="15:15">
      <c r="O159281" s="1"/>
    </row>
    <row r="159282" spans="15:15">
      <c r="O159282" s="1"/>
    </row>
    <row r="159283" spans="15:15">
      <c r="O159283" s="1"/>
    </row>
    <row r="159284" spans="15:15">
      <c r="O159284" s="1"/>
    </row>
    <row r="159285" spans="15:15">
      <c r="O159285" s="1"/>
    </row>
    <row r="159286" spans="15:15">
      <c r="O159286" s="1"/>
    </row>
    <row r="159287" spans="15:15">
      <c r="O159287" s="1"/>
    </row>
    <row r="159288" spans="15:15">
      <c r="O159288" s="1"/>
    </row>
    <row r="159289" spans="15:15">
      <c r="O159289" s="1"/>
    </row>
    <row r="159290" spans="15:15">
      <c r="O159290" s="1"/>
    </row>
    <row r="159291" spans="15:15">
      <c r="O159291" s="1"/>
    </row>
    <row r="159292" spans="15:15">
      <c r="O159292" s="1"/>
    </row>
    <row r="159293" spans="15:15">
      <c r="O159293" s="1"/>
    </row>
    <row r="159294" spans="15:15">
      <c r="O159294" s="1"/>
    </row>
    <row r="159295" spans="15:15">
      <c r="O159295" s="1"/>
    </row>
    <row r="159296" spans="15:15">
      <c r="O159296" s="1"/>
    </row>
    <row r="159297" spans="15:15">
      <c r="O159297" s="1"/>
    </row>
    <row r="159298" spans="15:15">
      <c r="O159298" s="1"/>
    </row>
    <row r="159299" spans="15:15">
      <c r="O159299" s="1"/>
    </row>
    <row r="159300" spans="15:15">
      <c r="O159300" s="1"/>
    </row>
    <row r="159301" spans="15:15">
      <c r="O159301" s="1"/>
    </row>
    <row r="159302" spans="15:15">
      <c r="O159302" s="1"/>
    </row>
    <row r="159303" spans="15:15">
      <c r="O159303" s="1"/>
    </row>
    <row r="159304" spans="15:15">
      <c r="O159304" s="1"/>
    </row>
    <row r="159305" spans="15:15">
      <c r="O159305" s="1"/>
    </row>
    <row r="159306" spans="15:15">
      <c r="O159306" s="1"/>
    </row>
    <row r="159307" spans="15:15">
      <c r="O159307" s="1"/>
    </row>
    <row r="159308" spans="15:15">
      <c r="O159308" s="1"/>
    </row>
    <row r="159309" spans="15:15">
      <c r="O159309" s="1"/>
    </row>
    <row r="159310" spans="15:15">
      <c r="O159310" s="1"/>
    </row>
    <row r="159311" spans="15:15">
      <c r="O159311" s="1"/>
    </row>
    <row r="159312" spans="15:15">
      <c r="O159312" s="1"/>
    </row>
    <row r="159313" spans="15:15">
      <c r="O159313" s="1"/>
    </row>
    <row r="159314" spans="15:15">
      <c r="O159314" s="1"/>
    </row>
    <row r="159315" spans="15:15">
      <c r="O159315" s="1"/>
    </row>
    <row r="159316" spans="15:15">
      <c r="O159316" s="1"/>
    </row>
    <row r="159317" spans="15:15">
      <c r="O159317" s="1"/>
    </row>
    <row r="159318" spans="15:15">
      <c r="O159318" s="1"/>
    </row>
    <row r="159319" spans="15:15">
      <c r="O159319" s="1"/>
    </row>
    <row r="159320" spans="15:15">
      <c r="O159320" s="1"/>
    </row>
    <row r="159321" spans="15:15">
      <c r="O159321" s="1"/>
    </row>
    <row r="159322" spans="15:15">
      <c r="O159322" s="1"/>
    </row>
    <row r="159323" spans="15:15">
      <c r="O159323" s="1"/>
    </row>
    <row r="159324" spans="15:15">
      <c r="O159324" s="1"/>
    </row>
    <row r="159325" spans="15:15">
      <c r="O159325" s="1"/>
    </row>
    <row r="159326" spans="15:15">
      <c r="O159326" s="1"/>
    </row>
    <row r="159327" spans="15:15">
      <c r="O159327" s="1"/>
    </row>
    <row r="159328" spans="15:15">
      <c r="O159328" s="1"/>
    </row>
    <row r="159329" spans="15:15">
      <c r="O159329" s="1"/>
    </row>
    <row r="159330" spans="15:15">
      <c r="O159330" s="1"/>
    </row>
    <row r="159331" spans="15:15">
      <c r="O159331" s="1"/>
    </row>
    <row r="159332" spans="15:15">
      <c r="O159332" s="1"/>
    </row>
    <row r="159333" spans="15:15">
      <c r="O159333" s="1"/>
    </row>
    <row r="159334" spans="15:15">
      <c r="O159334" s="1"/>
    </row>
    <row r="159335" spans="15:15">
      <c r="O159335" s="1"/>
    </row>
    <row r="159336" spans="15:15">
      <c r="O159336" s="1"/>
    </row>
    <row r="159337" spans="15:15">
      <c r="O159337" s="1"/>
    </row>
    <row r="159338" spans="15:15">
      <c r="O159338" s="1"/>
    </row>
    <row r="159339" spans="15:15">
      <c r="O159339" s="1"/>
    </row>
    <row r="159340" spans="15:15">
      <c r="O159340" s="1"/>
    </row>
    <row r="159341" spans="15:15">
      <c r="O159341" s="1"/>
    </row>
    <row r="159342" spans="15:15">
      <c r="O159342" s="1"/>
    </row>
    <row r="159343" spans="15:15">
      <c r="O159343" s="1"/>
    </row>
    <row r="159344" spans="15:15">
      <c r="O159344" s="1"/>
    </row>
    <row r="159345" spans="15:15">
      <c r="O159345" s="1"/>
    </row>
    <row r="159346" spans="15:15">
      <c r="O159346" s="1"/>
    </row>
    <row r="159347" spans="15:15">
      <c r="O159347" s="1"/>
    </row>
    <row r="159348" spans="15:15">
      <c r="O159348" s="1"/>
    </row>
    <row r="159349" spans="15:15">
      <c r="O159349" s="1"/>
    </row>
    <row r="159350" spans="15:15">
      <c r="O159350" s="1"/>
    </row>
    <row r="159351" spans="15:15">
      <c r="O159351" s="1"/>
    </row>
    <row r="159352" spans="15:15">
      <c r="O159352" s="1"/>
    </row>
    <row r="159353" spans="15:15">
      <c r="O159353" s="1"/>
    </row>
    <row r="159354" spans="15:15">
      <c r="O159354" s="1"/>
    </row>
    <row r="159355" spans="15:15">
      <c r="O159355" s="1"/>
    </row>
    <row r="159356" spans="15:15">
      <c r="O159356" s="1"/>
    </row>
    <row r="159357" spans="15:15">
      <c r="O159357" s="1"/>
    </row>
    <row r="159358" spans="15:15">
      <c r="O159358" s="1"/>
    </row>
    <row r="159359" spans="15:15">
      <c r="O159359" s="1"/>
    </row>
    <row r="159360" spans="15:15">
      <c r="O159360" s="1"/>
    </row>
    <row r="159361" spans="15:15">
      <c r="O159361" s="1"/>
    </row>
    <row r="159362" spans="15:15">
      <c r="O159362" s="1"/>
    </row>
    <row r="159363" spans="15:15">
      <c r="O159363" s="1"/>
    </row>
    <row r="159364" spans="15:15">
      <c r="O159364" s="1"/>
    </row>
    <row r="159365" spans="15:15">
      <c r="O159365" s="1"/>
    </row>
    <row r="159366" spans="15:15">
      <c r="O159366" s="1"/>
    </row>
    <row r="159367" spans="15:15">
      <c r="O159367" s="1"/>
    </row>
    <row r="159368" spans="15:15">
      <c r="O159368" s="1"/>
    </row>
    <row r="159369" spans="15:15">
      <c r="O159369" s="1"/>
    </row>
    <row r="159370" spans="15:15">
      <c r="O159370" s="1"/>
    </row>
    <row r="159371" spans="15:15">
      <c r="O159371" s="1"/>
    </row>
    <row r="159372" spans="15:15">
      <c r="O159372" s="1"/>
    </row>
    <row r="159373" spans="15:15">
      <c r="O159373" s="1"/>
    </row>
    <row r="159374" spans="15:15">
      <c r="O159374" s="1"/>
    </row>
    <row r="159375" spans="15:15">
      <c r="O159375" s="1"/>
    </row>
    <row r="159376" spans="15:15">
      <c r="O159376" s="1"/>
    </row>
    <row r="159377" spans="15:15">
      <c r="O159377" s="1"/>
    </row>
    <row r="159378" spans="15:15">
      <c r="O159378" s="1"/>
    </row>
    <row r="159379" spans="15:15">
      <c r="O159379" s="1"/>
    </row>
    <row r="159380" spans="15:15">
      <c r="O159380" s="1"/>
    </row>
    <row r="159381" spans="15:15">
      <c r="O159381" s="1"/>
    </row>
    <row r="159382" spans="15:15">
      <c r="O159382" s="1"/>
    </row>
    <row r="159383" spans="15:15">
      <c r="O159383" s="1"/>
    </row>
    <row r="159384" spans="15:15">
      <c r="O159384" s="1"/>
    </row>
    <row r="159385" spans="15:15">
      <c r="O159385" s="1"/>
    </row>
    <row r="159386" spans="15:15">
      <c r="O159386" s="1"/>
    </row>
    <row r="159387" spans="15:15">
      <c r="O159387" s="1"/>
    </row>
    <row r="159388" spans="15:15">
      <c r="O159388" s="1"/>
    </row>
    <row r="159389" spans="15:15">
      <c r="O159389" s="1"/>
    </row>
    <row r="159390" spans="15:15">
      <c r="O159390" s="1"/>
    </row>
    <row r="159391" spans="15:15">
      <c r="O159391" s="1"/>
    </row>
    <row r="159392" spans="15:15">
      <c r="O159392" s="1"/>
    </row>
    <row r="159393" spans="15:15">
      <c r="O159393" s="1"/>
    </row>
    <row r="159394" spans="15:15">
      <c r="O159394" s="1"/>
    </row>
    <row r="159395" spans="15:15">
      <c r="O159395" s="1"/>
    </row>
    <row r="159396" spans="15:15">
      <c r="O159396" s="1"/>
    </row>
    <row r="159397" spans="15:15">
      <c r="O159397" s="1"/>
    </row>
    <row r="159398" spans="15:15">
      <c r="O159398" s="1"/>
    </row>
    <row r="159399" spans="15:15">
      <c r="O159399" s="1"/>
    </row>
    <row r="159400" spans="15:15">
      <c r="O159400" s="1"/>
    </row>
    <row r="159401" spans="15:15">
      <c r="O159401" s="1"/>
    </row>
    <row r="159402" spans="15:15">
      <c r="O159402" s="1"/>
    </row>
    <row r="159403" spans="15:15">
      <c r="O159403" s="1"/>
    </row>
    <row r="159404" spans="15:15">
      <c r="O159404" s="1"/>
    </row>
    <row r="159405" spans="15:15">
      <c r="O159405" s="1"/>
    </row>
    <row r="159406" spans="15:15">
      <c r="O159406" s="1"/>
    </row>
    <row r="159407" spans="15:15">
      <c r="O159407" s="1"/>
    </row>
    <row r="159408" spans="15:15">
      <c r="O159408" s="1"/>
    </row>
    <row r="159409" spans="15:15">
      <c r="O159409" s="1"/>
    </row>
    <row r="159410" spans="15:15">
      <c r="O159410" s="1"/>
    </row>
    <row r="159411" spans="15:15">
      <c r="O159411" s="1"/>
    </row>
    <row r="159412" spans="15:15">
      <c r="O159412" s="1"/>
    </row>
    <row r="159413" spans="15:15">
      <c r="O159413" s="1"/>
    </row>
    <row r="159414" spans="15:15">
      <c r="O159414" s="1"/>
    </row>
    <row r="159415" spans="15:15">
      <c r="O159415" s="1"/>
    </row>
    <row r="159416" spans="15:15">
      <c r="O159416" s="1"/>
    </row>
    <row r="159417" spans="15:15">
      <c r="O159417" s="1"/>
    </row>
    <row r="159418" spans="15:15">
      <c r="O159418" s="1"/>
    </row>
    <row r="159419" spans="15:15">
      <c r="O159419" s="1"/>
    </row>
    <row r="159420" spans="15:15">
      <c r="O159420" s="1"/>
    </row>
    <row r="159421" spans="15:15">
      <c r="O159421" s="1"/>
    </row>
    <row r="159422" spans="15:15">
      <c r="O159422" s="1"/>
    </row>
    <row r="159423" spans="15:15">
      <c r="O159423" s="1"/>
    </row>
    <row r="159424" spans="15:15">
      <c r="O159424" s="1"/>
    </row>
    <row r="159425" spans="15:15">
      <c r="O159425" s="1"/>
    </row>
    <row r="159426" spans="15:15">
      <c r="O159426" s="1"/>
    </row>
    <row r="159427" spans="15:15">
      <c r="O159427" s="1"/>
    </row>
    <row r="159428" spans="15:15">
      <c r="O159428" s="1"/>
    </row>
    <row r="159429" spans="15:15">
      <c r="O159429" s="1"/>
    </row>
    <row r="159430" spans="15:15">
      <c r="O159430" s="1"/>
    </row>
    <row r="159431" spans="15:15">
      <c r="O159431" s="1"/>
    </row>
    <row r="159432" spans="15:15">
      <c r="O159432" s="1"/>
    </row>
    <row r="159433" spans="15:15">
      <c r="O159433" s="1"/>
    </row>
    <row r="159434" spans="15:15">
      <c r="O159434" s="1"/>
    </row>
    <row r="159435" spans="15:15">
      <c r="O159435" s="1"/>
    </row>
    <row r="159436" spans="15:15">
      <c r="O159436" s="1"/>
    </row>
    <row r="159437" spans="15:15">
      <c r="O159437" s="1"/>
    </row>
    <row r="159438" spans="15:15">
      <c r="O159438" s="1"/>
    </row>
    <row r="159439" spans="15:15">
      <c r="O159439" s="1"/>
    </row>
    <row r="159440" spans="15:15">
      <c r="O159440" s="1"/>
    </row>
    <row r="159441" spans="15:15">
      <c r="O159441" s="1"/>
    </row>
    <row r="159442" spans="15:15">
      <c r="O159442" s="1"/>
    </row>
    <row r="159443" spans="15:15">
      <c r="O159443" s="1"/>
    </row>
    <row r="159444" spans="15:15">
      <c r="O159444" s="1"/>
    </row>
    <row r="159445" spans="15:15">
      <c r="O159445" s="1"/>
    </row>
    <row r="159446" spans="15:15">
      <c r="O159446" s="1"/>
    </row>
    <row r="159447" spans="15:15">
      <c r="O159447" s="1"/>
    </row>
    <row r="159448" spans="15:15">
      <c r="O159448" s="1"/>
    </row>
    <row r="159449" spans="15:15">
      <c r="O159449" s="1"/>
    </row>
    <row r="159450" spans="15:15">
      <c r="O159450" s="1"/>
    </row>
    <row r="159451" spans="15:15">
      <c r="O159451" s="1"/>
    </row>
    <row r="159452" spans="15:15">
      <c r="O159452" s="1"/>
    </row>
    <row r="159453" spans="15:15">
      <c r="O159453" s="1"/>
    </row>
    <row r="159454" spans="15:15">
      <c r="O159454" s="1"/>
    </row>
    <row r="159455" spans="15:15">
      <c r="O159455" s="1"/>
    </row>
    <row r="159456" spans="15:15">
      <c r="O159456" s="1"/>
    </row>
    <row r="159457" spans="15:15">
      <c r="O159457" s="1"/>
    </row>
    <row r="159458" spans="15:15">
      <c r="O159458" s="1"/>
    </row>
    <row r="159459" spans="15:15">
      <c r="O159459" s="1"/>
    </row>
    <row r="159460" spans="15:15">
      <c r="O159460" s="1"/>
    </row>
    <row r="159461" spans="15:15">
      <c r="O159461" s="1"/>
    </row>
    <row r="159462" spans="15:15">
      <c r="O159462" s="1"/>
    </row>
    <row r="159463" spans="15:15">
      <c r="O159463" s="1"/>
    </row>
    <row r="159464" spans="15:15">
      <c r="O159464" s="1"/>
    </row>
    <row r="159465" spans="15:15">
      <c r="O159465" s="1"/>
    </row>
    <row r="159466" spans="15:15">
      <c r="O159466" s="1"/>
    </row>
    <row r="159467" spans="15:15">
      <c r="O159467" s="1"/>
    </row>
    <row r="159468" spans="15:15">
      <c r="O159468" s="1"/>
    </row>
    <row r="159469" spans="15:15">
      <c r="O159469" s="1"/>
    </row>
    <row r="159470" spans="15:15">
      <c r="O159470" s="1"/>
    </row>
    <row r="159471" spans="15:15">
      <c r="O159471" s="1"/>
    </row>
    <row r="159472" spans="15:15">
      <c r="O159472" s="1"/>
    </row>
    <row r="159473" spans="15:15">
      <c r="O159473" s="1"/>
    </row>
    <row r="159474" spans="15:15">
      <c r="O159474" s="1"/>
    </row>
    <row r="159475" spans="15:15">
      <c r="O159475" s="1"/>
    </row>
    <row r="159476" spans="15:15">
      <c r="O159476" s="1"/>
    </row>
    <row r="159477" spans="15:15">
      <c r="O159477" s="1"/>
    </row>
    <row r="159478" spans="15:15">
      <c r="O159478" s="1"/>
    </row>
    <row r="159479" spans="15:15">
      <c r="O159479" s="1"/>
    </row>
    <row r="159480" spans="15:15">
      <c r="O159480" s="1"/>
    </row>
    <row r="159481" spans="15:15">
      <c r="O159481" s="1"/>
    </row>
    <row r="159482" spans="15:15">
      <c r="O159482" s="1"/>
    </row>
    <row r="159483" spans="15:15">
      <c r="O159483" s="1"/>
    </row>
    <row r="159484" spans="15:15">
      <c r="O159484" s="1"/>
    </row>
    <row r="159485" spans="15:15">
      <c r="O159485" s="1"/>
    </row>
    <row r="159486" spans="15:15">
      <c r="O159486" s="1"/>
    </row>
    <row r="159487" spans="15:15">
      <c r="O159487" s="1"/>
    </row>
    <row r="159488" spans="15:15">
      <c r="O159488" s="1"/>
    </row>
    <row r="159489" spans="15:15">
      <c r="O159489" s="1"/>
    </row>
    <row r="159490" spans="15:15">
      <c r="O159490" s="1"/>
    </row>
    <row r="159491" spans="15:15">
      <c r="O159491" s="1"/>
    </row>
    <row r="159492" spans="15:15">
      <c r="O159492" s="1"/>
    </row>
    <row r="159493" spans="15:15">
      <c r="O159493" s="1"/>
    </row>
    <row r="159494" spans="15:15">
      <c r="O159494" s="1"/>
    </row>
    <row r="159495" spans="15:15">
      <c r="O159495" s="1"/>
    </row>
    <row r="159496" spans="15:15">
      <c r="O159496" s="1"/>
    </row>
    <row r="159497" spans="15:15">
      <c r="O159497" s="1"/>
    </row>
    <row r="159498" spans="15:15">
      <c r="O159498" s="1"/>
    </row>
    <row r="159499" spans="15:15">
      <c r="O159499" s="1"/>
    </row>
    <row r="159500" spans="15:15">
      <c r="O159500" s="1"/>
    </row>
    <row r="159501" spans="15:15">
      <c r="O159501" s="1"/>
    </row>
    <row r="159502" spans="15:15">
      <c r="O159502" s="1"/>
    </row>
    <row r="159503" spans="15:15">
      <c r="O159503" s="1"/>
    </row>
    <row r="159504" spans="15:15">
      <c r="O159504" s="1"/>
    </row>
    <row r="159505" spans="15:15">
      <c r="O159505" s="1"/>
    </row>
    <row r="159506" spans="15:15">
      <c r="O159506" s="1"/>
    </row>
    <row r="159507" spans="15:15">
      <c r="O159507" s="1"/>
    </row>
    <row r="159508" spans="15:15">
      <c r="O159508" s="1"/>
    </row>
    <row r="159509" spans="15:15">
      <c r="O159509" s="1"/>
    </row>
    <row r="159510" spans="15:15">
      <c r="O159510" s="1"/>
    </row>
    <row r="159511" spans="15:15">
      <c r="O159511" s="1"/>
    </row>
    <row r="159512" spans="15:15">
      <c r="O159512" s="1"/>
    </row>
    <row r="159513" spans="15:15">
      <c r="O159513" s="1"/>
    </row>
    <row r="159514" spans="15:15">
      <c r="O159514" s="1"/>
    </row>
    <row r="159515" spans="15:15">
      <c r="O159515" s="1"/>
    </row>
    <row r="159516" spans="15:15">
      <c r="O159516" s="1"/>
    </row>
    <row r="159517" spans="15:15">
      <c r="O159517" s="1"/>
    </row>
    <row r="159518" spans="15:15">
      <c r="O159518" s="1"/>
    </row>
    <row r="159519" spans="15:15">
      <c r="O159519" s="1"/>
    </row>
    <row r="159520" spans="15:15">
      <c r="O159520" s="1"/>
    </row>
    <row r="159521" spans="15:15">
      <c r="O159521" s="1"/>
    </row>
    <row r="159522" spans="15:15">
      <c r="O159522" s="1"/>
    </row>
    <row r="159523" spans="15:15">
      <c r="O159523" s="1"/>
    </row>
    <row r="159524" spans="15:15">
      <c r="O159524" s="1"/>
    </row>
    <row r="159525" spans="15:15">
      <c r="O159525" s="1"/>
    </row>
    <row r="159526" spans="15:15">
      <c r="O159526" s="1"/>
    </row>
    <row r="159527" spans="15:15">
      <c r="O159527" s="1"/>
    </row>
    <row r="159528" spans="15:15">
      <c r="O159528" s="1"/>
    </row>
    <row r="159529" spans="15:15">
      <c r="O159529" s="1"/>
    </row>
    <row r="159530" spans="15:15">
      <c r="O159530" s="1"/>
    </row>
    <row r="159531" spans="15:15">
      <c r="O159531" s="1"/>
    </row>
    <row r="159532" spans="15:15">
      <c r="O159532" s="1"/>
    </row>
    <row r="159533" spans="15:15">
      <c r="O159533" s="1"/>
    </row>
    <row r="159534" spans="15:15">
      <c r="O159534" s="1"/>
    </row>
    <row r="159535" spans="15:15">
      <c r="O159535" s="1"/>
    </row>
    <row r="159536" spans="15:15">
      <c r="O159536" s="1"/>
    </row>
    <row r="159537" spans="15:15">
      <c r="O159537" s="1"/>
    </row>
    <row r="159538" spans="15:15">
      <c r="O159538" s="1"/>
    </row>
    <row r="159539" spans="15:15">
      <c r="O159539" s="1"/>
    </row>
    <row r="159540" spans="15:15">
      <c r="O159540" s="1"/>
    </row>
    <row r="159541" spans="15:15">
      <c r="O159541" s="1"/>
    </row>
    <row r="159542" spans="15:15">
      <c r="O159542" s="1"/>
    </row>
    <row r="159543" spans="15:15">
      <c r="O159543" s="1"/>
    </row>
    <row r="159544" spans="15:15">
      <c r="O159544" s="1"/>
    </row>
    <row r="159545" spans="15:15">
      <c r="O159545" s="1"/>
    </row>
    <row r="159546" spans="15:15">
      <c r="O159546" s="1"/>
    </row>
    <row r="159547" spans="15:15">
      <c r="O159547" s="1"/>
    </row>
    <row r="159548" spans="15:15">
      <c r="O159548" s="1"/>
    </row>
    <row r="159549" spans="15:15">
      <c r="O159549" s="1"/>
    </row>
    <row r="159550" spans="15:15">
      <c r="O159550" s="1"/>
    </row>
    <row r="159551" spans="15:15">
      <c r="O159551" s="1"/>
    </row>
    <row r="159552" spans="15:15">
      <c r="O159552" s="1"/>
    </row>
    <row r="159553" spans="15:15">
      <c r="O159553" s="1"/>
    </row>
    <row r="159554" spans="15:15">
      <c r="O159554" s="1"/>
    </row>
    <row r="159555" spans="15:15">
      <c r="O159555" s="1"/>
    </row>
    <row r="159556" spans="15:15">
      <c r="O159556" s="1"/>
    </row>
    <row r="159557" spans="15:15">
      <c r="O159557" s="1"/>
    </row>
    <row r="159558" spans="15:15">
      <c r="O159558" s="1"/>
    </row>
    <row r="159559" spans="15:15">
      <c r="O159559" s="1"/>
    </row>
    <row r="159560" spans="15:15">
      <c r="O159560" s="1"/>
    </row>
    <row r="159561" spans="15:15">
      <c r="O159561" s="1"/>
    </row>
    <row r="159562" spans="15:15">
      <c r="O159562" s="1"/>
    </row>
    <row r="159563" spans="15:15">
      <c r="O159563" s="1"/>
    </row>
    <row r="159564" spans="15:15">
      <c r="O159564" s="1"/>
    </row>
    <row r="159565" spans="15:15">
      <c r="O159565" s="1"/>
    </row>
    <row r="159566" spans="15:15">
      <c r="O159566" s="1"/>
    </row>
    <row r="159567" spans="15:15">
      <c r="O159567" s="1"/>
    </row>
    <row r="159568" spans="15:15">
      <c r="O159568" s="1"/>
    </row>
    <row r="159569" spans="15:15">
      <c r="O159569" s="1"/>
    </row>
    <row r="159570" spans="15:15">
      <c r="O159570" s="1"/>
    </row>
    <row r="159571" spans="15:15">
      <c r="O159571" s="1"/>
    </row>
    <row r="159572" spans="15:15">
      <c r="O159572" s="1"/>
    </row>
    <row r="159573" spans="15:15">
      <c r="O159573" s="1"/>
    </row>
    <row r="159574" spans="15:15">
      <c r="O159574" s="1"/>
    </row>
    <row r="159575" spans="15:15">
      <c r="O159575" s="1"/>
    </row>
    <row r="159576" spans="15:15">
      <c r="O159576" s="1"/>
    </row>
    <row r="159577" spans="15:15">
      <c r="O159577" s="1"/>
    </row>
    <row r="159578" spans="15:15">
      <c r="O159578" s="1"/>
    </row>
    <row r="159579" spans="15:15">
      <c r="O159579" s="1"/>
    </row>
    <row r="159580" spans="15:15">
      <c r="O159580" s="1"/>
    </row>
    <row r="159581" spans="15:15">
      <c r="O159581" s="1"/>
    </row>
    <row r="159582" spans="15:15">
      <c r="O159582" s="1"/>
    </row>
    <row r="159583" spans="15:15">
      <c r="O159583" s="1"/>
    </row>
    <row r="159584" spans="15:15">
      <c r="O159584" s="1"/>
    </row>
    <row r="159585" spans="15:15">
      <c r="O159585" s="1"/>
    </row>
    <row r="159586" spans="15:15">
      <c r="O159586" s="1"/>
    </row>
    <row r="159587" spans="15:15">
      <c r="O159587" s="1"/>
    </row>
    <row r="159588" spans="15:15">
      <c r="O159588" s="1"/>
    </row>
    <row r="159589" spans="15:15">
      <c r="O159589" s="1"/>
    </row>
    <row r="159590" spans="15:15">
      <c r="O159590" s="1"/>
    </row>
    <row r="159591" spans="15:15">
      <c r="O159591" s="1"/>
    </row>
    <row r="159592" spans="15:15">
      <c r="O159592" s="1"/>
    </row>
    <row r="159593" spans="15:15">
      <c r="O159593" s="1"/>
    </row>
    <row r="159594" spans="15:15">
      <c r="O159594" s="1"/>
    </row>
    <row r="159595" spans="15:15">
      <c r="O159595" s="1"/>
    </row>
    <row r="159596" spans="15:15">
      <c r="O159596" s="1"/>
    </row>
    <row r="159597" spans="15:15">
      <c r="O159597" s="1"/>
    </row>
    <row r="159598" spans="15:15">
      <c r="O159598" s="1"/>
    </row>
    <row r="159599" spans="15:15">
      <c r="O159599" s="1"/>
    </row>
    <row r="159600" spans="15:15">
      <c r="O159600" s="1"/>
    </row>
    <row r="159601" spans="15:15">
      <c r="O159601" s="1"/>
    </row>
    <row r="159602" spans="15:15">
      <c r="O159602" s="1"/>
    </row>
    <row r="159603" spans="15:15">
      <c r="O159603" s="1"/>
    </row>
    <row r="159604" spans="15:15">
      <c r="O159604" s="1"/>
    </row>
    <row r="159605" spans="15:15">
      <c r="O159605" s="1"/>
    </row>
    <row r="159606" spans="15:15">
      <c r="O159606" s="1"/>
    </row>
    <row r="159607" spans="15:15">
      <c r="O159607" s="1"/>
    </row>
    <row r="159608" spans="15:15">
      <c r="O159608" s="1"/>
    </row>
    <row r="159609" spans="15:15">
      <c r="O159609" s="1"/>
    </row>
    <row r="159610" spans="15:15">
      <c r="O159610" s="1"/>
    </row>
    <row r="159611" spans="15:15">
      <c r="O159611" s="1"/>
    </row>
    <row r="159612" spans="15:15">
      <c r="O159612" s="1"/>
    </row>
    <row r="159613" spans="15:15">
      <c r="O159613" s="1"/>
    </row>
    <row r="159614" spans="15:15">
      <c r="O159614" s="1"/>
    </row>
    <row r="159615" spans="15:15">
      <c r="O159615" s="1"/>
    </row>
    <row r="159616" spans="15:15">
      <c r="O159616" s="1"/>
    </row>
    <row r="159617" spans="15:15">
      <c r="O159617" s="1"/>
    </row>
    <row r="159618" spans="15:15">
      <c r="O159618" s="1"/>
    </row>
    <row r="159619" spans="15:15">
      <c r="O159619" s="1"/>
    </row>
    <row r="159620" spans="15:15">
      <c r="O159620" s="1"/>
    </row>
    <row r="159621" spans="15:15">
      <c r="O159621" s="1"/>
    </row>
    <row r="159622" spans="15:15">
      <c r="O159622" s="1"/>
    </row>
    <row r="159623" spans="15:15">
      <c r="O159623" s="1"/>
    </row>
    <row r="159624" spans="15:15">
      <c r="O159624" s="1"/>
    </row>
    <row r="159625" spans="15:15">
      <c r="O159625" s="1"/>
    </row>
    <row r="159626" spans="15:15">
      <c r="O159626" s="1"/>
    </row>
    <row r="159627" spans="15:15">
      <c r="O159627" s="1"/>
    </row>
    <row r="159628" spans="15:15">
      <c r="O159628" s="1"/>
    </row>
    <row r="159629" spans="15:15">
      <c r="O159629" s="1"/>
    </row>
    <row r="159630" spans="15:15">
      <c r="O159630" s="1"/>
    </row>
    <row r="159631" spans="15:15">
      <c r="O159631" s="1"/>
    </row>
    <row r="159632" spans="15:15">
      <c r="O159632" s="1"/>
    </row>
    <row r="159633" spans="15:15">
      <c r="O159633" s="1"/>
    </row>
    <row r="159634" spans="15:15">
      <c r="O159634" s="1"/>
    </row>
    <row r="159635" spans="15:15">
      <c r="O159635" s="1"/>
    </row>
    <row r="159636" spans="15:15">
      <c r="O159636" s="1"/>
    </row>
    <row r="159637" spans="15:15">
      <c r="O159637" s="1"/>
    </row>
    <row r="159638" spans="15:15">
      <c r="O159638" s="1"/>
    </row>
    <row r="159639" spans="15:15">
      <c r="O159639" s="1"/>
    </row>
    <row r="159640" spans="15:15">
      <c r="O159640" s="1"/>
    </row>
    <row r="159641" spans="15:15">
      <c r="O159641" s="1"/>
    </row>
    <row r="159642" spans="15:15">
      <c r="O159642" s="1"/>
    </row>
    <row r="159643" spans="15:15">
      <c r="O159643" s="1"/>
    </row>
    <row r="159644" spans="15:15">
      <c r="O159644" s="1"/>
    </row>
    <row r="159645" spans="15:15">
      <c r="O159645" s="1"/>
    </row>
    <row r="159646" spans="15:15">
      <c r="O159646" s="1"/>
    </row>
    <row r="159647" spans="15:15">
      <c r="O159647" s="1"/>
    </row>
    <row r="159648" spans="15:15">
      <c r="O159648" s="1"/>
    </row>
    <row r="159649" spans="15:15">
      <c r="O159649" s="1"/>
    </row>
    <row r="159650" spans="15:15">
      <c r="O159650" s="1"/>
    </row>
    <row r="159651" spans="15:15">
      <c r="O159651" s="1"/>
    </row>
    <row r="159652" spans="15:15">
      <c r="O159652" s="1"/>
    </row>
    <row r="159653" spans="15:15">
      <c r="O159653" s="1"/>
    </row>
    <row r="159654" spans="15:15">
      <c r="O159654" s="1"/>
    </row>
    <row r="159655" spans="15:15">
      <c r="O159655" s="1"/>
    </row>
    <row r="159656" spans="15:15">
      <c r="O159656" s="1"/>
    </row>
    <row r="159657" spans="15:15">
      <c r="O159657" s="1"/>
    </row>
    <row r="159658" spans="15:15">
      <c r="O159658" s="1"/>
    </row>
    <row r="159659" spans="15:15">
      <c r="O159659" s="1"/>
    </row>
    <row r="159660" spans="15:15">
      <c r="O159660" s="1"/>
    </row>
    <row r="159661" spans="15:15">
      <c r="O159661" s="1"/>
    </row>
    <row r="159662" spans="15:15">
      <c r="O159662" s="1"/>
    </row>
    <row r="159663" spans="15:15">
      <c r="O159663" s="1"/>
    </row>
    <row r="159664" spans="15:15">
      <c r="O159664" s="1"/>
    </row>
    <row r="159665" spans="15:15">
      <c r="O159665" s="1"/>
    </row>
    <row r="159666" spans="15:15">
      <c r="O159666" s="1"/>
    </row>
    <row r="159667" spans="15:15">
      <c r="O159667" s="1"/>
    </row>
    <row r="159668" spans="15:15">
      <c r="O159668" s="1"/>
    </row>
    <row r="159669" spans="15:15">
      <c r="O159669" s="1"/>
    </row>
    <row r="159670" spans="15:15">
      <c r="O159670" s="1"/>
    </row>
    <row r="159671" spans="15:15">
      <c r="O159671" s="1"/>
    </row>
    <row r="159672" spans="15:15">
      <c r="O159672" s="1"/>
    </row>
    <row r="159673" spans="15:15">
      <c r="O159673" s="1"/>
    </row>
    <row r="159674" spans="15:15">
      <c r="O159674" s="1"/>
    </row>
    <row r="159675" spans="15:15">
      <c r="O159675" s="1"/>
    </row>
    <row r="159676" spans="15:15">
      <c r="O159676" s="1"/>
    </row>
    <row r="159677" spans="15:15">
      <c r="O159677" s="1"/>
    </row>
    <row r="159678" spans="15:15">
      <c r="O159678" s="1"/>
    </row>
    <row r="159679" spans="15:15">
      <c r="O159679" s="1"/>
    </row>
    <row r="159680" spans="15:15">
      <c r="O159680" s="1"/>
    </row>
    <row r="159681" spans="15:15">
      <c r="O159681" s="1"/>
    </row>
    <row r="159682" spans="15:15">
      <c r="O159682" s="1"/>
    </row>
    <row r="159683" spans="15:15">
      <c r="O159683" s="1"/>
    </row>
    <row r="159684" spans="15:15">
      <c r="O159684" s="1"/>
    </row>
    <row r="159685" spans="15:15">
      <c r="O159685" s="1"/>
    </row>
    <row r="159686" spans="15:15">
      <c r="O159686" s="1"/>
    </row>
    <row r="159687" spans="15:15">
      <c r="O159687" s="1"/>
    </row>
    <row r="159688" spans="15:15">
      <c r="O159688" s="1"/>
    </row>
    <row r="159689" spans="15:15">
      <c r="O159689" s="1"/>
    </row>
    <row r="159690" spans="15:15">
      <c r="O159690" s="1"/>
    </row>
    <row r="159691" spans="15:15">
      <c r="O159691" s="1"/>
    </row>
    <row r="159692" spans="15:15">
      <c r="O159692" s="1"/>
    </row>
    <row r="159693" spans="15:15">
      <c r="O159693" s="1"/>
    </row>
    <row r="159694" spans="15:15">
      <c r="O159694" s="1"/>
    </row>
    <row r="159695" spans="15:15">
      <c r="O159695" s="1"/>
    </row>
    <row r="159696" spans="15:15">
      <c r="O159696" s="1"/>
    </row>
    <row r="159697" spans="15:15">
      <c r="O159697" s="1"/>
    </row>
    <row r="159698" spans="15:15">
      <c r="O159698" s="1"/>
    </row>
    <row r="159699" spans="15:15">
      <c r="O159699" s="1"/>
    </row>
    <row r="159700" spans="15:15">
      <c r="O159700" s="1"/>
    </row>
    <row r="159701" spans="15:15">
      <c r="O159701" s="1"/>
    </row>
    <row r="159702" spans="15:15">
      <c r="O159702" s="1"/>
    </row>
    <row r="159703" spans="15:15">
      <c r="O159703" s="1"/>
    </row>
    <row r="159704" spans="15:15">
      <c r="O159704" s="1"/>
    </row>
    <row r="159705" spans="15:15">
      <c r="O159705" s="1"/>
    </row>
    <row r="159706" spans="15:15">
      <c r="O159706" s="1"/>
    </row>
    <row r="159707" spans="15:15">
      <c r="O159707" s="1"/>
    </row>
    <row r="159708" spans="15:15">
      <c r="O159708" s="1"/>
    </row>
    <row r="159709" spans="15:15">
      <c r="O159709" s="1"/>
    </row>
    <row r="159710" spans="15:15">
      <c r="O159710" s="1"/>
    </row>
    <row r="159711" spans="15:15">
      <c r="O159711" s="1"/>
    </row>
    <row r="159712" spans="15:15">
      <c r="O159712" s="1"/>
    </row>
    <row r="159713" spans="15:15">
      <c r="O159713" s="1"/>
    </row>
    <row r="159714" spans="15:15">
      <c r="O159714" s="1"/>
    </row>
    <row r="159715" spans="15:15">
      <c r="O159715" s="1"/>
    </row>
    <row r="159716" spans="15:15">
      <c r="O159716" s="1"/>
    </row>
    <row r="159717" spans="15:15">
      <c r="O159717" s="1"/>
    </row>
    <row r="159718" spans="15:15">
      <c r="O159718" s="1"/>
    </row>
    <row r="159719" spans="15:15">
      <c r="O159719" s="1"/>
    </row>
    <row r="159720" spans="15:15">
      <c r="O159720" s="1"/>
    </row>
    <row r="159721" spans="15:15">
      <c r="O159721" s="1"/>
    </row>
    <row r="159722" spans="15:15">
      <c r="O159722" s="1"/>
    </row>
    <row r="159723" spans="15:15">
      <c r="O159723" s="1"/>
    </row>
    <row r="159724" spans="15:15">
      <c r="O159724" s="1"/>
    </row>
    <row r="159725" spans="15:15">
      <c r="O159725" s="1"/>
    </row>
    <row r="159726" spans="15:15">
      <c r="O159726" s="1"/>
    </row>
    <row r="159727" spans="15:15">
      <c r="O159727" s="1"/>
    </row>
    <row r="159728" spans="15:15">
      <c r="O159728" s="1"/>
    </row>
    <row r="159729" spans="15:15">
      <c r="O159729" s="1"/>
    </row>
    <row r="159730" spans="15:15">
      <c r="O159730" s="1"/>
    </row>
    <row r="159731" spans="15:15">
      <c r="O159731" s="1"/>
    </row>
    <row r="159732" spans="15:15">
      <c r="O159732" s="1"/>
    </row>
    <row r="159733" spans="15:15">
      <c r="O159733" s="1"/>
    </row>
    <row r="159734" spans="15:15">
      <c r="O159734" s="1"/>
    </row>
    <row r="159735" spans="15:15">
      <c r="O159735" s="1"/>
    </row>
    <row r="159736" spans="15:15">
      <c r="O159736" s="1"/>
    </row>
    <row r="159737" spans="15:15">
      <c r="O159737" s="1"/>
    </row>
    <row r="159738" spans="15:15">
      <c r="O159738" s="1"/>
    </row>
    <row r="159739" spans="15:15">
      <c r="O159739" s="1"/>
    </row>
    <row r="159740" spans="15:15">
      <c r="O159740" s="1"/>
    </row>
    <row r="159741" spans="15:15">
      <c r="O159741" s="1"/>
    </row>
    <row r="159742" spans="15:15">
      <c r="O159742" s="1"/>
    </row>
    <row r="159743" spans="15:15">
      <c r="O159743" s="1"/>
    </row>
    <row r="159744" spans="15:15">
      <c r="O159744" s="1"/>
    </row>
    <row r="159745" spans="15:15">
      <c r="O159745" s="1"/>
    </row>
    <row r="159746" spans="15:15">
      <c r="O159746" s="1"/>
    </row>
    <row r="159747" spans="15:15">
      <c r="O159747" s="1"/>
    </row>
    <row r="159748" spans="15:15">
      <c r="O159748" s="1"/>
    </row>
    <row r="159749" spans="15:15">
      <c r="O159749" s="1"/>
    </row>
    <row r="159750" spans="15:15">
      <c r="O159750" s="1"/>
    </row>
    <row r="159751" spans="15:15">
      <c r="O159751" s="1"/>
    </row>
    <row r="159752" spans="15:15">
      <c r="O159752" s="1"/>
    </row>
    <row r="159753" spans="15:15">
      <c r="O159753" s="1"/>
    </row>
    <row r="159754" spans="15:15">
      <c r="O159754" s="1"/>
    </row>
    <row r="159755" spans="15:15">
      <c r="O159755" s="1"/>
    </row>
    <row r="159756" spans="15:15">
      <c r="O159756" s="1"/>
    </row>
    <row r="159757" spans="15:15">
      <c r="O159757" s="1"/>
    </row>
    <row r="159758" spans="15:15">
      <c r="O159758" s="1"/>
    </row>
    <row r="159759" spans="15:15">
      <c r="O159759" s="1"/>
    </row>
    <row r="159760" spans="15:15">
      <c r="O159760" s="1"/>
    </row>
    <row r="159761" spans="15:15">
      <c r="O159761" s="1"/>
    </row>
    <row r="159762" spans="15:15">
      <c r="O159762" s="1"/>
    </row>
    <row r="159763" spans="15:15">
      <c r="O159763" s="1"/>
    </row>
    <row r="159764" spans="15:15">
      <c r="O159764" s="1"/>
    </row>
    <row r="159765" spans="15:15">
      <c r="O159765" s="1"/>
    </row>
    <row r="159766" spans="15:15">
      <c r="O159766" s="1"/>
    </row>
    <row r="159767" spans="15:15">
      <c r="O159767" s="1"/>
    </row>
    <row r="159768" spans="15:15">
      <c r="O159768" s="1"/>
    </row>
    <row r="159769" spans="15:15">
      <c r="O159769" s="1"/>
    </row>
    <row r="159770" spans="15:15">
      <c r="O159770" s="1"/>
    </row>
    <row r="159771" spans="15:15">
      <c r="O159771" s="1"/>
    </row>
    <row r="159772" spans="15:15">
      <c r="O159772" s="1"/>
    </row>
    <row r="159773" spans="15:15">
      <c r="O159773" s="1"/>
    </row>
    <row r="159774" spans="15:15">
      <c r="O159774" s="1"/>
    </row>
    <row r="159775" spans="15:15">
      <c r="O159775" s="1"/>
    </row>
    <row r="159776" spans="15:15">
      <c r="O159776" s="1"/>
    </row>
    <row r="159777" spans="15:15">
      <c r="O159777" s="1"/>
    </row>
    <row r="159778" spans="15:15">
      <c r="O159778" s="1"/>
    </row>
    <row r="159779" spans="15:15">
      <c r="O159779" s="1"/>
    </row>
    <row r="159780" spans="15:15">
      <c r="O159780" s="1"/>
    </row>
    <row r="159781" spans="15:15">
      <c r="O159781" s="1"/>
    </row>
    <row r="159782" spans="15:15">
      <c r="O159782" s="1"/>
    </row>
    <row r="159783" spans="15:15">
      <c r="O159783" s="1"/>
    </row>
    <row r="159784" spans="15:15">
      <c r="O159784" s="1"/>
    </row>
    <row r="159785" spans="15:15">
      <c r="O159785" s="1"/>
    </row>
    <row r="159786" spans="15:15">
      <c r="O159786" s="1"/>
    </row>
    <row r="159787" spans="15:15">
      <c r="O159787" s="1"/>
    </row>
    <row r="159788" spans="15:15">
      <c r="O159788" s="1"/>
    </row>
    <row r="159789" spans="15:15">
      <c r="O159789" s="1"/>
    </row>
    <row r="159790" spans="15:15">
      <c r="O159790" s="1"/>
    </row>
    <row r="159791" spans="15:15">
      <c r="O159791" s="1"/>
    </row>
    <row r="159792" spans="15:15">
      <c r="O159792" s="1"/>
    </row>
    <row r="159793" spans="15:15">
      <c r="O159793" s="1"/>
    </row>
    <row r="159794" spans="15:15">
      <c r="O159794" s="1"/>
    </row>
    <row r="159795" spans="15:15">
      <c r="O159795" s="1"/>
    </row>
    <row r="159796" spans="15:15">
      <c r="O159796" s="1"/>
    </row>
    <row r="159797" spans="15:15">
      <c r="O159797" s="1"/>
    </row>
    <row r="159798" spans="15:15">
      <c r="O159798" s="1"/>
    </row>
    <row r="159799" spans="15:15">
      <c r="O159799" s="1"/>
    </row>
    <row r="159800" spans="15:15">
      <c r="O159800" s="1"/>
    </row>
    <row r="159801" spans="15:15">
      <c r="O159801" s="1"/>
    </row>
    <row r="159802" spans="15:15">
      <c r="O159802" s="1"/>
    </row>
    <row r="159803" spans="15:15">
      <c r="O159803" s="1"/>
    </row>
    <row r="159804" spans="15:15">
      <c r="O159804" s="1"/>
    </row>
    <row r="159805" spans="15:15">
      <c r="O159805" s="1"/>
    </row>
    <row r="159806" spans="15:15">
      <c r="O159806" s="1"/>
    </row>
    <row r="159807" spans="15:15">
      <c r="O159807" s="1"/>
    </row>
    <row r="159808" spans="15:15">
      <c r="O159808" s="1"/>
    </row>
    <row r="159809" spans="15:15">
      <c r="O159809" s="1"/>
    </row>
    <row r="159810" spans="15:15">
      <c r="O159810" s="1"/>
    </row>
    <row r="159811" spans="15:15">
      <c r="O159811" s="1"/>
    </row>
    <row r="159812" spans="15:15">
      <c r="O159812" s="1"/>
    </row>
    <row r="159813" spans="15:15">
      <c r="O159813" s="1"/>
    </row>
    <row r="159814" spans="15:15">
      <c r="O159814" s="1"/>
    </row>
    <row r="159815" spans="15:15">
      <c r="O159815" s="1"/>
    </row>
    <row r="159816" spans="15:15">
      <c r="O159816" s="1"/>
    </row>
    <row r="159817" spans="15:15">
      <c r="O159817" s="1"/>
    </row>
    <row r="159818" spans="15:15">
      <c r="O159818" s="1"/>
    </row>
    <row r="159819" spans="15:15">
      <c r="O159819" s="1"/>
    </row>
    <row r="159820" spans="15:15">
      <c r="O159820" s="1"/>
    </row>
    <row r="159821" spans="15:15">
      <c r="O159821" s="1"/>
    </row>
    <row r="159822" spans="15:15">
      <c r="O159822" s="1"/>
    </row>
    <row r="159823" spans="15:15">
      <c r="O159823" s="1"/>
    </row>
    <row r="159824" spans="15:15">
      <c r="O159824" s="1"/>
    </row>
    <row r="159825" spans="15:15">
      <c r="O159825" s="1"/>
    </row>
    <row r="159826" spans="15:15">
      <c r="O159826" s="1"/>
    </row>
    <row r="159827" spans="15:15">
      <c r="O159827" s="1"/>
    </row>
    <row r="159828" spans="15:15">
      <c r="O159828" s="1"/>
    </row>
    <row r="159829" spans="15:15">
      <c r="O159829" s="1"/>
    </row>
    <row r="159830" spans="15:15">
      <c r="O159830" s="1"/>
    </row>
    <row r="159831" spans="15:15">
      <c r="O159831" s="1"/>
    </row>
    <row r="159832" spans="15:15">
      <c r="O159832" s="1"/>
    </row>
    <row r="159833" spans="15:15">
      <c r="O159833" s="1"/>
    </row>
    <row r="159834" spans="15:15">
      <c r="O159834" s="1"/>
    </row>
    <row r="159835" spans="15:15">
      <c r="O159835" s="1"/>
    </row>
    <row r="159836" spans="15:15">
      <c r="O159836" s="1"/>
    </row>
    <row r="159837" spans="15:15">
      <c r="O159837" s="1"/>
    </row>
    <row r="159838" spans="15:15">
      <c r="O159838" s="1"/>
    </row>
    <row r="159839" spans="15:15">
      <c r="O159839" s="1"/>
    </row>
    <row r="159840" spans="15:15">
      <c r="O159840" s="1"/>
    </row>
    <row r="159841" spans="15:15">
      <c r="O159841" s="1"/>
    </row>
    <row r="159842" spans="15:15">
      <c r="O159842" s="1"/>
    </row>
    <row r="159843" spans="15:15">
      <c r="O159843" s="1"/>
    </row>
    <row r="159844" spans="15:15">
      <c r="O159844" s="1"/>
    </row>
    <row r="159845" spans="15:15">
      <c r="O159845" s="1"/>
    </row>
    <row r="159846" spans="15:15">
      <c r="O159846" s="1"/>
    </row>
    <row r="159847" spans="15:15">
      <c r="O159847" s="1"/>
    </row>
    <row r="159848" spans="15:15">
      <c r="O159848" s="1"/>
    </row>
    <row r="159849" spans="15:15">
      <c r="O159849" s="1"/>
    </row>
    <row r="159850" spans="15:15">
      <c r="O159850" s="1"/>
    </row>
    <row r="159851" spans="15:15">
      <c r="O159851" s="1"/>
    </row>
    <row r="159852" spans="15:15">
      <c r="O159852" s="1"/>
    </row>
    <row r="159853" spans="15:15">
      <c r="O159853" s="1"/>
    </row>
    <row r="159854" spans="15:15">
      <c r="O159854" s="1"/>
    </row>
    <row r="159855" spans="15:15">
      <c r="O159855" s="1"/>
    </row>
    <row r="159856" spans="15:15">
      <c r="O159856" s="1"/>
    </row>
    <row r="159857" spans="15:15">
      <c r="O159857" s="1"/>
    </row>
    <row r="159858" spans="15:15">
      <c r="O159858" s="1"/>
    </row>
    <row r="159859" spans="15:15">
      <c r="O159859" s="1"/>
    </row>
    <row r="159860" spans="15:15">
      <c r="O159860" s="1"/>
    </row>
    <row r="159861" spans="15:15">
      <c r="O159861" s="1"/>
    </row>
    <row r="159862" spans="15:15">
      <c r="O159862" s="1"/>
    </row>
    <row r="159863" spans="15:15">
      <c r="O159863" s="1"/>
    </row>
    <row r="159864" spans="15:15">
      <c r="O159864" s="1"/>
    </row>
    <row r="159865" spans="15:15">
      <c r="O159865" s="1"/>
    </row>
    <row r="159866" spans="15:15">
      <c r="O159866" s="1"/>
    </row>
    <row r="159867" spans="15:15">
      <c r="O159867" s="1"/>
    </row>
    <row r="159868" spans="15:15">
      <c r="O159868" s="1"/>
    </row>
    <row r="159869" spans="15:15">
      <c r="O159869" s="1"/>
    </row>
    <row r="159870" spans="15:15">
      <c r="O159870" s="1"/>
    </row>
    <row r="159871" spans="15:15">
      <c r="O159871" s="1"/>
    </row>
    <row r="159872" spans="15:15">
      <c r="O159872" s="1"/>
    </row>
    <row r="159873" spans="15:15">
      <c r="O159873" s="1"/>
    </row>
    <row r="159874" spans="15:15">
      <c r="O159874" s="1"/>
    </row>
    <row r="159875" spans="15:15">
      <c r="O159875" s="1"/>
    </row>
    <row r="159876" spans="15:15">
      <c r="O159876" s="1"/>
    </row>
    <row r="159877" spans="15:15">
      <c r="O159877" s="1"/>
    </row>
    <row r="159878" spans="15:15">
      <c r="O159878" s="1"/>
    </row>
    <row r="159879" spans="15:15">
      <c r="O159879" s="1"/>
    </row>
    <row r="159880" spans="15:15">
      <c r="O159880" s="1"/>
    </row>
    <row r="159881" spans="15:15">
      <c r="O159881" s="1"/>
    </row>
    <row r="159882" spans="15:15">
      <c r="O159882" s="1"/>
    </row>
    <row r="159883" spans="15:15">
      <c r="O159883" s="1"/>
    </row>
    <row r="159884" spans="15:15">
      <c r="O159884" s="1"/>
    </row>
    <row r="159885" spans="15:15">
      <c r="O159885" s="1"/>
    </row>
    <row r="159886" spans="15:15">
      <c r="O159886" s="1"/>
    </row>
    <row r="159887" spans="15:15">
      <c r="O159887" s="1"/>
    </row>
    <row r="159888" spans="15:15">
      <c r="O159888" s="1"/>
    </row>
    <row r="159889" spans="15:15">
      <c r="O159889" s="1"/>
    </row>
    <row r="159890" spans="15:15">
      <c r="O159890" s="1"/>
    </row>
    <row r="159891" spans="15:15">
      <c r="O159891" s="1"/>
    </row>
    <row r="159892" spans="15:15">
      <c r="O159892" s="1"/>
    </row>
    <row r="159893" spans="15:15">
      <c r="O159893" s="1"/>
    </row>
    <row r="159894" spans="15:15">
      <c r="O159894" s="1"/>
    </row>
    <row r="159895" spans="15:15">
      <c r="O159895" s="1"/>
    </row>
    <row r="159896" spans="15:15">
      <c r="O159896" s="1"/>
    </row>
    <row r="159897" spans="15:15">
      <c r="O159897" s="1"/>
    </row>
    <row r="159898" spans="15:15">
      <c r="O159898" s="1"/>
    </row>
    <row r="159899" spans="15:15">
      <c r="O159899" s="1"/>
    </row>
    <row r="159900" spans="15:15">
      <c r="O159900" s="1"/>
    </row>
    <row r="159901" spans="15:15">
      <c r="O159901" s="1"/>
    </row>
    <row r="159902" spans="15:15">
      <c r="O159902" s="1"/>
    </row>
    <row r="159903" spans="15:15">
      <c r="O159903" s="1"/>
    </row>
    <row r="159904" spans="15:15">
      <c r="O159904" s="1"/>
    </row>
    <row r="159905" spans="15:15">
      <c r="O159905" s="1"/>
    </row>
    <row r="159906" spans="15:15">
      <c r="O159906" s="1"/>
    </row>
    <row r="159907" spans="15:15">
      <c r="O159907" s="1"/>
    </row>
    <row r="159908" spans="15:15">
      <c r="O159908" s="1"/>
    </row>
    <row r="159909" spans="15:15">
      <c r="O159909" s="1"/>
    </row>
    <row r="159910" spans="15:15">
      <c r="O159910" s="1"/>
    </row>
    <row r="159911" spans="15:15">
      <c r="O159911" s="1"/>
    </row>
    <row r="159912" spans="15:15">
      <c r="O159912" s="1"/>
    </row>
    <row r="159913" spans="15:15">
      <c r="O159913" s="1"/>
    </row>
    <row r="159914" spans="15:15">
      <c r="O159914" s="1"/>
    </row>
    <row r="159915" spans="15:15">
      <c r="O159915" s="1"/>
    </row>
    <row r="159916" spans="15:15">
      <c r="O159916" s="1"/>
    </row>
    <row r="159917" spans="15:15">
      <c r="O159917" s="1"/>
    </row>
    <row r="159918" spans="15:15">
      <c r="O159918" s="1"/>
    </row>
    <row r="159919" spans="15:15">
      <c r="O159919" s="1"/>
    </row>
    <row r="159920" spans="15:15">
      <c r="O159920" s="1"/>
    </row>
    <row r="159921" spans="15:15">
      <c r="O159921" s="1"/>
    </row>
    <row r="159922" spans="15:15">
      <c r="O159922" s="1"/>
    </row>
    <row r="159923" spans="15:15">
      <c r="O159923" s="1"/>
    </row>
    <row r="159924" spans="15:15">
      <c r="O159924" s="1"/>
    </row>
    <row r="159925" spans="15:15">
      <c r="O159925" s="1"/>
    </row>
    <row r="159926" spans="15:15">
      <c r="O159926" s="1"/>
    </row>
    <row r="159927" spans="15:15">
      <c r="O159927" s="1"/>
    </row>
    <row r="159928" spans="15:15">
      <c r="O159928" s="1"/>
    </row>
    <row r="159929" spans="15:15">
      <c r="O159929" s="1"/>
    </row>
    <row r="159930" spans="15:15">
      <c r="O159930" s="1"/>
    </row>
    <row r="159931" spans="15:15">
      <c r="O159931" s="1"/>
    </row>
    <row r="159932" spans="15:15">
      <c r="O159932" s="1"/>
    </row>
    <row r="159933" spans="15:15">
      <c r="O159933" s="1"/>
    </row>
    <row r="159934" spans="15:15">
      <c r="O159934" s="1"/>
    </row>
    <row r="159935" spans="15:15">
      <c r="O159935" s="1"/>
    </row>
    <row r="159936" spans="15:15">
      <c r="O159936" s="1"/>
    </row>
    <row r="159937" spans="15:15">
      <c r="O159937" s="1"/>
    </row>
    <row r="159938" spans="15:15">
      <c r="O159938" s="1"/>
    </row>
    <row r="159939" spans="15:15">
      <c r="O159939" s="1"/>
    </row>
    <row r="159940" spans="15:15">
      <c r="O159940" s="1"/>
    </row>
    <row r="159941" spans="15:15">
      <c r="O159941" s="1"/>
    </row>
    <row r="159942" spans="15:15">
      <c r="O159942" s="1"/>
    </row>
    <row r="159943" spans="15:15">
      <c r="O159943" s="1"/>
    </row>
    <row r="159944" spans="15:15">
      <c r="O159944" s="1"/>
    </row>
    <row r="159945" spans="15:15">
      <c r="O159945" s="1"/>
    </row>
    <row r="159946" spans="15:15">
      <c r="O159946" s="1"/>
    </row>
    <row r="159947" spans="15:15">
      <c r="O159947" s="1"/>
    </row>
    <row r="159948" spans="15:15">
      <c r="O159948" s="1"/>
    </row>
    <row r="159949" spans="15:15">
      <c r="O159949" s="1"/>
    </row>
    <row r="159950" spans="15:15">
      <c r="O159950" s="1"/>
    </row>
    <row r="159951" spans="15:15">
      <c r="O159951" s="1"/>
    </row>
    <row r="159952" spans="15:15">
      <c r="O159952" s="1"/>
    </row>
    <row r="159953" spans="15:15">
      <c r="O159953" s="1"/>
    </row>
    <row r="159954" spans="15:15">
      <c r="O159954" s="1"/>
    </row>
    <row r="159955" spans="15:15">
      <c r="O159955" s="1"/>
    </row>
    <row r="159956" spans="15:15">
      <c r="O159956" s="1"/>
    </row>
    <row r="159957" spans="15:15">
      <c r="O159957" s="1"/>
    </row>
    <row r="159958" spans="15:15">
      <c r="O159958" s="1"/>
    </row>
    <row r="159959" spans="15:15">
      <c r="O159959" s="1"/>
    </row>
    <row r="159960" spans="15:15">
      <c r="O159960" s="1"/>
    </row>
    <row r="159961" spans="15:15">
      <c r="O159961" s="1"/>
    </row>
    <row r="159962" spans="15:15">
      <c r="O159962" s="1"/>
    </row>
    <row r="159963" spans="15:15">
      <c r="O159963" s="1"/>
    </row>
    <row r="159964" spans="15:15">
      <c r="O159964" s="1"/>
    </row>
    <row r="159965" spans="15:15">
      <c r="O159965" s="1"/>
    </row>
    <row r="159966" spans="15:15">
      <c r="O159966" s="1"/>
    </row>
    <row r="159967" spans="15:15">
      <c r="O159967" s="1"/>
    </row>
    <row r="159968" spans="15:15">
      <c r="O159968" s="1"/>
    </row>
    <row r="159969" spans="15:15">
      <c r="O159969" s="1"/>
    </row>
    <row r="159970" spans="15:15">
      <c r="O159970" s="1"/>
    </row>
    <row r="159971" spans="15:15">
      <c r="O159971" s="1"/>
    </row>
    <row r="159972" spans="15:15">
      <c r="O159972" s="1"/>
    </row>
    <row r="159973" spans="15:15">
      <c r="O159973" s="1"/>
    </row>
    <row r="159974" spans="15:15">
      <c r="O159974" s="1"/>
    </row>
    <row r="159975" spans="15:15">
      <c r="O159975" s="1"/>
    </row>
    <row r="159976" spans="15:15">
      <c r="O159976" s="1"/>
    </row>
    <row r="159977" spans="15:15">
      <c r="O159977" s="1"/>
    </row>
    <row r="159978" spans="15:15">
      <c r="O159978" s="1"/>
    </row>
    <row r="159979" spans="15:15">
      <c r="O159979" s="1"/>
    </row>
    <row r="159980" spans="15:15">
      <c r="O159980" s="1"/>
    </row>
    <row r="159981" spans="15:15">
      <c r="O159981" s="1"/>
    </row>
    <row r="159982" spans="15:15">
      <c r="O159982" s="1"/>
    </row>
    <row r="159983" spans="15:15">
      <c r="O159983" s="1"/>
    </row>
    <row r="159984" spans="15:15">
      <c r="O159984" s="1"/>
    </row>
    <row r="159985" spans="15:15">
      <c r="O159985" s="1"/>
    </row>
    <row r="159986" spans="15:15">
      <c r="O159986" s="1"/>
    </row>
    <row r="159987" spans="15:15">
      <c r="O159987" s="1"/>
    </row>
    <row r="159988" spans="15:15">
      <c r="O159988" s="1"/>
    </row>
    <row r="159989" spans="15:15">
      <c r="O159989" s="1"/>
    </row>
    <row r="159990" spans="15:15">
      <c r="O159990" s="1"/>
    </row>
    <row r="159991" spans="15:15">
      <c r="O159991" s="1"/>
    </row>
    <row r="159992" spans="15:15">
      <c r="O159992" s="1"/>
    </row>
    <row r="159993" spans="15:15">
      <c r="O159993" s="1"/>
    </row>
    <row r="159994" spans="15:15">
      <c r="O159994" s="1"/>
    </row>
    <row r="159995" spans="15:15">
      <c r="O159995" s="1"/>
    </row>
    <row r="159996" spans="15:15">
      <c r="O159996" s="1"/>
    </row>
    <row r="159997" spans="15:15">
      <c r="O159997" s="1"/>
    </row>
    <row r="159998" spans="15:15">
      <c r="O159998" s="1"/>
    </row>
    <row r="159999" spans="15:15">
      <c r="O159999" s="1"/>
    </row>
    <row r="160000" spans="15:15">
      <c r="O160000" s="1"/>
    </row>
    <row r="160001" spans="15:15">
      <c r="O160001" s="1"/>
    </row>
    <row r="160002" spans="15:15">
      <c r="O160002" s="1"/>
    </row>
    <row r="160003" spans="15:15">
      <c r="O160003" s="1"/>
    </row>
    <row r="160004" spans="15:15">
      <c r="O160004" s="1"/>
    </row>
    <row r="160005" spans="15:15">
      <c r="O160005" s="1"/>
    </row>
    <row r="160006" spans="15:15">
      <c r="O160006" s="1"/>
    </row>
    <row r="160007" spans="15:15">
      <c r="O160007" s="1"/>
    </row>
    <row r="160008" spans="15:15">
      <c r="O160008" s="1"/>
    </row>
    <row r="160009" spans="15:15">
      <c r="O160009" s="1"/>
    </row>
    <row r="160010" spans="15:15">
      <c r="O160010" s="1"/>
    </row>
    <row r="160011" spans="15:15">
      <c r="O160011" s="1"/>
    </row>
    <row r="160012" spans="15:15">
      <c r="O160012" s="1"/>
    </row>
    <row r="160013" spans="15:15">
      <c r="O160013" s="1"/>
    </row>
    <row r="160014" spans="15:15">
      <c r="O160014" s="1"/>
    </row>
    <row r="160015" spans="15:15">
      <c r="O160015" s="1"/>
    </row>
    <row r="160016" spans="15:15">
      <c r="O160016" s="1"/>
    </row>
    <row r="160017" spans="15:15">
      <c r="O160017" s="1"/>
    </row>
    <row r="160018" spans="15:15">
      <c r="O160018" s="1"/>
    </row>
    <row r="160019" spans="15:15">
      <c r="O160019" s="1"/>
    </row>
    <row r="160020" spans="15:15">
      <c r="O160020" s="1"/>
    </row>
    <row r="160021" spans="15:15">
      <c r="O160021" s="1"/>
    </row>
    <row r="160022" spans="15:15">
      <c r="O160022" s="1"/>
    </row>
    <row r="160023" spans="15:15">
      <c r="O160023" s="1"/>
    </row>
    <row r="160024" spans="15:15">
      <c r="O160024" s="1"/>
    </row>
    <row r="160025" spans="15:15">
      <c r="O160025" s="1"/>
    </row>
    <row r="160026" spans="15:15">
      <c r="O160026" s="1"/>
    </row>
    <row r="160027" spans="15:15">
      <c r="O160027" s="1"/>
    </row>
    <row r="160028" spans="15:15">
      <c r="O160028" s="1"/>
    </row>
    <row r="160029" spans="15:15">
      <c r="O160029" s="1"/>
    </row>
    <row r="160030" spans="15:15">
      <c r="O160030" s="1"/>
    </row>
    <row r="160031" spans="15:15">
      <c r="O160031" s="1"/>
    </row>
    <row r="160032" spans="15:15">
      <c r="O160032" s="1"/>
    </row>
    <row r="160033" spans="15:15">
      <c r="O160033" s="1"/>
    </row>
    <row r="160034" spans="15:15">
      <c r="O160034" s="1"/>
    </row>
    <row r="160035" spans="15:15">
      <c r="O160035" s="1"/>
    </row>
    <row r="160036" spans="15:15">
      <c r="O160036" s="1"/>
    </row>
    <row r="160037" spans="15:15">
      <c r="O160037" s="1"/>
    </row>
    <row r="160038" spans="15:15">
      <c r="O160038" s="1"/>
    </row>
    <row r="160039" spans="15:15">
      <c r="O160039" s="1"/>
    </row>
    <row r="160040" spans="15:15">
      <c r="O160040" s="1"/>
    </row>
    <row r="160041" spans="15:15">
      <c r="O160041" s="1"/>
    </row>
    <row r="160042" spans="15:15">
      <c r="O160042" s="1"/>
    </row>
    <row r="160043" spans="15:15">
      <c r="O160043" s="1"/>
    </row>
    <row r="160044" spans="15:15">
      <c r="O160044" s="1"/>
    </row>
    <row r="160045" spans="15:15">
      <c r="O160045" s="1"/>
    </row>
    <row r="160046" spans="15:15">
      <c r="O160046" s="1"/>
    </row>
    <row r="160047" spans="15:15">
      <c r="O160047" s="1"/>
    </row>
    <row r="160048" spans="15:15">
      <c r="O160048" s="1"/>
    </row>
    <row r="160049" spans="15:15">
      <c r="O160049" s="1"/>
    </row>
    <row r="160050" spans="15:15">
      <c r="O160050" s="1"/>
    </row>
    <row r="160051" spans="15:15">
      <c r="O160051" s="1"/>
    </row>
    <row r="160052" spans="15:15">
      <c r="O160052" s="1"/>
    </row>
    <row r="160053" spans="15:15">
      <c r="O160053" s="1"/>
    </row>
    <row r="160054" spans="15:15">
      <c r="O160054" s="1"/>
    </row>
    <row r="160055" spans="15:15">
      <c r="O160055" s="1"/>
    </row>
    <row r="160056" spans="15:15">
      <c r="O160056" s="1"/>
    </row>
    <row r="160057" spans="15:15">
      <c r="O160057" s="1"/>
    </row>
    <row r="160058" spans="15:15">
      <c r="O160058" s="1"/>
    </row>
    <row r="160059" spans="15:15">
      <c r="O160059" s="1"/>
    </row>
    <row r="160060" spans="15:15">
      <c r="O160060" s="1"/>
    </row>
    <row r="160061" spans="15:15">
      <c r="O160061" s="1"/>
    </row>
    <row r="160062" spans="15:15">
      <c r="O160062" s="1"/>
    </row>
    <row r="160063" spans="15:15">
      <c r="O160063" s="1"/>
    </row>
    <row r="160064" spans="15:15">
      <c r="O160064" s="1"/>
    </row>
    <row r="160065" spans="15:15">
      <c r="O160065" s="1"/>
    </row>
    <row r="160066" spans="15:15">
      <c r="O160066" s="1"/>
    </row>
    <row r="160067" spans="15:15">
      <c r="O160067" s="1"/>
    </row>
    <row r="160068" spans="15:15">
      <c r="O160068" s="1"/>
    </row>
    <row r="160069" spans="15:15">
      <c r="O160069" s="1"/>
    </row>
    <row r="160070" spans="15:15">
      <c r="O160070" s="1"/>
    </row>
    <row r="160071" spans="15:15">
      <c r="O160071" s="1"/>
    </row>
    <row r="160072" spans="15:15">
      <c r="O160072" s="1"/>
    </row>
    <row r="160073" spans="15:15">
      <c r="O160073" s="1"/>
    </row>
    <row r="160074" spans="15:15">
      <c r="O160074" s="1"/>
    </row>
    <row r="160075" spans="15:15">
      <c r="O160075" s="1"/>
    </row>
    <row r="160076" spans="15:15">
      <c r="O160076" s="1"/>
    </row>
    <row r="160077" spans="15:15">
      <c r="O160077" s="1"/>
    </row>
    <row r="160078" spans="15:15">
      <c r="O160078" s="1"/>
    </row>
    <row r="160079" spans="15:15">
      <c r="O160079" s="1"/>
    </row>
    <row r="160080" spans="15:15">
      <c r="O160080" s="1"/>
    </row>
    <row r="160081" spans="15:15">
      <c r="O160081" s="1"/>
    </row>
    <row r="160082" spans="15:15">
      <c r="O160082" s="1"/>
    </row>
    <row r="160083" spans="15:15">
      <c r="O160083" s="1"/>
    </row>
    <row r="160084" spans="15:15">
      <c r="O160084" s="1"/>
    </row>
    <row r="160085" spans="15:15">
      <c r="O160085" s="1"/>
    </row>
    <row r="160086" spans="15:15">
      <c r="O160086" s="1"/>
    </row>
    <row r="160087" spans="15:15">
      <c r="O160087" s="1"/>
    </row>
    <row r="160088" spans="15:15">
      <c r="O160088" s="1"/>
    </row>
    <row r="160089" spans="15:15">
      <c r="O160089" s="1"/>
    </row>
    <row r="160090" spans="15:15">
      <c r="O160090" s="1"/>
    </row>
    <row r="160091" spans="15:15">
      <c r="O160091" s="1"/>
    </row>
    <row r="160092" spans="15:15">
      <c r="O160092" s="1"/>
    </row>
    <row r="160093" spans="15:15">
      <c r="O160093" s="1"/>
    </row>
    <row r="160094" spans="15:15">
      <c r="O160094" s="1"/>
    </row>
    <row r="160095" spans="15:15">
      <c r="O160095" s="1"/>
    </row>
    <row r="160096" spans="15:15">
      <c r="O160096" s="1"/>
    </row>
    <row r="160097" spans="15:15">
      <c r="O160097" s="1"/>
    </row>
    <row r="160098" spans="15:15">
      <c r="O160098" s="1"/>
    </row>
    <row r="160099" spans="15:15">
      <c r="O160099" s="1"/>
    </row>
    <row r="160100" spans="15:15">
      <c r="O160100" s="1"/>
    </row>
    <row r="160101" spans="15:15">
      <c r="O160101" s="1"/>
    </row>
    <row r="160102" spans="15:15">
      <c r="O160102" s="1"/>
    </row>
    <row r="160103" spans="15:15">
      <c r="O160103" s="1"/>
    </row>
    <row r="160104" spans="15:15">
      <c r="O160104" s="1"/>
    </row>
    <row r="160105" spans="15:15">
      <c r="O160105" s="1"/>
    </row>
    <row r="160106" spans="15:15">
      <c r="O160106" s="1"/>
    </row>
    <row r="160107" spans="15:15">
      <c r="O160107" s="1"/>
    </row>
    <row r="160108" spans="15:15">
      <c r="O160108" s="1"/>
    </row>
    <row r="160109" spans="15:15">
      <c r="O160109" s="1"/>
    </row>
    <row r="160110" spans="15:15">
      <c r="O160110" s="1"/>
    </row>
    <row r="160111" spans="15:15">
      <c r="O160111" s="1"/>
    </row>
    <row r="160112" spans="15:15">
      <c r="O160112" s="1"/>
    </row>
    <row r="160113" spans="15:15">
      <c r="O160113" s="1"/>
    </row>
    <row r="160114" spans="15:15">
      <c r="O160114" s="1"/>
    </row>
    <row r="160115" spans="15:15">
      <c r="O160115" s="1"/>
    </row>
    <row r="160116" spans="15:15">
      <c r="O160116" s="1"/>
    </row>
    <row r="160117" spans="15:15">
      <c r="O160117" s="1"/>
    </row>
    <row r="160118" spans="15:15">
      <c r="O160118" s="1"/>
    </row>
    <row r="160119" spans="15:15">
      <c r="O160119" s="1"/>
    </row>
    <row r="160120" spans="15:15">
      <c r="O160120" s="1"/>
    </row>
    <row r="160121" spans="15:15">
      <c r="O160121" s="1"/>
    </row>
    <row r="160122" spans="15:15">
      <c r="O160122" s="1"/>
    </row>
    <row r="160123" spans="15:15">
      <c r="O160123" s="1"/>
    </row>
    <row r="160124" spans="15:15">
      <c r="O160124" s="1"/>
    </row>
    <row r="160125" spans="15:15">
      <c r="O160125" s="1"/>
    </row>
    <row r="160126" spans="15:15">
      <c r="O160126" s="1"/>
    </row>
    <row r="160127" spans="15:15">
      <c r="O160127" s="1"/>
    </row>
    <row r="160128" spans="15:15">
      <c r="O160128" s="1"/>
    </row>
    <row r="160129" spans="15:15">
      <c r="O160129" s="1"/>
    </row>
    <row r="160130" spans="15:15">
      <c r="O160130" s="1"/>
    </row>
    <row r="160131" spans="15:15">
      <c r="O160131" s="1"/>
    </row>
    <row r="160132" spans="15:15">
      <c r="O160132" s="1"/>
    </row>
    <row r="160133" spans="15:15">
      <c r="O160133" s="1"/>
    </row>
    <row r="160134" spans="15:15">
      <c r="O160134" s="1"/>
    </row>
    <row r="160135" spans="15:15">
      <c r="O160135" s="1"/>
    </row>
    <row r="160136" spans="15:15">
      <c r="O160136" s="1"/>
    </row>
    <row r="160137" spans="15:15">
      <c r="O160137" s="1"/>
    </row>
    <row r="160138" spans="15:15">
      <c r="O160138" s="1"/>
    </row>
    <row r="160139" spans="15:15">
      <c r="O160139" s="1"/>
    </row>
    <row r="160140" spans="15:15">
      <c r="O160140" s="1"/>
    </row>
    <row r="160141" spans="15:15">
      <c r="O160141" s="1"/>
    </row>
    <row r="160142" spans="15:15">
      <c r="O160142" s="1"/>
    </row>
    <row r="160143" spans="15:15">
      <c r="O160143" s="1"/>
    </row>
    <row r="160144" spans="15:15">
      <c r="O160144" s="1"/>
    </row>
    <row r="160145" spans="15:15">
      <c r="O160145" s="1"/>
    </row>
    <row r="160146" spans="15:15">
      <c r="O160146" s="1"/>
    </row>
    <row r="160147" spans="15:15">
      <c r="O160147" s="1"/>
    </row>
    <row r="160148" spans="15:15">
      <c r="O160148" s="1"/>
    </row>
    <row r="160149" spans="15:15">
      <c r="O160149" s="1"/>
    </row>
    <row r="160150" spans="15:15">
      <c r="O160150" s="1"/>
    </row>
    <row r="160151" spans="15:15">
      <c r="O160151" s="1"/>
    </row>
    <row r="160152" spans="15:15">
      <c r="O160152" s="1"/>
    </row>
    <row r="160153" spans="15:15">
      <c r="O160153" s="1"/>
    </row>
    <row r="160154" spans="15:15">
      <c r="O160154" s="1"/>
    </row>
    <row r="160155" spans="15:15">
      <c r="O160155" s="1"/>
    </row>
    <row r="160156" spans="15:15">
      <c r="O160156" s="1"/>
    </row>
    <row r="160157" spans="15:15">
      <c r="O160157" s="1"/>
    </row>
    <row r="160158" spans="15:15">
      <c r="O160158" s="1"/>
    </row>
    <row r="160159" spans="15:15">
      <c r="O160159" s="1"/>
    </row>
    <row r="160160" spans="15:15">
      <c r="O160160" s="1"/>
    </row>
    <row r="160161" spans="15:15">
      <c r="O160161" s="1"/>
    </row>
    <row r="160162" spans="15:15">
      <c r="O160162" s="1"/>
    </row>
    <row r="160163" spans="15:15">
      <c r="O160163" s="1"/>
    </row>
    <row r="160164" spans="15:15">
      <c r="O160164" s="1"/>
    </row>
    <row r="160165" spans="15:15">
      <c r="O160165" s="1"/>
    </row>
    <row r="160166" spans="15:15">
      <c r="O160166" s="1"/>
    </row>
    <row r="160167" spans="15:15">
      <c r="O160167" s="1"/>
    </row>
    <row r="160168" spans="15:15">
      <c r="O160168" s="1"/>
    </row>
    <row r="160169" spans="15:15">
      <c r="O160169" s="1"/>
    </row>
    <row r="160170" spans="15:15">
      <c r="O160170" s="1"/>
    </row>
    <row r="160171" spans="15:15">
      <c r="O160171" s="1"/>
    </row>
    <row r="160172" spans="15:15">
      <c r="O160172" s="1"/>
    </row>
    <row r="160173" spans="15:15">
      <c r="O160173" s="1"/>
    </row>
    <row r="160174" spans="15:15">
      <c r="O160174" s="1"/>
    </row>
    <row r="160175" spans="15:15">
      <c r="O160175" s="1"/>
    </row>
    <row r="160176" spans="15:15">
      <c r="O160176" s="1"/>
    </row>
    <row r="160177" spans="15:15">
      <c r="O160177" s="1"/>
    </row>
    <row r="160178" spans="15:15">
      <c r="O160178" s="1"/>
    </row>
    <row r="160179" spans="15:15">
      <c r="O160179" s="1"/>
    </row>
    <row r="160180" spans="15:15">
      <c r="O160180" s="1"/>
    </row>
    <row r="160181" spans="15:15">
      <c r="O160181" s="1"/>
    </row>
    <row r="160182" spans="15:15">
      <c r="O160182" s="1"/>
    </row>
    <row r="160183" spans="15:15">
      <c r="O160183" s="1"/>
    </row>
    <row r="160184" spans="15:15">
      <c r="O160184" s="1"/>
    </row>
    <row r="160185" spans="15:15">
      <c r="O160185" s="1"/>
    </row>
    <row r="160186" spans="15:15">
      <c r="O160186" s="1"/>
    </row>
    <row r="160187" spans="15:15">
      <c r="O160187" s="1"/>
    </row>
    <row r="160188" spans="15:15">
      <c r="O160188" s="1"/>
    </row>
    <row r="160189" spans="15:15">
      <c r="O160189" s="1"/>
    </row>
    <row r="160190" spans="15:15">
      <c r="O160190" s="1"/>
    </row>
    <row r="160191" spans="15:15">
      <c r="O160191" s="1"/>
    </row>
    <row r="160192" spans="15:15">
      <c r="O160192" s="1"/>
    </row>
    <row r="160193" spans="15:15">
      <c r="O160193" s="1"/>
    </row>
    <row r="160194" spans="15:15">
      <c r="O160194" s="1"/>
    </row>
    <row r="160195" spans="15:15">
      <c r="O160195" s="1"/>
    </row>
    <row r="160196" spans="15:15">
      <c r="O160196" s="1"/>
    </row>
    <row r="160197" spans="15:15">
      <c r="O160197" s="1"/>
    </row>
    <row r="160198" spans="15:15">
      <c r="O160198" s="1"/>
    </row>
    <row r="160199" spans="15:15">
      <c r="O160199" s="1"/>
    </row>
    <row r="160200" spans="15:15">
      <c r="O160200" s="1"/>
    </row>
    <row r="160201" spans="15:15">
      <c r="O160201" s="1"/>
    </row>
    <row r="160202" spans="15:15">
      <c r="O160202" s="1"/>
    </row>
    <row r="160203" spans="15:15">
      <c r="O160203" s="1"/>
    </row>
    <row r="160204" spans="15:15">
      <c r="O160204" s="1"/>
    </row>
    <row r="160205" spans="15:15">
      <c r="O160205" s="1"/>
    </row>
    <row r="160206" spans="15:15">
      <c r="O160206" s="1"/>
    </row>
    <row r="160207" spans="15:15">
      <c r="O160207" s="1"/>
    </row>
    <row r="160208" spans="15:15">
      <c r="O160208" s="1"/>
    </row>
    <row r="160209" spans="15:15">
      <c r="O160209" s="1"/>
    </row>
    <row r="160210" spans="15:15">
      <c r="O160210" s="1"/>
    </row>
    <row r="160211" spans="15:15">
      <c r="O160211" s="1"/>
    </row>
    <row r="160212" spans="15:15">
      <c r="O160212" s="1"/>
    </row>
    <row r="160213" spans="15:15">
      <c r="O160213" s="1"/>
    </row>
    <row r="160214" spans="15:15">
      <c r="O160214" s="1"/>
    </row>
    <row r="160215" spans="15:15">
      <c r="O160215" s="1"/>
    </row>
    <row r="160216" spans="15:15">
      <c r="O160216" s="1"/>
    </row>
    <row r="160217" spans="15:15">
      <c r="O160217" s="1"/>
    </row>
    <row r="160218" spans="15:15">
      <c r="O160218" s="1"/>
    </row>
    <row r="160219" spans="15:15">
      <c r="O160219" s="1"/>
    </row>
    <row r="160220" spans="15:15">
      <c r="O160220" s="1"/>
    </row>
    <row r="160221" spans="15:15">
      <c r="O160221" s="1"/>
    </row>
    <row r="160222" spans="15:15">
      <c r="O160222" s="1"/>
    </row>
    <row r="160223" spans="15:15">
      <c r="O160223" s="1"/>
    </row>
    <row r="160224" spans="15:15">
      <c r="O160224" s="1"/>
    </row>
    <row r="160225" spans="15:15">
      <c r="O160225" s="1"/>
    </row>
    <row r="160226" spans="15:15">
      <c r="O160226" s="1"/>
    </row>
    <row r="160227" spans="15:15">
      <c r="O160227" s="1"/>
    </row>
    <row r="160228" spans="15:15">
      <c r="O160228" s="1"/>
    </row>
    <row r="160229" spans="15:15">
      <c r="O160229" s="1"/>
    </row>
    <row r="160230" spans="15:15">
      <c r="O160230" s="1"/>
    </row>
    <row r="160231" spans="15:15">
      <c r="O160231" s="1"/>
    </row>
    <row r="160232" spans="15:15">
      <c r="O160232" s="1"/>
    </row>
    <row r="160233" spans="15:15">
      <c r="O160233" s="1"/>
    </row>
    <row r="160234" spans="15:15">
      <c r="O160234" s="1"/>
    </row>
    <row r="160235" spans="15:15">
      <c r="O160235" s="1"/>
    </row>
    <row r="160236" spans="15:15">
      <c r="O160236" s="1"/>
    </row>
    <row r="160237" spans="15:15">
      <c r="O160237" s="1"/>
    </row>
    <row r="160238" spans="15:15">
      <c r="O160238" s="1"/>
    </row>
    <row r="160239" spans="15:15">
      <c r="O160239" s="1"/>
    </row>
    <row r="160240" spans="15:15">
      <c r="O160240" s="1"/>
    </row>
    <row r="160241" spans="15:15">
      <c r="O160241" s="1"/>
    </row>
    <row r="160242" spans="15:15">
      <c r="O160242" s="1"/>
    </row>
    <row r="160243" spans="15:15">
      <c r="O160243" s="1"/>
    </row>
    <row r="160244" spans="15:15">
      <c r="O160244" s="1"/>
    </row>
    <row r="160245" spans="15:15">
      <c r="O160245" s="1"/>
    </row>
    <row r="160246" spans="15:15">
      <c r="O160246" s="1"/>
    </row>
    <row r="160247" spans="15:15">
      <c r="O160247" s="1"/>
    </row>
    <row r="160248" spans="15:15">
      <c r="O160248" s="1"/>
    </row>
    <row r="160249" spans="15:15">
      <c r="O160249" s="1"/>
    </row>
    <row r="160250" spans="15:15">
      <c r="O160250" s="1"/>
    </row>
    <row r="160251" spans="15:15">
      <c r="O160251" s="1"/>
    </row>
    <row r="160252" spans="15:15">
      <c r="O160252" s="1"/>
    </row>
    <row r="160253" spans="15:15">
      <c r="O160253" s="1"/>
    </row>
    <row r="160254" spans="15:15">
      <c r="O160254" s="1"/>
    </row>
    <row r="160255" spans="15:15">
      <c r="O160255" s="1"/>
    </row>
    <row r="160256" spans="15:15">
      <c r="O160256" s="1"/>
    </row>
    <row r="160257" spans="15:15">
      <c r="O160257" s="1"/>
    </row>
    <row r="160258" spans="15:15">
      <c r="O160258" s="1"/>
    </row>
    <row r="160259" spans="15:15">
      <c r="O160259" s="1"/>
    </row>
    <row r="160260" spans="15:15">
      <c r="O160260" s="1"/>
    </row>
    <row r="160261" spans="15:15">
      <c r="O160261" s="1"/>
    </row>
    <row r="160262" spans="15:15">
      <c r="O160262" s="1"/>
    </row>
    <row r="160263" spans="15:15">
      <c r="O160263" s="1"/>
    </row>
    <row r="160264" spans="15:15">
      <c r="O160264" s="1"/>
    </row>
    <row r="160265" spans="15:15">
      <c r="O160265" s="1"/>
    </row>
    <row r="160266" spans="15:15">
      <c r="O160266" s="1"/>
    </row>
    <row r="160267" spans="15:15">
      <c r="O160267" s="1"/>
    </row>
    <row r="160268" spans="15:15">
      <c r="O160268" s="1"/>
    </row>
    <row r="160269" spans="15:15">
      <c r="O160269" s="1"/>
    </row>
    <row r="160270" spans="15:15">
      <c r="O160270" s="1"/>
    </row>
    <row r="160271" spans="15:15">
      <c r="O160271" s="1"/>
    </row>
    <row r="160272" spans="15:15">
      <c r="O160272" s="1"/>
    </row>
    <row r="160273" spans="15:15">
      <c r="O160273" s="1"/>
    </row>
    <row r="160274" spans="15:15">
      <c r="O160274" s="1"/>
    </row>
    <row r="160275" spans="15:15">
      <c r="O160275" s="1"/>
    </row>
    <row r="160276" spans="15:15">
      <c r="O160276" s="1"/>
    </row>
    <row r="160277" spans="15:15">
      <c r="O160277" s="1"/>
    </row>
    <row r="160278" spans="15:15">
      <c r="O160278" s="1"/>
    </row>
    <row r="160279" spans="15:15">
      <c r="O160279" s="1"/>
    </row>
    <row r="160280" spans="15:15">
      <c r="O160280" s="1"/>
    </row>
    <row r="160281" spans="15:15">
      <c r="O160281" s="1"/>
    </row>
    <row r="160282" spans="15:15">
      <c r="O160282" s="1"/>
    </row>
    <row r="160283" spans="15:15">
      <c r="O160283" s="1"/>
    </row>
    <row r="160284" spans="15:15">
      <c r="O160284" s="1"/>
    </row>
    <row r="160285" spans="15:15">
      <c r="O160285" s="1"/>
    </row>
    <row r="160286" spans="15:15">
      <c r="O160286" s="1"/>
    </row>
    <row r="160287" spans="15:15">
      <c r="O160287" s="1"/>
    </row>
    <row r="160288" spans="15:15">
      <c r="O160288" s="1"/>
    </row>
    <row r="160289" spans="15:15">
      <c r="O160289" s="1"/>
    </row>
    <row r="160290" spans="15:15">
      <c r="O160290" s="1"/>
    </row>
    <row r="160291" spans="15:15">
      <c r="O160291" s="1"/>
    </row>
    <row r="160292" spans="15:15">
      <c r="O160292" s="1"/>
    </row>
    <row r="160293" spans="15:15">
      <c r="O160293" s="1"/>
    </row>
    <row r="160294" spans="15:15">
      <c r="O160294" s="1"/>
    </row>
    <row r="160295" spans="15:15">
      <c r="O160295" s="1"/>
    </row>
    <row r="160296" spans="15:15">
      <c r="O160296" s="1"/>
    </row>
    <row r="160297" spans="15:15">
      <c r="O160297" s="1"/>
    </row>
    <row r="160298" spans="15:15">
      <c r="O160298" s="1"/>
    </row>
    <row r="160299" spans="15:15">
      <c r="O160299" s="1"/>
    </row>
    <row r="160300" spans="15:15">
      <c r="O160300" s="1"/>
    </row>
    <row r="160301" spans="15:15">
      <c r="O160301" s="1"/>
    </row>
    <row r="160302" spans="15:15">
      <c r="O160302" s="1"/>
    </row>
    <row r="160303" spans="15:15">
      <c r="O160303" s="1"/>
    </row>
    <row r="160304" spans="15:15">
      <c r="O160304" s="1"/>
    </row>
    <row r="160305" spans="15:15">
      <c r="O160305" s="1"/>
    </row>
    <row r="160306" spans="15:15">
      <c r="O160306" s="1"/>
    </row>
    <row r="160307" spans="15:15">
      <c r="O160307" s="1"/>
    </row>
    <row r="160308" spans="15:15">
      <c r="O160308" s="1"/>
    </row>
    <row r="160309" spans="15:15">
      <c r="O160309" s="1"/>
    </row>
    <row r="160310" spans="15:15">
      <c r="O160310" s="1"/>
    </row>
    <row r="160311" spans="15:15">
      <c r="O160311" s="1"/>
    </row>
    <row r="160312" spans="15:15">
      <c r="O160312" s="1"/>
    </row>
    <row r="160313" spans="15:15">
      <c r="O160313" s="1"/>
    </row>
    <row r="160314" spans="15:15">
      <c r="O160314" s="1"/>
    </row>
    <row r="160315" spans="15:15">
      <c r="O160315" s="1"/>
    </row>
    <row r="160316" spans="15:15">
      <c r="O160316" s="1"/>
    </row>
    <row r="160317" spans="15:15">
      <c r="O160317" s="1"/>
    </row>
    <row r="160318" spans="15:15">
      <c r="O160318" s="1"/>
    </row>
    <row r="160319" spans="15:15">
      <c r="O160319" s="1"/>
    </row>
    <row r="160320" spans="15:15">
      <c r="O160320" s="1"/>
    </row>
    <row r="160321" spans="15:15">
      <c r="O160321" s="1"/>
    </row>
    <row r="160322" spans="15:15">
      <c r="O160322" s="1"/>
    </row>
    <row r="160323" spans="15:15">
      <c r="O160323" s="1"/>
    </row>
    <row r="160324" spans="15:15">
      <c r="O160324" s="1"/>
    </row>
    <row r="160325" spans="15:15">
      <c r="O160325" s="1"/>
    </row>
    <row r="160326" spans="15:15">
      <c r="O160326" s="1"/>
    </row>
    <row r="160327" spans="15:15">
      <c r="O160327" s="1"/>
    </row>
    <row r="160328" spans="15:15">
      <c r="O160328" s="1"/>
    </row>
    <row r="160329" spans="15:15">
      <c r="O160329" s="1"/>
    </row>
    <row r="160330" spans="15:15">
      <c r="O160330" s="1"/>
    </row>
    <row r="160331" spans="15:15">
      <c r="O160331" s="1"/>
    </row>
    <row r="160332" spans="15:15">
      <c r="O160332" s="1"/>
    </row>
    <row r="160333" spans="15:15">
      <c r="O160333" s="1"/>
    </row>
    <row r="160334" spans="15:15">
      <c r="O160334" s="1"/>
    </row>
    <row r="160335" spans="15:15">
      <c r="O160335" s="1"/>
    </row>
    <row r="160336" spans="15:15">
      <c r="O160336" s="1"/>
    </row>
    <row r="160337" spans="15:15">
      <c r="O160337" s="1"/>
    </row>
    <row r="160338" spans="15:15">
      <c r="O160338" s="1"/>
    </row>
    <row r="160339" spans="15:15">
      <c r="O160339" s="1"/>
    </row>
    <row r="160340" spans="15:15">
      <c r="O160340" s="1"/>
    </row>
    <row r="160341" spans="15:15">
      <c r="O160341" s="1"/>
    </row>
    <row r="160342" spans="15:15">
      <c r="O160342" s="1"/>
    </row>
    <row r="160343" spans="15:15">
      <c r="O160343" s="1"/>
    </row>
    <row r="160344" spans="15:15">
      <c r="O160344" s="1"/>
    </row>
    <row r="160345" spans="15:15">
      <c r="O160345" s="1"/>
    </row>
    <row r="160346" spans="15:15">
      <c r="O160346" s="1"/>
    </row>
    <row r="160347" spans="15:15">
      <c r="O160347" s="1"/>
    </row>
    <row r="160348" spans="15:15">
      <c r="O160348" s="1"/>
    </row>
    <row r="160349" spans="15:15">
      <c r="O160349" s="1"/>
    </row>
    <row r="160350" spans="15:15">
      <c r="O160350" s="1"/>
    </row>
    <row r="160351" spans="15:15">
      <c r="O160351" s="1"/>
    </row>
    <row r="160352" spans="15:15">
      <c r="O160352" s="1"/>
    </row>
    <row r="160353" spans="15:15">
      <c r="O160353" s="1"/>
    </row>
    <row r="160354" spans="15:15">
      <c r="O160354" s="1"/>
    </row>
    <row r="160355" spans="15:15">
      <c r="O160355" s="1"/>
    </row>
    <row r="160356" spans="15:15">
      <c r="O160356" s="1"/>
    </row>
    <row r="160357" spans="15:15">
      <c r="O160357" s="1"/>
    </row>
    <row r="160358" spans="15:15">
      <c r="O160358" s="1"/>
    </row>
    <row r="160359" spans="15:15">
      <c r="O160359" s="1"/>
    </row>
    <row r="160360" spans="15:15">
      <c r="O160360" s="1"/>
    </row>
    <row r="160361" spans="15:15">
      <c r="O160361" s="1"/>
    </row>
    <row r="160362" spans="15:15">
      <c r="O160362" s="1"/>
    </row>
    <row r="160363" spans="15:15">
      <c r="O160363" s="1"/>
    </row>
    <row r="160364" spans="15:15">
      <c r="O160364" s="1"/>
    </row>
    <row r="160365" spans="15:15">
      <c r="O160365" s="1"/>
    </row>
    <row r="160366" spans="15:15">
      <c r="O160366" s="1"/>
    </row>
    <row r="160367" spans="15:15">
      <c r="O160367" s="1"/>
    </row>
    <row r="160368" spans="15:15">
      <c r="O160368" s="1"/>
    </row>
    <row r="160369" spans="15:15">
      <c r="O160369" s="1"/>
    </row>
    <row r="160370" spans="15:15">
      <c r="O160370" s="1"/>
    </row>
    <row r="160371" spans="15:15">
      <c r="O160371" s="1"/>
    </row>
    <row r="160372" spans="15:15">
      <c r="O160372" s="1"/>
    </row>
    <row r="160373" spans="15:15">
      <c r="O160373" s="1"/>
    </row>
    <row r="160374" spans="15:15">
      <c r="O160374" s="1"/>
    </row>
    <row r="160375" spans="15:15">
      <c r="O160375" s="1"/>
    </row>
    <row r="160376" spans="15:15">
      <c r="O160376" s="1"/>
    </row>
    <row r="160377" spans="15:15">
      <c r="O160377" s="1"/>
    </row>
    <row r="160378" spans="15:15">
      <c r="O160378" s="1"/>
    </row>
    <row r="160379" spans="15:15">
      <c r="O160379" s="1"/>
    </row>
    <row r="160380" spans="15:15">
      <c r="O160380" s="1"/>
    </row>
    <row r="160381" spans="15:15">
      <c r="O160381" s="1"/>
    </row>
    <row r="160382" spans="15:15">
      <c r="O160382" s="1"/>
    </row>
    <row r="160383" spans="15:15">
      <c r="O160383" s="1"/>
    </row>
    <row r="160384" spans="15:15">
      <c r="O160384" s="1"/>
    </row>
    <row r="160385" spans="15:15">
      <c r="O160385" s="1"/>
    </row>
    <row r="160386" spans="15:15">
      <c r="O160386" s="1"/>
    </row>
    <row r="160387" spans="15:15">
      <c r="O160387" s="1"/>
    </row>
    <row r="160388" spans="15:15">
      <c r="O160388" s="1"/>
    </row>
    <row r="160389" spans="15:15">
      <c r="O160389" s="1"/>
    </row>
    <row r="160390" spans="15:15">
      <c r="O160390" s="1"/>
    </row>
    <row r="160391" spans="15:15">
      <c r="O160391" s="1"/>
    </row>
    <row r="160392" spans="15:15">
      <c r="O160392" s="1"/>
    </row>
    <row r="160393" spans="15:15">
      <c r="O160393" s="1"/>
    </row>
    <row r="160394" spans="15:15">
      <c r="O160394" s="1"/>
    </row>
    <row r="160395" spans="15:15">
      <c r="O160395" s="1"/>
    </row>
    <row r="160396" spans="15:15">
      <c r="O160396" s="1"/>
    </row>
    <row r="160397" spans="15:15">
      <c r="O160397" s="1"/>
    </row>
    <row r="160398" spans="15:15">
      <c r="O160398" s="1"/>
    </row>
    <row r="160399" spans="15:15">
      <c r="O160399" s="1"/>
    </row>
    <row r="160400" spans="15:15">
      <c r="O160400" s="1"/>
    </row>
    <row r="160401" spans="15:15">
      <c r="O160401" s="1"/>
    </row>
    <row r="160402" spans="15:15">
      <c r="O160402" s="1"/>
    </row>
    <row r="160403" spans="15:15">
      <c r="O160403" s="1"/>
    </row>
    <row r="160404" spans="15:15">
      <c r="O160404" s="1"/>
    </row>
    <row r="160405" spans="15:15">
      <c r="O160405" s="1"/>
    </row>
    <row r="160406" spans="15:15">
      <c r="O160406" s="1"/>
    </row>
    <row r="160407" spans="15:15">
      <c r="O160407" s="1"/>
    </row>
    <row r="160408" spans="15:15">
      <c r="O160408" s="1"/>
    </row>
    <row r="160409" spans="15:15">
      <c r="O160409" s="1"/>
    </row>
    <row r="160410" spans="15:15">
      <c r="O160410" s="1"/>
    </row>
    <row r="160411" spans="15:15">
      <c r="O160411" s="1"/>
    </row>
    <row r="160412" spans="15:15">
      <c r="O160412" s="1"/>
    </row>
    <row r="160413" spans="15:15">
      <c r="O160413" s="1"/>
    </row>
    <row r="160414" spans="15:15">
      <c r="O160414" s="1"/>
    </row>
    <row r="160415" spans="15:15">
      <c r="O160415" s="1"/>
    </row>
    <row r="160416" spans="15:15">
      <c r="O160416" s="1"/>
    </row>
    <row r="160417" spans="15:15">
      <c r="O160417" s="1"/>
    </row>
    <row r="160418" spans="15:15">
      <c r="O160418" s="1"/>
    </row>
    <row r="160419" spans="15:15">
      <c r="O160419" s="1"/>
    </row>
    <row r="160420" spans="15:15">
      <c r="O160420" s="1"/>
    </row>
    <row r="160421" spans="15:15">
      <c r="O160421" s="1"/>
    </row>
    <row r="160422" spans="15:15">
      <c r="O160422" s="1"/>
    </row>
    <row r="160423" spans="15:15">
      <c r="O160423" s="1"/>
    </row>
    <row r="160424" spans="15:15">
      <c r="O160424" s="1"/>
    </row>
    <row r="160425" spans="15:15">
      <c r="O160425" s="1"/>
    </row>
    <row r="160426" spans="15:15">
      <c r="O160426" s="1"/>
    </row>
    <row r="160427" spans="15:15">
      <c r="O160427" s="1"/>
    </row>
    <row r="160428" spans="15:15">
      <c r="O160428" s="1"/>
    </row>
    <row r="160429" spans="15:15">
      <c r="O160429" s="1"/>
    </row>
    <row r="160430" spans="15:15">
      <c r="O160430" s="1"/>
    </row>
    <row r="160431" spans="15:15">
      <c r="O160431" s="1"/>
    </row>
    <row r="160432" spans="15:15">
      <c r="O160432" s="1"/>
    </row>
    <row r="160433" spans="15:15">
      <c r="O160433" s="1"/>
    </row>
    <row r="160434" spans="15:15">
      <c r="O160434" s="1"/>
    </row>
    <row r="160435" spans="15:15">
      <c r="O160435" s="1"/>
    </row>
    <row r="160436" spans="15:15">
      <c r="O160436" s="1"/>
    </row>
    <row r="160437" spans="15:15">
      <c r="O160437" s="1"/>
    </row>
    <row r="160438" spans="15:15">
      <c r="O160438" s="1"/>
    </row>
    <row r="160439" spans="15:15">
      <c r="O160439" s="1"/>
    </row>
    <row r="160440" spans="15:15">
      <c r="O160440" s="1"/>
    </row>
    <row r="160441" spans="15:15">
      <c r="O160441" s="1"/>
    </row>
    <row r="160442" spans="15:15">
      <c r="O160442" s="1"/>
    </row>
    <row r="160443" spans="15:15">
      <c r="O160443" s="1"/>
    </row>
    <row r="160444" spans="15:15">
      <c r="O160444" s="1"/>
    </row>
    <row r="160445" spans="15:15">
      <c r="O160445" s="1"/>
    </row>
    <row r="160446" spans="15:15">
      <c r="O160446" s="1"/>
    </row>
    <row r="160447" spans="15:15">
      <c r="O160447" s="1"/>
    </row>
    <row r="160448" spans="15:15">
      <c r="O160448" s="1"/>
    </row>
    <row r="160449" spans="15:15">
      <c r="O160449" s="1"/>
    </row>
    <row r="160450" spans="15:15">
      <c r="O160450" s="1"/>
    </row>
    <row r="160451" spans="15:15">
      <c r="O160451" s="1"/>
    </row>
    <row r="160452" spans="15:15">
      <c r="O160452" s="1"/>
    </row>
    <row r="160453" spans="15:15">
      <c r="O160453" s="1"/>
    </row>
    <row r="160454" spans="15:15">
      <c r="O160454" s="1"/>
    </row>
    <row r="160455" spans="15:15">
      <c r="O160455" s="1"/>
    </row>
    <row r="160456" spans="15:15">
      <c r="O160456" s="1"/>
    </row>
    <row r="160457" spans="15:15">
      <c r="O160457" s="1"/>
    </row>
    <row r="160458" spans="15:15">
      <c r="O160458" s="1"/>
    </row>
    <row r="160459" spans="15:15">
      <c r="O160459" s="1"/>
    </row>
    <row r="160460" spans="15:15">
      <c r="O160460" s="1"/>
    </row>
    <row r="160461" spans="15:15">
      <c r="O160461" s="1"/>
    </row>
    <row r="160462" spans="15:15">
      <c r="O160462" s="1"/>
    </row>
    <row r="160463" spans="15:15">
      <c r="O160463" s="1"/>
    </row>
    <row r="160464" spans="15:15">
      <c r="O160464" s="1"/>
    </row>
    <row r="160465" spans="15:15">
      <c r="O160465" s="1"/>
    </row>
    <row r="160466" spans="15:15">
      <c r="O160466" s="1"/>
    </row>
    <row r="160467" spans="15:15">
      <c r="O160467" s="1"/>
    </row>
    <row r="160468" spans="15:15">
      <c r="O160468" s="1"/>
    </row>
    <row r="160469" spans="15:15">
      <c r="O160469" s="1"/>
    </row>
    <row r="160470" spans="15:15">
      <c r="O160470" s="1"/>
    </row>
    <row r="160471" spans="15:15">
      <c r="O160471" s="1"/>
    </row>
    <row r="160472" spans="15:15">
      <c r="O160472" s="1"/>
    </row>
    <row r="160473" spans="15:15">
      <c r="O160473" s="1"/>
    </row>
    <row r="160474" spans="15:15">
      <c r="O160474" s="1"/>
    </row>
    <row r="160475" spans="15:15">
      <c r="O160475" s="1"/>
    </row>
    <row r="160476" spans="15:15">
      <c r="O160476" s="1"/>
    </row>
    <row r="160477" spans="15:15">
      <c r="O160477" s="1"/>
    </row>
    <row r="160478" spans="15:15">
      <c r="O160478" s="1"/>
    </row>
    <row r="160479" spans="15:15">
      <c r="O160479" s="1"/>
    </row>
    <row r="160480" spans="15:15">
      <c r="O160480" s="1"/>
    </row>
    <row r="160481" spans="15:15">
      <c r="O160481" s="1"/>
    </row>
    <row r="160482" spans="15:15">
      <c r="O160482" s="1"/>
    </row>
    <row r="160483" spans="15:15">
      <c r="O160483" s="1"/>
    </row>
    <row r="160484" spans="15:15">
      <c r="O160484" s="1"/>
    </row>
    <row r="160485" spans="15:15">
      <c r="O160485" s="1"/>
    </row>
    <row r="160486" spans="15:15">
      <c r="O160486" s="1"/>
    </row>
    <row r="160487" spans="15:15">
      <c r="O160487" s="1"/>
    </row>
    <row r="160488" spans="15:15">
      <c r="O160488" s="1"/>
    </row>
    <row r="160489" spans="15:15">
      <c r="O160489" s="1"/>
    </row>
    <row r="160490" spans="15:15">
      <c r="O160490" s="1"/>
    </row>
    <row r="160491" spans="15:15">
      <c r="O160491" s="1"/>
    </row>
    <row r="160492" spans="15:15">
      <c r="O160492" s="1"/>
    </row>
    <row r="160493" spans="15:15">
      <c r="O160493" s="1"/>
    </row>
    <row r="160494" spans="15:15">
      <c r="O160494" s="1"/>
    </row>
    <row r="160495" spans="15:15">
      <c r="O160495" s="1"/>
    </row>
    <row r="160496" spans="15:15">
      <c r="O160496" s="1"/>
    </row>
    <row r="160497" spans="15:15">
      <c r="O160497" s="1"/>
    </row>
    <row r="160498" spans="15:15">
      <c r="O160498" s="1"/>
    </row>
    <row r="160499" spans="15:15">
      <c r="O160499" s="1"/>
    </row>
    <row r="160500" spans="15:15">
      <c r="O160500" s="1"/>
    </row>
    <row r="160501" spans="15:15">
      <c r="O160501" s="1"/>
    </row>
    <row r="160502" spans="15:15">
      <c r="O160502" s="1"/>
    </row>
    <row r="160503" spans="15:15">
      <c r="O160503" s="1"/>
    </row>
    <row r="160504" spans="15:15">
      <c r="O160504" s="1"/>
    </row>
    <row r="160505" spans="15:15">
      <c r="O160505" s="1"/>
    </row>
    <row r="160506" spans="15:15">
      <c r="O160506" s="1"/>
    </row>
    <row r="160507" spans="15:15">
      <c r="O160507" s="1"/>
    </row>
    <row r="160508" spans="15:15">
      <c r="O160508" s="1"/>
    </row>
    <row r="160509" spans="15:15">
      <c r="O160509" s="1"/>
    </row>
    <row r="160510" spans="15:15">
      <c r="O160510" s="1"/>
    </row>
    <row r="160511" spans="15:15">
      <c r="O160511" s="1"/>
    </row>
    <row r="160512" spans="15:15">
      <c r="O160512" s="1"/>
    </row>
    <row r="160513" spans="15:15">
      <c r="O160513" s="1"/>
    </row>
    <row r="160514" spans="15:15">
      <c r="O160514" s="1"/>
    </row>
    <row r="160515" spans="15:15">
      <c r="O160515" s="1"/>
    </row>
    <row r="160516" spans="15:15">
      <c r="O160516" s="1"/>
    </row>
    <row r="160517" spans="15:15">
      <c r="O160517" s="1"/>
    </row>
    <row r="160518" spans="15:15">
      <c r="O160518" s="1"/>
    </row>
    <row r="160519" spans="15:15">
      <c r="O160519" s="1"/>
    </row>
    <row r="160520" spans="15:15">
      <c r="O160520" s="1"/>
    </row>
    <row r="160521" spans="15:15">
      <c r="O160521" s="1"/>
    </row>
    <row r="160522" spans="15:15">
      <c r="O160522" s="1"/>
    </row>
    <row r="160523" spans="15:15">
      <c r="O160523" s="1"/>
    </row>
    <row r="160524" spans="15:15">
      <c r="O160524" s="1"/>
    </row>
    <row r="160525" spans="15:15">
      <c r="O160525" s="1"/>
    </row>
    <row r="160526" spans="15:15">
      <c r="O160526" s="1"/>
    </row>
    <row r="160527" spans="15:15">
      <c r="O160527" s="1"/>
    </row>
    <row r="160528" spans="15:15">
      <c r="O160528" s="1"/>
    </row>
    <row r="160529" spans="15:15">
      <c r="O160529" s="1"/>
    </row>
    <row r="160530" spans="15:15">
      <c r="O160530" s="1"/>
    </row>
    <row r="160531" spans="15:15">
      <c r="O160531" s="1"/>
    </row>
    <row r="160532" spans="15:15">
      <c r="O160532" s="1"/>
    </row>
    <row r="160533" spans="15:15">
      <c r="O160533" s="1"/>
    </row>
    <row r="160534" spans="15:15">
      <c r="O160534" s="1"/>
    </row>
    <row r="160535" spans="15:15">
      <c r="O160535" s="1"/>
    </row>
    <row r="160536" spans="15:15">
      <c r="O160536" s="1"/>
    </row>
    <row r="160537" spans="15:15">
      <c r="O160537" s="1"/>
    </row>
    <row r="160538" spans="15:15">
      <c r="O160538" s="1"/>
    </row>
    <row r="160539" spans="15:15">
      <c r="O160539" s="1"/>
    </row>
    <row r="160540" spans="15:15">
      <c r="O160540" s="1"/>
    </row>
    <row r="160541" spans="15:15">
      <c r="O160541" s="1"/>
    </row>
    <row r="160542" spans="15:15">
      <c r="O160542" s="1"/>
    </row>
    <row r="160543" spans="15:15">
      <c r="O160543" s="1"/>
    </row>
    <row r="160544" spans="15:15">
      <c r="O160544" s="1"/>
    </row>
    <row r="160545" spans="15:15">
      <c r="O160545" s="1"/>
    </row>
    <row r="160546" spans="15:15">
      <c r="O160546" s="1"/>
    </row>
    <row r="160547" spans="15:15">
      <c r="O160547" s="1"/>
    </row>
    <row r="160548" spans="15:15">
      <c r="O160548" s="1"/>
    </row>
    <row r="160549" spans="15:15">
      <c r="O160549" s="1"/>
    </row>
    <row r="160550" spans="15:15">
      <c r="O160550" s="1"/>
    </row>
    <row r="160551" spans="15:15">
      <c r="O160551" s="1"/>
    </row>
    <row r="160552" spans="15:15">
      <c r="O160552" s="1"/>
    </row>
    <row r="160553" spans="15:15">
      <c r="O160553" s="1"/>
    </row>
    <row r="160554" spans="15:15">
      <c r="O160554" s="1"/>
    </row>
    <row r="160555" spans="15:15">
      <c r="O160555" s="1"/>
    </row>
    <row r="160556" spans="15:15">
      <c r="O160556" s="1"/>
    </row>
    <row r="160557" spans="15:15">
      <c r="O160557" s="1"/>
    </row>
    <row r="160558" spans="15:15">
      <c r="O160558" s="1"/>
    </row>
    <row r="160559" spans="15:15">
      <c r="O160559" s="1"/>
    </row>
    <row r="160560" spans="15:15">
      <c r="O160560" s="1"/>
    </row>
    <row r="160561" spans="15:15">
      <c r="O160561" s="1"/>
    </row>
    <row r="160562" spans="15:15">
      <c r="O160562" s="1"/>
    </row>
    <row r="160563" spans="15:15">
      <c r="O160563" s="1"/>
    </row>
    <row r="160564" spans="15:15">
      <c r="O160564" s="1"/>
    </row>
    <row r="160565" spans="15:15">
      <c r="O160565" s="1"/>
    </row>
    <row r="160566" spans="15:15">
      <c r="O160566" s="1"/>
    </row>
    <row r="160567" spans="15:15">
      <c r="O160567" s="1"/>
    </row>
    <row r="160568" spans="15:15">
      <c r="O160568" s="1"/>
    </row>
    <row r="160569" spans="15:15">
      <c r="O160569" s="1"/>
    </row>
    <row r="160570" spans="15:15">
      <c r="O160570" s="1"/>
    </row>
    <row r="160571" spans="15:15">
      <c r="O160571" s="1"/>
    </row>
    <row r="160572" spans="15:15">
      <c r="O160572" s="1"/>
    </row>
    <row r="160573" spans="15:15">
      <c r="O160573" s="1"/>
    </row>
    <row r="160574" spans="15:15">
      <c r="O160574" s="1"/>
    </row>
    <row r="160575" spans="15:15">
      <c r="O160575" s="1"/>
    </row>
    <row r="160576" spans="15:15">
      <c r="O160576" s="1"/>
    </row>
    <row r="160577" spans="15:15">
      <c r="O160577" s="1"/>
    </row>
    <row r="160578" spans="15:15">
      <c r="O160578" s="1"/>
    </row>
    <row r="160579" spans="15:15">
      <c r="O160579" s="1"/>
    </row>
    <row r="160580" spans="15:15">
      <c r="O160580" s="1"/>
    </row>
    <row r="160581" spans="15:15">
      <c r="O160581" s="1"/>
    </row>
    <row r="160582" spans="15:15">
      <c r="O160582" s="1"/>
    </row>
    <row r="160583" spans="15:15">
      <c r="O160583" s="1"/>
    </row>
    <row r="160584" spans="15:15">
      <c r="O160584" s="1"/>
    </row>
    <row r="160585" spans="15:15">
      <c r="O160585" s="1"/>
    </row>
    <row r="160586" spans="15:15">
      <c r="O160586" s="1"/>
    </row>
    <row r="160587" spans="15:15">
      <c r="O160587" s="1"/>
    </row>
    <row r="160588" spans="15:15">
      <c r="O160588" s="1"/>
    </row>
    <row r="160589" spans="15:15">
      <c r="O160589" s="1"/>
    </row>
    <row r="160590" spans="15:15">
      <c r="O160590" s="1"/>
    </row>
    <row r="160591" spans="15:15">
      <c r="O160591" s="1"/>
    </row>
    <row r="160592" spans="15:15">
      <c r="O160592" s="1"/>
    </row>
    <row r="160593" spans="15:15">
      <c r="O160593" s="1"/>
    </row>
    <row r="160594" spans="15:15">
      <c r="O160594" s="1"/>
    </row>
    <row r="160595" spans="15:15">
      <c r="O160595" s="1"/>
    </row>
    <row r="160596" spans="15:15">
      <c r="O160596" s="1"/>
    </row>
    <row r="160597" spans="15:15">
      <c r="O160597" s="1"/>
    </row>
    <row r="160598" spans="15:15">
      <c r="O160598" s="1"/>
    </row>
    <row r="160599" spans="15:15">
      <c r="O160599" s="1"/>
    </row>
    <row r="160600" spans="15:15">
      <c r="O160600" s="1"/>
    </row>
    <row r="160601" spans="15:15">
      <c r="O160601" s="1"/>
    </row>
    <row r="160602" spans="15:15">
      <c r="O160602" s="1"/>
    </row>
    <row r="160603" spans="15:15">
      <c r="O160603" s="1"/>
    </row>
    <row r="160604" spans="15:15">
      <c r="O160604" s="1"/>
    </row>
    <row r="160605" spans="15:15">
      <c r="O160605" s="1"/>
    </row>
    <row r="160606" spans="15:15">
      <c r="O160606" s="1"/>
    </row>
    <row r="160607" spans="15:15">
      <c r="O160607" s="1"/>
    </row>
    <row r="160608" spans="15:15">
      <c r="O160608" s="1"/>
    </row>
    <row r="160609" spans="15:15">
      <c r="O160609" s="1"/>
    </row>
    <row r="160610" spans="15:15">
      <c r="O160610" s="1"/>
    </row>
    <row r="160611" spans="15:15">
      <c r="O160611" s="1"/>
    </row>
    <row r="160612" spans="15:15">
      <c r="O160612" s="1"/>
    </row>
    <row r="160613" spans="15:15">
      <c r="O160613" s="1"/>
    </row>
    <row r="160614" spans="15:15">
      <c r="O160614" s="1"/>
    </row>
    <row r="160615" spans="15:15">
      <c r="O160615" s="1"/>
    </row>
    <row r="160616" spans="15:15">
      <c r="O160616" s="1"/>
    </row>
    <row r="160617" spans="15:15">
      <c r="O160617" s="1"/>
    </row>
    <row r="160618" spans="15:15">
      <c r="O160618" s="1"/>
    </row>
    <row r="160619" spans="15:15">
      <c r="O160619" s="1"/>
    </row>
    <row r="160620" spans="15:15">
      <c r="O160620" s="1"/>
    </row>
    <row r="160621" spans="15:15">
      <c r="O160621" s="1"/>
    </row>
    <row r="160622" spans="15:15">
      <c r="O160622" s="1"/>
    </row>
    <row r="160623" spans="15:15">
      <c r="O160623" s="1"/>
    </row>
    <row r="160624" spans="15:15">
      <c r="O160624" s="1"/>
    </row>
    <row r="160625" spans="15:15">
      <c r="O160625" s="1"/>
    </row>
    <row r="160626" spans="15:15">
      <c r="O160626" s="1"/>
    </row>
    <row r="160627" spans="15:15">
      <c r="O160627" s="1"/>
    </row>
    <row r="160628" spans="15:15">
      <c r="O160628" s="1"/>
    </row>
    <row r="160629" spans="15:15">
      <c r="O160629" s="1"/>
    </row>
    <row r="160630" spans="15:15">
      <c r="O160630" s="1"/>
    </row>
    <row r="160631" spans="15:15">
      <c r="O160631" s="1"/>
    </row>
    <row r="160632" spans="15:15">
      <c r="O160632" s="1"/>
    </row>
    <row r="160633" spans="15:15">
      <c r="O160633" s="1"/>
    </row>
    <row r="160634" spans="15:15">
      <c r="O160634" s="1"/>
    </row>
    <row r="160635" spans="15:15">
      <c r="O160635" s="1"/>
    </row>
    <row r="160636" spans="15:15">
      <c r="O160636" s="1"/>
    </row>
    <row r="160637" spans="15:15">
      <c r="O160637" s="1"/>
    </row>
    <row r="160638" spans="15:15">
      <c r="O160638" s="1"/>
    </row>
    <row r="160639" spans="15:15">
      <c r="O160639" s="1"/>
    </row>
    <row r="160640" spans="15:15">
      <c r="O160640" s="1"/>
    </row>
    <row r="160641" spans="15:15">
      <c r="O160641" s="1"/>
    </row>
    <row r="160642" spans="15:15">
      <c r="O160642" s="1"/>
    </row>
    <row r="160643" spans="15:15">
      <c r="O160643" s="1"/>
    </row>
    <row r="160644" spans="15:15">
      <c r="O160644" s="1"/>
    </row>
    <row r="160645" spans="15:15">
      <c r="O160645" s="1"/>
    </row>
    <row r="160646" spans="15:15">
      <c r="O160646" s="1"/>
    </row>
    <row r="160647" spans="15:15">
      <c r="O160647" s="1"/>
    </row>
    <row r="160648" spans="15:15">
      <c r="O160648" s="1"/>
    </row>
    <row r="160649" spans="15:15">
      <c r="O160649" s="1"/>
    </row>
    <row r="160650" spans="15:15">
      <c r="O160650" s="1"/>
    </row>
    <row r="160651" spans="15:15">
      <c r="O160651" s="1"/>
    </row>
    <row r="160652" spans="15:15">
      <c r="O160652" s="1"/>
    </row>
    <row r="160653" spans="15:15">
      <c r="O160653" s="1"/>
    </row>
    <row r="160654" spans="15:15">
      <c r="O160654" s="1"/>
    </row>
    <row r="160655" spans="15:15">
      <c r="O160655" s="1"/>
    </row>
    <row r="160656" spans="15:15">
      <c r="O160656" s="1"/>
    </row>
    <row r="160657" spans="15:15">
      <c r="O160657" s="1"/>
    </row>
    <row r="160658" spans="15:15">
      <c r="O160658" s="1"/>
    </row>
    <row r="160659" spans="15:15">
      <c r="O160659" s="1"/>
    </row>
    <row r="160660" spans="15:15">
      <c r="O160660" s="1"/>
    </row>
    <row r="160661" spans="15:15">
      <c r="O160661" s="1"/>
    </row>
    <row r="160662" spans="15:15">
      <c r="O160662" s="1"/>
    </row>
    <row r="160663" spans="15:15">
      <c r="O160663" s="1"/>
    </row>
    <row r="160664" spans="15:15">
      <c r="O160664" s="1"/>
    </row>
    <row r="160665" spans="15:15">
      <c r="O160665" s="1"/>
    </row>
    <row r="160666" spans="15:15">
      <c r="O160666" s="1"/>
    </row>
    <row r="160667" spans="15:15">
      <c r="O160667" s="1"/>
    </row>
    <row r="160668" spans="15:15">
      <c r="O160668" s="1"/>
    </row>
    <row r="160669" spans="15:15">
      <c r="O160669" s="1"/>
    </row>
    <row r="160670" spans="15:15">
      <c r="O160670" s="1"/>
    </row>
    <row r="160671" spans="15:15">
      <c r="O160671" s="1"/>
    </row>
    <row r="160672" spans="15:15">
      <c r="O160672" s="1"/>
    </row>
    <row r="160673" spans="15:15">
      <c r="O160673" s="1"/>
    </row>
    <row r="160674" spans="15:15">
      <c r="O160674" s="1"/>
    </row>
    <row r="160675" spans="15:15">
      <c r="O160675" s="1"/>
    </row>
    <row r="160676" spans="15:15">
      <c r="O160676" s="1"/>
    </row>
    <row r="160677" spans="15:15">
      <c r="O160677" s="1"/>
    </row>
    <row r="160678" spans="15:15">
      <c r="O160678" s="1"/>
    </row>
    <row r="160679" spans="15:15">
      <c r="O160679" s="1"/>
    </row>
    <row r="160680" spans="15:15">
      <c r="O160680" s="1"/>
    </row>
    <row r="160681" spans="15:15">
      <c r="O160681" s="1"/>
    </row>
    <row r="160682" spans="15:15">
      <c r="O160682" s="1"/>
    </row>
    <row r="160683" spans="15:15">
      <c r="O160683" s="1"/>
    </row>
    <row r="160684" spans="15:15">
      <c r="O160684" s="1"/>
    </row>
    <row r="160685" spans="15:15">
      <c r="O160685" s="1"/>
    </row>
    <row r="160686" spans="15:15">
      <c r="O160686" s="1"/>
    </row>
    <row r="160687" spans="15:15">
      <c r="O160687" s="1"/>
    </row>
    <row r="160688" spans="15:15">
      <c r="O160688" s="1"/>
    </row>
    <row r="160689" spans="15:15">
      <c r="O160689" s="1"/>
    </row>
    <row r="160690" spans="15:15">
      <c r="O160690" s="1"/>
    </row>
    <row r="160691" spans="15:15">
      <c r="O160691" s="1"/>
    </row>
    <row r="160692" spans="15:15">
      <c r="O160692" s="1"/>
    </row>
    <row r="160693" spans="15:15">
      <c r="O160693" s="1"/>
    </row>
    <row r="160694" spans="15:15">
      <c r="O160694" s="1"/>
    </row>
    <row r="160695" spans="15:15">
      <c r="O160695" s="1"/>
    </row>
    <row r="160696" spans="15:15">
      <c r="O160696" s="1"/>
    </row>
    <row r="160697" spans="15:15">
      <c r="O160697" s="1"/>
    </row>
    <row r="160698" spans="15:15">
      <c r="O160698" s="1"/>
    </row>
    <row r="160699" spans="15:15">
      <c r="O160699" s="1"/>
    </row>
    <row r="160700" spans="15:15">
      <c r="O160700" s="1"/>
    </row>
    <row r="160701" spans="15:15">
      <c r="O160701" s="1"/>
    </row>
    <row r="160702" spans="15:15">
      <c r="O160702" s="1"/>
    </row>
    <row r="160703" spans="15:15">
      <c r="O160703" s="1"/>
    </row>
    <row r="160704" spans="15:15">
      <c r="O160704" s="1"/>
    </row>
    <row r="160705" spans="15:15">
      <c r="O160705" s="1"/>
    </row>
    <row r="160706" spans="15:15">
      <c r="O160706" s="1"/>
    </row>
    <row r="160707" spans="15:15">
      <c r="O160707" s="1"/>
    </row>
    <row r="160708" spans="15:15">
      <c r="O160708" s="1"/>
    </row>
    <row r="160709" spans="15:15">
      <c r="O160709" s="1"/>
    </row>
    <row r="160710" spans="15:15">
      <c r="O160710" s="1"/>
    </row>
    <row r="160711" spans="15:15">
      <c r="O160711" s="1"/>
    </row>
    <row r="160712" spans="15:15">
      <c r="O160712" s="1"/>
    </row>
    <row r="160713" spans="15:15">
      <c r="O160713" s="1"/>
    </row>
    <row r="160714" spans="15:15">
      <c r="O160714" s="1"/>
    </row>
    <row r="160715" spans="15:15">
      <c r="O160715" s="1"/>
    </row>
    <row r="160716" spans="15:15">
      <c r="O160716" s="1"/>
    </row>
    <row r="160717" spans="15:15">
      <c r="O160717" s="1"/>
    </row>
    <row r="160718" spans="15:15">
      <c r="O160718" s="1"/>
    </row>
    <row r="160719" spans="15:15">
      <c r="O160719" s="1"/>
    </row>
    <row r="160720" spans="15:15">
      <c r="O160720" s="1"/>
    </row>
    <row r="160721" spans="15:15">
      <c r="O160721" s="1"/>
    </row>
    <row r="160722" spans="15:15">
      <c r="O160722" s="1"/>
    </row>
    <row r="160723" spans="15:15">
      <c r="O160723" s="1"/>
    </row>
    <row r="160724" spans="15:15">
      <c r="O160724" s="1"/>
    </row>
    <row r="160725" spans="15:15">
      <c r="O160725" s="1"/>
    </row>
    <row r="160726" spans="15:15">
      <c r="O160726" s="1"/>
    </row>
    <row r="160727" spans="15:15">
      <c r="O160727" s="1"/>
    </row>
    <row r="160728" spans="15:15">
      <c r="O160728" s="1"/>
    </row>
    <row r="160729" spans="15:15">
      <c r="O160729" s="1"/>
    </row>
    <row r="160730" spans="15:15">
      <c r="O160730" s="1"/>
    </row>
    <row r="160731" spans="15:15">
      <c r="O160731" s="1"/>
    </row>
    <row r="160732" spans="15:15">
      <c r="O160732" s="1"/>
    </row>
    <row r="160733" spans="15:15">
      <c r="O160733" s="1"/>
    </row>
    <row r="160734" spans="15:15">
      <c r="O160734" s="1"/>
    </row>
    <row r="160735" spans="15:15">
      <c r="O160735" s="1"/>
    </row>
    <row r="160736" spans="15:15">
      <c r="O160736" s="1"/>
    </row>
    <row r="160737" spans="15:15">
      <c r="O160737" s="1"/>
    </row>
    <row r="160738" spans="15:15">
      <c r="O160738" s="1"/>
    </row>
    <row r="160739" spans="15:15">
      <c r="O160739" s="1"/>
    </row>
    <row r="160740" spans="15:15">
      <c r="O160740" s="1"/>
    </row>
    <row r="160741" spans="15:15">
      <c r="O160741" s="1"/>
    </row>
    <row r="160742" spans="15:15">
      <c r="O160742" s="1"/>
    </row>
    <row r="160743" spans="15:15">
      <c r="O160743" s="1"/>
    </row>
    <row r="160744" spans="15:15">
      <c r="O160744" s="1"/>
    </row>
    <row r="160745" spans="15:15">
      <c r="O160745" s="1"/>
    </row>
    <row r="160746" spans="15:15">
      <c r="O160746" s="1"/>
    </row>
    <row r="160747" spans="15:15">
      <c r="O160747" s="1"/>
    </row>
    <row r="160748" spans="15:15">
      <c r="O160748" s="1"/>
    </row>
    <row r="160749" spans="15:15">
      <c r="O160749" s="1"/>
    </row>
    <row r="160750" spans="15:15">
      <c r="O160750" s="1"/>
    </row>
    <row r="160751" spans="15:15">
      <c r="O160751" s="1"/>
    </row>
    <row r="160752" spans="15:15">
      <c r="O160752" s="1"/>
    </row>
    <row r="160753" spans="15:15">
      <c r="O160753" s="1"/>
    </row>
    <row r="160754" spans="15:15">
      <c r="O160754" s="1"/>
    </row>
    <row r="160755" spans="15:15">
      <c r="O160755" s="1"/>
    </row>
    <row r="160756" spans="15:15">
      <c r="O160756" s="1"/>
    </row>
    <row r="160757" spans="15:15">
      <c r="O160757" s="1"/>
    </row>
    <row r="160758" spans="15:15">
      <c r="O160758" s="1"/>
    </row>
    <row r="160759" spans="15:15">
      <c r="O160759" s="1"/>
    </row>
    <row r="160760" spans="15:15">
      <c r="O160760" s="1"/>
    </row>
    <row r="160761" spans="15:15">
      <c r="O160761" s="1"/>
    </row>
    <row r="160762" spans="15:15">
      <c r="O160762" s="1"/>
    </row>
    <row r="160763" spans="15:15">
      <c r="O160763" s="1"/>
    </row>
    <row r="160764" spans="15:15">
      <c r="O160764" s="1"/>
    </row>
    <row r="160765" spans="15:15">
      <c r="O160765" s="1"/>
    </row>
    <row r="160766" spans="15:15">
      <c r="O160766" s="1"/>
    </row>
    <row r="160767" spans="15:15">
      <c r="O160767" s="1"/>
    </row>
    <row r="160768" spans="15:15">
      <c r="O160768" s="1"/>
    </row>
    <row r="160769" spans="15:15">
      <c r="O160769" s="1"/>
    </row>
    <row r="160770" spans="15:15">
      <c r="O160770" s="1"/>
    </row>
    <row r="160771" spans="15:15">
      <c r="O160771" s="1"/>
    </row>
    <row r="160772" spans="15:15">
      <c r="O160772" s="1"/>
    </row>
    <row r="160773" spans="15:15">
      <c r="O160773" s="1"/>
    </row>
    <row r="160774" spans="15:15">
      <c r="O160774" s="1"/>
    </row>
    <row r="160775" spans="15:15">
      <c r="O160775" s="1"/>
    </row>
    <row r="160776" spans="15:15">
      <c r="O160776" s="1"/>
    </row>
    <row r="160777" spans="15:15">
      <c r="O160777" s="1"/>
    </row>
    <row r="160778" spans="15:15">
      <c r="O160778" s="1"/>
    </row>
    <row r="160779" spans="15:15">
      <c r="O160779" s="1"/>
    </row>
    <row r="160780" spans="15:15">
      <c r="O160780" s="1"/>
    </row>
    <row r="160781" spans="15:15">
      <c r="O160781" s="1"/>
    </row>
    <row r="160782" spans="15:15">
      <c r="O160782" s="1"/>
    </row>
    <row r="160783" spans="15:15">
      <c r="O160783" s="1"/>
    </row>
    <row r="160784" spans="15:15">
      <c r="O160784" s="1"/>
    </row>
    <row r="160785" spans="15:15">
      <c r="O160785" s="1"/>
    </row>
    <row r="160786" spans="15:15">
      <c r="O160786" s="1"/>
    </row>
    <row r="160787" spans="15:15">
      <c r="O160787" s="1"/>
    </row>
    <row r="160788" spans="15:15">
      <c r="O160788" s="1"/>
    </row>
    <row r="160789" spans="15:15">
      <c r="O160789" s="1"/>
    </row>
    <row r="160790" spans="15:15">
      <c r="O160790" s="1"/>
    </row>
    <row r="160791" spans="15:15">
      <c r="O160791" s="1"/>
    </row>
    <row r="160792" spans="15:15">
      <c r="O160792" s="1"/>
    </row>
    <row r="160793" spans="15:15">
      <c r="O160793" s="1"/>
    </row>
    <row r="160794" spans="15:15">
      <c r="O160794" s="1"/>
    </row>
    <row r="160795" spans="15:15">
      <c r="O160795" s="1"/>
    </row>
    <row r="160796" spans="15:15">
      <c r="O160796" s="1"/>
    </row>
    <row r="160797" spans="15:15">
      <c r="O160797" s="1"/>
    </row>
    <row r="160798" spans="15:15">
      <c r="O160798" s="1"/>
    </row>
    <row r="160799" spans="15:15">
      <c r="O160799" s="1"/>
    </row>
    <row r="160800" spans="15:15">
      <c r="O160800" s="1"/>
    </row>
    <row r="160801" spans="15:15">
      <c r="O160801" s="1"/>
    </row>
    <row r="160802" spans="15:15">
      <c r="O160802" s="1"/>
    </row>
    <row r="160803" spans="15:15">
      <c r="O160803" s="1"/>
    </row>
    <row r="160804" spans="15:15">
      <c r="O160804" s="1"/>
    </row>
    <row r="160805" spans="15:15">
      <c r="O160805" s="1"/>
    </row>
    <row r="160806" spans="15:15">
      <c r="O160806" s="1"/>
    </row>
    <row r="160807" spans="15:15">
      <c r="O160807" s="1"/>
    </row>
    <row r="160808" spans="15:15">
      <c r="O160808" s="1"/>
    </row>
    <row r="160809" spans="15:15">
      <c r="O160809" s="1"/>
    </row>
    <row r="160810" spans="15:15">
      <c r="O160810" s="1"/>
    </row>
    <row r="160811" spans="15:15">
      <c r="O160811" s="1"/>
    </row>
    <row r="160812" spans="15:15">
      <c r="O160812" s="1"/>
    </row>
    <row r="160813" spans="15:15">
      <c r="O160813" s="1"/>
    </row>
    <row r="160814" spans="15:15">
      <c r="O160814" s="1"/>
    </row>
    <row r="160815" spans="15:15">
      <c r="O160815" s="1"/>
    </row>
    <row r="160816" spans="15:15">
      <c r="O160816" s="1"/>
    </row>
    <row r="160817" spans="15:15">
      <c r="O160817" s="1"/>
    </row>
    <row r="160818" spans="15:15">
      <c r="O160818" s="1"/>
    </row>
    <row r="160819" spans="15:15">
      <c r="O160819" s="1"/>
    </row>
    <row r="160820" spans="15:15">
      <c r="O160820" s="1"/>
    </row>
    <row r="160821" spans="15:15">
      <c r="O160821" s="1"/>
    </row>
    <row r="160822" spans="15:15">
      <c r="O160822" s="1"/>
    </row>
    <row r="160823" spans="15:15">
      <c r="O160823" s="1"/>
    </row>
    <row r="160824" spans="15:15">
      <c r="O160824" s="1"/>
    </row>
    <row r="160825" spans="15:15">
      <c r="O160825" s="1"/>
    </row>
    <row r="160826" spans="15:15">
      <c r="O160826" s="1"/>
    </row>
    <row r="160827" spans="15:15">
      <c r="O160827" s="1"/>
    </row>
    <row r="160828" spans="15:15">
      <c r="O160828" s="1"/>
    </row>
    <row r="160829" spans="15:15">
      <c r="O160829" s="1"/>
    </row>
    <row r="160830" spans="15:15">
      <c r="O160830" s="1"/>
    </row>
    <row r="160831" spans="15:15">
      <c r="O160831" s="1"/>
    </row>
    <row r="160832" spans="15:15">
      <c r="O160832" s="1"/>
    </row>
    <row r="160833" spans="15:15">
      <c r="O160833" s="1"/>
    </row>
    <row r="160834" spans="15:15">
      <c r="O160834" s="1"/>
    </row>
    <row r="160835" spans="15:15">
      <c r="O160835" s="1"/>
    </row>
    <row r="160836" spans="15:15">
      <c r="O160836" s="1"/>
    </row>
    <row r="160837" spans="15:15">
      <c r="O160837" s="1"/>
    </row>
    <row r="160838" spans="15:15">
      <c r="O160838" s="1"/>
    </row>
    <row r="160839" spans="15:15">
      <c r="O160839" s="1"/>
    </row>
    <row r="160840" spans="15:15">
      <c r="O160840" s="1"/>
    </row>
    <row r="160841" spans="15:15">
      <c r="O160841" s="1"/>
    </row>
    <row r="160842" spans="15:15">
      <c r="O160842" s="1"/>
    </row>
    <row r="160843" spans="15:15">
      <c r="O160843" s="1"/>
    </row>
    <row r="160844" spans="15:15">
      <c r="O160844" s="1"/>
    </row>
    <row r="160845" spans="15:15">
      <c r="O160845" s="1"/>
    </row>
    <row r="160846" spans="15:15">
      <c r="O160846" s="1"/>
    </row>
    <row r="160847" spans="15:15">
      <c r="O160847" s="1"/>
    </row>
    <row r="160848" spans="15:15">
      <c r="O160848" s="1"/>
    </row>
    <row r="160849" spans="15:15">
      <c r="O160849" s="1"/>
    </row>
    <row r="160850" spans="15:15">
      <c r="O160850" s="1"/>
    </row>
    <row r="160851" spans="15:15">
      <c r="O160851" s="1"/>
    </row>
    <row r="160852" spans="15:15">
      <c r="O160852" s="1"/>
    </row>
    <row r="160853" spans="15:15">
      <c r="O160853" s="1"/>
    </row>
    <row r="160854" spans="15:15">
      <c r="O160854" s="1"/>
    </row>
    <row r="160855" spans="15:15">
      <c r="O160855" s="1"/>
    </row>
    <row r="160856" spans="15:15">
      <c r="O160856" s="1"/>
    </row>
    <row r="160857" spans="15:15">
      <c r="O160857" s="1"/>
    </row>
    <row r="160858" spans="15:15">
      <c r="O160858" s="1"/>
    </row>
    <row r="160859" spans="15:15">
      <c r="O160859" s="1"/>
    </row>
    <row r="160860" spans="15:15">
      <c r="O160860" s="1"/>
    </row>
    <row r="160861" spans="15:15">
      <c r="O160861" s="1"/>
    </row>
    <row r="160862" spans="15:15">
      <c r="O160862" s="1"/>
    </row>
    <row r="160863" spans="15:15">
      <c r="O160863" s="1"/>
    </row>
    <row r="160864" spans="15:15">
      <c r="O160864" s="1"/>
    </row>
    <row r="160865" spans="15:15">
      <c r="O160865" s="1"/>
    </row>
    <row r="160866" spans="15:15">
      <c r="O160866" s="1"/>
    </row>
    <row r="160867" spans="15:15">
      <c r="O160867" s="1"/>
    </row>
    <row r="160868" spans="15:15">
      <c r="O160868" s="1"/>
    </row>
    <row r="160869" spans="15:15">
      <c r="O160869" s="1"/>
    </row>
    <row r="160870" spans="15:15">
      <c r="O160870" s="1"/>
    </row>
    <row r="160871" spans="15:15">
      <c r="O160871" s="1"/>
    </row>
    <row r="160872" spans="15:15">
      <c r="O160872" s="1"/>
    </row>
    <row r="160873" spans="15:15">
      <c r="O160873" s="1"/>
    </row>
    <row r="160874" spans="15:15">
      <c r="O160874" s="1"/>
    </row>
    <row r="160875" spans="15:15">
      <c r="O160875" s="1"/>
    </row>
    <row r="160876" spans="15:15">
      <c r="O160876" s="1"/>
    </row>
    <row r="160877" spans="15:15">
      <c r="O160877" s="1"/>
    </row>
    <row r="160878" spans="15:15">
      <c r="O160878" s="1"/>
    </row>
    <row r="160879" spans="15:15">
      <c r="O160879" s="1"/>
    </row>
    <row r="160880" spans="15:15">
      <c r="O160880" s="1"/>
    </row>
    <row r="160881" spans="15:15">
      <c r="O160881" s="1"/>
    </row>
    <row r="160882" spans="15:15">
      <c r="O160882" s="1"/>
    </row>
    <row r="160883" spans="15:15">
      <c r="O160883" s="1"/>
    </row>
    <row r="160884" spans="15:15">
      <c r="O160884" s="1"/>
    </row>
    <row r="160885" spans="15:15">
      <c r="O160885" s="1"/>
    </row>
    <row r="160886" spans="15:15">
      <c r="O160886" s="1"/>
    </row>
    <row r="160887" spans="15:15">
      <c r="O160887" s="1"/>
    </row>
    <row r="160888" spans="15:15">
      <c r="O160888" s="1"/>
    </row>
    <row r="160889" spans="15:15">
      <c r="O160889" s="1"/>
    </row>
    <row r="160890" spans="15:15">
      <c r="O160890" s="1"/>
    </row>
    <row r="160891" spans="15:15">
      <c r="O160891" s="1"/>
    </row>
    <row r="160892" spans="15:15">
      <c r="O160892" s="1"/>
    </row>
    <row r="160893" spans="15:15">
      <c r="O160893" s="1"/>
    </row>
    <row r="160894" spans="15:15">
      <c r="O160894" s="1"/>
    </row>
    <row r="160895" spans="15:15">
      <c r="O160895" s="1"/>
    </row>
    <row r="160896" spans="15:15">
      <c r="O160896" s="1"/>
    </row>
    <row r="160897" spans="15:15">
      <c r="O160897" s="1"/>
    </row>
    <row r="160898" spans="15:15">
      <c r="O160898" s="1"/>
    </row>
    <row r="160899" spans="15:15">
      <c r="O160899" s="1"/>
    </row>
    <row r="160900" spans="15:15">
      <c r="O160900" s="1"/>
    </row>
    <row r="160901" spans="15:15">
      <c r="O160901" s="1"/>
    </row>
    <row r="160902" spans="15:15">
      <c r="O160902" s="1"/>
    </row>
    <row r="160903" spans="15:15">
      <c r="O160903" s="1"/>
    </row>
    <row r="160904" spans="15:15">
      <c r="O160904" s="1"/>
    </row>
    <row r="160905" spans="15:15">
      <c r="O160905" s="1"/>
    </row>
    <row r="160906" spans="15:15">
      <c r="O160906" s="1"/>
    </row>
    <row r="160907" spans="15:15">
      <c r="O160907" s="1"/>
    </row>
    <row r="160908" spans="15:15">
      <c r="O160908" s="1"/>
    </row>
    <row r="160909" spans="15:15">
      <c r="O160909" s="1"/>
    </row>
    <row r="160910" spans="15:15">
      <c r="O160910" s="1"/>
    </row>
    <row r="160911" spans="15:15">
      <c r="O160911" s="1"/>
    </row>
    <row r="160912" spans="15:15">
      <c r="O160912" s="1"/>
    </row>
    <row r="160913" spans="15:15">
      <c r="O160913" s="1"/>
    </row>
    <row r="160914" spans="15:15">
      <c r="O160914" s="1"/>
    </row>
    <row r="160915" spans="15:15">
      <c r="O160915" s="1"/>
    </row>
    <row r="160916" spans="15:15">
      <c r="O160916" s="1"/>
    </row>
    <row r="160917" spans="15:15">
      <c r="O160917" s="1"/>
    </row>
    <row r="160918" spans="15:15">
      <c r="O160918" s="1"/>
    </row>
    <row r="160919" spans="15:15">
      <c r="O160919" s="1"/>
    </row>
    <row r="160920" spans="15:15">
      <c r="O160920" s="1"/>
    </row>
    <row r="160921" spans="15:15">
      <c r="O160921" s="1"/>
    </row>
    <row r="160922" spans="15:15">
      <c r="O160922" s="1"/>
    </row>
    <row r="160923" spans="15:15">
      <c r="O160923" s="1"/>
    </row>
    <row r="160924" spans="15:15">
      <c r="O160924" s="1"/>
    </row>
    <row r="160925" spans="15:15">
      <c r="O160925" s="1"/>
    </row>
    <row r="160926" spans="15:15">
      <c r="O160926" s="1"/>
    </row>
    <row r="160927" spans="15:15">
      <c r="O160927" s="1"/>
    </row>
    <row r="160928" spans="15:15">
      <c r="O160928" s="1"/>
    </row>
    <row r="160929" spans="15:15">
      <c r="O160929" s="1"/>
    </row>
    <row r="160930" spans="15:15">
      <c r="O160930" s="1"/>
    </row>
    <row r="160931" spans="15:15">
      <c r="O160931" s="1"/>
    </row>
    <row r="160932" spans="15:15">
      <c r="O160932" s="1"/>
    </row>
    <row r="160933" spans="15:15">
      <c r="O160933" s="1"/>
    </row>
    <row r="160934" spans="15:15">
      <c r="O160934" s="1"/>
    </row>
    <row r="160935" spans="15:15">
      <c r="O160935" s="1"/>
    </row>
    <row r="160936" spans="15:15">
      <c r="O160936" s="1"/>
    </row>
    <row r="160937" spans="15:15">
      <c r="O160937" s="1"/>
    </row>
    <row r="160938" spans="15:15">
      <c r="O160938" s="1"/>
    </row>
    <row r="160939" spans="15:15">
      <c r="O160939" s="1"/>
    </row>
    <row r="160940" spans="15:15">
      <c r="O160940" s="1"/>
    </row>
    <row r="160941" spans="15:15">
      <c r="O160941" s="1"/>
    </row>
    <row r="160942" spans="15:15">
      <c r="O160942" s="1"/>
    </row>
    <row r="160943" spans="15:15">
      <c r="O160943" s="1"/>
    </row>
    <row r="160944" spans="15:15">
      <c r="O160944" s="1"/>
    </row>
    <row r="160945" spans="15:15">
      <c r="O160945" s="1"/>
    </row>
    <row r="160946" spans="15:15">
      <c r="O160946" s="1"/>
    </row>
    <row r="160947" spans="15:15">
      <c r="O160947" s="1"/>
    </row>
    <row r="160948" spans="15:15">
      <c r="O160948" s="1"/>
    </row>
    <row r="160949" spans="15:15">
      <c r="O160949" s="1"/>
    </row>
    <row r="160950" spans="15:15">
      <c r="O160950" s="1"/>
    </row>
    <row r="160951" spans="15:15">
      <c r="O160951" s="1"/>
    </row>
    <row r="160952" spans="15:15">
      <c r="O160952" s="1"/>
    </row>
    <row r="160953" spans="15:15">
      <c r="O160953" s="1"/>
    </row>
    <row r="160954" spans="15:15">
      <c r="O160954" s="1"/>
    </row>
    <row r="160955" spans="15:15">
      <c r="O160955" s="1"/>
    </row>
    <row r="160956" spans="15:15">
      <c r="O160956" s="1"/>
    </row>
    <row r="160957" spans="15:15">
      <c r="O160957" s="1"/>
    </row>
    <row r="160958" spans="15:15">
      <c r="O160958" s="1"/>
    </row>
    <row r="160959" spans="15:15">
      <c r="O160959" s="1"/>
    </row>
    <row r="160960" spans="15:15">
      <c r="O160960" s="1"/>
    </row>
    <row r="160961" spans="15:15">
      <c r="O160961" s="1"/>
    </row>
    <row r="160962" spans="15:15">
      <c r="O160962" s="1"/>
    </row>
    <row r="160963" spans="15:15">
      <c r="O160963" s="1"/>
    </row>
    <row r="160964" spans="15:15">
      <c r="O160964" s="1"/>
    </row>
    <row r="160965" spans="15:15">
      <c r="O160965" s="1"/>
    </row>
    <row r="160966" spans="15:15">
      <c r="O160966" s="1"/>
    </row>
    <row r="160967" spans="15:15">
      <c r="O160967" s="1"/>
    </row>
    <row r="160968" spans="15:15">
      <c r="O160968" s="1"/>
    </row>
    <row r="160969" spans="15:15">
      <c r="O160969" s="1"/>
    </row>
    <row r="160970" spans="15:15">
      <c r="O160970" s="1"/>
    </row>
    <row r="160971" spans="15:15">
      <c r="O160971" s="1"/>
    </row>
    <row r="160972" spans="15:15">
      <c r="O160972" s="1"/>
    </row>
    <row r="160973" spans="15:15">
      <c r="O160973" s="1"/>
    </row>
    <row r="160974" spans="15:15">
      <c r="O160974" s="1"/>
    </row>
    <row r="160975" spans="15:15">
      <c r="O160975" s="1"/>
    </row>
    <row r="160976" spans="15:15">
      <c r="O160976" s="1"/>
    </row>
    <row r="160977" spans="15:15">
      <c r="O160977" s="1"/>
    </row>
    <row r="160978" spans="15:15">
      <c r="O160978" s="1"/>
    </row>
    <row r="160979" spans="15:15">
      <c r="O160979" s="1"/>
    </row>
    <row r="160980" spans="15:15">
      <c r="O160980" s="1"/>
    </row>
    <row r="160981" spans="15:15">
      <c r="O160981" s="1"/>
    </row>
    <row r="160982" spans="15:15">
      <c r="O160982" s="1"/>
    </row>
    <row r="160983" spans="15:15">
      <c r="O160983" s="1"/>
    </row>
    <row r="160984" spans="15:15">
      <c r="O160984" s="1"/>
    </row>
    <row r="160985" spans="15:15">
      <c r="O160985" s="1"/>
    </row>
    <row r="160986" spans="15:15">
      <c r="O160986" s="1"/>
    </row>
    <row r="160987" spans="15:15">
      <c r="O160987" s="1"/>
    </row>
    <row r="160988" spans="15:15">
      <c r="O160988" s="1"/>
    </row>
    <row r="160989" spans="15:15">
      <c r="O160989" s="1"/>
    </row>
    <row r="160990" spans="15:15">
      <c r="O160990" s="1"/>
    </row>
    <row r="160991" spans="15:15">
      <c r="O160991" s="1"/>
    </row>
    <row r="160992" spans="15:15">
      <c r="O160992" s="1"/>
    </row>
    <row r="160993" spans="15:15">
      <c r="O160993" s="1"/>
    </row>
    <row r="160994" spans="15:15">
      <c r="O160994" s="1"/>
    </row>
    <row r="160995" spans="15:15">
      <c r="O160995" s="1"/>
    </row>
    <row r="160996" spans="15:15">
      <c r="O160996" s="1"/>
    </row>
    <row r="160997" spans="15:15">
      <c r="O160997" s="1"/>
    </row>
    <row r="160998" spans="15:15">
      <c r="O160998" s="1"/>
    </row>
    <row r="160999" spans="15:15">
      <c r="O160999" s="1"/>
    </row>
    <row r="161000" spans="15:15">
      <c r="O161000" s="1"/>
    </row>
    <row r="161001" spans="15:15">
      <c r="O161001" s="1"/>
    </row>
    <row r="161002" spans="15:15">
      <c r="O161002" s="1"/>
    </row>
    <row r="161003" spans="15:15">
      <c r="O161003" s="1"/>
    </row>
    <row r="161004" spans="15:15">
      <c r="O161004" s="1"/>
    </row>
    <row r="161005" spans="15:15">
      <c r="O161005" s="1"/>
    </row>
    <row r="161006" spans="15:15">
      <c r="O161006" s="1"/>
    </row>
    <row r="161007" spans="15:15">
      <c r="O161007" s="1"/>
    </row>
    <row r="161008" spans="15:15">
      <c r="O161008" s="1"/>
    </row>
    <row r="161009" spans="15:15">
      <c r="O161009" s="1"/>
    </row>
    <row r="161010" spans="15:15">
      <c r="O161010" s="1"/>
    </row>
    <row r="161011" spans="15:15">
      <c r="O161011" s="1"/>
    </row>
    <row r="161012" spans="15:15">
      <c r="O161012" s="1"/>
    </row>
    <row r="161013" spans="15:15">
      <c r="O161013" s="1"/>
    </row>
    <row r="161014" spans="15:15">
      <c r="O161014" s="1"/>
    </row>
    <row r="161015" spans="15:15">
      <c r="O161015" s="1"/>
    </row>
    <row r="161016" spans="15:15">
      <c r="O161016" s="1"/>
    </row>
    <row r="161017" spans="15:15">
      <c r="O161017" s="1"/>
    </row>
    <row r="161018" spans="15:15">
      <c r="O161018" s="1"/>
    </row>
    <row r="161019" spans="15:15">
      <c r="O161019" s="1"/>
    </row>
    <row r="161020" spans="15:15">
      <c r="O161020" s="1"/>
    </row>
    <row r="161021" spans="15:15">
      <c r="O161021" s="1"/>
    </row>
    <row r="161022" spans="15:15">
      <c r="O161022" s="1"/>
    </row>
    <row r="161023" spans="15:15">
      <c r="O161023" s="1"/>
    </row>
    <row r="161024" spans="15:15">
      <c r="O161024" s="1"/>
    </row>
    <row r="161025" spans="15:15">
      <c r="O161025" s="1"/>
    </row>
    <row r="161026" spans="15:15">
      <c r="O161026" s="1"/>
    </row>
    <row r="161027" spans="15:15">
      <c r="O161027" s="1"/>
    </row>
    <row r="161028" spans="15:15">
      <c r="O161028" s="1"/>
    </row>
    <row r="161029" spans="15:15">
      <c r="O161029" s="1"/>
    </row>
    <row r="161030" spans="15:15">
      <c r="O161030" s="1"/>
    </row>
    <row r="161031" spans="15:15">
      <c r="O161031" s="1"/>
    </row>
    <row r="161032" spans="15:15">
      <c r="O161032" s="1"/>
    </row>
    <row r="161033" spans="15:15">
      <c r="O161033" s="1"/>
    </row>
    <row r="161034" spans="15:15">
      <c r="O161034" s="1"/>
    </row>
    <row r="161035" spans="15:15">
      <c r="O161035" s="1"/>
    </row>
    <row r="161036" spans="15:15">
      <c r="O161036" s="1"/>
    </row>
    <row r="161037" spans="15:15">
      <c r="O161037" s="1"/>
    </row>
    <row r="161038" spans="15:15">
      <c r="O161038" s="1"/>
    </row>
    <row r="161039" spans="15:15">
      <c r="O161039" s="1"/>
    </row>
    <row r="161040" spans="15:15">
      <c r="O161040" s="1"/>
    </row>
    <row r="161041" spans="15:15">
      <c r="O161041" s="1"/>
    </row>
    <row r="161042" spans="15:15">
      <c r="O161042" s="1"/>
    </row>
    <row r="161043" spans="15:15">
      <c r="O161043" s="1"/>
    </row>
    <row r="161044" spans="15:15">
      <c r="O161044" s="1"/>
    </row>
    <row r="161045" spans="15:15">
      <c r="O161045" s="1"/>
    </row>
    <row r="161046" spans="15:15">
      <c r="O161046" s="1"/>
    </row>
    <row r="161047" spans="15:15">
      <c r="O161047" s="1"/>
    </row>
    <row r="161048" spans="15:15">
      <c r="O161048" s="1"/>
    </row>
    <row r="161049" spans="15:15">
      <c r="O161049" s="1"/>
    </row>
    <row r="161050" spans="15:15">
      <c r="O161050" s="1"/>
    </row>
    <row r="161051" spans="15:15">
      <c r="O161051" s="1"/>
    </row>
    <row r="161052" spans="15:15">
      <c r="O161052" s="1"/>
    </row>
    <row r="161053" spans="15:15">
      <c r="O161053" s="1"/>
    </row>
    <row r="161054" spans="15:15">
      <c r="O161054" s="1"/>
    </row>
    <row r="161055" spans="15:15">
      <c r="O161055" s="1"/>
    </row>
    <row r="161056" spans="15:15">
      <c r="O161056" s="1"/>
    </row>
    <row r="161057" spans="15:15">
      <c r="O161057" s="1"/>
    </row>
    <row r="161058" spans="15:15">
      <c r="O161058" s="1"/>
    </row>
    <row r="161059" spans="15:15">
      <c r="O161059" s="1"/>
    </row>
    <row r="161060" spans="15:15">
      <c r="O161060" s="1"/>
    </row>
    <row r="161061" spans="15:15">
      <c r="O161061" s="1"/>
    </row>
    <row r="161062" spans="15:15">
      <c r="O161062" s="1"/>
    </row>
    <row r="161063" spans="15:15">
      <c r="O161063" s="1"/>
    </row>
    <row r="161064" spans="15:15">
      <c r="O161064" s="1"/>
    </row>
    <row r="161065" spans="15:15">
      <c r="O161065" s="1"/>
    </row>
    <row r="161066" spans="15:15">
      <c r="O161066" s="1"/>
    </row>
    <row r="161067" spans="15:15">
      <c r="O161067" s="1"/>
    </row>
    <row r="161068" spans="15:15">
      <c r="O161068" s="1"/>
    </row>
    <row r="161069" spans="15:15">
      <c r="O161069" s="1"/>
    </row>
    <row r="161070" spans="15:15">
      <c r="O161070" s="1"/>
    </row>
    <row r="161071" spans="15:15">
      <c r="O161071" s="1"/>
    </row>
    <row r="161072" spans="15:15">
      <c r="O161072" s="1"/>
    </row>
    <row r="161073" spans="15:15">
      <c r="O161073" s="1"/>
    </row>
    <row r="161074" spans="15:15">
      <c r="O161074" s="1"/>
    </row>
    <row r="161075" spans="15:15">
      <c r="O161075" s="1"/>
    </row>
    <row r="161076" spans="15:15">
      <c r="O161076" s="1"/>
    </row>
    <row r="161077" spans="15:15">
      <c r="O161077" s="1"/>
    </row>
    <row r="161078" spans="15:15">
      <c r="O161078" s="1"/>
    </row>
    <row r="161079" spans="15:15">
      <c r="O161079" s="1"/>
    </row>
    <row r="161080" spans="15:15">
      <c r="O161080" s="1"/>
    </row>
    <row r="161081" spans="15:15">
      <c r="O161081" s="1"/>
    </row>
    <row r="161082" spans="15:15">
      <c r="O161082" s="1"/>
    </row>
    <row r="161083" spans="15:15">
      <c r="O161083" s="1"/>
    </row>
    <row r="161084" spans="15:15">
      <c r="O161084" s="1"/>
    </row>
    <row r="161085" spans="15:15">
      <c r="O161085" s="1"/>
    </row>
    <row r="161086" spans="15:15">
      <c r="O161086" s="1"/>
    </row>
    <row r="161087" spans="15:15">
      <c r="O161087" s="1"/>
    </row>
    <row r="161088" spans="15:15">
      <c r="O161088" s="1"/>
    </row>
    <row r="161089" spans="15:15">
      <c r="O161089" s="1"/>
    </row>
    <row r="161090" spans="15:15">
      <c r="O161090" s="1"/>
    </row>
    <row r="161091" spans="15:15">
      <c r="O161091" s="1"/>
    </row>
    <row r="161092" spans="15:15">
      <c r="O161092" s="1"/>
    </row>
    <row r="161093" spans="15:15">
      <c r="O161093" s="1"/>
    </row>
    <row r="161094" spans="15:15">
      <c r="O161094" s="1"/>
    </row>
    <row r="161095" spans="15:15">
      <c r="O161095" s="1"/>
    </row>
    <row r="161096" spans="15:15">
      <c r="O161096" s="1"/>
    </row>
    <row r="161097" spans="15:15">
      <c r="O161097" s="1"/>
    </row>
    <row r="161098" spans="15:15">
      <c r="O161098" s="1"/>
    </row>
    <row r="161099" spans="15:15">
      <c r="O161099" s="1"/>
    </row>
    <row r="161100" spans="15:15">
      <c r="O161100" s="1"/>
    </row>
    <row r="161101" spans="15:15">
      <c r="O161101" s="1"/>
    </row>
    <row r="161102" spans="15:15">
      <c r="O161102" s="1"/>
    </row>
    <row r="161103" spans="15:15">
      <c r="O161103" s="1"/>
    </row>
    <row r="161104" spans="15:15">
      <c r="O161104" s="1"/>
    </row>
    <row r="161105" spans="15:15">
      <c r="O161105" s="1"/>
    </row>
    <row r="161106" spans="15:15">
      <c r="O161106" s="1"/>
    </row>
    <row r="161107" spans="15:15">
      <c r="O161107" s="1"/>
    </row>
    <row r="161108" spans="15:15">
      <c r="O161108" s="1"/>
    </row>
    <row r="161109" spans="15:15">
      <c r="O161109" s="1"/>
    </row>
    <row r="161110" spans="15:15">
      <c r="O161110" s="1"/>
    </row>
    <row r="161111" spans="15:15">
      <c r="O161111" s="1"/>
    </row>
    <row r="161112" spans="15:15">
      <c r="O161112" s="1"/>
    </row>
    <row r="161113" spans="15:15">
      <c r="O161113" s="1"/>
    </row>
    <row r="161114" spans="15:15">
      <c r="O161114" s="1"/>
    </row>
    <row r="161115" spans="15:15">
      <c r="O161115" s="1"/>
    </row>
    <row r="161116" spans="15:15">
      <c r="O161116" s="1"/>
    </row>
    <row r="161117" spans="15:15">
      <c r="O161117" s="1"/>
    </row>
    <row r="161118" spans="15:15">
      <c r="O161118" s="1"/>
    </row>
    <row r="161119" spans="15:15">
      <c r="O161119" s="1"/>
    </row>
    <row r="161120" spans="15:15">
      <c r="O161120" s="1"/>
    </row>
    <row r="161121" spans="15:15">
      <c r="O161121" s="1"/>
    </row>
    <row r="161122" spans="15:15">
      <c r="O161122" s="1"/>
    </row>
    <row r="161123" spans="15:15">
      <c r="O161123" s="1"/>
    </row>
    <row r="161124" spans="15:15">
      <c r="O161124" s="1"/>
    </row>
    <row r="161125" spans="15:15">
      <c r="O161125" s="1"/>
    </row>
    <row r="161126" spans="15:15">
      <c r="O161126" s="1"/>
    </row>
    <row r="161127" spans="15:15">
      <c r="O161127" s="1"/>
    </row>
    <row r="161128" spans="15:15">
      <c r="O161128" s="1"/>
    </row>
    <row r="161129" spans="15:15">
      <c r="O161129" s="1"/>
    </row>
    <row r="161130" spans="15:15">
      <c r="O161130" s="1"/>
    </row>
    <row r="161131" spans="15:15">
      <c r="O161131" s="1"/>
    </row>
    <row r="161132" spans="15:15">
      <c r="O161132" s="1"/>
    </row>
    <row r="161133" spans="15:15">
      <c r="O161133" s="1"/>
    </row>
    <row r="161134" spans="15:15">
      <c r="O161134" s="1"/>
    </row>
    <row r="161135" spans="15:15">
      <c r="O161135" s="1"/>
    </row>
    <row r="161136" spans="15:15">
      <c r="O161136" s="1"/>
    </row>
    <row r="161137" spans="15:15">
      <c r="O161137" s="1"/>
    </row>
    <row r="161138" spans="15:15">
      <c r="O161138" s="1"/>
    </row>
    <row r="161139" spans="15:15">
      <c r="O161139" s="1"/>
    </row>
    <row r="161140" spans="15:15">
      <c r="O161140" s="1"/>
    </row>
    <row r="161141" spans="15:15">
      <c r="O161141" s="1"/>
    </row>
    <row r="161142" spans="15:15">
      <c r="O161142" s="1"/>
    </row>
    <row r="161143" spans="15:15">
      <c r="O161143" s="1"/>
    </row>
    <row r="161144" spans="15:15">
      <c r="O161144" s="1"/>
    </row>
    <row r="161145" spans="15:15">
      <c r="O161145" s="1"/>
    </row>
    <row r="161146" spans="15:15">
      <c r="O161146" s="1"/>
    </row>
    <row r="161147" spans="15:15">
      <c r="O161147" s="1"/>
    </row>
    <row r="161148" spans="15:15">
      <c r="O161148" s="1"/>
    </row>
    <row r="161149" spans="15:15">
      <c r="O161149" s="1"/>
    </row>
    <row r="161150" spans="15:15">
      <c r="O161150" s="1"/>
    </row>
    <row r="161151" spans="15:15">
      <c r="O161151" s="1"/>
    </row>
    <row r="161152" spans="15:15">
      <c r="O161152" s="1"/>
    </row>
    <row r="161153" spans="15:15">
      <c r="O161153" s="1"/>
    </row>
    <row r="161154" spans="15:15">
      <c r="O161154" s="1"/>
    </row>
    <row r="161155" spans="15:15">
      <c r="O161155" s="1"/>
    </row>
    <row r="161156" spans="15:15">
      <c r="O161156" s="1"/>
    </row>
    <row r="161157" spans="15:15">
      <c r="O161157" s="1"/>
    </row>
    <row r="161158" spans="15:15">
      <c r="O161158" s="1"/>
    </row>
    <row r="161159" spans="15:15">
      <c r="O161159" s="1"/>
    </row>
    <row r="161160" spans="15:15">
      <c r="O161160" s="1"/>
    </row>
    <row r="161161" spans="15:15">
      <c r="O161161" s="1"/>
    </row>
    <row r="161162" spans="15:15">
      <c r="O161162" s="1"/>
    </row>
    <row r="161163" spans="15:15">
      <c r="O161163" s="1"/>
    </row>
    <row r="161164" spans="15:15">
      <c r="O161164" s="1"/>
    </row>
    <row r="161165" spans="15:15">
      <c r="O161165" s="1"/>
    </row>
    <row r="161166" spans="15:15">
      <c r="O161166" s="1"/>
    </row>
    <row r="161167" spans="15:15">
      <c r="O161167" s="1"/>
    </row>
    <row r="161168" spans="15:15">
      <c r="O161168" s="1"/>
    </row>
    <row r="161169" spans="15:15">
      <c r="O161169" s="1"/>
    </row>
    <row r="161170" spans="15:15">
      <c r="O161170" s="1"/>
    </row>
    <row r="161171" spans="15:15">
      <c r="O161171" s="1"/>
    </row>
    <row r="161172" spans="15:15">
      <c r="O161172" s="1"/>
    </row>
    <row r="161173" spans="15:15">
      <c r="O161173" s="1"/>
    </row>
    <row r="161174" spans="15:15">
      <c r="O161174" s="1"/>
    </row>
    <row r="161175" spans="15:15">
      <c r="O161175" s="1"/>
    </row>
    <row r="161176" spans="15:15">
      <c r="O161176" s="1"/>
    </row>
    <row r="161177" spans="15:15">
      <c r="O161177" s="1"/>
    </row>
    <row r="161178" spans="15:15">
      <c r="O161178" s="1"/>
    </row>
    <row r="161179" spans="15:15">
      <c r="O161179" s="1"/>
    </row>
    <row r="161180" spans="15:15">
      <c r="O161180" s="1"/>
    </row>
    <row r="161181" spans="15:15">
      <c r="O161181" s="1"/>
    </row>
    <row r="161182" spans="15:15">
      <c r="O161182" s="1"/>
    </row>
    <row r="161183" spans="15:15">
      <c r="O161183" s="1"/>
    </row>
    <row r="161184" spans="15:15">
      <c r="O161184" s="1"/>
    </row>
    <row r="161185" spans="15:15">
      <c r="O161185" s="1"/>
    </row>
    <row r="161186" spans="15:15">
      <c r="O161186" s="1"/>
    </row>
    <row r="161187" spans="15:15">
      <c r="O161187" s="1"/>
    </row>
    <row r="161188" spans="15:15">
      <c r="O161188" s="1"/>
    </row>
    <row r="161189" spans="15:15">
      <c r="O161189" s="1"/>
    </row>
    <row r="161190" spans="15:15">
      <c r="O161190" s="1"/>
    </row>
    <row r="161191" spans="15:15">
      <c r="O161191" s="1"/>
    </row>
    <row r="161192" spans="15:15">
      <c r="O161192" s="1"/>
    </row>
    <row r="161193" spans="15:15">
      <c r="O161193" s="1"/>
    </row>
    <row r="161194" spans="15:15">
      <c r="O161194" s="1"/>
    </row>
    <row r="161195" spans="15:15">
      <c r="O161195" s="1"/>
    </row>
    <row r="161196" spans="15:15">
      <c r="O161196" s="1"/>
    </row>
    <row r="161197" spans="15:15">
      <c r="O161197" s="1"/>
    </row>
    <row r="161198" spans="15:15">
      <c r="O161198" s="1"/>
    </row>
    <row r="161199" spans="15:15">
      <c r="O161199" s="1"/>
    </row>
    <row r="161200" spans="15:15">
      <c r="O161200" s="1"/>
    </row>
    <row r="161201" spans="15:15">
      <c r="O161201" s="1"/>
    </row>
    <row r="161202" spans="15:15">
      <c r="O161202" s="1"/>
    </row>
    <row r="161203" spans="15:15">
      <c r="O161203" s="1"/>
    </row>
    <row r="161204" spans="15:15">
      <c r="O161204" s="1"/>
    </row>
    <row r="161205" spans="15:15">
      <c r="O161205" s="1"/>
    </row>
    <row r="161206" spans="15:15">
      <c r="O161206" s="1"/>
    </row>
    <row r="161207" spans="15:15">
      <c r="O161207" s="1"/>
    </row>
    <row r="161208" spans="15:15">
      <c r="O161208" s="1"/>
    </row>
    <row r="161209" spans="15:15">
      <c r="O161209" s="1"/>
    </row>
    <row r="161210" spans="15:15">
      <c r="O161210" s="1"/>
    </row>
    <row r="161211" spans="15:15">
      <c r="O161211" s="1"/>
    </row>
    <row r="161212" spans="15:15">
      <c r="O161212" s="1"/>
    </row>
    <row r="161213" spans="15:15">
      <c r="O161213" s="1"/>
    </row>
    <row r="161214" spans="15:15">
      <c r="O161214" s="1"/>
    </row>
    <row r="161215" spans="15:15">
      <c r="O161215" s="1"/>
    </row>
    <row r="161216" spans="15:15">
      <c r="O161216" s="1"/>
    </row>
    <row r="161217" spans="15:15">
      <c r="O161217" s="1"/>
    </row>
    <row r="161218" spans="15:15">
      <c r="O161218" s="1"/>
    </row>
    <row r="161219" spans="15:15">
      <c r="O161219" s="1"/>
    </row>
    <row r="161220" spans="15:15">
      <c r="O161220" s="1"/>
    </row>
    <row r="161221" spans="15:15">
      <c r="O161221" s="1"/>
    </row>
    <row r="161222" spans="15:15">
      <c r="O161222" s="1"/>
    </row>
    <row r="161223" spans="15:15">
      <c r="O161223" s="1"/>
    </row>
    <row r="161224" spans="15:15">
      <c r="O161224" s="1"/>
    </row>
    <row r="161225" spans="15:15">
      <c r="O161225" s="1"/>
    </row>
    <row r="161226" spans="15:15">
      <c r="O161226" s="1"/>
    </row>
    <row r="161227" spans="15:15">
      <c r="O161227" s="1"/>
    </row>
    <row r="161228" spans="15:15">
      <c r="O161228" s="1"/>
    </row>
    <row r="161229" spans="15:15">
      <c r="O161229" s="1"/>
    </row>
    <row r="161230" spans="15:15">
      <c r="O161230" s="1"/>
    </row>
    <row r="161231" spans="15:15">
      <c r="O161231" s="1"/>
    </row>
    <row r="161232" spans="15:15">
      <c r="O161232" s="1"/>
    </row>
    <row r="161233" spans="15:15">
      <c r="O161233" s="1"/>
    </row>
    <row r="161234" spans="15:15">
      <c r="O161234" s="1"/>
    </row>
    <row r="161235" spans="15:15">
      <c r="O161235" s="1"/>
    </row>
    <row r="161236" spans="15:15">
      <c r="O161236" s="1"/>
    </row>
    <row r="161237" spans="15:15">
      <c r="O161237" s="1"/>
    </row>
    <row r="161238" spans="15:15">
      <c r="O161238" s="1"/>
    </row>
    <row r="161239" spans="15:15">
      <c r="O161239" s="1"/>
    </row>
    <row r="161240" spans="15:15">
      <c r="O161240" s="1"/>
    </row>
    <row r="161241" spans="15:15">
      <c r="O161241" s="1"/>
    </row>
    <row r="161242" spans="15:15">
      <c r="O161242" s="1"/>
    </row>
    <row r="161243" spans="15:15">
      <c r="O161243" s="1"/>
    </row>
    <row r="161244" spans="15:15">
      <c r="O161244" s="1"/>
    </row>
    <row r="161245" spans="15:15">
      <c r="O161245" s="1"/>
    </row>
    <row r="161246" spans="15:15">
      <c r="O161246" s="1"/>
    </row>
    <row r="161247" spans="15:15">
      <c r="O161247" s="1"/>
    </row>
    <row r="161248" spans="15:15">
      <c r="O161248" s="1"/>
    </row>
    <row r="161249" spans="15:15">
      <c r="O161249" s="1"/>
    </row>
    <row r="161250" spans="15:15">
      <c r="O161250" s="1"/>
    </row>
    <row r="161251" spans="15:15">
      <c r="O161251" s="1"/>
    </row>
    <row r="161252" spans="15:15">
      <c r="O161252" s="1"/>
    </row>
    <row r="161253" spans="15:15">
      <c r="O161253" s="1"/>
    </row>
    <row r="161254" spans="15:15">
      <c r="O161254" s="1"/>
    </row>
    <row r="161255" spans="15:15">
      <c r="O161255" s="1"/>
    </row>
    <row r="161256" spans="15:15">
      <c r="O161256" s="1"/>
    </row>
    <row r="161257" spans="15:15">
      <c r="O161257" s="1"/>
    </row>
    <row r="161258" spans="15:15">
      <c r="O161258" s="1"/>
    </row>
    <row r="161259" spans="15:15">
      <c r="O161259" s="1"/>
    </row>
    <row r="161260" spans="15:15">
      <c r="O161260" s="1"/>
    </row>
    <row r="161261" spans="15:15">
      <c r="O161261" s="1"/>
    </row>
    <row r="161262" spans="15:15">
      <c r="O161262" s="1"/>
    </row>
    <row r="161263" spans="15:15">
      <c r="O161263" s="1"/>
    </row>
    <row r="161264" spans="15:15">
      <c r="O161264" s="1"/>
    </row>
    <row r="161265" spans="15:15">
      <c r="O161265" s="1"/>
    </row>
    <row r="161266" spans="15:15">
      <c r="O161266" s="1"/>
    </row>
    <row r="161267" spans="15:15">
      <c r="O161267" s="1"/>
    </row>
    <row r="161268" spans="15:15">
      <c r="O161268" s="1"/>
    </row>
    <row r="161269" spans="15:15">
      <c r="O161269" s="1"/>
    </row>
    <row r="161270" spans="15:15">
      <c r="O161270" s="1"/>
    </row>
    <row r="161271" spans="15:15">
      <c r="O161271" s="1"/>
    </row>
    <row r="161272" spans="15:15">
      <c r="O161272" s="1"/>
    </row>
    <row r="161273" spans="15:15">
      <c r="O161273" s="1"/>
    </row>
    <row r="161274" spans="15:15">
      <c r="O161274" s="1"/>
    </row>
    <row r="161275" spans="15:15">
      <c r="O161275" s="1"/>
    </row>
    <row r="161276" spans="15:15">
      <c r="O161276" s="1"/>
    </row>
    <row r="161277" spans="15:15">
      <c r="O161277" s="1"/>
    </row>
    <row r="161278" spans="15:15">
      <c r="O161278" s="1"/>
    </row>
    <row r="161279" spans="15:15">
      <c r="O161279" s="1"/>
    </row>
    <row r="161280" spans="15:15">
      <c r="O161280" s="1"/>
    </row>
    <row r="161281" spans="15:15">
      <c r="O161281" s="1"/>
    </row>
    <row r="161282" spans="15:15">
      <c r="O161282" s="1"/>
    </row>
    <row r="161283" spans="15:15">
      <c r="O161283" s="1"/>
    </row>
    <row r="161284" spans="15:15">
      <c r="O161284" s="1"/>
    </row>
    <row r="161285" spans="15:15">
      <c r="O161285" s="1"/>
    </row>
    <row r="161286" spans="15:15">
      <c r="O161286" s="1"/>
    </row>
    <row r="161287" spans="15:15">
      <c r="O161287" s="1"/>
    </row>
    <row r="161288" spans="15:15">
      <c r="O161288" s="1"/>
    </row>
    <row r="161289" spans="15:15">
      <c r="O161289" s="1"/>
    </row>
    <row r="161290" spans="15:15">
      <c r="O161290" s="1"/>
    </row>
    <row r="161291" spans="15:15">
      <c r="O161291" s="1"/>
    </row>
    <row r="161292" spans="15:15">
      <c r="O161292" s="1"/>
    </row>
    <row r="161293" spans="15:15">
      <c r="O161293" s="1"/>
    </row>
    <row r="161294" spans="15:15">
      <c r="O161294" s="1"/>
    </row>
    <row r="161295" spans="15:15">
      <c r="O161295" s="1"/>
    </row>
    <row r="161296" spans="15:15">
      <c r="O161296" s="1"/>
    </row>
    <row r="161297" spans="15:15">
      <c r="O161297" s="1"/>
    </row>
    <row r="161298" spans="15:15">
      <c r="O161298" s="1"/>
    </row>
    <row r="161299" spans="15:15">
      <c r="O161299" s="1"/>
    </row>
    <row r="161300" spans="15:15">
      <c r="O161300" s="1"/>
    </row>
    <row r="161301" spans="15:15">
      <c r="O161301" s="1"/>
    </row>
    <row r="161302" spans="15:15">
      <c r="O161302" s="1"/>
    </row>
    <row r="161303" spans="15:15">
      <c r="O161303" s="1"/>
    </row>
    <row r="161304" spans="15:15">
      <c r="O161304" s="1"/>
    </row>
    <row r="161305" spans="15:15">
      <c r="O161305" s="1"/>
    </row>
    <row r="161306" spans="15:15">
      <c r="O161306" s="1"/>
    </row>
    <row r="161307" spans="15:15">
      <c r="O161307" s="1"/>
    </row>
    <row r="161308" spans="15:15">
      <c r="O161308" s="1"/>
    </row>
    <row r="161309" spans="15:15">
      <c r="O161309" s="1"/>
    </row>
    <row r="161310" spans="15:15">
      <c r="O161310" s="1"/>
    </row>
    <row r="161311" spans="15:15">
      <c r="O161311" s="1"/>
    </row>
    <row r="161312" spans="15:15">
      <c r="O161312" s="1"/>
    </row>
    <row r="161313" spans="15:15">
      <c r="O161313" s="1"/>
    </row>
    <row r="161314" spans="15:15">
      <c r="O161314" s="1"/>
    </row>
    <row r="161315" spans="15:15">
      <c r="O161315" s="1"/>
    </row>
    <row r="161316" spans="15:15">
      <c r="O161316" s="1"/>
    </row>
    <row r="161317" spans="15:15">
      <c r="O161317" s="1"/>
    </row>
    <row r="161318" spans="15:15">
      <c r="O161318" s="1"/>
    </row>
    <row r="161319" spans="15:15">
      <c r="O161319" s="1"/>
    </row>
    <row r="161320" spans="15:15">
      <c r="O161320" s="1"/>
    </row>
    <row r="161321" spans="15:15">
      <c r="O161321" s="1"/>
    </row>
    <row r="161322" spans="15:15">
      <c r="O161322" s="1"/>
    </row>
    <row r="161323" spans="15:15">
      <c r="O161323" s="1"/>
    </row>
    <row r="161324" spans="15:15">
      <c r="O161324" s="1"/>
    </row>
    <row r="161325" spans="15:15">
      <c r="O161325" s="1"/>
    </row>
    <row r="161326" spans="15:15">
      <c r="O161326" s="1"/>
    </row>
    <row r="161327" spans="15:15">
      <c r="O161327" s="1"/>
    </row>
    <row r="161328" spans="15:15">
      <c r="O161328" s="1"/>
    </row>
    <row r="161329" spans="15:15">
      <c r="O161329" s="1"/>
    </row>
    <row r="161330" spans="15:15">
      <c r="O161330" s="1"/>
    </row>
    <row r="161331" spans="15:15">
      <c r="O161331" s="1"/>
    </row>
    <row r="161332" spans="15:15">
      <c r="O161332" s="1"/>
    </row>
    <row r="161333" spans="15:15">
      <c r="O161333" s="1"/>
    </row>
    <row r="161334" spans="15:15">
      <c r="O161334" s="1"/>
    </row>
    <row r="161335" spans="15:15">
      <c r="O161335" s="1"/>
    </row>
    <row r="161336" spans="15:15">
      <c r="O161336" s="1"/>
    </row>
    <row r="161337" spans="15:15">
      <c r="O161337" s="1"/>
    </row>
    <row r="161338" spans="15:15">
      <c r="O161338" s="1"/>
    </row>
    <row r="161339" spans="15:15">
      <c r="O161339" s="1"/>
    </row>
    <row r="161340" spans="15:15">
      <c r="O161340" s="1"/>
    </row>
    <row r="161341" spans="15:15">
      <c r="O161341" s="1"/>
    </row>
    <row r="161342" spans="15:15">
      <c r="O161342" s="1"/>
    </row>
    <row r="161343" spans="15:15">
      <c r="O161343" s="1"/>
    </row>
    <row r="161344" spans="15:15">
      <c r="O161344" s="1"/>
    </row>
    <row r="161345" spans="15:15">
      <c r="O161345" s="1"/>
    </row>
    <row r="161346" spans="15:15">
      <c r="O161346" s="1"/>
    </row>
    <row r="161347" spans="15:15">
      <c r="O161347" s="1"/>
    </row>
    <row r="161348" spans="15:15">
      <c r="O161348" s="1"/>
    </row>
    <row r="161349" spans="15:15">
      <c r="O161349" s="1"/>
    </row>
    <row r="161350" spans="15:15">
      <c r="O161350" s="1"/>
    </row>
    <row r="161351" spans="15:15">
      <c r="O161351" s="1"/>
    </row>
    <row r="161352" spans="15:15">
      <c r="O161352" s="1"/>
    </row>
    <row r="161353" spans="15:15">
      <c r="O161353" s="1"/>
    </row>
    <row r="161354" spans="15:15">
      <c r="O161354" s="1"/>
    </row>
    <row r="161355" spans="15:15">
      <c r="O161355" s="1"/>
    </row>
    <row r="161356" spans="15:15">
      <c r="O161356" s="1"/>
    </row>
    <row r="161357" spans="15:15">
      <c r="O161357" s="1"/>
    </row>
    <row r="161358" spans="15:15">
      <c r="O161358" s="1"/>
    </row>
    <row r="161359" spans="15:15">
      <c r="O161359" s="1"/>
    </row>
    <row r="161360" spans="15:15">
      <c r="O161360" s="1"/>
    </row>
    <row r="161361" spans="15:15">
      <c r="O161361" s="1"/>
    </row>
    <row r="161362" spans="15:15">
      <c r="O161362" s="1"/>
    </row>
    <row r="161363" spans="15:15">
      <c r="O161363" s="1"/>
    </row>
    <row r="161364" spans="15:15">
      <c r="O161364" s="1"/>
    </row>
    <row r="161365" spans="15:15">
      <c r="O161365" s="1"/>
    </row>
    <row r="161366" spans="15:15">
      <c r="O161366" s="1"/>
    </row>
    <row r="161367" spans="15:15">
      <c r="O161367" s="1"/>
    </row>
    <row r="161368" spans="15:15">
      <c r="O161368" s="1"/>
    </row>
    <row r="161369" spans="15:15">
      <c r="O161369" s="1"/>
    </row>
    <row r="161370" spans="15:15">
      <c r="O161370" s="1"/>
    </row>
    <row r="161371" spans="15:15">
      <c r="O161371" s="1"/>
    </row>
    <row r="161372" spans="15:15">
      <c r="O161372" s="1"/>
    </row>
    <row r="161373" spans="15:15">
      <c r="O161373" s="1"/>
    </row>
    <row r="161374" spans="15:15">
      <c r="O161374" s="1"/>
    </row>
    <row r="161375" spans="15:15">
      <c r="O161375" s="1"/>
    </row>
    <row r="161376" spans="15:15">
      <c r="O161376" s="1"/>
    </row>
    <row r="161377" spans="15:15">
      <c r="O161377" s="1"/>
    </row>
    <row r="161378" spans="15:15">
      <c r="O161378" s="1"/>
    </row>
    <row r="161379" spans="15:15">
      <c r="O161379" s="1"/>
    </row>
    <row r="161380" spans="15:15">
      <c r="O161380" s="1"/>
    </row>
    <row r="161381" spans="15:15">
      <c r="O161381" s="1"/>
    </row>
    <row r="161382" spans="15:15">
      <c r="O161382" s="1"/>
    </row>
    <row r="161383" spans="15:15">
      <c r="O161383" s="1"/>
    </row>
    <row r="161384" spans="15:15">
      <c r="O161384" s="1"/>
    </row>
    <row r="161385" spans="15:15">
      <c r="O161385" s="1"/>
    </row>
    <row r="161386" spans="15:15">
      <c r="O161386" s="1"/>
    </row>
    <row r="161387" spans="15:15">
      <c r="O161387" s="1"/>
    </row>
    <row r="161388" spans="15:15">
      <c r="O161388" s="1"/>
    </row>
    <row r="161389" spans="15:15">
      <c r="O161389" s="1"/>
    </row>
    <row r="161390" spans="15:15">
      <c r="O161390" s="1"/>
    </row>
    <row r="161391" spans="15:15">
      <c r="O161391" s="1"/>
    </row>
    <row r="161392" spans="15:15">
      <c r="O161392" s="1"/>
    </row>
    <row r="161393" spans="15:15">
      <c r="O161393" s="1"/>
    </row>
    <row r="161394" spans="15:15">
      <c r="O161394" s="1"/>
    </row>
    <row r="161395" spans="15:15">
      <c r="O161395" s="1"/>
    </row>
    <row r="161396" spans="15:15">
      <c r="O161396" s="1"/>
    </row>
    <row r="161397" spans="15:15">
      <c r="O161397" s="1"/>
    </row>
    <row r="161398" spans="15:15">
      <c r="O161398" s="1"/>
    </row>
    <row r="161399" spans="15:15">
      <c r="O161399" s="1"/>
    </row>
    <row r="161400" spans="15:15">
      <c r="O161400" s="1"/>
    </row>
    <row r="161401" spans="15:15">
      <c r="O161401" s="1"/>
    </row>
    <row r="161402" spans="15:15">
      <c r="O161402" s="1"/>
    </row>
    <row r="161403" spans="15:15">
      <c r="O161403" s="1"/>
    </row>
    <row r="161404" spans="15:15">
      <c r="O161404" s="1"/>
    </row>
    <row r="161405" spans="15:15">
      <c r="O161405" s="1"/>
    </row>
    <row r="161406" spans="15:15">
      <c r="O161406" s="1"/>
    </row>
    <row r="161407" spans="15:15">
      <c r="O161407" s="1"/>
    </row>
    <row r="161408" spans="15:15">
      <c r="O161408" s="1"/>
    </row>
    <row r="161409" spans="15:15">
      <c r="O161409" s="1"/>
    </row>
    <row r="161410" spans="15:15">
      <c r="O161410" s="1"/>
    </row>
    <row r="161411" spans="15:15">
      <c r="O161411" s="1"/>
    </row>
    <row r="161412" spans="15:15">
      <c r="O161412" s="1"/>
    </row>
    <row r="161413" spans="15:15">
      <c r="O161413" s="1"/>
    </row>
    <row r="161414" spans="15:15">
      <c r="O161414" s="1"/>
    </row>
    <row r="161415" spans="15:15">
      <c r="O161415" s="1"/>
    </row>
    <row r="161416" spans="15:15">
      <c r="O161416" s="1"/>
    </row>
    <row r="161417" spans="15:15">
      <c r="O161417" s="1"/>
    </row>
    <row r="161418" spans="15:15">
      <c r="O161418" s="1"/>
    </row>
    <row r="161419" spans="15:15">
      <c r="O161419" s="1"/>
    </row>
    <row r="161420" spans="15:15">
      <c r="O161420" s="1"/>
    </row>
    <row r="161421" spans="15:15">
      <c r="O161421" s="1"/>
    </row>
    <row r="161422" spans="15:15">
      <c r="O161422" s="1"/>
    </row>
    <row r="161423" spans="15:15">
      <c r="O161423" s="1"/>
    </row>
    <row r="161424" spans="15:15">
      <c r="O161424" s="1"/>
    </row>
    <row r="161425" spans="15:15">
      <c r="O161425" s="1"/>
    </row>
    <row r="161426" spans="15:15">
      <c r="O161426" s="1"/>
    </row>
    <row r="161427" spans="15:15">
      <c r="O161427" s="1"/>
    </row>
    <row r="161428" spans="15:15">
      <c r="O161428" s="1"/>
    </row>
    <row r="161429" spans="15:15">
      <c r="O161429" s="1"/>
    </row>
    <row r="161430" spans="15:15">
      <c r="O161430" s="1"/>
    </row>
    <row r="161431" spans="15:15">
      <c r="O161431" s="1"/>
    </row>
    <row r="161432" spans="15:15">
      <c r="O161432" s="1"/>
    </row>
    <row r="161433" spans="15:15">
      <c r="O161433" s="1"/>
    </row>
    <row r="161434" spans="15:15">
      <c r="O161434" s="1"/>
    </row>
    <row r="161435" spans="15:15">
      <c r="O161435" s="1"/>
    </row>
    <row r="161436" spans="15:15">
      <c r="O161436" s="1"/>
    </row>
    <row r="161437" spans="15:15">
      <c r="O161437" s="1"/>
    </row>
    <row r="161438" spans="15:15">
      <c r="O161438" s="1"/>
    </row>
    <row r="161439" spans="15:15">
      <c r="O161439" s="1"/>
    </row>
    <row r="161440" spans="15:15">
      <c r="O161440" s="1"/>
    </row>
    <row r="161441" spans="15:15">
      <c r="O161441" s="1"/>
    </row>
    <row r="161442" spans="15:15">
      <c r="O161442" s="1"/>
    </row>
    <row r="161443" spans="15:15">
      <c r="O161443" s="1"/>
    </row>
    <row r="161444" spans="15:15">
      <c r="O161444" s="1"/>
    </row>
    <row r="161445" spans="15:15">
      <c r="O161445" s="1"/>
    </row>
    <row r="161446" spans="15:15">
      <c r="O161446" s="1"/>
    </row>
    <row r="161447" spans="15:15">
      <c r="O161447" s="1"/>
    </row>
    <row r="161448" spans="15:15">
      <c r="O161448" s="1"/>
    </row>
    <row r="161449" spans="15:15">
      <c r="O161449" s="1"/>
    </row>
    <row r="161450" spans="15:15">
      <c r="O161450" s="1"/>
    </row>
    <row r="161451" spans="15:15">
      <c r="O161451" s="1"/>
    </row>
    <row r="161452" spans="15:15">
      <c r="O161452" s="1"/>
    </row>
    <row r="161453" spans="15:15">
      <c r="O161453" s="1"/>
    </row>
    <row r="161454" spans="15:15">
      <c r="O161454" s="1"/>
    </row>
    <row r="161455" spans="15:15">
      <c r="O161455" s="1"/>
    </row>
    <row r="161456" spans="15:15">
      <c r="O161456" s="1"/>
    </row>
    <row r="161457" spans="15:15">
      <c r="O161457" s="1"/>
    </row>
    <row r="161458" spans="15:15">
      <c r="O161458" s="1"/>
    </row>
    <row r="161459" spans="15:15">
      <c r="O161459" s="1"/>
    </row>
    <row r="161460" spans="15:15">
      <c r="O161460" s="1"/>
    </row>
    <row r="161461" spans="15:15">
      <c r="O161461" s="1"/>
    </row>
    <row r="161462" spans="15:15">
      <c r="O161462" s="1"/>
    </row>
    <row r="161463" spans="15:15">
      <c r="O161463" s="1"/>
    </row>
    <row r="161464" spans="15:15">
      <c r="O161464" s="1"/>
    </row>
    <row r="161465" spans="15:15">
      <c r="O161465" s="1"/>
    </row>
    <row r="161466" spans="15:15">
      <c r="O161466" s="1"/>
    </row>
    <row r="161467" spans="15:15">
      <c r="O161467" s="1"/>
    </row>
    <row r="161468" spans="15:15">
      <c r="O161468" s="1"/>
    </row>
    <row r="161469" spans="15:15">
      <c r="O161469" s="1"/>
    </row>
    <row r="161470" spans="15:15">
      <c r="O161470" s="1"/>
    </row>
    <row r="161471" spans="15:15">
      <c r="O161471" s="1"/>
    </row>
    <row r="161472" spans="15:15">
      <c r="O161472" s="1"/>
    </row>
    <row r="161473" spans="15:15">
      <c r="O161473" s="1"/>
    </row>
    <row r="161474" spans="15:15">
      <c r="O161474" s="1"/>
    </row>
    <row r="161475" spans="15:15">
      <c r="O161475" s="1"/>
    </row>
    <row r="161476" spans="15:15">
      <c r="O161476" s="1"/>
    </row>
    <row r="161477" spans="15:15">
      <c r="O161477" s="1"/>
    </row>
    <row r="161478" spans="15:15">
      <c r="O161478" s="1"/>
    </row>
    <row r="161479" spans="15:15">
      <c r="O161479" s="1"/>
    </row>
    <row r="161480" spans="15:15">
      <c r="O161480" s="1"/>
    </row>
    <row r="161481" spans="15:15">
      <c r="O161481" s="1"/>
    </row>
    <row r="161482" spans="15:15">
      <c r="O161482" s="1"/>
    </row>
    <row r="161483" spans="15:15">
      <c r="O161483" s="1"/>
    </row>
    <row r="161484" spans="15:15">
      <c r="O161484" s="1"/>
    </row>
    <row r="161485" spans="15:15">
      <c r="O161485" s="1"/>
    </row>
    <row r="161486" spans="15:15">
      <c r="O161486" s="1"/>
    </row>
    <row r="161487" spans="15:15">
      <c r="O161487" s="1"/>
    </row>
    <row r="161488" spans="15:15">
      <c r="O161488" s="1"/>
    </row>
    <row r="161489" spans="15:15">
      <c r="O161489" s="1"/>
    </row>
    <row r="161490" spans="15:15">
      <c r="O161490" s="1"/>
    </row>
    <row r="161491" spans="15:15">
      <c r="O161491" s="1"/>
    </row>
    <row r="161492" spans="15:15">
      <c r="O161492" s="1"/>
    </row>
    <row r="161493" spans="15:15">
      <c r="O161493" s="1"/>
    </row>
    <row r="161494" spans="15:15">
      <c r="O161494" s="1"/>
    </row>
    <row r="161495" spans="15:15">
      <c r="O161495" s="1"/>
    </row>
    <row r="161496" spans="15:15">
      <c r="O161496" s="1"/>
    </row>
    <row r="161497" spans="15:15">
      <c r="O161497" s="1"/>
    </row>
    <row r="161498" spans="15:15">
      <c r="O161498" s="1"/>
    </row>
    <row r="161499" spans="15:15">
      <c r="O161499" s="1"/>
    </row>
    <row r="161500" spans="15:15">
      <c r="O161500" s="1"/>
    </row>
    <row r="161501" spans="15:15">
      <c r="O161501" s="1"/>
    </row>
    <row r="161502" spans="15:15">
      <c r="O161502" s="1"/>
    </row>
    <row r="161503" spans="15:15">
      <c r="O161503" s="1"/>
    </row>
    <row r="161504" spans="15:15">
      <c r="O161504" s="1"/>
    </row>
    <row r="161505" spans="15:15">
      <c r="O161505" s="1"/>
    </row>
    <row r="161506" spans="15:15">
      <c r="O161506" s="1"/>
    </row>
    <row r="161507" spans="15:15">
      <c r="O161507" s="1"/>
    </row>
    <row r="161508" spans="15:15">
      <c r="O161508" s="1"/>
    </row>
    <row r="161509" spans="15:15">
      <c r="O161509" s="1"/>
    </row>
    <row r="161510" spans="15:15">
      <c r="O161510" s="1"/>
    </row>
    <row r="161511" spans="15:15">
      <c r="O161511" s="1"/>
    </row>
    <row r="161512" spans="15:15">
      <c r="O161512" s="1"/>
    </row>
    <row r="161513" spans="15:15">
      <c r="O161513" s="1"/>
    </row>
    <row r="161514" spans="15:15">
      <c r="O161514" s="1"/>
    </row>
    <row r="161515" spans="15:15">
      <c r="O161515" s="1"/>
    </row>
    <row r="161516" spans="15:15">
      <c r="O161516" s="1"/>
    </row>
    <row r="161517" spans="15:15">
      <c r="O161517" s="1"/>
    </row>
    <row r="161518" spans="15:15">
      <c r="O161518" s="1"/>
    </row>
    <row r="161519" spans="15:15">
      <c r="O161519" s="1"/>
    </row>
    <row r="161520" spans="15:15">
      <c r="O161520" s="1"/>
    </row>
    <row r="161521" spans="15:15">
      <c r="O161521" s="1"/>
    </row>
    <row r="161522" spans="15:15">
      <c r="O161522" s="1"/>
    </row>
    <row r="161523" spans="15:15">
      <c r="O161523" s="1"/>
    </row>
    <row r="161524" spans="15:15">
      <c r="O161524" s="1"/>
    </row>
    <row r="161525" spans="15:15">
      <c r="O161525" s="1"/>
    </row>
    <row r="161526" spans="15:15">
      <c r="O161526" s="1"/>
    </row>
    <row r="161527" spans="15:15">
      <c r="O161527" s="1"/>
    </row>
    <row r="161528" spans="15:15">
      <c r="O161528" s="1"/>
    </row>
    <row r="161529" spans="15:15">
      <c r="O161529" s="1"/>
    </row>
    <row r="161530" spans="15:15">
      <c r="O161530" s="1"/>
    </row>
    <row r="161531" spans="15:15">
      <c r="O161531" s="1"/>
    </row>
    <row r="161532" spans="15:15">
      <c r="O161532" s="1"/>
    </row>
    <row r="161533" spans="15:15">
      <c r="O161533" s="1"/>
    </row>
    <row r="161534" spans="15:15">
      <c r="O161534" s="1"/>
    </row>
    <row r="161535" spans="15:15">
      <c r="O161535" s="1"/>
    </row>
    <row r="161536" spans="15:15">
      <c r="O161536" s="1"/>
    </row>
    <row r="161537" spans="15:15">
      <c r="O161537" s="1"/>
    </row>
    <row r="161538" spans="15:15">
      <c r="O161538" s="1"/>
    </row>
    <row r="161539" spans="15:15">
      <c r="O161539" s="1"/>
    </row>
    <row r="161540" spans="15:15">
      <c r="O161540" s="1"/>
    </row>
    <row r="161541" spans="15:15">
      <c r="O161541" s="1"/>
    </row>
    <row r="161542" spans="15:15">
      <c r="O161542" s="1"/>
    </row>
    <row r="161543" spans="15:15">
      <c r="O161543" s="1"/>
    </row>
    <row r="161544" spans="15:15">
      <c r="O161544" s="1"/>
    </row>
    <row r="161545" spans="15:15">
      <c r="O161545" s="1"/>
    </row>
    <row r="161546" spans="15:15">
      <c r="O161546" s="1"/>
    </row>
    <row r="161547" spans="15:15">
      <c r="O161547" s="1"/>
    </row>
    <row r="161548" spans="15:15">
      <c r="O161548" s="1"/>
    </row>
    <row r="161549" spans="15:15">
      <c r="O161549" s="1"/>
    </row>
    <row r="161550" spans="15:15">
      <c r="O161550" s="1"/>
    </row>
    <row r="161551" spans="15:15">
      <c r="O161551" s="1"/>
    </row>
    <row r="161552" spans="15:15">
      <c r="O161552" s="1"/>
    </row>
    <row r="161553" spans="15:15">
      <c r="O161553" s="1"/>
    </row>
    <row r="161554" spans="15:15">
      <c r="O161554" s="1"/>
    </row>
    <row r="161555" spans="15:15">
      <c r="O161555" s="1"/>
    </row>
    <row r="161556" spans="15:15">
      <c r="O161556" s="1"/>
    </row>
    <row r="161557" spans="15:15">
      <c r="O161557" s="1"/>
    </row>
    <row r="161558" spans="15:15">
      <c r="O161558" s="1"/>
    </row>
    <row r="161559" spans="15:15">
      <c r="O161559" s="1"/>
    </row>
    <row r="161560" spans="15:15">
      <c r="O161560" s="1"/>
    </row>
    <row r="161561" spans="15:15">
      <c r="O161561" s="1"/>
    </row>
    <row r="161562" spans="15:15">
      <c r="O161562" s="1"/>
    </row>
    <row r="161563" spans="15:15">
      <c r="O161563" s="1"/>
    </row>
    <row r="161564" spans="15:15">
      <c r="O161564" s="1"/>
    </row>
    <row r="161565" spans="15:15">
      <c r="O161565" s="1"/>
    </row>
    <row r="161566" spans="15:15">
      <c r="O161566" s="1"/>
    </row>
    <row r="161567" spans="15:15">
      <c r="O161567" s="1"/>
    </row>
    <row r="161568" spans="15:15">
      <c r="O161568" s="1"/>
    </row>
    <row r="161569" spans="15:15">
      <c r="O161569" s="1"/>
    </row>
    <row r="161570" spans="15:15">
      <c r="O161570" s="1"/>
    </row>
    <row r="161571" spans="15:15">
      <c r="O161571" s="1"/>
    </row>
    <row r="161572" spans="15:15">
      <c r="O161572" s="1"/>
    </row>
    <row r="161573" spans="15:15">
      <c r="O161573" s="1"/>
    </row>
    <row r="161574" spans="15:15">
      <c r="O161574" s="1"/>
    </row>
    <row r="161575" spans="15:15">
      <c r="O161575" s="1"/>
    </row>
    <row r="161576" spans="15:15">
      <c r="O161576" s="1"/>
    </row>
    <row r="161577" spans="15:15">
      <c r="O161577" s="1"/>
    </row>
    <row r="161578" spans="15:15">
      <c r="O161578" s="1"/>
    </row>
    <row r="161579" spans="15:15">
      <c r="O161579" s="1"/>
    </row>
    <row r="161580" spans="15:15">
      <c r="O161580" s="1"/>
    </row>
    <row r="161581" spans="15:15">
      <c r="O161581" s="1"/>
    </row>
    <row r="161582" spans="15:15">
      <c r="O161582" s="1"/>
    </row>
    <row r="161583" spans="15:15">
      <c r="O161583" s="1"/>
    </row>
    <row r="161584" spans="15:15">
      <c r="O161584" s="1"/>
    </row>
    <row r="161585" spans="15:15">
      <c r="O161585" s="1"/>
    </row>
    <row r="161586" spans="15:15">
      <c r="O161586" s="1"/>
    </row>
    <row r="161587" spans="15:15">
      <c r="O161587" s="1"/>
    </row>
    <row r="161588" spans="15:15">
      <c r="O161588" s="1"/>
    </row>
    <row r="161589" spans="15:15">
      <c r="O161589" s="1"/>
    </row>
    <row r="161590" spans="15:15">
      <c r="O161590" s="1"/>
    </row>
    <row r="161591" spans="15:15">
      <c r="O161591" s="1"/>
    </row>
    <row r="161592" spans="15:15">
      <c r="O161592" s="1"/>
    </row>
    <row r="161593" spans="15:15">
      <c r="O161593" s="1"/>
    </row>
    <row r="161594" spans="15:15">
      <c r="O161594" s="1"/>
    </row>
    <row r="161595" spans="15:15">
      <c r="O161595" s="1"/>
    </row>
    <row r="161596" spans="15:15">
      <c r="O161596" s="1"/>
    </row>
    <row r="161597" spans="15:15">
      <c r="O161597" s="1"/>
    </row>
    <row r="161598" spans="15:15">
      <c r="O161598" s="1"/>
    </row>
    <row r="161599" spans="15:15">
      <c r="O161599" s="1"/>
    </row>
    <row r="161600" spans="15:15">
      <c r="O161600" s="1"/>
    </row>
    <row r="161601" spans="15:15">
      <c r="O161601" s="1"/>
    </row>
    <row r="161602" spans="15:15">
      <c r="O161602" s="1"/>
    </row>
    <row r="161603" spans="15:15">
      <c r="O161603" s="1"/>
    </row>
    <row r="161604" spans="15:15">
      <c r="O161604" s="1"/>
    </row>
    <row r="161605" spans="15:15">
      <c r="O161605" s="1"/>
    </row>
    <row r="161606" spans="15:15">
      <c r="O161606" s="1"/>
    </row>
    <row r="161607" spans="15:15">
      <c r="O161607" s="1"/>
    </row>
    <row r="161608" spans="15:15">
      <c r="O161608" s="1"/>
    </row>
    <row r="161609" spans="15:15">
      <c r="O161609" s="1"/>
    </row>
    <row r="161610" spans="15:15">
      <c r="O161610" s="1"/>
    </row>
    <row r="161611" spans="15:15">
      <c r="O161611" s="1"/>
    </row>
    <row r="161612" spans="15:15">
      <c r="O161612" s="1"/>
    </row>
    <row r="161613" spans="15:15">
      <c r="O161613" s="1"/>
    </row>
    <row r="161614" spans="15:15">
      <c r="O161614" s="1"/>
    </row>
    <row r="161615" spans="15:15">
      <c r="O161615" s="1"/>
    </row>
    <row r="161616" spans="15:15">
      <c r="O161616" s="1"/>
    </row>
    <row r="161617" spans="15:15">
      <c r="O161617" s="1"/>
    </row>
    <row r="161618" spans="15:15">
      <c r="O161618" s="1"/>
    </row>
    <row r="161619" spans="15:15">
      <c r="O161619" s="1"/>
    </row>
    <row r="161620" spans="15:15">
      <c r="O161620" s="1"/>
    </row>
    <row r="161621" spans="15:15">
      <c r="O161621" s="1"/>
    </row>
    <row r="161622" spans="15:15">
      <c r="O161622" s="1"/>
    </row>
    <row r="161623" spans="15:15">
      <c r="O161623" s="1"/>
    </row>
    <row r="161624" spans="15:15">
      <c r="O161624" s="1"/>
    </row>
    <row r="161625" spans="15:15">
      <c r="O161625" s="1"/>
    </row>
    <row r="161626" spans="15:15">
      <c r="O161626" s="1"/>
    </row>
    <row r="161627" spans="15:15">
      <c r="O161627" s="1"/>
    </row>
    <row r="161628" spans="15:15">
      <c r="O161628" s="1"/>
    </row>
    <row r="161629" spans="15:15">
      <c r="O161629" s="1"/>
    </row>
    <row r="161630" spans="15:15">
      <c r="O161630" s="1"/>
    </row>
    <row r="161631" spans="15:15">
      <c r="O161631" s="1"/>
    </row>
    <row r="161632" spans="15:15">
      <c r="O161632" s="1"/>
    </row>
    <row r="161633" spans="15:15">
      <c r="O161633" s="1"/>
    </row>
    <row r="161634" spans="15:15">
      <c r="O161634" s="1"/>
    </row>
    <row r="161635" spans="15:15">
      <c r="O161635" s="1"/>
    </row>
    <row r="161636" spans="15:15">
      <c r="O161636" s="1"/>
    </row>
    <row r="161637" spans="15:15">
      <c r="O161637" s="1"/>
    </row>
    <row r="161638" spans="15:15">
      <c r="O161638" s="1"/>
    </row>
    <row r="161639" spans="15:15">
      <c r="O161639" s="1"/>
    </row>
    <row r="161640" spans="15:15">
      <c r="O161640" s="1"/>
    </row>
    <row r="161641" spans="15:15">
      <c r="O161641" s="1"/>
    </row>
    <row r="161642" spans="15:15">
      <c r="O161642" s="1"/>
    </row>
    <row r="161643" spans="15:15">
      <c r="O161643" s="1"/>
    </row>
    <row r="161644" spans="15:15">
      <c r="O161644" s="1"/>
    </row>
    <row r="161645" spans="15:15">
      <c r="O161645" s="1"/>
    </row>
    <row r="161646" spans="15:15">
      <c r="O161646" s="1"/>
    </row>
    <row r="161647" spans="15:15">
      <c r="O161647" s="1"/>
    </row>
    <row r="161648" spans="15:15">
      <c r="O161648" s="1"/>
    </row>
    <row r="161649" spans="15:15">
      <c r="O161649" s="1"/>
    </row>
    <row r="161650" spans="15:15">
      <c r="O161650" s="1"/>
    </row>
    <row r="161651" spans="15:15">
      <c r="O161651" s="1"/>
    </row>
    <row r="161652" spans="15:15">
      <c r="O161652" s="1"/>
    </row>
    <row r="161653" spans="15:15">
      <c r="O161653" s="1"/>
    </row>
    <row r="161654" spans="15:15">
      <c r="O161654" s="1"/>
    </row>
    <row r="161655" spans="15:15">
      <c r="O161655" s="1"/>
    </row>
    <row r="161656" spans="15:15">
      <c r="O161656" s="1"/>
    </row>
    <row r="161657" spans="15:15">
      <c r="O161657" s="1"/>
    </row>
    <row r="161658" spans="15:15">
      <c r="O161658" s="1"/>
    </row>
    <row r="161659" spans="15:15">
      <c r="O161659" s="1"/>
    </row>
    <row r="161660" spans="15:15">
      <c r="O161660" s="1"/>
    </row>
    <row r="161661" spans="15:15">
      <c r="O161661" s="1"/>
    </row>
    <row r="161662" spans="15:15">
      <c r="O161662" s="1"/>
    </row>
    <row r="161663" spans="15:15">
      <c r="O161663" s="1"/>
    </row>
    <row r="161664" spans="15:15">
      <c r="O161664" s="1"/>
    </row>
    <row r="161665" spans="15:15">
      <c r="O161665" s="1"/>
    </row>
    <row r="161666" spans="15:15">
      <c r="O161666" s="1"/>
    </row>
    <row r="161667" spans="15:15">
      <c r="O161667" s="1"/>
    </row>
    <row r="161668" spans="15:15">
      <c r="O161668" s="1"/>
    </row>
    <row r="161669" spans="15:15">
      <c r="O161669" s="1"/>
    </row>
    <row r="161670" spans="15:15">
      <c r="O161670" s="1"/>
    </row>
    <row r="161671" spans="15:15">
      <c r="O161671" s="1"/>
    </row>
    <row r="161672" spans="15:15">
      <c r="O161672" s="1"/>
    </row>
    <row r="161673" spans="15:15">
      <c r="O161673" s="1"/>
    </row>
    <row r="161674" spans="15:15">
      <c r="O161674" s="1"/>
    </row>
    <row r="161675" spans="15:15">
      <c r="O161675" s="1"/>
    </row>
    <row r="161676" spans="15:15">
      <c r="O161676" s="1"/>
    </row>
    <row r="161677" spans="15:15">
      <c r="O161677" s="1"/>
    </row>
    <row r="161678" spans="15:15">
      <c r="O161678" s="1"/>
    </row>
    <row r="161679" spans="15:15">
      <c r="O161679" s="1"/>
    </row>
    <row r="161680" spans="15:15">
      <c r="O161680" s="1"/>
    </row>
    <row r="161681" spans="15:15">
      <c r="O161681" s="1"/>
    </row>
    <row r="161682" spans="15:15">
      <c r="O161682" s="1"/>
    </row>
    <row r="161683" spans="15:15">
      <c r="O161683" s="1"/>
    </row>
    <row r="161684" spans="15:15">
      <c r="O161684" s="1"/>
    </row>
    <row r="161685" spans="15:15">
      <c r="O161685" s="1"/>
    </row>
    <row r="161686" spans="15:15">
      <c r="O161686" s="1"/>
    </row>
    <row r="161687" spans="15:15">
      <c r="O161687" s="1"/>
    </row>
    <row r="161688" spans="15:15">
      <c r="O161688" s="1"/>
    </row>
    <row r="161689" spans="15:15">
      <c r="O161689" s="1"/>
    </row>
    <row r="161690" spans="15:15">
      <c r="O161690" s="1"/>
    </row>
    <row r="161691" spans="15:15">
      <c r="O161691" s="1"/>
    </row>
    <row r="161692" spans="15:15">
      <c r="O161692" s="1"/>
    </row>
    <row r="161693" spans="15:15">
      <c r="O161693" s="1"/>
    </row>
    <row r="161694" spans="15:15">
      <c r="O161694" s="1"/>
    </row>
    <row r="161695" spans="15:15">
      <c r="O161695" s="1"/>
    </row>
    <row r="161696" spans="15:15">
      <c r="O161696" s="1"/>
    </row>
    <row r="161697" spans="15:15">
      <c r="O161697" s="1"/>
    </row>
    <row r="161698" spans="15:15">
      <c r="O161698" s="1"/>
    </row>
    <row r="161699" spans="15:15">
      <c r="O161699" s="1"/>
    </row>
    <row r="161700" spans="15:15">
      <c r="O161700" s="1"/>
    </row>
    <row r="161701" spans="15:15">
      <c r="O161701" s="1"/>
    </row>
    <row r="161702" spans="15:15">
      <c r="O161702" s="1"/>
    </row>
    <row r="161703" spans="15:15">
      <c r="O161703" s="1"/>
    </row>
    <row r="161704" spans="15:15">
      <c r="O161704" s="1"/>
    </row>
    <row r="161705" spans="15:15">
      <c r="O161705" s="1"/>
    </row>
    <row r="161706" spans="15:15">
      <c r="O161706" s="1"/>
    </row>
    <row r="161707" spans="15:15">
      <c r="O161707" s="1"/>
    </row>
    <row r="161708" spans="15:15">
      <c r="O161708" s="1"/>
    </row>
    <row r="161709" spans="15:15">
      <c r="O161709" s="1"/>
    </row>
    <row r="161710" spans="15:15">
      <c r="O161710" s="1"/>
    </row>
    <row r="161711" spans="15:15">
      <c r="O161711" s="1"/>
    </row>
    <row r="161712" spans="15:15">
      <c r="O161712" s="1"/>
    </row>
    <row r="161713" spans="15:15">
      <c r="O161713" s="1"/>
    </row>
    <row r="161714" spans="15:15">
      <c r="O161714" s="1"/>
    </row>
    <row r="161715" spans="15:15">
      <c r="O161715" s="1"/>
    </row>
    <row r="161716" spans="15:15">
      <c r="O161716" s="1"/>
    </row>
    <row r="161717" spans="15:15">
      <c r="O161717" s="1"/>
    </row>
    <row r="161718" spans="15:15">
      <c r="O161718" s="1"/>
    </row>
    <row r="161719" spans="15:15">
      <c r="O161719" s="1"/>
    </row>
    <row r="161720" spans="15:15">
      <c r="O161720" s="1"/>
    </row>
    <row r="161721" spans="15:15">
      <c r="O161721" s="1"/>
    </row>
    <row r="161722" spans="15:15">
      <c r="O161722" s="1"/>
    </row>
    <row r="161723" spans="15:15">
      <c r="O161723" s="1"/>
    </row>
    <row r="161724" spans="15:15">
      <c r="O161724" s="1"/>
    </row>
    <row r="161725" spans="15:15">
      <c r="O161725" s="1"/>
    </row>
    <row r="161726" spans="15:15">
      <c r="O161726" s="1"/>
    </row>
    <row r="161727" spans="15:15">
      <c r="O161727" s="1"/>
    </row>
    <row r="161728" spans="15:15">
      <c r="O161728" s="1"/>
    </row>
    <row r="161729" spans="15:15">
      <c r="O161729" s="1"/>
    </row>
    <row r="161730" spans="15:15">
      <c r="O161730" s="1"/>
    </row>
    <row r="161731" spans="15:15">
      <c r="O161731" s="1"/>
    </row>
    <row r="161732" spans="15:15">
      <c r="O161732" s="1"/>
    </row>
    <row r="161733" spans="15:15">
      <c r="O161733" s="1"/>
    </row>
    <row r="161734" spans="15:15">
      <c r="O161734" s="1"/>
    </row>
    <row r="161735" spans="15:15">
      <c r="O161735" s="1"/>
    </row>
    <row r="161736" spans="15:15">
      <c r="O161736" s="1"/>
    </row>
    <row r="161737" spans="15:15">
      <c r="O161737" s="1"/>
    </row>
    <row r="161738" spans="15:15">
      <c r="O161738" s="1"/>
    </row>
    <row r="161739" spans="15:15">
      <c r="O161739" s="1"/>
    </row>
    <row r="161740" spans="15:15">
      <c r="O161740" s="1"/>
    </row>
    <row r="161741" spans="15:15">
      <c r="O161741" s="1"/>
    </row>
    <row r="161742" spans="15:15">
      <c r="O161742" s="1"/>
    </row>
    <row r="161743" spans="15:15">
      <c r="O161743" s="1"/>
    </row>
    <row r="161744" spans="15:15">
      <c r="O161744" s="1"/>
    </row>
    <row r="161745" spans="15:15">
      <c r="O161745" s="1"/>
    </row>
    <row r="161746" spans="15:15">
      <c r="O161746" s="1"/>
    </row>
    <row r="161747" spans="15:15">
      <c r="O161747" s="1"/>
    </row>
    <row r="161748" spans="15:15">
      <c r="O161748" s="1"/>
    </row>
    <row r="161749" spans="15:15">
      <c r="O161749" s="1"/>
    </row>
    <row r="161750" spans="15:15">
      <c r="O161750" s="1"/>
    </row>
    <row r="161751" spans="15:15">
      <c r="O161751" s="1"/>
    </row>
    <row r="161752" spans="15:15">
      <c r="O161752" s="1"/>
    </row>
    <row r="161753" spans="15:15">
      <c r="O161753" s="1"/>
    </row>
    <row r="161754" spans="15:15">
      <c r="O161754" s="1"/>
    </row>
    <row r="161755" spans="15:15">
      <c r="O161755" s="1"/>
    </row>
    <row r="161756" spans="15:15">
      <c r="O161756" s="1"/>
    </row>
    <row r="161757" spans="15:15">
      <c r="O161757" s="1"/>
    </row>
    <row r="161758" spans="15:15">
      <c r="O161758" s="1"/>
    </row>
    <row r="161759" spans="15:15">
      <c r="O161759" s="1"/>
    </row>
    <row r="161760" spans="15:15">
      <c r="O161760" s="1"/>
    </row>
    <row r="161761" spans="15:15">
      <c r="O161761" s="1"/>
    </row>
    <row r="161762" spans="15:15">
      <c r="O161762" s="1"/>
    </row>
    <row r="161763" spans="15:15">
      <c r="O161763" s="1"/>
    </row>
    <row r="161764" spans="15:15">
      <c r="O161764" s="1"/>
    </row>
    <row r="161765" spans="15:15">
      <c r="O161765" s="1"/>
    </row>
    <row r="161766" spans="15:15">
      <c r="O161766" s="1"/>
    </row>
    <row r="161767" spans="15:15">
      <c r="O161767" s="1"/>
    </row>
    <row r="161768" spans="15:15">
      <c r="O161768" s="1"/>
    </row>
    <row r="161769" spans="15:15">
      <c r="O161769" s="1"/>
    </row>
    <row r="161770" spans="15:15">
      <c r="O161770" s="1"/>
    </row>
    <row r="161771" spans="15:15">
      <c r="O161771" s="1"/>
    </row>
    <row r="161772" spans="15:15">
      <c r="O161772" s="1"/>
    </row>
    <row r="161773" spans="15:15">
      <c r="O161773" s="1"/>
    </row>
    <row r="161774" spans="15:15">
      <c r="O161774" s="1"/>
    </row>
    <row r="161775" spans="15:15">
      <c r="O161775" s="1"/>
    </row>
    <row r="161776" spans="15:15">
      <c r="O161776" s="1"/>
    </row>
    <row r="161777" spans="15:15">
      <c r="O161777" s="1"/>
    </row>
    <row r="161778" spans="15:15">
      <c r="O161778" s="1"/>
    </row>
    <row r="161779" spans="15:15">
      <c r="O161779" s="1"/>
    </row>
    <row r="161780" spans="15:15">
      <c r="O161780" s="1"/>
    </row>
    <row r="161781" spans="15:15">
      <c r="O161781" s="1"/>
    </row>
    <row r="161782" spans="15:15">
      <c r="O161782" s="1"/>
    </row>
    <row r="161783" spans="15:15">
      <c r="O161783" s="1"/>
    </row>
    <row r="161784" spans="15:15">
      <c r="O161784" s="1"/>
    </row>
    <row r="161785" spans="15:15">
      <c r="O161785" s="1"/>
    </row>
    <row r="161786" spans="15:15">
      <c r="O161786" s="1"/>
    </row>
    <row r="161787" spans="15:15">
      <c r="O161787" s="1"/>
    </row>
    <row r="161788" spans="15:15">
      <c r="O161788" s="1"/>
    </row>
    <row r="161789" spans="15:15">
      <c r="O161789" s="1"/>
    </row>
    <row r="161790" spans="15:15">
      <c r="O161790" s="1"/>
    </row>
    <row r="161791" spans="15:15">
      <c r="O161791" s="1"/>
    </row>
    <row r="161792" spans="15:15">
      <c r="O161792" s="1"/>
    </row>
    <row r="161793" spans="15:15">
      <c r="O161793" s="1"/>
    </row>
    <row r="161794" spans="15:15">
      <c r="O161794" s="1"/>
    </row>
    <row r="161795" spans="15:15">
      <c r="O161795" s="1"/>
    </row>
    <row r="161796" spans="15:15">
      <c r="O161796" s="1"/>
    </row>
    <row r="161797" spans="15:15">
      <c r="O161797" s="1"/>
    </row>
    <row r="161798" spans="15:15">
      <c r="O161798" s="1"/>
    </row>
    <row r="161799" spans="15:15">
      <c r="O161799" s="1"/>
    </row>
    <row r="161800" spans="15:15">
      <c r="O161800" s="1"/>
    </row>
    <row r="161801" spans="15:15">
      <c r="O161801" s="1"/>
    </row>
    <row r="161802" spans="15:15">
      <c r="O161802" s="1"/>
    </row>
    <row r="161803" spans="15:15">
      <c r="O161803" s="1"/>
    </row>
    <row r="161804" spans="15:15">
      <c r="O161804" s="1"/>
    </row>
    <row r="161805" spans="15:15">
      <c r="O161805" s="1"/>
    </row>
    <row r="161806" spans="15:15">
      <c r="O161806" s="1"/>
    </row>
    <row r="161807" spans="15:15">
      <c r="O161807" s="1"/>
    </row>
    <row r="161808" spans="15:15">
      <c r="O161808" s="1"/>
    </row>
    <row r="161809" spans="15:15">
      <c r="O161809" s="1"/>
    </row>
    <row r="161810" spans="15:15">
      <c r="O161810" s="1"/>
    </row>
    <row r="161811" spans="15:15">
      <c r="O161811" s="1"/>
    </row>
    <row r="161812" spans="15:15">
      <c r="O161812" s="1"/>
    </row>
    <row r="161813" spans="15:15">
      <c r="O161813" s="1"/>
    </row>
    <row r="161814" spans="15:15">
      <c r="O161814" s="1"/>
    </row>
    <row r="161815" spans="15:15">
      <c r="O161815" s="1"/>
    </row>
    <row r="161816" spans="15:15">
      <c r="O161816" s="1"/>
    </row>
    <row r="161817" spans="15:15">
      <c r="O161817" s="1"/>
    </row>
    <row r="161818" spans="15:15">
      <c r="O161818" s="1"/>
    </row>
    <row r="161819" spans="15:15">
      <c r="O161819" s="1"/>
    </row>
    <row r="161820" spans="15:15">
      <c r="O161820" s="1"/>
    </row>
    <row r="161821" spans="15:15">
      <c r="O161821" s="1"/>
    </row>
    <row r="161822" spans="15:15">
      <c r="O161822" s="1"/>
    </row>
    <row r="161823" spans="15:15">
      <c r="O161823" s="1"/>
    </row>
    <row r="161824" spans="15:15">
      <c r="O161824" s="1"/>
    </row>
    <row r="161825" spans="15:15">
      <c r="O161825" s="1"/>
    </row>
    <row r="161826" spans="15:15">
      <c r="O161826" s="1"/>
    </row>
    <row r="161827" spans="15:15">
      <c r="O161827" s="1"/>
    </row>
    <row r="161828" spans="15:15">
      <c r="O161828" s="1"/>
    </row>
    <row r="161829" spans="15:15">
      <c r="O161829" s="1"/>
    </row>
    <row r="161830" spans="15:15">
      <c r="O161830" s="1"/>
    </row>
    <row r="161831" spans="15:15">
      <c r="O161831" s="1"/>
    </row>
    <row r="161832" spans="15:15">
      <c r="O161832" s="1"/>
    </row>
    <row r="161833" spans="15:15">
      <c r="O161833" s="1"/>
    </row>
    <row r="161834" spans="15:15">
      <c r="O161834" s="1"/>
    </row>
    <row r="161835" spans="15:15">
      <c r="O161835" s="1"/>
    </row>
    <row r="161836" spans="15:15">
      <c r="O161836" s="1"/>
    </row>
    <row r="161837" spans="15:15">
      <c r="O161837" s="1"/>
    </row>
    <row r="161838" spans="15:15">
      <c r="O161838" s="1"/>
    </row>
    <row r="161839" spans="15:15">
      <c r="O161839" s="1"/>
    </row>
    <row r="161840" spans="15:15">
      <c r="O161840" s="1"/>
    </row>
    <row r="161841" spans="15:15">
      <c r="O161841" s="1"/>
    </row>
    <row r="161842" spans="15:15">
      <c r="O161842" s="1"/>
    </row>
    <row r="161843" spans="15:15">
      <c r="O161843" s="1"/>
    </row>
    <row r="161844" spans="15:15">
      <c r="O161844" s="1"/>
    </row>
    <row r="161845" spans="15:15">
      <c r="O161845" s="1"/>
    </row>
    <row r="161846" spans="15:15">
      <c r="O161846" s="1"/>
    </row>
    <row r="161847" spans="15:15">
      <c r="O161847" s="1"/>
    </row>
    <row r="161848" spans="15:15">
      <c r="O161848" s="1"/>
    </row>
    <row r="161849" spans="15:15">
      <c r="O161849" s="1"/>
    </row>
    <row r="161850" spans="15:15">
      <c r="O161850" s="1"/>
    </row>
    <row r="161851" spans="15:15">
      <c r="O161851" s="1"/>
    </row>
    <row r="161852" spans="15:15">
      <c r="O161852" s="1"/>
    </row>
    <row r="161853" spans="15:15">
      <c r="O161853" s="1"/>
    </row>
    <row r="161854" spans="15:15">
      <c r="O161854" s="1"/>
    </row>
    <row r="161855" spans="15:15">
      <c r="O161855" s="1"/>
    </row>
    <row r="161856" spans="15:15">
      <c r="O161856" s="1"/>
    </row>
    <row r="161857" spans="15:15">
      <c r="O161857" s="1"/>
    </row>
    <row r="161858" spans="15:15">
      <c r="O161858" s="1"/>
    </row>
    <row r="161859" spans="15:15">
      <c r="O161859" s="1"/>
    </row>
    <row r="161860" spans="15:15">
      <c r="O161860" s="1"/>
    </row>
    <row r="161861" spans="15:15">
      <c r="O161861" s="1"/>
    </row>
    <row r="161862" spans="15:15">
      <c r="O161862" s="1"/>
    </row>
    <row r="161863" spans="15:15">
      <c r="O161863" s="1"/>
    </row>
    <row r="161864" spans="15:15">
      <c r="O161864" s="1"/>
    </row>
    <row r="161865" spans="15:15">
      <c r="O161865" s="1"/>
    </row>
    <row r="161866" spans="15:15">
      <c r="O161866" s="1"/>
    </row>
    <row r="161867" spans="15:15">
      <c r="O161867" s="1"/>
    </row>
    <row r="161868" spans="15:15">
      <c r="O161868" s="1"/>
    </row>
    <row r="161869" spans="15:15">
      <c r="O161869" s="1"/>
    </row>
    <row r="161870" spans="15:15">
      <c r="O161870" s="1"/>
    </row>
    <row r="161871" spans="15:15">
      <c r="O161871" s="1"/>
    </row>
    <row r="161872" spans="15:15">
      <c r="O161872" s="1"/>
    </row>
    <row r="161873" spans="15:15">
      <c r="O161873" s="1"/>
    </row>
    <row r="161874" spans="15:15">
      <c r="O161874" s="1"/>
    </row>
    <row r="161875" spans="15:15">
      <c r="O161875" s="1"/>
    </row>
    <row r="161876" spans="15:15">
      <c r="O161876" s="1"/>
    </row>
    <row r="161877" spans="15:15">
      <c r="O161877" s="1"/>
    </row>
    <row r="161878" spans="15:15">
      <c r="O161878" s="1"/>
    </row>
    <row r="161879" spans="15:15">
      <c r="O161879" s="1"/>
    </row>
    <row r="161880" spans="15:15">
      <c r="O161880" s="1"/>
    </row>
    <row r="161881" spans="15:15">
      <c r="O161881" s="1"/>
    </row>
    <row r="161882" spans="15:15">
      <c r="O161882" s="1"/>
    </row>
    <row r="161883" spans="15:15">
      <c r="O161883" s="1"/>
    </row>
    <row r="161884" spans="15:15">
      <c r="O161884" s="1"/>
    </row>
    <row r="161885" spans="15:15">
      <c r="O161885" s="1"/>
    </row>
    <row r="161886" spans="15:15">
      <c r="O161886" s="1"/>
    </row>
    <row r="161887" spans="15:15">
      <c r="O161887" s="1"/>
    </row>
    <row r="161888" spans="15:15">
      <c r="O161888" s="1"/>
    </row>
    <row r="161889" spans="15:15">
      <c r="O161889" s="1"/>
    </row>
    <row r="161890" spans="15:15">
      <c r="O161890" s="1"/>
    </row>
    <row r="161891" spans="15:15">
      <c r="O161891" s="1"/>
    </row>
    <row r="161892" spans="15:15">
      <c r="O161892" s="1"/>
    </row>
    <row r="161893" spans="15:15">
      <c r="O161893" s="1"/>
    </row>
    <row r="161894" spans="15:15">
      <c r="O161894" s="1"/>
    </row>
    <row r="161895" spans="15:15">
      <c r="O161895" s="1"/>
    </row>
    <row r="161896" spans="15:15">
      <c r="O161896" s="1"/>
    </row>
    <row r="161897" spans="15:15">
      <c r="O161897" s="1"/>
    </row>
    <row r="161898" spans="15:15">
      <c r="O161898" s="1"/>
    </row>
    <row r="161899" spans="15:15">
      <c r="O161899" s="1"/>
    </row>
    <row r="161900" spans="15:15">
      <c r="O161900" s="1"/>
    </row>
    <row r="161901" spans="15:15">
      <c r="O161901" s="1"/>
    </row>
    <row r="161902" spans="15:15">
      <c r="O161902" s="1"/>
    </row>
    <row r="161903" spans="15:15">
      <c r="O161903" s="1"/>
    </row>
    <row r="161904" spans="15:15">
      <c r="O161904" s="1"/>
    </row>
    <row r="161905" spans="15:15">
      <c r="O161905" s="1"/>
    </row>
    <row r="161906" spans="15:15">
      <c r="O161906" s="1"/>
    </row>
    <row r="161907" spans="15:15">
      <c r="O161907" s="1"/>
    </row>
    <row r="161908" spans="15:15">
      <c r="O161908" s="1"/>
    </row>
    <row r="161909" spans="15:15">
      <c r="O161909" s="1"/>
    </row>
    <row r="161910" spans="15:15">
      <c r="O161910" s="1"/>
    </row>
    <row r="161911" spans="15:15">
      <c r="O161911" s="1"/>
    </row>
    <row r="161912" spans="15:15">
      <c r="O161912" s="1"/>
    </row>
    <row r="161913" spans="15:15">
      <c r="O161913" s="1"/>
    </row>
    <row r="161914" spans="15:15">
      <c r="O161914" s="1"/>
    </row>
    <row r="161915" spans="15:15">
      <c r="O161915" s="1"/>
    </row>
    <row r="161916" spans="15:15">
      <c r="O161916" s="1"/>
    </row>
    <row r="161917" spans="15:15">
      <c r="O161917" s="1"/>
    </row>
    <row r="161918" spans="15:15">
      <c r="O161918" s="1"/>
    </row>
    <row r="161919" spans="15:15">
      <c r="O161919" s="1"/>
    </row>
    <row r="161920" spans="15:15">
      <c r="O161920" s="1"/>
    </row>
    <row r="161921" spans="15:15">
      <c r="O161921" s="1"/>
    </row>
    <row r="161922" spans="15:15">
      <c r="O161922" s="1"/>
    </row>
    <row r="161923" spans="15:15">
      <c r="O161923" s="1"/>
    </row>
    <row r="161924" spans="15:15">
      <c r="O161924" s="1"/>
    </row>
    <row r="161925" spans="15:15">
      <c r="O161925" s="1"/>
    </row>
    <row r="161926" spans="15:15">
      <c r="O161926" s="1"/>
    </row>
    <row r="161927" spans="15:15">
      <c r="O161927" s="1"/>
    </row>
    <row r="161928" spans="15:15">
      <c r="O161928" s="1"/>
    </row>
    <row r="161929" spans="15:15">
      <c r="O161929" s="1"/>
    </row>
    <row r="161930" spans="15:15">
      <c r="O161930" s="1"/>
    </row>
    <row r="161931" spans="15:15">
      <c r="O161931" s="1"/>
    </row>
    <row r="161932" spans="15:15">
      <c r="O161932" s="1"/>
    </row>
    <row r="161933" spans="15:15">
      <c r="O161933" s="1"/>
    </row>
    <row r="161934" spans="15:15">
      <c r="O161934" s="1"/>
    </row>
    <row r="161935" spans="15:15">
      <c r="O161935" s="1"/>
    </row>
    <row r="161936" spans="15:15">
      <c r="O161936" s="1"/>
    </row>
    <row r="161937" spans="15:15">
      <c r="O161937" s="1"/>
    </row>
    <row r="161938" spans="15:15">
      <c r="O161938" s="1"/>
    </row>
    <row r="161939" spans="15:15">
      <c r="O161939" s="1"/>
    </row>
    <row r="161940" spans="15:15">
      <c r="O161940" s="1"/>
    </row>
    <row r="161941" spans="15:15">
      <c r="O161941" s="1"/>
    </row>
    <row r="161942" spans="15:15">
      <c r="O161942" s="1"/>
    </row>
    <row r="161943" spans="15:15">
      <c r="O161943" s="1"/>
    </row>
    <row r="161944" spans="15:15">
      <c r="O161944" s="1"/>
    </row>
    <row r="161945" spans="15:15">
      <c r="O161945" s="1"/>
    </row>
    <row r="161946" spans="15:15">
      <c r="O161946" s="1"/>
    </row>
    <row r="161947" spans="15:15">
      <c r="O161947" s="1"/>
    </row>
    <row r="161948" spans="15:15">
      <c r="O161948" s="1"/>
    </row>
    <row r="161949" spans="15:15">
      <c r="O161949" s="1"/>
    </row>
    <row r="161950" spans="15:15">
      <c r="O161950" s="1"/>
    </row>
    <row r="161951" spans="15:15">
      <c r="O161951" s="1"/>
    </row>
    <row r="161952" spans="15:15">
      <c r="O161952" s="1"/>
    </row>
    <row r="161953" spans="15:15">
      <c r="O161953" s="1"/>
    </row>
    <row r="161954" spans="15:15">
      <c r="O161954" s="1"/>
    </row>
    <row r="161955" spans="15:15">
      <c r="O161955" s="1"/>
    </row>
    <row r="161956" spans="15:15">
      <c r="O161956" s="1"/>
    </row>
    <row r="161957" spans="15:15">
      <c r="O161957" s="1"/>
    </row>
    <row r="161958" spans="15:15">
      <c r="O161958" s="1"/>
    </row>
    <row r="161959" spans="15:15">
      <c r="O161959" s="1"/>
    </row>
    <row r="161960" spans="15:15">
      <c r="O161960" s="1"/>
    </row>
    <row r="161961" spans="15:15">
      <c r="O161961" s="1"/>
    </row>
    <row r="161962" spans="15:15">
      <c r="O161962" s="1"/>
    </row>
    <row r="161963" spans="15:15">
      <c r="O161963" s="1"/>
    </row>
    <row r="161964" spans="15:15">
      <c r="O161964" s="1"/>
    </row>
    <row r="161965" spans="15:15">
      <c r="O161965" s="1"/>
    </row>
    <row r="161966" spans="15:15">
      <c r="O161966" s="1"/>
    </row>
    <row r="161967" spans="15:15">
      <c r="O161967" s="1"/>
    </row>
    <row r="161968" spans="15:15">
      <c r="O161968" s="1"/>
    </row>
    <row r="161969" spans="15:15">
      <c r="O161969" s="1"/>
    </row>
    <row r="161970" spans="15:15">
      <c r="O161970" s="1"/>
    </row>
    <row r="161971" spans="15:15">
      <c r="O161971" s="1"/>
    </row>
    <row r="161972" spans="15:15">
      <c r="O161972" s="1"/>
    </row>
    <row r="161973" spans="15:15">
      <c r="O161973" s="1"/>
    </row>
    <row r="161974" spans="15:15">
      <c r="O161974" s="1"/>
    </row>
    <row r="161975" spans="15:15">
      <c r="O161975" s="1"/>
    </row>
    <row r="161976" spans="15:15">
      <c r="O161976" s="1"/>
    </row>
    <row r="161977" spans="15:15">
      <c r="O161977" s="1"/>
    </row>
    <row r="161978" spans="15:15">
      <c r="O161978" s="1"/>
    </row>
    <row r="161979" spans="15:15">
      <c r="O161979" s="1"/>
    </row>
    <row r="161980" spans="15:15">
      <c r="O161980" s="1"/>
    </row>
    <row r="161981" spans="15:15">
      <c r="O161981" s="1"/>
    </row>
    <row r="161982" spans="15:15">
      <c r="O161982" s="1"/>
    </row>
    <row r="161983" spans="15:15">
      <c r="O161983" s="1"/>
    </row>
    <row r="161984" spans="15:15">
      <c r="O161984" s="1"/>
    </row>
    <row r="161985" spans="15:15">
      <c r="O161985" s="1"/>
    </row>
    <row r="161986" spans="15:15">
      <c r="O161986" s="1"/>
    </row>
    <row r="161987" spans="15:15">
      <c r="O161987" s="1"/>
    </row>
    <row r="161988" spans="15:15">
      <c r="O161988" s="1"/>
    </row>
    <row r="161989" spans="15:15">
      <c r="O161989" s="1"/>
    </row>
    <row r="161990" spans="15:15">
      <c r="O161990" s="1"/>
    </row>
    <row r="161991" spans="15:15">
      <c r="O161991" s="1"/>
    </row>
    <row r="161992" spans="15:15">
      <c r="O161992" s="1"/>
    </row>
    <row r="161993" spans="15:15">
      <c r="O161993" s="1"/>
    </row>
    <row r="161994" spans="15:15">
      <c r="O161994" s="1"/>
    </row>
    <row r="161995" spans="15:15">
      <c r="O161995" s="1"/>
    </row>
    <row r="161996" spans="15:15">
      <c r="O161996" s="1"/>
    </row>
    <row r="161997" spans="15:15">
      <c r="O161997" s="1"/>
    </row>
    <row r="161998" spans="15:15">
      <c r="O161998" s="1"/>
    </row>
    <row r="161999" spans="15:15">
      <c r="O161999" s="1"/>
    </row>
    <row r="162000" spans="15:15">
      <c r="O162000" s="1"/>
    </row>
    <row r="162001" spans="15:15">
      <c r="O162001" s="1"/>
    </row>
    <row r="162002" spans="15:15">
      <c r="O162002" s="1"/>
    </row>
    <row r="162003" spans="15:15">
      <c r="O162003" s="1"/>
    </row>
    <row r="162004" spans="15:15">
      <c r="O162004" s="1"/>
    </row>
    <row r="162005" spans="15:15">
      <c r="O162005" s="1"/>
    </row>
    <row r="162006" spans="15:15">
      <c r="O162006" s="1"/>
    </row>
    <row r="162007" spans="15:15">
      <c r="O162007" s="1"/>
    </row>
    <row r="162008" spans="15:15">
      <c r="O162008" s="1"/>
    </row>
    <row r="162009" spans="15:15">
      <c r="O162009" s="1"/>
    </row>
    <row r="162010" spans="15:15">
      <c r="O162010" s="1"/>
    </row>
    <row r="162011" spans="15:15">
      <c r="O162011" s="1"/>
    </row>
    <row r="162012" spans="15:15">
      <c r="O162012" s="1"/>
    </row>
    <row r="162013" spans="15:15">
      <c r="O162013" s="1"/>
    </row>
    <row r="162014" spans="15:15">
      <c r="O162014" s="1"/>
    </row>
    <row r="162015" spans="15:15">
      <c r="O162015" s="1"/>
    </row>
    <row r="162016" spans="15:15">
      <c r="O162016" s="1"/>
    </row>
    <row r="162017" spans="15:15">
      <c r="O162017" s="1"/>
    </row>
    <row r="162018" spans="15:15">
      <c r="O162018" s="1"/>
    </row>
    <row r="162019" spans="15:15">
      <c r="O162019" s="1"/>
    </row>
    <row r="162020" spans="15:15">
      <c r="O162020" s="1"/>
    </row>
    <row r="162021" spans="15:15">
      <c r="O162021" s="1"/>
    </row>
    <row r="162022" spans="15:15">
      <c r="O162022" s="1"/>
    </row>
    <row r="162023" spans="15:15">
      <c r="O162023" s="1"/>
    </row>
    <row r="162024" spans="15:15">
      <c r="O162024" s="1"/>
    </row>
    <row r="162025" spans="15:15">
      <c r="O162025" s="1"/>
    </row>
    <row r="162026" spans="15:15">
      <c r="O162026" s="1"/>
    </row>
    <row r="162027" spans="15:15">
      <c r="O162027" s="1"/>
    </row>
    <row r="162028" spans="15:15">
      <c r="O162028" s="1"/>
    </row>
    <row r="162029" spans="15:15">
      <c r="O162029" s="1"/>
    </row>
    <row r="162030" spans="15:15">
      <c r="O162030" s="1"/>
    </row>
    <row r="162031" spans="15:15">
      <c r="O162031" s="1"/>
    </row>
    <row r="162032" spans="15:15">
      <c r="O162032" s="1"/>
    </row>
    <row r="162033" spans="15:15">
      <c r="O162033" s="1"/>
    </row>
    <row r="162034" spans="15:15">
      <c r="O162034" s="1"/>
    </row>
    <row r="162035" spans="15:15">
      <c r="O162035" s="1"/>
    </row>
    <row r="162036" spans="15:15">
      <c r="O162036" s="1"/>
    </row>
    <row r="162037" spans="15:15">
      <c r="O162037" s="1"/>
    </row>
    <row r="162038" spans="15:15">
      <c r="O162038" s="1"/>
    </row>
    <row r="162039" spans="15:15">
      <c r="O162039" s="1"/>
    </row>
    <row r="162040" spans="15:15">
      <c r="O162040" s="1"/>
    </row>
    <row r="162041" spans="15:15">
      <c r="O162041" s="1"/>
    </row>
    <row r="162042" spans="15:15">
      <c r="O162042" s="1"/>
    </row>
    <row r="162043" spans="15:15">
      <c r="O162043" s="1"/>
    </row>
    <row r="162044" spans="15:15">
      <c r="O162044" s="1"/>
    </row>
    <row r="162045" spans="15:15">
      <c r="O162045" s="1"/>
    </row>
    <row r="162046" spans="15:15">
      <c r="O162046" s="1"/>
    </row>
    <row r="162047" spans="15:15">
      <c r="O162047" s="1"/>
    </row>
    <row r="162048" spans="15:15">
      <c r="O162048" s="1"/>
    </row>
    <row r="162049" spans="15:15">
      <c r="O162049" s="1"/>
    </row>
    <row r="162050" spans="15:15">
      <c r="O162050" s="1"/>
    </row>
    <row r="162051" spans="15:15">
      <c r="O162051" s="1"/>
    </row>
    <row r="162052" spans="15:15">
      <c r="O162052" s="1"/>
    </row>
    <row r="162053" spans="15:15">
      <c r="O162053" s="1"/>
    </row>
    <row r="162054" spans="15:15">
      <c r="O162054" s="1"/>
    </row>
    <row r="162055" spans="15:15">
      <c r="O162055" s="1"/>
    </row>
    <row r="162056" spans="15:15">
      <c r="O162056" s="1"/>
    </row>
    <row r="162057" spans="15:15">
      <c r="O162057" s="1"/>
    </row>
    <row r="162058" spans="15:15">
      <c r="O162058" s="1"/>
    </row>
    <row r="162059" spans="15:15">
      <c r="O162059" s="1"/>
    </row>
    <row r="162060" spans="15:15">
      <c r="O162060" s="1"/>
    </row>
    <row r="162061" spans="15:15">
      <c r="O162061" s="1"/>
    </row>
    <row r="162062" spans="15:15">
      <c r="O162062" s="1"/>
    </row>
    <row r="162063" spans="15:15">
      <c r="O162063" s="1"/>
    </row>
    <row r="162064" spans="15:15">
      <c r="O162064" s="1"/>
    </row>
    <row r="162065" spans="15:15">
      <c r="O162065" s="1"/>
    </row>
    <row r="162066" spans="15:15">
      <c r="O162066" s="1"/>
    </row>
    <row r="162067" spans="15:15">
      <c r="O162067" s="1"/>
    </row>
    <row r="162068" spans="15:15">
      <c r="O162068" s="1"/>
    </row>
    <row r="162069" spans="15:15">
      <c r="O162069" s="1"/>
    </row>
    <row r="162070" spans="15:15">
      <c r="O162070" s="1"/>
    </row>
    <row r="162071" spans="15:15">
      <c r="O162071" s="1"/>
    </row>
    <row r="162072" spans="15:15">
      <c r="O162072" s="1"/>
    </row>
    <row r="162073" spans="15:15">
      <c r="O162073" s="1"/>
    </row>
    <row r="162074" spans="15:15">
      <c r="O162074" s="1"/>
    </row>
    <row r="162075" spans="15:15">
      <c r="O162075" s="1"/>
    </row>
    <row r="162076" spans="15:15">
      <c r="O162076" s="1"/>
    </row>
    <row r="162077" spans="15:15">
      <c r="O162077" s="1"/>
    </row>
    <row r="162078" spans="15:15">
      <c r="O162078" s="1"/>
    </row>
    <row r="162079" spans="15:15">
      <c r="O162079" s="1"/>
    </row>
    <row r="162080" spans="15:15">
      <c r="O162080" s="1"/>
    </row>
    <row r="162081" spans="15:15">
      <c r="O162081" s="1"/>
    </row>
    <row r="162082" spans="15:15">
      <c r="O162082" s="1"/>
    </row>
    <row r="162083" spans="15:15">
      <c r="O162083" s="1"/>
    </row>
    <row r="162084" spans="15:15">
      <c r="O162084" s="1"/>
    </row>
    <row r="162085" spans="15:15">
      <c r="O162085" s="1"/>
    </row>
    <row r="162086" spans="15:15">
      <c r="O162086" s="1"/>
    </row>
    <row r="162087" spans="15:15">
      <c r="O162087" s="1"/>
    </row>
    <row r="162088" spans="15:15">
      <c r="O162088" s="1"/>
    </row>
    <row r="162089" spans="15:15">
      <c r="O162089" s="1"/>
    </row>
    <row r="162090" spans="15:15">
      <c r="O162090" s="1"/>
    </row>
    <row r="162091" spans="15:15">
      <c r="O162091" s="1"/>
    </row>
    <row r="162092" spans="15:15">
      <c r="O162092" s="1"/>
    </row>
    <row r="162093" spans="15:15">
      <c r="O162093" s="1"/>
    </row>
    <row r="162094" spans="15:15">
      <c r="O162094" s="1"/>
    </row>
    <row r="162095" spans="15:15">
      <c r="O162095" s="1"/>
    </row>
    <row r="162096" spans="15:15">
      <c r="O162096" s="1"/>
    </row>
    <row r="162097" spans="15:15">
      <c r="O162097" s="1"/>
    </row>
    <row r="162098" spans="15:15">
      <c r="O162098" s="1"/>
    </row>
    <row r="162099" spans="15:15">
      <c r="O162099" s="1"/>
    </row>
    <row r="162100" spans="15:15">
      <c r="O162100" s="1"/>
    </row>
    <row r="162101" spans="15:15">
      <c r="O162101" s="1"/>
    </row>
    <row r="162102" spans="15:15">
      <c r="O162102" s="1"/>
    </row>
    <row r="162103" spans="15:15">
      <c r="O162103" s="1"/>
    </row>
    <row r="162104" spans="15:15">
      <c r="O162104" s="1"/>
    </row>
    <row r="162105" spans="15:15">
      <c r="O162105" s="1"/>
    </row>
    <row r="162106" spans="15:15">
      <c r="O162106" s="1"/>
    </row>
    <row r="162107" spans="15:15">
      <c r="O162107" s="1"/>
    </row>
    <row r="162108" spans="15:15">
      <c r="O162108" s="1"/>
    </row>
    <row r="162109" spans="15:15">
      <c r="O162109" s="1"/>
    </row>
    <row r="162110" spans="15:15">
      <c r="O162110" s="1"/>
    </row>
    <row r="162111" spans="15:15">
      <c r="O162111" s="1"/>
    </row>
    <row r="162112" spans="15:15">
      <c r="O162112" s="1"/>
    </row>
    <row r="162113" spans="15:15">
      <c r="O162113" s="1"/>
    </row>
    <row r="162114" spans="15:15">
      <c r="O162114" s="1"/>
    </row>
    <row r="162115" spans="15:15">
      <c r="O162115" s="1"/>
    </row>
    <row r="162116" spans="15:15">
      <c r="O162116" s="1"/>
    </row>
    <row r="162117" spans="15:15">
      <c r="O162117" s="1"/>
    </row>
    <row r="162118" spans="15:15">
      <c r="O162118" s="1"/>
    </row>
    <row r="162119" spans="15:15">
      <c r="O162119" s="1"/>
    </row>
    <row r="162120" spans="15:15">
      <c r="O162120" s="1"/>
    </row>
    <row r="162121" spans="15:15">
      <c r="O162121" s="1"/>
    </row>
    <row r="162122" spans="15:15">
      <c r="O162122" s="1"/>
    </row>
    <row r="162123" spans="15:15">
      <c r="O162123" s="1"/>
    </row>
    <row r="162124" spans="15:15">
      <c r="O162124" s="1"/>
    </row>
    <row r="162125" spans="15:15">
      <c r="O162125" s="1"/>
    </row>
    <row r="162126" spans="15:15">
      <c r="O162126" s="1"/>
    </row>
    <row r="162127" spans="15:15">
      <c r="O162127" s="1"/>
    </row>
    <row r="162128" spans="15:15">
      <c r="O162128" s="1"/>
    </row>
    <row r="162129" spans="15:15">
      <c r="O162129" s="1"/>
    </row>
    <row r="162130" spans="15:15">
      <c r="O162130" s="1"/>
    </row>
    <row r="162131" spans="15:15">
      <c r="O162131" s="1"/>
    </row>
    <row r="162132" spans="15:15">
      <c r="O162132" s="1"/>
    </row>
    <row r="162133" spans="15:15">
      <c r="O162133" s="1"/>
    </row>
    <row r="162134" spans="15:15">
      <c r="O162134" s="1"/>
    </row>
    <row r="162135" spans="15:15">
      <c r="O162135" s="1"/>
    </row>
    <row r="162136" spans="15:15">
      <c r="O162136" s="1"/>
    </row>
    <row r="162137" spans="15:15">
      <c r="O162137" s="1"/>
    </row>
    <row r="162138" spans="15:15">
      <c r="O162138" s="1"/>
    </row>
    <row r="162139" spans="15:15">
      <c r="O162139" s="1"/>
    </row>
    <row r="162140" spans="15:15">
      <c r="O162140" s="1"/>
    </row>
    <row r="162141" spans="15:15">
      <c r="O162141" s="1"/>
    </row>
    <row r="162142" spans="15:15">
      <c r="O162142" s="1"/>
    </row>
    <row r="162143" spans="15:15">
      <c r="O162143" s="1"/>
    </row>
    <row r="162144" spans="15:15">
      <c r="O162144" s="1"/>
    </row>
    <row r="162145" spans="15:15">
      <c r="O162145" s="1"/>
    </row>
    <row r="162146" spans="15:15">
      <c r="O162146" s="1"/>
    </row>
    <row r="162147" spans="15:15">
      <c r="O162147" s="1"/>
    </row>
    <row r="162148" spans="15:15">
      <c r="O162148" s="1"/>
    </row>
    <row r="162149" spans="15:15">
      <c r="O162149" s="1"/>
    </row>
    <row r="162150" spans="15:15">
      <c r="O162150" s="1"/>
    </row>
    <row r="162151" spans="15:15">
      <c r="O162151" s="1"/>
    </row>
    <row r="162152" spans="15:15">
      <c r="O162152" s="1"/>
    </row>
    <row r="162153" spans="15:15">
      <c r="O162153" s="1"/>
    </row>
    <row r="162154" spans="15:15">
      <c r="O162154" s="1"/>
    </row>
    <row r="162155" spans="15:15">
      <c r="O162155" s="1"/>
    </row>
    <row r="162156" spans="15:15">
      <c r="O162156" s="1"/>
    </row>
    <row r="162157" spans="15:15">
      <c r="O162157" s="1"/>
    </row>
    <row r="162158" spans="15:15">
      <c r="O162158" s="1"/>
    </row>
    <row r="162159" spans="15:15">
      <c r="O162159" s="1"/>
    </row>
    <row r="162160" spans="15:15">
      <c r="O162160" s="1"/>
    </row>
    <row r="162161" spans="15:15">
      <c r="O162161" s="1"/>
    </row>
    <row r="162162" spans="15:15">
      <c r="O162162" s="1"/>
    </row>
    <row r="162163" spans="15:15">
      <c r="O162163" s="1"/>
    </row>
    <row r="162164" spans="15:15">
      <c r="O162164" s="1"/>
    </row>
    <row r="162165" spans="15:15">
      <c r="O162165" s="1"/>
    </row>
    <row r="162166" spans="15:15">
      <c r="O162166" s="1"/>
    </row>
    <row r="162167" spans="15:15">
      <c r="O162167" s="1"/>
    </row>
    <row r="162168" spans="15:15">
      <c r="O162168" s="1"/>
    </row>
    <row r="162169" spans="15:15">
      <c r="O162169" s="1"/>
    </row>
    <row r="162170" spans="15:15">
      <c r="O162170" s="1"/>
    </row>
    <row r="162171" spans="15:15">
      <c r="O162171" s="1"/>
    </row>
    <row r="162172" spans="15:15">
      <c r="O162172" s="1"/>
    </row>
    <row r="162173" spans="15:15">
      <c r="O162173" s="1"/>
    </row>
    <row r="162174" spans="15:15">
      <c r="O162174" s="1"/>
    </row>
    <row r="162175" spans="15:15">
      <c r="O162175" s="1"/>
    </row>
    <row r="162176" spans="15:15">
      <c r="O162176" s="1"/>
    </row>
    <row r="162177" spans="15:15">
      <c r="O162177" s="1"/>
    </row>
    <row r="162178" spans="15:15">
      <c r="O162178" s="1"/>
    </row>
    <row r="162179" spans="15:15">
      <c r="O162179" s="1"/>
    </row>
    <row r="162180" spans="15:15">
      <c r="O162180" s="1"/>
    </row>
    <row r="162181" spans="15:15">
      <c r="O162181" s="1"/>
    </row>
    <row r="162182" spans="15:15">
      <c r="O162182" s="1"/>
    </row>
    <row r="162183" spans="15:15">
      <c r="O162183" s="1"/>
    </row>
    <row r="162184" spans="15:15">
      <c r="O162184" s="1"/>
    </row>
    <row r="162185" spans="15:15">
      <c r="O162185" s="1"/>
    </row>
    <row r="162186" spans="15:15">
      <c r="O162186" s="1"/>
    </row>
    <row r="162187" spans="15:15">
      <c r="O162187" s="1"/>
    </row>
    <row r="162188" spans="15:15">
      <c r="O162188" s="1"/>
    </row>
    <row r="162189" spans="15:15">
      <c r="O162189" s="1"/>
    </row>
    <row r="162190" spans="15:15">
      <c r="O162190" s="1"/>
    </row>
    <row r="162191" spans="15:15">
      <c r="O162191" s="1"/>
    </row>
    <row r="162192" spans="15:15">
      <c r="O162192" s="1"/>
    </row>
    <row r="162193" spans="15:15">
      <c r="O162193" s="1"/>
    </row>
    <row r="162194" spans="15:15">
      <c r="O162194" s="1"/>
    </row>
    <row r="162195" spans="15:15">
      <c r="O162195" s="1"/>
    </row>
    <row r="162196" spans="15:15">
      <c r="O162196" s="1"/>
    </row>
    <row r="162197" spans="15:15">
      <c r="O162197" s="1"/>
    </row>
    <row r="162198" spans="15:15">
      <c r="O162198" s="1"/>
    </row>
    <row r="162199" spans="15:15">
      <c r="O162199" s="1"/>
    </row>
    <row r="162200" spans="15:15">
      <c r="O162200" s="1"/>
    </row>
    <row r="162201" spans="15:15">
      <c r="O162201" s="1"/>
    </row>
    <row r="162202" spans="15:15">
      <c r="O162202" s="1"/>
    </row>
    <row r="162203" spans="15:15">
      <c r="O162203" s="1"/>
    </row>
    <row r="162204" spans="15:15">
      <c r="O162204" s="1"/>
    </row>
    <row r="162205" spans="15:15">
      <c r="O162205" s="1"/>
    </row>
    <row r="162206" spans="15:15">
      <c r="O162206" s="1"/>
    </row>
    <row r="162207" spans="15:15">
      <c r="O162207" s="1"/>
    </row>
    <row r="162208" spans="15:15">
      <c r="O162208" s="1"/>
    </row>
    <row r="162209" spans="15:15">
      <c r="O162209" s="1"/>
    </row>
    <row r="162210" spans="15:15">
      <c r="O162210" s="1"/>
    </row>
    <row r="162211" spans="15:15">
      <c r="O162211" s="1"/>
    </row>
    <row r="162212" spans="15:15">
      <c r="O162212" s="1"/>
    </row>
    <row r="162213" spans="15:15">
      <c r="O162213" s="1"/>
    </row>
    <row r="162214" spans="15:15">
      <c r="O162214" s="1"/>
    </row>
    <row r="162215" spans="15:15">
      <c r="O162215" s="1"/>
    </row>
    <row r="162216" spans="15:15">
      <c r="O162216" s="1"/>
    </row>
    <row r="162217" spans="15:15">
      <c r="O162217" s="1"/>
    </row>
    <row r="162218" spans="15:15">
      <c r="O162218" s="1"/>
    </row>
    <row r="162219" spans="15:15">
      <c r="O162219" s="1"/>
    </row>
    <row r="162220" spans="15:15">
      <c r="O162220" s="1"/>
    </row>
    <row r="162221" spans="15:15">
      <c r="O162221" s="1"/>
    </row>
    <row r="162222" spans="15:15">
      <c r="O162222" s="1"/>
    </row>
    <row r="162223" spans="15:15">
      <c r="O162223" s="1"/>
    </row>
    <row r="162224" spans="15:15">
      <c r="O162224" s="1"/>
    </row>
    <row r="162225" spans="15:15">
      <c r="O162225" s="1"/>
    </row>
    <row r="162226" spans="15:15">
      <c r="O162226" s="1"/>
    </row>
    <row r="162227" spans="15:15">
      <c r="O162227" s="1"/>
    </row>
    <row r="162228" spans="15:15">
      <c r="O162228" s="1"/>
    </row>
    <row r="162229" spans="15:15">
      <c r="O162229" s="1"/>
    </row>
    <row r="162230" spans="15:15">
      <c r="O162230" s="1"/>
    </row>
    <row r="162231" spans="15:15">
      <c r="O162231" s="1"/>
    </row>
    <row r="162232" spans="15:15">
      <c r="O162232" s="1"/>
    </row>
    <row r="162233" spans="15:15">
      <c r="O162233" s="1"/>
    </row>
    <row r="162234" spans="15:15">
      <c r="O162234" s="1"/>
    </row>
    <row r="162235" spans="15:15">
      <c r="O162235" s="1"/>
    </row>
    <row r="162236" spans="15:15">
      <c r="O162236" s="1"/>
    </row>
    <row r="162237" spans="15:15">
      <c r="O162237" s="1"/>
    </row>
    <row r="162238" spans="15:15">
      <c r="O162238" s="1"/>
    </row>
    <row r="162239" spans="15:15">
      <c r="O162239" s="1"/>
    </row>
    <row r="162240" spans="15:15">
      <c r="O162240" s="1"/>
    </row>
    <row r="162241" spans="15:15">
      <c r="O162241" s="1"/>
    </row>
    <row r="162242" spans="15:15">
      <c r="O162242" s="1"/>
    </row>
    <row r="162243" spans="15:15">
      <c r="O162243" s="1"/>
    </row>
    <row r="162244" spans="15:15">
      <c r="O162244" s="1"/>
    </row>
    <row r="162245" spans="15:15">
      <c r="O162245" s="1"/>
    </row>
    <row r="162246" spans="15:15">
      <c r="O162246" s="1"/>
    </row>
    <row r="162247" spans="15:15">
      <c r="O162247" s="1"/>
    </row>
    <row r="162248" spans="15:15">
      <c r="O162248" s="1"/>
    </row>
    <row r="162249" spans="15:15">
      <c r="O162249" s="1"/>
    </row>
    <row r="162250" spans="15:15">
      <c r="O162250" s="1"/>
    </row>
    <row r="162251" spans="15:15">
      <c r="O162251" s="1"/>
    </row>
    <row r="162252" spans="15:15">
      <c r="O162252" s="1"/>
    </row>
    <row r="162253" spans="15:15">
      <c r="O162253" s="1"/>
    </row>
    <row r="162254" spans="15:15">
      <c r="O162254" s="1"/>
    </row>
    <row r="162255" spans="15:15">
      <c r="O162255" s="1"/>
    </row>
    <row r="162256" spans="15:15">
      <c r="O162256" s="1"/>
    </row>
    <row r="162257" spans="15:15">
      <c r="O162257" s="1"/>
    </row>
    <row r="162258" spans="15:15">
      <c r="O162258" s="1"/>
    </row>
    <row r="162259" spans="15:15">
      <c r="O162259" s="1"/>
    </row>
    <row r="162260" spans="15:15">
      <c r="O162260" s="1"/>
    </row>
    <row r="162261" spans="15:15">
      <c r="O162261" s="1"/>
    </row>
    <row r="162262" spans="15:15">
      <c r="O162262" s="1"/>
    </row>
    <row r="162263" spans="15:15">
      <c r="O162263" s="1"/>
    </row>
    <row r="162264" spans="15:15">
      <c r="O162264" s="1"/>
    </row>
    <row r="162265" spans="15:15">
      <c r="O162265" s="1"/>
    </row>
    <row r="162266" spans="15:15">
      <c r="O162266" s="1"/>
    </row>
    <row r="162267" spans="15:15">
      <c r="O162267" s="1"/>
    </row>
    <row r="162268" spans="15:15">
      <c r="O162268" s="1"/>
    </row>
    <row r="162269" spans="15:15">
      <c r="O162269" s="1"/>
    </row>
    <row r="162270" spans="15:15">
      <c r="O162270" s="1"/>
    </row>
    <row r="162271" spans="15:15">
      <c r="O162271" s="1"/>
    </row>
    <row r="162272" spans="15:15">
      <c r="O162272" s="1"/>
    </row>
    <row r="162273" spans="15:15">
      <c r="O162273" s="1"/>
    </row>
    <row r="162274" spans="15:15">
      <c r="O162274" s="1"/>
    </row>
    <row r="162275" spans="15:15">
      <c r="O162275" s="1"/>
    </row>
    <row r="162276" spans="15:15">
      <c r="O162276" s="1"/>
    </row>
    <row r="162277" spans="15:15">
      <c r="O162277" s="1"/>
    </row>
    <row r="162278" spans="15:15">
      <c r="O162278" s="1"/>
    </row>
    <row r="162279" spans="15:15">
      <c r="O162279" s="1"/>
    </row>
    <row r="162280" spans="15:15">
      <c r="O162280" s="1"/>
    </row>
    <row r="162281" spans="15:15">
      <c r="O162281" s="1"/>
    </row>
    <row r="162282" spans="15:15">
      <c r="O162282" s="1"/>
    </row>
    <row r="162283" spans="15:15">
      <c r="O162283" s="1"/>
    </row>
    <row r="162284" spans="15:15">
      <c r="O162284" s="1"/>
    </row>
    <row r="162285" spans="15:15">
      <c r="O162285" s="1"/>
    </row>
    <row r="162286" spans="15:15">
      <c r="O162286" s="1"/>
    </row>
    <row r="162287" spans="15:15">
      <c r="O162287" s="1"/>
    </row>
    <row r="162288" spans="15:15">
      <c r="O162288" s="1"/>
    </row>
    <row r="162289" spans="15:15">
      <c r="O162289" s="1"/>
    </row>
    <row r="162290" spans="15:15">
      <c r="O162290" s="1"/>
    </row>
    <row r="162291" spans="15:15">
      <c r="O162291" s="1"/>
    </row>
    <row r="162292" spans="15:15">
      <c r="O162292" s="1"/>
    </row>
    <row r="162293" spans="15:15">
      <c r="O162293" s="1"/>
    </row>
    <row r="162294" spans="15:15">
      <c r="O162294" s="1"/>
    </row>
    <row r="162295" spans="15:15">
      <c r="O162295" s="1"/>
    </row>
    <row r="162296" spans="15:15">
      <c r="O162296" s="1"/>
    </row>
    <row r="162297" spans="15:15">
      <c r="O162297" s="1"/>
    </row>
    <row r="162298" spans="15:15">
      <c r="O162298" s="1"/>
    </row>
    <row r="162299" spans="15:15">
      <c r="O162299" s="1"/>
    </row>
    <row r="162300" spans="15:15">
      <c r="O162300" s="1"/>
    </row>
    <row r="162301" spans="15:15">
      <c r="O162301" s="1"/>
    </row>
    <row r="162302" spans="15:15">
      <c r="O162302" s="1"/>
    </row>
    <row r="162303" spans="15:15">
      <c r="O162303" s="1"/>
    </row>
    <row r="162304" spans="15:15">
      <c r="O162304" s="1"/>
    </row>
    <row r="162305" spans="15:15">
      <c r="O162305" s="1"/>
    </row>
    <row r="162306" spans="15:15">
      <c r="O162306" s="1"/>
    </row>
    <row r="162307" spans="15:15">
      <c r="O162307" s="1"/>
    </row>
    <row r="162308" spans="15:15">
      <c r="O162308" s="1"/>
    </row>
    <row r="162309" spans="15:15">
      <c r="O162309" s="1"/>
    </row>
    <row r="162310" spans="15:15">
      <c r="O162310" s="1"/>
    </row>
    <row r="162311" spans="15:15">
      <c r="O162311" s="1"/>
    </row>
    <row r="162312" spans="15:15">
      <c r="O162312" s="1"/>
    </row>
    <row r="162313" spans="15:15">
      <c r="O162313" s="1"/>
    </row>
    <row r="162314" spans="15:15">
      <c r="O162314" s="1"/>
    </row>
    <row r="162315" spans="15:15">
      <c r="O162315" s="1"/>
    </row>
    <row r="162316" spans="15:15">
      <c r="O162316" s="1"/>
    </row>
    <row r="162317" spans="15:15">
      <c r="O162317" s="1"/>
    </row>
    <row r="162318" spans="15:15">
      <c r="O162318" s="1"/>
    </row>
    <row r="162319" spans="15:15">
      <c r="O162319" s="1"/>
    </row>
    <row r="162320" spans="15:15">
      <c r="O162320" s="1"/>
    </row>
    <row r="162321" spans="15:15">
      <c r="O162321" s="1"/>
    </row>
    <row r="162322" spans="15:15">
      <c r="O162322" s="1"/>
    </row>
    <row r="162323" spans="15:15">
      <c r="O162323" s="1"/>
    </row>
    <row r="162324" spans="15:15">
      <c r="O162324" s="1"/>
    </row>
    <row r="162325" spans="15:15">
      <c r="O162325" s="1"/>
    </row>
    <row r="162326" spans="15:15">
      <c r="O162326" s="1"/>
    </row>
    <row r="162327" spans="15:15">
      <c r="O162327" s="1"/>
    </row>
    <row r="162328" spans="15:15">
      <c r="O162328" s="1"/>
    </row>
    <row r="162329" spans="15:15">
      <c r="O162329" s="1"/>
    </row>
    <row r="162330" spans="15:15">
      <c r="O162330" s="1"/>
    </row>
    <row r="162331" spans="15:15">
      <c r="O162331" s="1"/>
    </row>
    <row r="162332" spans="15:15">
      <c r="O162332" s="1"/>
    </row>
    <row r="162333" spans="15:15">
      <c r="O162333" s="1"/>
    </row>
    <row r="162334" spans="15:15">
      <c r="O162334" s="1"/>
    </row>
    <row r="162335" spans="15:15">
      <c r="O162335" s="1"/>
    </row>
    <row r="162336" spans="15:15">
      <c r="O162336" s="1"/>
    </row>
    <row r="162337" spans="15:15">
      <c r="O162337" s="1"/>
    </row>
    <row r="162338" spans="15:15">
      <c r="O162338" s="1"/>
    </row>
    <row r="162339" spans="15:15">
      <c r="O162339" s="1"/>
    </row>
    <row r="162340" spans="15:15">
      <c r="O162340" s="1"/>
    </row>
    <row r="162341" spans="15:15">
      <c r="O162341" s="1"/>
    </row>
    <row r="162342" spans="15:15">
      <c r="O162342" s="1"/>
    </row>
    <row r="162343" spans="15:15">
      <c r="O162343" s="1"/>
    </row>
    <row r="162344" spans="15:15">
      <c r="O162344" s="1"/>
    </row>
    <row r="162345" spans="15:15">
      <c r="O162345" s="1"/>
    </row>
    <row r="162346" spans="15:15">
      <c r="O162346" s="1"/>
    </row>
    <row r="162347" spans="15:15">
      <c r="O162347" s="1"/>
    </row>
    <row r="162348" spans="15:15">
      <c r="O162348" s="1"/>
    </row>
    <row r="162349" spans="15:15">
      <c r="O162349" s="1"/>
    </row>
    <row r="162350" spans="15:15">
      <c r="O162350" s="1"/>
    </row>
    <row r="162351" spans="15:15">
      <c r="O162351" s="1"/>
    </row>
    <row r="162352" spans="15:15">
      <c r="O162352" s="1"/>
    </row>
    <row r="162353" spans="15:15">
      <c r="O162353" s="1"/>
    </row>
    <row r="162354" spans="15:15">
      <c r="O162354" s="1"/>
    </row>
    <row r="162355" spans="15:15">
      <c r="O162355" s="1"/>
    </row>
    <row r="162356" spans="15:15">
      <c r="O162356" s="1"/>
    </row>
    <row r="162357" spans="15:15">
      <c r="O162357" s="1"/>
    </row>
    <row r="162358" spans="15:15">
      <c r="O162358" s="1"/>
    </row>
    <row r="162359" spans="15:15">
      <c r="O162359" s="1"/>
    </row>
    <row r="162360" spans="15:15">
      <c r="O162360" s="1"/>
    </row>
    <row r="162361" spans="15:15">
      <c r="O162361" s="1"/>
    </row>
    <row r="162362" spans="15:15">
      <c r="O162362" s="1"/>
    </row>
    <row r="162363" spans="15:15">
      <c r="O162363" s="1"/>
    </row>
    <row r="162364" spans="15:15">
      <c r="O162364" s="1"/>
    </row>
    <row r="162365" spans="15:15">
      <c r="O162365" s="1"/>
    </row>
    <row r="162366" spans="15:15">
      <c r="O162366" s="1"/>
    </row>
    <row r="162367" spans="15:15">
      <c r="O162367" s="1"/>
    </row>
    <row r="162368" spans="15:15">
      <c r="O162368" s="1"/>
    </row>
    <row r="162369" spans="15:15">
      <c r="O162369" s="1"/>
    </row>
    <row r="162370" spans="15:15">
      <c r="O162370" s="1"/>
    </row>
    <row r="162371" spans="15:15">
      <c r="O162371" s="1"/>
    </row>
    <row r="162372" spans="15:15">
      <c r="O162372" s="1"/>
    </row>
    <row r="162373" spans="15:15">
      <c r="O162373" s="1"/>
    </row>
    <row r="162374" spans="15:15">
      <c r="O162374" s="1"/>
    </row>
    <row r="162375" spans="15:15">
      <c r="O162375" s="1"/>
    </row>
    <row r="162376" spans="15:15">
      <c r="O162376" s="1"/>
    </row>
    <row r="162377" spans="15:15">
      <c r="O162377" s="1"/>
    </row>
    <row r="162378" spans="15:15">
      <c r="O162378" s="1"/>
    </row>
    <row r="162379" spans="15:15">
      <c r="O162379" s="1"/>
    </row>
    <row r="162380" spans="15:15">
      <c r="O162380" s="1"/>
    </row>
    <row r="162381" spans="15:15">
      <c r="O162381" s="1"/>
    </row>
    <row r="162382" spans="15:15">
      <c r="O162382" s="1"/>
    </row>
    <row r="162383" spans="15:15">
      <c r="O162383" s="1"/>
    </row>
    <row r="162384" spans="15:15">
      <c r="O162384" s="1"/>
    </row>
    <row r="162385" spans="15:15">
      <c r="O162385" s="1"/>
    </row>
    <row r="162386" spans="15:15">
      <c r="O162386" s="1"/>
    </row>
    <row r="162387" spans="15:15">
      <c r="O162387" s="1"/>
    </row>
    <row r="162388" spans="15:15">
      <c r="O162388" s="1"/>
    </row>
    <row r="162389" spans="15:15">
      <c r="O162389" s="1"/>
    </row>
    <row r="162390" spans="15:15">
      <c r="O162390" s="1"/>
    </row>
    <row r="162391" spans="15:15">
      <c r="O162391" s="1"/>
    </row>
    <row r="162392" spans="15:15">
      <c r="O162392" s="1"/>
    </row>
    <row r="162393" spans="15:15">
      <c r="O162393" s="1"/>
    </row>
    <row r="162394" spans="15:15">
      <c r="O162394" s="1"/>
    </row>
    <row r="162395" spans="15:15">
      <c r="O162395" s="1"/>
    </row>
    <row r="162396" spans="15:15">
      <c r="O162396" s="1"/>
    </row>
    <row r="162397" spans="15:15">
      <c r="O162397" s="1"/>
    </row>
    <row r="162398" spans="15:15">
      <c r="O162398" s="1"/>
    </row>
    <row r="162399" spans="15:15">
      <c r="O162399" s="1"/>
    </row>
    <row r="162400" spans="15:15">
      <c r="O162400" s="1"/>
    </row>
    <row r="162401" spans="15:15">
      <c r="O162401" s="1"/>
    </row>
    <row r="162402" spans="15:15">
      <c r="O162402" s="1"/>
    </row>
    <row r="162403" spans="15:15">
      <c r="O162403" s="1"/>
    </row>
    <row r="162404" spans="15:15">
      <c r="O162404" s="1"/>
    </row>
    <row r="162405" spans="15:15">
      <c r="O162405" s="1"/>
    </row>
    <row r="162406" spans="15:15">
      <c r="O162406" s="1"/>
    </row>
    <row r="162407" spans="15:15">
      <c r="O162407" s="1"/>
    </row>
    <row r="162408" spans="15:15">
      <c r="O162408" s="1"/>
    </row>
    <row r="162409" spans="15:15">
      <c r="O162409" s="1"/>
    </row>
    <row r="162410" spans="15:15">
      <c r="O162410" s="1"/>
    </row>
    <row r="162411" spans="15:15">
      <c r="O162411" s="1"/>
    </row>
    <row r="162412" spans="15:15">
      <c r="O162412" s="1"/>
    </row>
    <row r="162413" spans="15:15">
      <c r="O162413" s="1"/>
    </row>
    <row r="162414" spans="15:15">
      <c r="O162414" s="1"/>
    </row>
    <row r="162415" spans="15:15">
      <c r="O162415" s="1"/>
    </row>
    <row r="162416" spans="15:15">
      <c r="O162416" s="1"/>
    </row>
    <row r="162417" spans="15:15">
      <c r="O162417" s="1"/>
    </row>
    <row r="162418" spans="15:15">
      <c r="O162418" s="1"/>
    </row>
    <row r="162419" spans="15:15">
      <c r="O162419" s="1"/>
    </row>
    <row r="162420" spans="15:15">
      <c r="O162420" s="1"/>
    </row>
    <row r="162421" spans="15:15">
      <c r="O162421" s="1"/>
    </row>
    <row r="162422" spans="15:15">
      <c r="O162422" s="1"/>
    </row>
    <row r="162423" spans="15:15">
      <c r="O162423" s="1"/>
    </row>
    <row r="162424" spans="15:15">
      <c r="O162424" s="1"/>
    </row>
    <row r="162425" spans="15:15">
      <c r="O162425" s="1"/>
    </row>
    <row r="162426" spans="15:15">
      <c r="O162426" s="1"/>
    </row>
    <row r="162427" spans="15:15">
      <c r="O162427" s="1"/>
    </row>
    <row r="162428" spans="15:15">
      <c r="O162428" s="1"/>
    </row>
    <row r="162429" spans="15:15">
      <c r="O162429" s="1"/>
    </row>
    <row r="162430" spans="15:15">
      <c r="O162430" s="1"/>
    </row>
    <row r="162431" spans="15:15">
      <c r="O162431" s="1"/>
    </row>
    <row r="162432" spans="15:15">
      <c r="O162432" s="1"/>
    </row>
    <row r="162433" spans="15:15">
      <c r="O162433" s="1"/>
    </row>
    <row r="162434" spans="15:15">
      <c r="O162434" s="1"/>
    </row>
    <row r="162435" spans="15:15">
      <c r="O162435" s="1"/>
    </row>
    <row r="162436" spans="15:15">
      <c r="O162436" s="1"/>
    </row>
    <row r="162437" spans="15:15">
      <c r="O162437" s="1"/>
    </row>
    <row r="162438" spans="15:15">
      <c r="O162438" s="1"/>
    </row>
    <row r="162439" spans="15:15">
      <c r="O162439" s="1"/>
    </row>
    <row r="162440" spans="15:15">
      <c r="O162440" s="1"/>
    </row>
    <row r="162441" spans="15:15">
      <c r="O162441" s="1"/>
    </row>
    <row r="162442" spans="15:15">
      <c r="O162442" s="1"/>
    </row>
    <row r="162443" spans="15:15">
      <c r="O162443" s="1"/>
    </row>
    <row r="162444" spans="15:15">
      <c r="O162444" s="1"/>
    </row>
    <row r="162445" spans="15:15">
      <c r="O162445" s="1"/>
    </row>
    <row r="162446" spans="15:15">
      <c r="O162446" s="1"/>
    </row>
    <row r="162447" spans="15:15">
      <c r="O162447" s="1"/>
    </row>
    <row r="162448" spans="15:15">
      <c r="O162448" s="1"/>
    </row>
    <row r="162449" spans="15:15">
      <c r="O162449" s="1"/>
    </row>
    <row r="162450" spans="15:15">
      <c r="O162450" s="1"/>
    </row>
    <row r="162451" spans="15:15">
      <c r="O162451" s="1"/>
    </row>
    <row r="162452" spans="15:15">
      <c r="O162452" s="1"/>
    </row>
    <row r="162453" spans="15:15">
      <c r="O162453" s="1"/>
    </row>
    <row r="162454" spans="15:15">
      <c r="O162454" s="1"/>
    </row>
    <row r="162455" spans="15:15">
      <c r="O162455" s="1"/>
    </row>
    <row r="162456" spans="15:15">
      <c r="O162456" s="1"/>
    </row>
    <row r="162457" spans="15:15">
      <c r="O162457" s="1"/>
    </row>
    <row r="162458" spans="15:15">
      <c r="O162458" s="1"/>
    </row>
    <row r="162459" spans="15:15">
      <c r="O162459" s="1"/>
    </row>
    <row r="162460" spans="15:15">
      <c r="O162460" s="1"/>
    </row>
    <row r="162461" spans="15:15">
      <c r="O162461" s="1"/>
    </row>
    <row r="162462" spans="15:15">
      <c r="O162462" s="1"/>
    </row>
    <row r="162463" spans="15:15">
      <c r="O162463" s="1"/>
    </row>
    <row r="162464" spans="15:15">
      <c r="O162464" s="1"/>
    </row>
    <row r="162465" spans="15:15">
      <c r="O162465" s="1"/>
    </row>
    <row r="162466" spans="15:15">
      <c r="O162466" s="1"/>
    </row>
    <row r="162467" spans="15:15">
      <c r="O162467" s="1"/>
    </row>
    <row r="162468" spans="15:15">
      <c r="O162468" s="1"/>
    </row>
    <row r="162469" spans="15:15">
      <c r="O162469" s="1"/>
    </row>
    <row r="162470" spans="15:15">
      <c r="O162470" s="1"/>
    </row>
    <row r="162471" spans="15:15">
      <c r="O162471" s="1"/>
    </row>
    <row r="162472" spans="15:15">
      <c r="O162472" s="1"/>
    </row>
    <row r="162473" spans="15:15">
      <c r="O162473" s="1"/>
    </row>
    <row r="162474" spans="15:15">
      <c r="O162474" s="1"/>
    </row>
    <row r="162475" spans="15:15">
      <c r="O162475" s="1"/>
    </row>
    <row r="162476" spans="15:15">
      <c r="O162476" s="1"/>
    </row>
    <row r="162477" spans="15:15">
      <c r="O162477" s="1"/>
    </row>
    <row r="162478" spans="15:15">
      <c r="O162478" s="1"/>
    </row>
    <row r="162479" spans="15:15">
      <c r="O162479" s="1"/>
    </row>
    <row r="162480" spans="15:15">
      <c r="O162480" s="1"/>
    </row>
    <row r="162481" spans="15:15">
      <c r="O162481" s="1"/>
    </row>
    <row r="162482" spans="15:15">
      <c r="O162482" s="1"/>
    </row>
    <row r="162483" spans="15:15">
      <c r="O162483" s="1"/>
    </row>
    <row r="162484" spans="15:15">
      <c r="O162484" s="1"/>
    </row>
    <row r="162485" spans="15:15">
      <c r="O162485" s="1"/>
    </row>
    <row r="162486" spans="15:15">
      <c r="O162486" s="1"/>
    </row>
    <row r="162487" spans="15:15">
      <c r="O162487" s="1"/>
    </row>
    <row r="162488" spans="15:15">
      <c r="O162488" s="1"/>
    </row>
    <row r="162489" spans="15:15">
      <c r="O162489" s="1"/>
    </row>
    <row r="162490" spans="15:15">
      <c r="O162490" s="1"/>
    </row>
    <row r="162491" spans="15:15">
      <c r="O162491" s="1"/>
    </row>
    <row r="162492" spans="15:15">
      <c r="O162492" s="1"/>
    </row>
    <row r="162493" spans="15:15">
      <c r="O162493" s="1"/>
    </row>
    <row r="162494" spans="15:15">
      <c r="O162494" s="1"/>
    </row>
    <row r="162495" spans="15:15">
      <c r="O162495" s="1"/>
    </row>
    <row r="162496" spans="15:15">
      <c r="O162496" s="1"/>
    </row>
    <row r="162497" spans="15:15">
      <c r="O162497" s="1"/>
    </row>
    <row r="162498" spans="15:15">
      <c r="O162498" s="1"/>
    </row>
    <row r="162499" spans="15:15">
      <c r="O162499" s="1"/>
    </row>
    <row r="162500" spans="15:15">
      <c r="O162500" s="1"/>
    </row>
    <row r="162501" spans="15:15">
      <c r="O162501" s="1"/>
    </row>
    <row r="162502" spans="15:15">
      <c r="O162502" s="1"/>
    </row>
    <row r="162503" spans="15:15">
      <c r="O162503" s="1"/>
    </row>
    <row r="162504" spans="15:15">
      <c r="O162504" s="1"/>
    </row>
    <row r="162505" spans="15:15">
      <c r="O162505" s="1"/>
    </row>
    <row r="162506" spans="15:15">
      <c r="O162506" s="1"/>
    </row>
    <row r="162507" spans="15:15">
      <c r="O162507" s="1"/>
    </row>
    <row r="162508" spans="15:15">
      <c r="O162508" s="1"/>
    </row>
    <row r="162509" spans="15:15">
      <c r="O162509" s="1"/>
    </row>
    <row r="162510" spans="15:15">
      <c r="O162510" s="1"/>
    </row>
    <row r="162511" spans="15:15">
      <c r="O162511" s="1"/>
    </row>
    <row r="162512" spans="15:15">
      <c r="O162512" s="1"/>
    </row>
    <row r="162513" spans="15:15">
      <c r="O162513" s="1"/>
    </row>
    <row r="162514" spans="15:15">
      <c r="O162514" s="1"/>
    </row>
    <row r="162515" spans="15:15">
      <c r="O162515" s="1"/>
    </row>
    <row r="162516" spans="15:15">
      <c r="O162516" s="1"/>
    </row>
    <row r="162517" spans="15:15">
      <c r="O162517" s="1"/>
    </row>
    <row r="162518" spans="15:15">
      <c r="O162518" s="1"/>
    </row>
    <row r="162519" spans="15:15">
      <c r="O162519" s="1"/>
    </row>
    <row r="162520" spans="15:15">
      <c r="O162520" s="1"/>
    </row>
    <row r="162521" spans="15:15">
      <c r="O162521" s="1"/>
    </row>
    <row r="162522" spans="15:15">
      <c r="O162522" s="1"/>
    </row>
    <row r="162523" spans="15:15">
      <c r="O162523" s="1"/>
    </row>
    <row r="162524" spans="15:15">
      <c r="O162524" s="1"/>
    </row>
    <row r="162525" spans="15:15">
      <c r="O162525" s="1"/>
    </row>
    <row r="162526" spans="15:15">
      <c r="O162526" s="1"/>
    </row>
    <row r="162527" spans="15:15">
      <c r="O162527" s="1"/>
    </row>
    <row r="162528" spans="15:15">
      <c r="O162528" s="1"/>
    </row>
    <row r="162529" spans="15:15">
      <c r="O162529" s="1"/>
    </row>
    <row r="162530" spans="15:15">
      <c r="O162530" s="1"/>
    </row>
    <row r="162531" spans="15:15">
      <c r="O162531" s="1"/>
    </row>
    <row r="162532" spans="15:15">
      <c r="O162532" s="1"/>
    </row>
    <row r="162533" spans="15:15">
      <c r="O162533" s="1"/>
    </row>
    <row r="162534" spans="15:15">
      <c r="O162534" s="1"/>
    </row>
    <row r="162535" spans="15:15">
      <c r="O162535" s="1"/>
    </row>
    <row r="162536" spans="15:15">
      <c r="O162536" s="1"/>
    </row>
    <row r="162537" spans="15:15">
      <c r="O162537" s="1"/>
    </row>
    <row r="162538" spans="15:15">
      <c r="O162538" s="1"/>
    </row>
    <row r="162539" spans="15:15">
      <c r="O162539" s="1"/>
    </row>
    <row r="162540" spans="15:15">
      <c r="O162540" s="1"/>
    </row>
    <row r="162541" spans="15:15">
      <c r="O162541" s="1"/>
    </row>
    <row r="162542" spans="15:15">
      <c r="O162542" s="1"/>
    </row>
    <row r="162543" spans="15:15">
      <c r="O162543" s="1"/>
    </row>
    <row r="162544" spans="15:15">
      <c r="O162544" s="1"/>
    </row>
    <row r="162545" spans="15:15">
      <c r="O162545" s="1"/>
    </row>
    <row r="162546" spans="15:15">
      <c r="O162546" s="1"/>
    </row>
    <row r="162547" spans="15:15">
      <c r="O162547" s="1"/>
    </row>
    <row r="162548" spans="15:15">
      <c r="O162548" s="1"/>
    </row>
    <row r="162549" spans="15:15">
      <c r="O162549" s="1"/>
    </row>
    <row r="162550" spans="15:15">
      <c r="O162550" s="1"/>
    </row>
    <row r="162551" spans="15:15">
      <c r="O162551" s="1"/>
    </row>
    <row r="162552" spans="15:15">
      <c r="O162552" s="1"/>
    </row>
    <row r="162553" spans="15:15">
      <c r="O162553" s="1"/>
    </row>
    <row r="162554" spans="15:15">
      <c r="O162554" s="1"/>
    </row>
    <row r="162555" spans="15:15">
      <c r="O162555" s="1"/>
    </row>
    <row r="162556" spans="15:15">
      <c r="O162556" s="1"/>
    </row>
    <row r="162557" spans="15:15">
      <c r="O162557" s="1"/>
    </row>
    <row r="162558" spans="15:15">
      <c r="O162558" s="1"/>
    </row>
    <row r="162559" spans="15:15">
      <c r="O162559" s="1"/>
    </row>
    <row r="162560" spans="15:15">
      <c r="O162560" s="1"/>
    </row>
    <row r="162561" spans="15:15">
      <c r="O162561" s="1"/>
    </row>
    <row r="162562" spans="15:15">
      <c r="O162562" s="1"/>
    </row>
    <row r="162563" spans="15:15">
      <c r="O162563" s="1"/>
    </row>
    <row r="162564" spans="15:15">
      <c r="O162564" s="1"/>
    </row>
    <row r="162565" spans="15:15">
      <c r="O162565" s="1"/>
    </row>
    <row r="162566" spans="15:15">
      <c r="O162566" s="1"/>
    </row>
    <row r="162567" spans="15:15">
      <c r="O162567" s="1"/>
    </row>
    <row r="162568" spans="15:15">
      <c r="O162568" s="1"/>
    </row>
    <row r="162569" spans="15:15">
      <c r="O162569" s="1"/>
    </row>
    <row r="162570" spans="15:15">
      <c r="O162570" s="1"/>
    </row>
    <row r="162571" spans="15:15">
      <c r="O162571" s="1"/>
    </row>
    <row r="162572" spans="15:15">
      <c r="O162572" s="1"/>
    </row>
    <row r="162573" spans="15:15">
      <c r="O162573" s="1"/>
    </row>
    <row r="162574" spans="15:15">
      <c r="O162574" s="1"/>
    </row>
    <row r="162575" spans="15:15">
      <c r="O162575" s="1"/>
    </row>
    <row r="162576" spans="15:15">
      <c r="O162576" s="1"/>
    </row>
    <row r="162577" spans="15:15">
      <c r="O162577" s="1"/>
    </row>
    <row r="162578" spans="15:15">
      <c r="O162578" s="1"/>
    </row>
    <row r="162579" spans="15:15">
      <c r="O162579" s="1"/>
    </row>
    <row r="162580" spans="15:15">
      <c r="O162580" s="1"/>
    </row>
    <row r="162581" spans="15:15">
      <c r="O162581" s="1"/>
    </row>
    <row r="162582" spans="15:15">
      <c r="O162582" s="1"/>
    </row>
    <row r="162583" spans="15:15">
      <c r="O162583" s="1"/>
    </row>
    <row r="162584" spans="15:15">
      <c r="O162584" s="1"/>
    </row>
    <row r="162585" spans="15:15">
      <c r="O162585" s="1"/>
    </row>
    <row r="162586" spans="15:15">
      <c r="O162586" s="1"/>
    </row>
    <row r="162587" spans="15:15">
      <c r="O162587" s="1"/>
    </row>
    <row r="162588" spans="15:15">
      <c r="O162588" s="1"/>
    </row>
    <row r="162589" spans="15:15">
      <c r="O162589" s="1"/>
    </row>
    <row r="162590" spans="15:15">
      <c r="O162590" s="1"/>
    </row>
    <row r="162591" spans="15:15">
      <c r="O162591" s="1"/>
    </row>
    <row r="162592" spans="15:15">
      <c r="O162592" s="1"/>
    </row>
    <row r="162593" spans="15:15">
      <c r="O162593" s="1"/>
    </row>
    <row r="162594" spans="15:15">
      <c r="O162594" s="1"/>
    </row>
    <row r="162595" spans="15:15">
      <c r="O162595" s="1"/>
    </row>
    <row r="162596" spans="15:15">
      <c r="O162596" s="1"/>
    </row>
    <row r="162597" spans="15:15">
      <c r="O162597" s="1"/>
    </row>
    <row r="162598" spans="15:15">
      <c r="O162598" s="1"/>
    </row>
    <row r="162599" spans="15:15">
      <c r="O162599" s="1"/>
    </row>
    <row r="162600" spans="15:15">
      <c r="O162600" s="1"/>
    </row>
    <row r="162601" spans="15:15">
      <c r="O162601" s="1"/>
    </row>
    <row r="162602" spans="15:15">
      <c r="O162602" s="1"/>
    </row>
    <row r="162603" spans="15:15">
      <c r="O162603" s="1"/>
    </row>
    <row r="162604" spans="15:15">
      <c r="O162604" s="1"/>
    </row>
    <row r="162605" spans="15:15">
      <c r="O162605" s="1"/>
    </row>
    <row r="162606" spans="15:15">
      <c r="O162606" s="1"/>
    </row>
    <row r="162607" spans="15:15">
      <c r="O162607" s="1"/>
    </row>
    <row r="162608" spans="15:15">
      <c r="O162608" s="1"/>
    </row>
    <row r="162609" spans="15:15">
      <c r="O162609" s="1"/>
    </row>
    <row r="162610" spans="15:15">
      <c r="O162610" s="1"/>
    </row>
    <row r="162611" spans="15:15">
      <c r="O162611" s="1"/>
    </row>
    <row r="162612" spans="15:15">
      <c r="O162612" s="1"/>
    </row>
    <row r="162613" spans="15:15">
      <c r="O162613" s="1"/>
    </row>
    <row r="162614" spans="15:15">
      <c r="O162614" s="1"/>
    </row>
    <row r="162615" spans="15:15">
      <c r="O162615" s="1"/>
    </row>
    <row r="162616" spans="15:15">
      <c r="O162616" s="1"/>
    </row>
    <row r="162617" spans="15:15">
      <c r="O162617" s="1"/>
    </row>
    <row r="162618" spans="15:15">
      <c r="O162618" s="1"/>
    </row>
    <row r="162619" spans="15:15">
      <c r="O162619" s="1"/>
    </row>
    <row r="162620" spans="15:15">
      <c r="O162620" s="1"/>
    </row>
    <row r="162621" spans="15:15">
      <c r="O162621" s="1"/>
    </row>
    <row r="162622" spans="15:15">
      <c r="O162622" s="1"/>
    </row>
    <row r="162623" spans="15:15">
      <c r="O162623" s="1"/>
    </row>
    <row r="162624" spans="15:15">
      <c r="O162624" s="1"/>
    </row>
    <row r="162625" spans="15:15">
      <c r="O162625" s="1"/>
    </row>
    <row r="162626" spans="15:15">
      <c r="O162626" s="1"/>
    </row>
    <row r="162627" spans="15:15">
      <c r="O162627" s="1"/>
    </row>
    <row r="162628" spans="15:15">
      <c r="O162628" s="1"/>
    </row>
    <row r="162629" spans="15:15">
      <c r="O162629" s="1"/>
    </row>
    <row r="162630" spans="15:15">
      <c r="O162630" s="1"/>
    </row>
    <row r="162631" spans="15:15">
      <c r="O162631" s="1"/>
    </row>
    <row r="162632" spans="15:15">
      <c r="O162632" s="1"/>
    </row>
    <row r="162633" spans="15:15">
      <c r="O162633" s="1"/>
    </row>
    <row r="162634" spans="15:15">
      <c r="O162634" s="1"/>
    </row>
    <row r="162635" spans="15:15">
      <c r="O162635" s="1"/>
    </row>
    <row r="162636" spans="15:15">
      <c r="O162636" s="1"/>
    </row>
    <row r="162637" spans="15:15">
      <c r="O162637" s="1"/>
    </row>
    <row r="162638" spans="15:15">
      <c r="O162638" s="1"/>
    </row>
    <row r="162639" spans="15:15">
      <c r="O162639" s="1"/>
    </row>
    <row r="162640" spans="15:15">
      <c r="O162640" s="1"/>
    </row>
    <row r="162641" spans="15:15">
      <c r="O162641" s="1"/>
    </row>
    <row r="162642" spans="15:15">
      <c r="O162642" s="1"/>
    </row>
    <row r="162643" spans="15:15">
      <c r="O162643" s="1"/>
    </row>
    <row r="162644" spans="15:15">
      <c r="O162644" s="1"/>
    </row>
    <row r="162645" spans="15:15">
      <c r="O162645" s="1"/>
    </row>
    <row r="162646" spans="15:15">
      <c r="O162646" s="1"/>
    </row>
    <row r="162647" spans="15:15">
      <c r="O162647" s="1"/>
    </row>
    <row r="162648" spans="15:15">
      <c r="O162648" s="1"/>
    </row>
    <row r="162649" spans="15:15">
      <c r="O162649" s="1"/>
    </row>
    <row r="162650" spans="15:15">
      <c r="O162650" s="1"/>
    </row>
    <row r="162651" spans="15:15">
      <c r="O162651" s="1"/>
    </row>
    <row r="162652" spans="15:15">
      <c r="O162652" s="1"/>
    </row>
    <row r="162653" spans="15:15">
      <c r="O162653" s="1"/>
    </row>
    <row r="162654" spans="15:15">
      <c r="O162654" s="1"/>
    </row>
    <row r="162655" spans="15:15">
      <c r="O162655" s="1"/>
    </row>
    <row r="162656" spans="15:15">
      <c r="O162656" s="1"/>
    </row>
    <row r="162657" spans="15:15">
      <c r="O162657" s="1"/>
    </row>
    <row r="162658" spans="15:15">
      <c r="O162658" s="1"/>
    </row>
    <row r="162659" spans="15:15">
      <c r="O162659" s="1"/>
    </row>
    <row r="162660" spans="15:15">
      <c r="O162660" s="1"/>
    </row>
    <row r="162661" spans="15:15">
      <c r="O162661" s="1"/>
    </row>
    <row r="162662" spans="15:15">
      <c r="O162662" s="1"/>
    </row>
    <row r="162663" spans="15:15">
      <c r="O162663" s="1"/>
    </row>
    <row r="162664" spans="15:15">
      <c r="O162664" s="1"/>
    </row>
    <row r="162665" spans="15:15">
      <c r="O162665" s="1"/>
    </row>
    <row r="162666" spans="15:15">
      <c r="O162666" s="1"/>
    </row>
    <row r="162667" spans="15:15">
      <c r="O162667" s="1"/>
    </row>
    <row r="162668" spans="15:15">
      <c r="O162668" s="1"/>
    </row>
    <row r="162669" spans="15:15">
      <c r="O162669" s="1"/>
    </row>
    <row r="162670" spans="15:15">
      <c r="O162670" s="1"/>
    </row>
    <row r="162671" spans="15:15">
      <c r="O162671" s="1"/>
    </row>
    <row r="162672" spans="15:15">
      <c r="O162672" s="1"/>
    </row>
    <row r="162673" spans="15:15">
      <c r="O162673" s="1"/>
    </row>
    <row r="162674" spans="15:15">
      <c r="O162674" s="1"/>
    </row>
    <row r="162675" spans="15:15">
      <c r="O162675" s="1"/>
    </row>
    <row r="162676" spans="15:15">
      <c r="O162676" s="1"/>
    </row>
    <row r="162677" spans="15:15">
      <c r="O162677" s="1"/>
    </row>
    <row r="162678" spans="15:15">
      <c r="O162678" s="1"/>
    </row>
    <row r="162679" spans="15:15">
      <c r="O162679" s="1"/>
    </row>
    <row r="162680" spans="15:15">
      <c r="O162680" s="1"/>
    </row>
    <row r="162681" spans="15:15">
      <c r="O162681" s="1"/>
    </row>
    <row r="162682" spans="15:15">
      <c r="O162682" s="1"/>
    </row>
    <row r="162683" spans="15:15">
      <c r="O162683" s="1"/>
    </row>
    <row r="162684" spans="15:15">
      <c r="O162684" s="1"/>
    </row>
    <row r="162685" spans="15:15">
      <c r="O162685" s="1"/>
    </row>
    <row r="162686" spans="15:15">
      <c r="O162686" s="1"/>
    </row>
    <row r="162687" spans="15:15">
      <c r="O162687" s="1"/>
    </row>
    <row r="162688" spans="15:15">
      <c r="O162688" s="1"/>
    </row>
    <row r="162689" spans="15:15">
      <c r="O162689" s="1"/>
    </row>
    <row r="162690" spans="15:15">
      <c r="O162690" s="1"/>
    </row>
    <row r="162691" spans="15:15">
      <c r="O162691" s="1"/>
    </row>
    <row r="162692" spans="15:15">
      <c r="O162692" s="1"/>
    </row>
    <row r="162693" spans="15:15">
      <c r="O162693" s="1"/>
    </row>
    <row r="162694" spans="15:15">
      <c r="O162694" s="1"/>
    </row>
    <row r="162695" spans="15:15">
      <c r="O162695" s="1"/>
    </row>
    <row r="162696" spans="15:15">
      <c r="O162696" s="1"/>
    </row>
    <row r="162697" spans="15:15">
      <c r="O162697" s="1"/>
    </row>
    <row r="162698" spans="15:15">
      <c r="O162698" s="1"/>
    </row>
    <row r="162699" spans="15:15">
      <c r="O162699" s="1"/>
    </row>
    <row r="162700" spans="15:15">
      <c r="O162700" s="1"/>
    </row>
    <row r="162701" spans="15:15">
      <c r="O162701" s="1"/>
    </row>
    <row r="162702" spans="15:15">
      <c r="O162702" s="1"/>
    </row>
    <row r="162703" spans="15:15">
      <c r="O162703" s="1"/>
    </row>
    <row r="162704" spans="15:15">
      <c r="O162704" s="1"/>
    </row>
    <row r="162705" spans="15:15">
      <c r="O162705" s="1"/>
    </row>
    <row r="162706" spans="15:15">
      <c r="O162706" s="1"/>
    </row>
    <row r="162707" spans="15:15">
      <c r="O162707" s="1"/>
    </row>
    <row r="162708" spans="15:15">
      <c r="O162708" s="1"/>
    </row>
    <row r="162709" spans="15:15">
      <c r="O162709" s="1"/>
    </row>
    <row r="162710" spans="15:15">
      <c r="O162710" s="1"/>
    </row>
    <row r="162711" spans="15:15">
      <c r="O162711" s="1"/>
    </row>
    <row r="162712" spans="15:15">
      <c r="O162712" s="1"/>
    </row>
    <row r="162713" spans="15:15">
      <c r="O162713" s="1"/>
    </row>
    <row r="162714" spans="15:15">
      <c r="O162714" s="1"/>
    </row>
    <row r="162715" spans="15:15">
      <c r="O162715" s="1"/>
    </row>
    <row r="162716" spans="15:15">
      <c r="O162716" s="1"/>
    </row>
    <row r="162717" spans="15:15">
      <c r="O162717" s="1"/>
    </row>
    <row r="162718" spans="15:15">
      <c r="O162718" s="1"/>
    </row>
    <row r="162719" spans="15:15">
      <c r="O162719" s="1"/>
    </row>
    <row r="162720" spans="15:15">
      <c r="O162720" s="1"/>
    </row>
    <row r="162721" spans="15:15">
      <c r="O162721" s="1"/>
    </row>
    <row r="162722" spans="15:15">
      <c r="O162722" s="1"/>
    </row>
    <row r="162723" spans="15:15">
      <c r="O162723" s="1"/>
    </row>
    <row r="162724" spans="15:15">
      <c r="O162724" s="1"/>
    </row>
    <row r="162725" spans="15:15">
      <c r="O162725" s="1"/>
    </row>
    <row r="162726" spans="15:15">
      <c r="O162726" s="1"/>
    </row>
    <row r="162727" spans="15:15">
      <c r="O162727" s="1"/>
    </row>
    <row r="162728" spans="15:15">
      <c r="O162728" s="1"/>
    </row>
    <row r="162729" spans="15:15">
      <c r="O162729" s="1"/>
    </row>
    <row r="162730" spans="15:15">
      <c r="O162730" s="1"/>
    </row>
    <row r="162731" spans="15:15">
      <c r="O162731" s="1"/>
    </row>
    <row r="162732" spans="15:15">
      <c r="O162732" s="1"/>
    </row>
    <row r="162733" spans="15:15">
      <c r="O162733" s="1"/>
    </row>
    <row r="162734" spans="15:15">
      <c r="O162734" s="1"/>
    </row>
    <row r="162735" spans="15:15">
      <c r="O162735" s="1"/>
    </row>
    <row r="162736" spans="15:15">
      <c r="O162736" s="1"/>
    </row>
    <row r="162737" spans="15:15">
      <c r="O162737" s="1"/>
    </row>
    <row r="162738" spans="15:15">
      <c r="O162738" s="1"/>
    </row>
    <row r="162739" spans="15:15">
      <c r="O162739" s="1"/>
    </row>
    <row r="162740" spans="15:15">
      <c r="O162740" s="1"/>
    </row>
    <row r="162741" spans="15:15">
      <c r="O162741" s="1"/>
    </row>
    <row r="162742" spans="15:15">
      <c r="O162742" s="1"/>
    </row>
    <row r="162743" spans="15:15">
      <c r="O162743" s="1"/>
    </row>
    <row r="162744" spans="15:15">
      <c r="O162744" s="1"/>
    </row>
    <row r="162745" spans="15:15">
      <c r="O162745" s="1"/>
    </row>
    <row r="162746" spans="15:15">
      <c r="O162746" s="1"/>
    </row>
    <row r="162747" spans="15:15">
      <c r="O162747" s="1"/>
    </row>
    <row r="162748" spans="15:15">
      <c r="O162748" s="1"/>
    </row>
    <row r="162749" spans="15:15">
      <c r="O162749" s="1"/>
    </row>
    <row r="162750" spans="15:15">
      <c r="O162750" s="1"/>
    </row>
    <row r="162751" spans="15:15">
      <c r="O162751" s="1"/>
    </row>
    <row r="162752" spans="15:15">
      <c r="O162752" s="1"/>
    </row>
    <row r="162753" spans="15:15">
      <c r="O162753" s="1"/>
    </row>
    <row r="162754" spans="15:15">
      <c r="O162754" s="1"/>
    </row>
    <row r="162755" spans="15:15">
      <c r="O162755" s="1"/>
    </row>
    <row r="162756" spans="15:15">
      <c r="O162756" s="1"/>
    </row>
    <row r="162757" spans="15:15">
      <c r="O162757" s="1"/>
    </row>
    <row r="162758" spans="15:15">
      <c r="O162758" s="1"/>
    </row>
    <row r="162759" spans="15:15">
      <c r="O162759" s="1"/>
    </row>
    <row r="162760" spans="15:15">
      <c r="O162760" s="1"/>
    </row>
    <row r="162761" spans="15:15">
      <c r="O162761" s="1"/>
    </row>
    <row r="162762" spans="15:15">
      <c r="O162762" s="1"/>
    </row>
    <row r="162763" spans="15:15">
      <c r="O162763" s="1"/>
    </row>
    <row r="162764" spans="15:15">
      <c r="O162764" s="1"/>
    </row>
    <row r="162765" spans="15:15">
      <c r="O162765" s="1"/>
    </row>
    <row r="162766" spans="15:15">
      <c r="O162766" s="1"/>
    </row>
    <row r="162767" spans="15:15">
      <c r="O162767" s="1"/>
    </row>
    <row r="162768" spans="15:15">
      <c r="O162768" s="1"/>
    </row>
    <row r="162769" spans="15:15">
      <c r="O162769" s="1"/>
    </row>
    <row r="162770" spans="15:15">
      <c r="O162770" s="1"/>
    </row>
    <row r="162771" spans="15:15">
      <c r="O162771" s="1"/>
    </row>
    <row r="162772" spans="15:15">
      <c r="O162772" s="1"/>
    </row>
    <row r="162773" spans="15:15">
      <c r="O162773" s="1"/>
    </row>
    <row r="162774" spans="15:15">
      <c r="O162774" s="1"/>
    </row>
    <row r="162775" spans="15:15">
      <c r="O162775" s="1"/>
    </row>
    <row r="162776" spans="15:15">
      <c r="O162776" s="1"/>
    </row>
    <row r="162777" spans="15:15">
      <c r="O162777" s="1"/>
    </row>
    <row r="162778" spans="15:15">
      <c r="O162778" s="1"/>
    </row>
    <row r="162779" spans="15:15">
      <c r="O162779" s="1"/>
    </row>
    <row r="162780" spans="15:15">
      <c r="O162780" s="1"/>
    </row>
    <row r="162781" spans="15:15">
      <c r="O162781" s="1"/>
    </row>
    <row r="162782" spans="15:15">
      <c r="O162782" s="1"/>
    </row>
    <row r="162783" spans="15:15">
      <c r="O162783" s="1"/>
    </row>
    <row r="162784" spans="15:15">
      <c r="O162784" s="1"/>
    </row>
    <row r="162785" spans="15:15">
      <c r="O162785" s="1"/>
    </row>
    <row r="162786" spans="15:15">
      <c r="O162786" s="1"/>
    </row>
    <row r="162787" spans="15:15">
      <c r="O162787" s="1"/>
    </row>
    <row r="162788" spans="15:15">
      <c r="O162788" s="1"/>
    </row>
    <row r="162789" spans="15:15">
      <c r="O162789" s="1"/>
    </row>
    <row r="162790" spans="15:15">
      <c r="O162790" s="1"/>
    </row>
    <row r="162791" spans="15:15">
      <c r="O162791" s="1"/>
    </row>
    <row r="162792" spans="15:15">
      <c r="O162792" s="1"/>
    </row>
    <row r="162793" spans="15:15">
      <c r="O162793" s="1"/>
    </row>
    <row r="162794" spans="15:15">
      <c r="O162794" s="1"/>
    </row>
    <row r="162795" spans="15:15">
      <c r="O162795" s="1"/>
    </row>
    <row r="162796" spans="15:15">
      <c r="O162796" s="1"/>
    </row>
    <row r="162797" spans="15:15">
      <c r="O162797" s="1"/>
    </row>
    <row r="162798" spans="15:15">
      <c r="O162798" s="1"/>
    </row>
    <row r="162799" spans="15:15">
      <c r="O162799" s="1"/>
    </row>
    <row r="162800" spans="15:15">
      <c r="O162800" s="1"/>
    </row>
    <row r="162801" spans="15:15">
      <c r="O162801" s="1"/>
    </row>
    <row r="162802" spans="15:15">
      <c r="O162802" s="1"/>
    </row>
    <row r="162803" spans="15:15">
      <c r="O162803" s="1"/>
    </row>
    <row r="162804" spans="15:15">
      <c r="O162804" s="1"/>
    </row>
    <row r="162805" spans="15:15">
      <c r="O162805" s="1"/>
    </row>
    <row r="162806" spans="15:15">
      <c r="O162806" s="1"/>
    </row>
    <row r="162807" spans="15:15">
      <c r="O162807" s="1"/>
    </row>
    <row r="162808" spans="15:15">
      <c r="O162808" s="1"/>
    </row>
    <row r="162809" spans="15:15">
      <c r="O162809" s="1"/>
    </row>
    <row r="162810" spans="15:15">
      <c r="O162810" s="1"/>
    </row>
    <row r="162811" spans="15:15">
      <c r="O162811" s="1"/>
    </row>
    <row r="162812" spans="15:15">
      <c r="O162812" s="1"/>
    </row>
    <row r="162813" spans="15:15">
      <c r="O162813" s="1"/>
    </row>
    <row r="162814" spans="15:15">
      <c r="O162814" s="1"/>
    </row>
    <row r="162815" spans="15:15">
      <c r="O162815" s="1"/>
    </row>
    <row r="162816" spans="15:15">
      <c r="O162816" s="1"/>
    </row>
    <row r="162817" spans="15:15">
      <c r="O162817" s="1"/>
    </row>
    <row r="162818" spans="15:15">
      <c r="O162818" s="1"/>
    </row>
    <row r="162819" spans="15:15">
      <c r="O162819" s="1"/>
    </row>
    <row r="162820" spans="15:15">
      <c r="O162820" s="1"/>
    </row>
    <row r="162821" spans="15:15">
      <c r="O162821" s="1"/>
    </row>
    <row r="162822" spans="15:15">
      <c r="O162822" s="1"/>
    </row>
    <row r="162823" spans="15:15">
      <c r="O162823" s="1"/>
    </row>
    <row r="162824" spans="15:15">
      <c r="O162824" s="1"/>
    </row>
    <row r="162825" spans="15:15">
      <c r="O162825" s="1"/>
    </row>
    <row r="162826" spans="15:15">
      <c r="O162826" s="1"/>
    </row>
    <row r="162827" spans="15:15">
      <c r="O162827" s="1"/>
    </row>
    <row r="162828" spans="15:15">
      <c r="O162828" s="1"/>
    </row>
    <row r="162829" spans="15:15">
      <c r="O162829" s="1"/>
    </row>
    <row r="162830" spans="15:15">
      <c r="O162830" s="1"/>
    </row>
    <row r="162831" spans="15:15">
      <c r="O162831" s="1"/>
    </row>
    <row r="162832" spans="15:15">
      <c r="O162832" s="1"/>
    </row>
    <row r="162833" spans="15:15">
      <c r="O162833" s="1"/>
    </row>
    <row r="162834" spans="15:15">
      <c r="O162834" s="1"/>
    </row>
    <row r="162835" spans="15:15">
      <c r="O162835" s="1"/>
    </row>
    <row r="162836" spans="15:15">
      <c r="O162836" s="1"/>
    </row>
    <row r="162837" spans="15:15">
      <c r="O162837" s="1"/>
    </row>
    <row r="162838" spans="15:15">
      <c r="O162838" s="1"/>
    </row>
    <row r="162839" spans="15:15">
      <c r="O162839" s="1"/>
    </row>
    <row r="162840" spans="15:15">
      <c r="O162840" s="1"/>
    </row>
    <row r="162841" spans="15:15">
      <c r="O162841" s="1"/>
    </row>
    <row r="162842" spans="15:15">
      <c r="O162842" s="1"/>
    </row>
    <row r="162843" spans="15:15">
      <c r="O162843" s="1"/>
    </row>
    <row r="162844" spans="15:15">
      <c r="O162844" s="1"/>
    </row>
    <row r="162845" spans="15:15">
      <c r="O162845" s="1"/>
    </row>
    <row r="162846" spans="15:15">
      <c r="O162846" s="1"/>
    </row>
    <row r="162847" spans="15:15">
      <c r="O162847" s="1"/>
    </row>
    <row r="162848" spans="15:15">
      <c r="O162848" s="1"/>
    </row>
    <row r="162849" spans="15:15">
      <c r="O162849" s="1"/>
    </row>
    <row r="162850" spans="15:15">
      <c r="O162850" s="1"/>
    </row>
    <row r="162851" spans="15:15">
      <c r="O162851" s="1"/>
    </row>
    <row r="162852" spans="15:15">
      <c r="O162852" s="1"/>
    </row>
    <row r="162853" spans="15:15">
      <c r="O162853" s="1"/>
    </row>
    <row r="162854" spans="15:15">
      <c r="O162854" s="1"/>
    </row>
    <row r="162855" spans="15:15">
      <c r="O162855" s="1"/>
    </row>
    <row r="162856" spans="15:15">
      <c r="O162856" s="1"/>
    </row>
    <row r="162857" spans="15:15">
      <c r="O162857" s="1"/>
    </row>
    <row r="162858" spans="15:15">
      <c r="O162858" s="1"/>
    </row>
    <row r="162859" spans="15:15">
      <c r="O162859" s="1"/>
    </row>
    <row r="162860" spans="15:15">
      <c r="O162860" s="1"/>
    </row>
    <row r="162861" spans="15:15">
      <c r="O162861" s="1"/>
    </row>
    <row r="162862" spans="15:15">
      <c r="O162862" s="1"/>
    </row>
    <row r="162863" spans="15:15">
      <c r="O162863" s="1"/>
    </row>
    <row r="162864" spans="15:15">
      <c r="O162864" s="1"/>
    </row>
    <row r="162865" spans="15:15">
      <c r="O162865" s="1"/>
    </row>
    <row r="162866" spans="15:15">
      <c r="O162866" s="1"/>
    </row>
    <row r="162867" spans="15:15">
      <c r="O162867" s="1"/>
    </row>
    <row r="162868" spans="15:15">
      <c r="O162868" s="1"/>
    </row>
    <row r="162869" spans="15:15">
      <c r="O162869" s="1"/>
    </row>
    <row r="162870" spans="15:15">
      <c r="O162870" s="1"/>
    </row>
    <row r="162871" spans="15:15">
      <c r="O162871" s="1"/>
    </row>
    <row r="162872" spans="15:15">
      <c r="O162872" s="1"/>
    </row>
    <row r="162873" spans="15:15">
      <c r="O162873" s="1"/>
    </row>
    <row r="162874" spans="15:15">
      <c r="O162874" s="1"/>
    </row>
    <row r="162875" spans="15:15">
      <c r="O162875" s="1"/>
    </row>
    <row r="162876" spans="15:15">
      <c r="O162876" s="1"/>
    </row>
    <row r="162877" spans="15:15">
      <c r="O162877" s="1"/>
    </row>
    <row r="162878" spans="15:15">
      <c r="O162878" s="1"/>
    </row>
    <row r="162879" spans="15:15">
      <c r="O162879" s="1"/>
    </row>
    <row r="162880" spans="15:15">
      <c r="O162880" s="1"/>
    </row>
    <row r="162881" spans="15:15">
      <c r="O162881" s="1"/>
    </row>
    <row r="162882" spans="15:15">
      <c r="O162882" s="1"/>
    </row>
    <row r="162883" spans="15:15">
      <c r="O162883" s="1"/>
    </row>
    <row r="162884" spans="15:15">
      <c r="O162884" s="1"/>
    </row>
    <row r="162885" spans="15:15">
      <c r="O162885" s="1"/>
    </row>
    <row r="162886" spans="15:15">
      <c r="O162886" s="1"/>
    </row>
    <row r="162887" spans="15:15">
      <c r="O162887" s="1"/>
    </row>
    <row r="162888" spans="15:15">
      <c r="O162888" s="1"/>
    </row>
    <row r="162889" spans="15:15">
      <c r="O162889" s="1"/>
    </row>
    <row r="162890" spans="15:15">
      <c r="O162890" s="1"/>
    </row>
    <row r="162891" spans="15:15">
      <c r="O162891" s="1"/>
    </row>
    <row r="162892" spans="15:15">
      <c r="O162892" s="1"/>
    </row>
    <row r="162893" spans="15:15">
      <c r="O162893" s="1"/>
    </row>
    <row r="162894" spans="15:15">
      <c r="O162894" s="1"/>
    </row>
    <row r="162895" spans="15:15">
      <c r="O162895" s="1"/>
    </row>
    <row r="162896" spans="15:15">
      <c r="O162896" s="1"/>
    </row>
    <row r="162897" spans="15:15">
      <c r="O162897" s="1"/>
    </row>
    <row r="162898" spans="15:15">
      <c r="O162898" s="1"/>
    </row>
    <row r="162899" spans="15:15">
      <c r="O162899" s="1"/>
    </row>
    <row r="162900" spans="15:15">
      <c r="O162900" s="1"/>
    </row>
    <row r="162901" spans="15:15">
      <c r="O162901" s="1"/>
    </row>
    <row r="162902" spans="15:15">
      <c r="O162902" s="1"/>
    </row>
    <row r="162903" spans="15:15">
      <c r="O162903" s="1"/>
    </row>
    <row r="162904" spans="15:15">
      <c r="O162904" s="1"/>
    </row>
    <row r="162905" spans="15:15">
      <c r="O162905" s="1"/>
    </row>
    <row r="162906" spans="15:15">
      <c r="O162906" s="1"/>
    </row>
    <row r="162907" spans="15:15">
      <c r="O162907" s="1"/>
    </row>
    <row r="162908" spans="15:15">
      <c r="O162908" s="1"/>
    </row>
    <row r="162909" spans="15:15">
      <c r="O162909" s="1"/>
    </row>
    <row r="162910" spans="15:15">
      <c r="O162910" s="1"/>
    </row>
    <row r="162911" spans="15:15">
      <c r="O162911" s="1"/>
    </row>
    <row r="162912" spans="15:15">
      <c r="O162912" s="1"/>
    </row>
    <row r="162913" spans="15:15">
      <c r="O162913" s="1"/>
    </row>
    <row r="162914" spans="15:15">
      <c r="O162914" s="1"/>
    </row>
    <row r="162915" spans="15:15">
      <c r="O162915" s="1"/>
    </row>
    <row r="162916" spans="15:15">
      <c r="O162916" s="1"/>
    </row>
    <row r="162917" spans="15:15">
      <c r="O162917" s="1"/>
    </row>
    <row r="162918" spans="15:15">
      <c r="O162918" s="1"/>
    </row>
    <row r="162919" spans="15:15">
      <c r="O162919" s="1"/>
    </row>
    <row r="162920" spans="15:15">
      <c r="O162920" s="1"/>
    </row>
    <row r="162921" spans="15:15">
      <c r="O162921" s="1"/>
    </row>
    <row r="162922" spans="15:15">
      <c r="O162922" s="1"/>
    </row>
    <row r="162923" spans="15:15">
      <c r="O162923" s="1"/>
    </row>
    <row r="162924" spans="15:15">
      <c r="O162924" s="1"/>
    </row>
    <row r="162925" spans="15:15">
      <c r="O162925" s="1"/>
    </row>
    <row r="162926" spans="15:15">
      <c r="O162926" s="1"/>
    </row>
    <row r="162927" spans="15:15">
      <c r="O162927" s="1"/>
    </row>
    <row r="162928" spans="15:15">
      <c r="O162928" s="1"/>
    </row>
    <row r="162929" spans="15:15">
      <c r="O162929" s="1"/>
    </row>
    <row r="162930" spans="15:15">
      <c r="O162930" s="1"/>
    </row>
    <row r="162931" spans="15:15">
      <c r="O162931" s="1"/>
    </row>
    <row r="162932" spans="15:15">
      <c r="O162932" s="1"/>
    </row>
    <row r="162933" spans="15:15">
      <c r="O162933" s="1"/>
    </row>
    <row r="162934" spans="15:15">
      <c r="O162934" s="1"/>
    </row>
    <row r="162935" spans="15:15">
      <c r="O162935" s="1"/>
    </row>
    <row r="162936" spans="15:15">
      <c r="O162936" s="1"/>
    </row>
    <row r="162937" spans="15:15">
      <c r="O162937" s="1"/>
    </row>
    <row r="162938" spans="15:15">
      <c r="O162938" s="1"/>
    </row>
    <row r="162939" spans="15:15">
      <c r="O162939" s="1"/>
    </row>
    <row r="162940" spans="15:15">
      <c r="O162940" s="1"/>
    </row>
    <row r="162941" spans="15:15">
      <c r="O162941" s="1"/>
    </row>
    <row r="162942" spans="15:15">
      <c r="O162942" s="1"/>
    </row>
    <row r="162943" spans="15:15">
      <c r="O162943" s="1"/>
    </row>
    <row r="162944" spans="15:15">
      <c r="O162944" s="1"/>
    </row>
    <row r="162945" spans="15:15">
      <c r="O162945" s="1"/>
    </row>
    <row r="162946" spans="15:15">
      <c r="O162946" s="1"/>
    </row>
    <row r="162947" spans="15:15">
      <c r="O162947" s="1"/>
    </row>
    <row r="162948" spans="15:15">
      <c r="O162948" s="1"/>
    </row>
    <row r="162949" spans="15:15">
      <c r="O162949" s="1"/>
    </row>
    <row r="162950" spans="15:15">
      <c r="O162950" s="1"/>
    </row>
    <row r="162951" spans="15:15">
      <c r="O162951" s="1"/>
    </row>
    <row r="162952" spans="15:15">
      <c r="O162952" s="1"/>
    </row>
    <row r="162953" spans="15:15">
      <c r="O162953" s="1"/>
    </row>
    <row r="162954" spans="15:15">
      <c r="O162954" s="1"/>
    </row>
    <row r="162955" spans="15:15">
      <c r="O162955" s="1"/>
    </row>
    <row r="162956" spans="15:15">
      <c r="O162956" s="1"/>
    </row>
    <row r="162957" spans="15:15">
      <c r="O162957" s="1"/>
    </row>
    <row r="162958" spans="15:15">
      <c r="O162958" s="1"/>
    </row>
    <row r="162959" spans="15:15">
      <c r="O162959" s="1"/>
    </row>
    <row r="162960" spans="15:15">
      <c r="O162960" s="1"/>
    </row>
    <row r="162961" spans="15:15">
      <c r="O162961" s="1"/>
    </row>
    <row r="162962" spans="15:15">
      <c r="O162962" s="1"/>
    </row>
    <row r="162963" spans="15:15">
      <c r="O162963" s="1"/>
    </row>
    <row r="162964" spans="15:15">
      <c r="O162964" s="1"/>
    </row>
    <row r="162965" spans="15:15">
      <c r="O162965" s="1"/>
    </row>
    <row r="162966" spans="15:15">
      <c r="O162966" s="1"/>
    </row>
    <row r="162967" spans="15:15">
      <c r="O162967" s="1"/>
    </row>
    <row r="162968" spans="15:15">
      <c r="O162968" s="1"/>
    </row>
    <row r="162969" spans="15:15">
      <c r="O162969" s="1"/>
    </row>
    <row r="162970" spans="15:15">
      <c r="O162970" s="1"/>
    </row>
    <row r="162971" spans="15:15">
      <c r="O162971" s="1"/>
    </row>
    <row r="162972" spans="15:15">
      <c r="O162972" s="1"/>
    </row>
    <row r="162973" spans="15:15">
      <c r="O162973" s="1"/>
    </row>
    <row r="162974" spans="15:15">
      <c r="O162974" s="1"/>
    </row>
    <row r="162975" spans="15:15">
      <c r="O162975" s="1"/>
    </row>
    <row r="162976" spans="15:15">
      <c r="O162976" s="1"/>
    </row>
    <row r="162977" spans="15:15">
      <c r="O162977" s="1"/>
    </row>
    <row r="162978" spans="15:15">
      <c r="O162978" s="1"/>
    </row>
    <row r="162979" spans="15:15">
      <c r="O162979" s="1"/>
    </row>
    <row r="162980" spans="15:15">
      <c r="O162980" s="1"/>
    </row>
    <row r="162981" spans="15:15">
      <c r="O162981" s="1"/>
    </row>
    <row r="162982" spans="15:15">
      <c r="O162982" s="1"/>
    </row>
    <row r="162983" spans="15:15">
      <c r="O162983" s="1"/>
    </row>
    <row r="162984" spans="15:15">
      <c r="O162984" s="1"/>
    </row>
    <row r="162985" spans="15:15">
      <c r="O162985" s="1"/>
    </row>
    <row r="162986" spans="15:15">
      <c r="O162986" s="1"/>
    </row>
    <row r="162987" spans="15:15">
      <c r="O162987" s="1"/>
    </row>
    <row r="162988" spans="15:15">
      <c r="O162988" s="1"/>
    </row>
    <row r="162989" spans="15:15">
      <c r="O162989" s="1"/>
    </row>
    <row r="162990" spans="15:15">
      <c r="O162990" s="1"/>
    </row>
    <row r="162991" spans="15:15">
      <c r="O162991" s="1"/>
    </row>
    <row r="162992" spans="15:15">
      <c r="O162992" s="1"/>
    </row>
    <row r="162993" spans="15:15">
      <c r="O162993" s="1"/>
    </row>
    <row r="162994" spans="15:15">
      <c r="O162994" s="1"/>
    </row>
    <row r="162995" spans="15:15">
      <c r="O162995" s="1"/>
    </row>
    <row r="162996" spans="15:15">
      <c r="O162996" s="1"/>
    </row>
    <row r="162997" spans="15:15">
      <c r="O162997" s="1"/>
    </row>
    <row r="162998" spans="15:15">
      <c r="O162998" s="1"/>
    </row>
    <row r="162999" spans="15:15">
      <c r="O162999" s="1"/>
    </row>
    <row r="163000" spans="15:15">
      <c r="O163000" s="1"/>
    </row>
    <row r="163001" spans="15:15">
      <c r="O163001" s="1"/>
    </row>
    <row r="163002" spans="15:15">
      <c r="O163002" s="1"/>
    </row>
    <row r="163003" spans="15:15">
      <c r="O163003" s="1"/>
    </row>
    <row r="163004" spans="15:15">
      <c r="O163004" s="1"/>
    </row>
    <row r="163005" spans="15:15">
      <c r="O163005" s="1"/>
    </row>
    <row r="163006" spans="15:15">
      <c r="O163006" s="1"/>
    </row>
    <row r="163007" spans="15:15">
      <c r="O163007" s="1"/>
    </row>
    <row r="163008" spans="15:15">
      <c r="O163008" s="1"/>
    </row>
    <row r="163009" spans="15:15">
      <c r="O163009" s="1"/>
    </row>
    <row r="163010" spans="15:15">
      <c r="O163010" s="1"/>
    </row>
    <row r="163011" spans="15:15">
      <c r="O163011" s="1"/>
    </row>
    <row r="163012" spans="15:15">
      <c r="O163012" s="1"/>
    </row>
    <row r="163013" spans="15:15">
      <c r="O163013" s="1"/>
    </row>
    <row r="163014" spans="15:15">
      <c r="O163014" s="1"/>
    </row>
    <row r="163015" spans="15:15">
      <c r="O163015" s="1"/>
    </row>
    <row r="163016" spans="15:15">
      <c r="O163016" s="1"/>
    </row>
    <row r="163017" spans="15:15">
      <c r="O163017" s="1"/>
    </row>
    <row r="163018" spans="15:15">
      <c r="O163018" s="1"/>
    </row>
    <row r="163019" spans="15:15">
      <c r="O163019" s="1"/>
    </row>
    <row r="163020" spans="15:15">
      <c r="O163020" s="1"/>
    </row>
    <row r="163021" spans="15:15">
      <c r="O163021" s="1"/>
    </row>
    <row r="163022" spans="15:15">
      <c r="O163022" s="1"/>
    </row>
    <row r="163023" spans="15:15">
      <c r="O163023" s="1"/>
    </row>
    <row r="163024" spans="15:15">
      <c r="O163024" s="1"/>
    </row>
    <row r="163025" spans="15:15">
      <c r="O163025" s="1"/>
    </row>
    <row r="163026" spans="15:15">
      <c r="O163026" s="1"/>
    </row>
    <row r="163027" spans="15:15">
      <c r="O163027" s="1"/>
    </row>
    <row r="163028" spans="15:15">
      <c r="O163028" s="1"/>
    </row>
    <row r="163029" spans="15:15">
      <c r="O163029" s="1"/>
    </row>
    <row r="163030" spans="15:15">
      <c r="O163030" s="1"/>
    </row>
    <row r="163031" spans="15:15">
      <c r="O163031" s="1"/>
    </row>
    <row r="163032" spans="15:15">
      <c r="O163032" s="1"/>
    </row>
    <row r="163033" spans="15:15">
      <c r="O163033" s="1"/>
    </row>
    <row r="163034" spans="15:15">
      <c r="O163034" s="1"/>
    </row>
    <row r="163035" spans="15:15">
      <c r="O163035" s="1"/>
    </row>
    <row r="163036" spans="15:15">
      <c r="O163036" s="1"/>
    </row>
    <row r="163037" spans="15:15">
      <c r="O163037" s="1"/>
    </row>
    <row r="163038" spans="15:15">
      <c r="O163038" s="1"/>
    </row>
    <row r="163039" spans="15:15">
      <c r="O163039" s="1"/>
    </row>
    <row r="163040" spans="15:15">
      <c r="O163040" s="1"/>
    </row>
    <row r="163041" spans="15:15">
      <c r="O163041" s="1"/>
    </row>
    <row r="163042" spans="15:15">
      <c r="O163042" s="1"/>
    </row>
    <row r="163043" spans="15:15">
      <c r="O163043" s="1"/>
    </row>
    <row r="163044" spans="15:15">
      <c r="O163044" s="1"/>
    </row>
    <row r="163045" spans="15:15">
      <c r="O163045" s="1"/>
    </row>
    <row r="163046" spans="15:15">
      <c r="O163046" s="1"/>
    </row>
    <row r="163047" spans="15:15">
      <c r="O163047" s="1"/>
    </row>
    <row r="163048" spans="15:15">
      <c r="O163048" s="1"/>
    </row>
    <row r="163049" spans="15:15">
      <c r="O163049" s="1"/>
    </row>
    <row r="163050" spans="15:15">
      <c r="O163050" s="1"/>
    </row>
    <row r="163051" spans="15:15">
      <c r="O163051" s="1"/>
    </row>
    <row r="163052" spans="15:15">
      <c r="O163052" s="1"/>
    </row>
    <row r="163053" spans="15:15">
      <c r="O163053" s="1"/>
    </row>
    <row r="163054" spans="15:15">
      <c r="O163054" s="1"/>
    </row>
    <row r="163055" spans="15:15">
      <c r="O163055" s="1"/>
    </row>
    <row r="163056" spans="15:15">
      <c r="O163056" s="1"/>
    </row>
    <row r="163057" spans="15:15">
      <c r="O163057" s="1"/>
    </row>
    <row r="163058" spans="15:15">
      <c r="O163058" s="1"/>
    </row>
    <row r="163059" spans="15:15">
      <c r="O163059" s="1"/>
    </row>
    <row r="163060" spans="15:15">
      <c r="O163060" s="1"/>
    </row>
    <row r="163061" spans="15:15">
      <c r="O163061" s="1"/>
    </row>
    <row r="163062" spans="15:15">
      <c r="O163062" s="1"/>
    </row>
    <row r="163063" spans="15:15">
      <c r="O163063" s="1"/>
    </row>
    <row r="163064" spans="15:15">
      <c r="O163064" s="1"/>
    </row>
    <row r="163065" spans="15:15">
      <c r="O163065" s="1"/>
    </row>
    <row r="163066" spans="15:15">
      <c r="O163066" s="1"/>
    </row>
    <row r="163067" spans="15:15">
      <c r="O163067" s="1"/>
    </row>
    <row r="163068" spans="15:15">
      <c r="O163068" s="1"/>
    </row>
    <row r="163069" spans="15:15">
      <c r="O163069" s="1"/>
    </row>
    <row r="163070" spans="15:15">
      <c r="O163070" s="1"/>
    </row>
    <row r="163071" spans="15:15">
      <c r="O163071" s="1"/>
    </row>
    <row r="163072" spans="15:15">
      <c r="O163072" s="1"/>
    </row>
    <row r="163073" spans="15:15">
      <c r="O163073" s="1"/>
    </row>
    <row r="163074" spans="15:15">
      <c r="O163074" s="1"/>
    </row>
    <row r="163075" spans="15:15">
      <c r="O163075" s="1"/>
    </row>
    <row r="163076" spans="15:15">
      <c r="O163076" s="1"/>
    </row>
    <row r="163077" spans="15:15">
      <c r="O163077" s="1"/>
    </row>
    <row r="163078" spans="15:15">
      <c r="O163078" s="1"/>
    </row>
    <row r="163079" spans="15:15">
      <c r="O163079" s="1"/>
    </row>
    <row r="163080" spans="15:15">
      <c r="O163080" s="1"/>
    </row>
    <row r="163081" spans="15:15">
      <c r="O163081" s="1"/>
    </row>
    <row r="163082" spans="15:15">
      <c r="O163082" s="1"/>
    </row>
    <row r="163083" spans="15:15">
      <c r="O163083" s="1"/>
    </row>
    <row r="163084" spans="15:15">
      <c r="O163084" s="1"/>
    </row>
    <row r="163085" spans="15:15">
      <c r="O163085" s="1"/>
    </row>
    <row r="163086" spans="15:15">
      <c r="O163086" s="1"/>
    </row>
    <row r="163087" spans="15:15">
      <c r="O163087" s="1"/>
    </row>
    <row r="163088" spans="15:15">
      <c r="O163088" s="1"/>
    </row>
    <row r="163089" spans="15:15">
      <c r="O163089" s="1"/>
    </row>
    <row r="163090" spans="15:15">
      <c r="O163090" s="1"/>
    </row>
    <row r="163091" spans="15:15">
      <c r="O163091" s="1"/>
    </row>
    <row r="163092" spans="15:15">
      <c r="O163092" s="1"/>
    </row>
    <row r="163093" spans="15:15">
      <c r="O163093" s="1"/>
    </row>
    <row r="163094" spans="15:15">
      <c r="O163094" s="1"/>
    </row>
    <row r="163095" spans="15:15">
      <c r="O163095" s="1"/>
    </row>
    <row r="163096" spans="15:15">
      <c r="O163096" s="1"/>
    </row>
    <row r="163097" spans="15:15">
      <c r="O163097" s="1"/>
    </row>
    <row r="163098" spans="15:15">
      <c r="O163098" s="1"/>
    </row>
    <row r="163099" spans="15:15">
      <c r="O163099" s="1"/>
    </row>
    <row r="163100" spans="15:15">
      <c r="O163100" s="1"/>
    </row>
    <row r="163101" spans="15:15">
      <c r="O163101" s="1"/>
    </row>
    <row r="163102" spans="15:15">
      <c r="O163102" s="1"/>
    </row>
    <row r="163103" spans="15:15">
      <c r="O163103" s="1"/>
    </row>
    <row r="163104" spans="15:15">
      <c r="O163104" s="1"/>
    </row>
    <row r="163105" spans="15:15">
      <c r="O163105" s="1"/>
    </row>
    <row r="163106" spans="15:15">
      <c r="O163106" s="1"/>
    </row>
    <row r="163107" spans="15:15">
      <c r="O163107" s="1"/>
    </row>
    <row r="163108" spans="15:15">
      <c r="O163108" s="1"/>
    </row>
    <row r="163109" spans="15:15">
      <c r="O163109" s="1"/>
    </row>
    <row r="163110" spans="15:15">
      <c r="O163110" s="1"/>
    </row>
    <row r="163111" spans="15:15">
      <c r="O163111" s="1"/>
    </row>
    <row r="163112" spans="15:15">
      <c r="O163112" s="1"/>
    </row>
    <row r="163113" spans="15:15">
      <c r="O163113" s="1"/>
    </row>
    <row r="163114" spans="15:15">
      <c r="O163114" s="1"/>
    </row>
    <row r="163115" spans="15:15">
      <c r="O163115" s="1"/>
    </row>
    <row r="163116" spans="15:15">
      <c r="O163116" s="1"/>
    </row>
    <row r="163117" spans="15:15">
      <c r="O163117" s="1"/>
    </row>
    <row r="163118" spans="15:15">
      <c r="O163118" s="1"/>
    </row>
    <row r="163119" spans="15:15">
      <c r="O163119" s="1"/>
    </row>
    <row r="163120" spans="15:15">
      <c r="O163120" s="1"/>
    </row>
    <row r="163121" spans="15:15">
      <c r="O163121" s="1"/>
    </row>
    <row r="163122" spans="15:15">
      <c r="O163122" s="1"/>
    </row>
    <row r="163123" spans="15:15">
      <c r="O163123" s="1"/>
    </row>
    <row r="163124" spans="15:15">
      <c r="O163124" s="1"/>
    </row>
    <row r="163125" spans="15:15">
      <c r="O163125" s="1"/>
    </row>
    <row r="163126" spans="15:15">
      <c r="O163126" s="1"/>
    </row>
    <row r="163127" spans="15:15">
      <c r="O163127" s="1"/>
    </row>
    <row r="163128" spans="15:15">
      <c r="O163128" s="1"/>
    </row>
    <row r="163129" spans="15:15">
      <c r="O163129" s="1"/>
    </row>
    <row r="163130" spans="15:15">
      <c r="O163130" s="1"/>
    </row>
    <row r="163131" spans="15:15">
      <c r="O163131" s="1"/>
    </row>
    <row r="163132" spans="15:15">
      <c r="O163132" s="1"/>
    </row>
    <row r="163133" spans="15:15">
      <c r="O163133" s="1"/>
    </row>
    <row r="163134" spans="15:15">
      <c r="O163134" s="1"/>
    </row>
    <row r="163135" spans="15:15">
      <c r="O163135" s="1"/>
    </row>
    <row r="163136" spans="15:15">
      <c r="O163136" s="1"/>
    </row>
    <row r="163137" spans="15:15">
      <c r="O163137" s="1"/>
    </row>
    <row r="163138" spans="15:15">
      <c r="O163138" s="1"/>
    </row>
    <row r="163139" spans="15:15">
      <c r="O163139" s="1"/>
    </row>
    <row r="163140" spans="15:15">
      <c r="O163140" s="1"/>
    </row>
    <row r="163141" spans="15:15">
      <c r="O163141" s="1"/>
    </row>
    <row r="163142" spans="15:15">
      <c r="O163142" s="1"/>
    </row>
    <row r="163143" spans="15:15">
      <c r="O163143" s="1"/>
    </row>
    <row r="163144" spans="15:15">
      <c r="O163144" s="1"/>
    </row>
    <row r="163145" spans="15:15">
      <c r="O163145" s="1"/>
    </row>
    <row r="163146" spans="15:15">
      <c r="O163146" s="1"/>
    </row>
    <row r="163147" spans="15:15">
      <c r="O163147" s="1"/>
    </row>
    <row r="163148" spans="15:15">
      <c r="O163148" s="1"/>
    </row>
    <row r="163149" spans="15:15">
      <c r="O163149" s="1"/>
    </row>
    <row r="163150" spans="15:15">
      <c r="O163150" s="1"/>
    </row>
    <row r="163151" spans="15:15">
      <c r="O163151" s="1"/>
    </row>
    <row r="163152" spans="15:15">
      <c r="O163152" s="1"/>
    </row>
    <row r="163153" spans="15:15">
      <c r="O163153" s="1"/>
    </row>
    <row r="163154" spans="15:15">
      <c r="O163154" s="1"/>
    </row>
    <row r="163155" spans="15:15">
      <c r="O163155" s="1"/>
    </row>
    <row r="163156" spans="15:15">
      <c r="O163156" s="1"/>
    </row>
    <row r="163157" spans="15:15">
      <c r="O163157" s="1"/>
    </row>
    <row r="163158" spans="15:15">
      <c r="O163158" s="1"/>
    </row>
    <row r="163159" spans="15:15">
      <c r="O163159" s="1"/>
    </row>
    <row r="163160" spans="15:15">
      <c r="O163160" s="1"/>
    </row>
    <row r="163161" spans="15:15">
      <c r="O163161" s="1"/>
    </row>
    <row r="163162" spans="15:15">
      <c r="O163162" s="1"/>
    </row>
    <row r="163163" spans="15:15">
      <c r="O163163" s="1"/>
    </row>
    <row r="163164" spans="15:15">
      <c r="O163164" s="1"/>
    </row>
    <row r="163165" spans="15:15">
      <c r="O163165" s="1"/>
    </row>
    <row r="163166" spans="15:15">
      <c r="O163166" s="1"/>
    </row>
    <row r="163167" spans="15:15">
      <c r="O163167" s="1"/>
    </row>
    <row r="163168" spans="15:15">
      <c r="O163168" s="1"/>
    </row>
    <row r="163169" spans="15:15">
      <c r="O163169" s="1"/>
    </row>
    <row r="163170" spans="15:15">
      <c r="O163170" s="1"/>
    </row>
    <row r="163171" spans="15:15">
      <c r="O163171" s="1"/>
    </row>
    <row r="163172" spans="15:15">
      <c r="O163172" s="1"/>
    </row>
    <row r="163173" spans="15:15">
      <c r="O163173" s="1"/>
    </row>
    <row r="163174" spans="15:15">
      <c r="O163174" s="1"/>
    </row>
    <row r="163175" spans="15:15">
      <c r="O163175" s="1"/>
    </row>
    <row r="163176" spans="15:15">
      <c r="O163176" s="1"/>
    </row>
    <row r="163177" spans="15:15">
      <c r="O163177" s="1"/>
    </row>
    <row r="163178" spans="15:15">
      <c r="O163178" s="1"/>
    </row>
    <row r="163179" spans="15:15">
      <c r="O163179" s="1"/>
    </row>
    <row r="163180" spans="15:15">
      <c r="O163180" s="1"/>
    </row>
    <row r="163181" spans="15:15">
      <c r="O163181" s="1"/>
    </row>
    <row r="163182" spans="15:15">
      <c r="O163182" s="1"/>
    </row>
    <row r="163183" spans="15:15">
      <c r="O163183" s="1"/>
    </row>
    <row r="163184" spans="15:15">
      <c r="O163184" s="1"/>
    </row>
    <row r="163185" spans="15:15">
      <c r="O163185" s="1"/>
    </row>
    <row r="163186" spans="15:15">
      <c r="O163186" s="1"/>
    </row>
    <row r="163187" spans="15:15">
      <c r="O163187" s="1"/>
    </row>
    <row r="163188" spans="15:15">
      <c r="O163188" s="1"/>
    </row>
    <row r="163189" spans="15:15">
      <c r="O163189" s="1"/>
    </row>
    <row r="163190" spans="15:15">
      <c r="O163190" s="1"/>
    </row>
    <row r="163191" spans="15:15">
      <c r="O163191" s="1"/>
    </row>
    <row r="163192" spans="15:15">
      <c r="O163192" s="1"/>
    </row>
    <row r="163193" spans="15:15">
      <c r="O163193" s="1"/>
    </row>
    <row r="163194" spans="15:15">
      <c r="O163194" s="1"/>
    </row>
    <row r="163195" spans="15:15">
      <c r="O163195" s="1"/>
    </row>
    <row r="163196" spans="15:15">
      <c r="O163196" s="1"/>
    </row>
    <row r="163197" spans="15:15">
      <c r="O163197" s="1"/>
    </row>
    <row r="163198" spans="15:15">
      <c r="O163198" s="1"/>
    </row>
    <row r="163199" spans="15:15">
      <c r="O163199" s="1"/>
    </row>
    <row r="163200" spans="15:15">
      <c r="O163200" s="1"/>
    </row>
    <row r="163201" spans="15:15">
      <c r="O163201" s="1"/>
    </row>
    <row r="163202" spans="15:15">
      <c r="O163202" s="1"/>
    </row>
    <row r="163203" spans="15:15">
      <c r="O163203" s="1"/>
    </row>
    <row r="163204" spans="15:15">
      <c r="O163204" s="1"/>
    </row>
    <row r="163205" spans="15:15">
      <c r="O163205" s="1"/>
    </row>
    <row r="163206" spans="15:15">
      <c r="O163206" s="1"/>
    </row>
    <row r="163207" spans="15:15">
      <c r="O163207" s="1"/>
    </row>
    <row r="163208" spans="15:15">
      <c r="O163208" s="1"/>
    </row>
    <row r="163209" spans="15:15">
      <c r="O163209" s="1"/>
    </row>
    <row r="163210" spans="15:15">
      <c r="O163210" s="1"/>
    </row>
    <row r="163211" spans="15:15">
      <c r="O163211" s="1"/>
    </row>
    <row r="163212" spans="15:15">
      <c r="O163212" s="1"/>
    </row>
    <row r="163213" spans="15:15">
      <c r="O163213" s="1"/>
    </row>
    <row r="163214" spans="15:15">
      <c r="O163214" s="1"/>
    </row>
    <row r="163215" spans="15:15">
      <c r="O163215" s="1"/>
    </row>
    <row r="163216" spans="15:15">
      <c r="O163216" s="1"/>
    </row>
    <row r="163217" spans="15:15">
      <c r="O163217" s="1"/>
    </row>
    <row r="163218" spans="15:15">
      <c r="O163218" s="1"/>
    </row>
    <row r="163219" spans="15:15">
      <c r="O163219" s="1"/>
    </row>
    <row r="163220" spans="15:15">
      <c r="O163220" s="1"/>
    </row>
    <row r="163221" spans="15:15">
      <c r="O163221" s="1"/>
    </row>
    <row r="163222" spans="15:15">
      <c r="O163222" s="1"/>
    </row>
    <row r="163223" spans="15:15">
      <c r="O163223" s="1"/>
    </row>
    <row r="163224" spans="15:15">
      <c r="O163224" s="1"/>
    </row>
    <row r="163225" spans="15:15">
      <c r="O163225" s="1"/>
    </row>
    <row r="163226" spans="15:15">
      <c r="O163226" s="1"/>
    </row>
    <row r="163227" spans="15:15">
      <c r="O163227" s="1"/>
    </row>
    <row r="163228" spans="15:15">
      <c r="O163228" s="1"/>
    </row>
    <row r="163229" spans="15:15">
      <c r="O163229" s="1"/>
    </row>
    <row r="163230" spans="15:15">
      <c r="O163230" s="1"/>
    </row>
    <row r="163231" spans="15:15">
      <c r="O163231" s="1"/>
    </row>
    <row r="163232" spans="15:15">
      <c r="O163232" s="1"/>
    </row>
    <row r="163233" spans="15:15">
      <c r="O163233" s="1"/>
    </row>
    <row r="163234" spans="15:15">
      <c r="O163234" s="1"/>
    </row>
    <row r="163235" spans="15:15">
      <c r="O163235" s="1"/>
    </row>
    <row r="163236" spans="15:15">
      <c r="O163236" s="1"/>
    </row>
    <row r="163237" spans="15:15">
      <c r="O163237" s="1"/>
    </row>
    <row r="163238" spans="15:15">
      <c r="O163238" s="1"/>
    </row>
    <row r="163239" spans="15:15">
      <c r="O163239" s="1"/>
    </row>
    <row r="163240" spans="15:15">
      <c r="O163240" s="1"/>
    </row>
    <row r="163241" spans="15:15">
      <c r="O163241" s="1"/>
    </row>
    <row r="163242" spans="15:15">
      <c r="O163242" s="1"/>
    </row>
    <row r="163243" spans="15:15">
      <c r="O163243" s="1"/>
    </row>
    <row r="163244" spans="15:15">
      <c r="O163244" s="1"/>
    </row>
    <row r="163245" spans="15:15">
      <c r="O163245" s="1"/>
    </row>
    <row r="163246" spans="15:15">
      <c r="O163246" s="1"/>
    </row>
    <row r="163247" spans="15:15">
      <c r="O163247" s="1"/>
    </row>
    <row r="163248" spans="15:15">
      <c r="O163248" s="1"/>
    </row>
    <row r="163249" spans="15:15">
      <c r="O163249" s="1"/>
    </row>
    <row r="163250" spans="15:15">
      <c r="O163250" s="1"/>
    </row>
    <row r="163251" spans="15:15">
      <c r="O163251" s="1"/>
    </row>
    <row r="163252" spans="15:15">
      <c r="O163252" s="1"/>
    </row>
    <row r="163253" spans="15:15">
      <c r="O163253" s="1"/>
    </row>
    <row r="163254" spans="15:15">
      <c r="O163254" s="1"/>
    </row>
    <row r="163255" spans="15:15">
      <c r="O163255" s="1"/>
    </row>
    <row r="163256" spans="15:15">
      <c r="O163256" s="1"/>
    </row>
    <row r="163257" spans="15:15">
      <c r="O163257" s="1"/>
    </row>
    <row r="163258" spans="15:15">
      <c r="O163258" s="1"/>
    </row>
    <row r="163259" spans="15:15">
      <c r="O163259" s="1"/>
    </row>
    <row r="163260" spans="15:15">
      <c r="O163260" s="1"/>
    </row>
    <row r="163261" spans="15:15">
      <c r="O163261" s="1"/>
    </row>
    <row r="163262" spans="15:15">
      <c r="O163262" s="1"/>
    </row>
    <row r="163263" spans="15:15">
      <c r="O163263" s="1"/>
    </row>
    <row r="163264" spans="15:15">
      <c r="O163264" s="1"/>
    </row>
    <row r="163265" spans="15:15">
      <c r="O163265" s="1"/>
    </row>
    <row r="163266" spans="15:15">
      <c r="O163266" s="1"/>
    </row>
    <row r="163267" spans="15:15">
      <c r="O163267" s="1"/>
    </row>
    <row r="163268" spans="15:15">
      <c r="O163268" s="1"/>
    </row>
    <row r="163269" spans="15:15">
      <c r="O163269" s="1"/>
    </row>
    <row r="163270" spans="15:15">
      <c r="O163270" s="1"/>
    </row>
    <row r="163271" spans="15:15">
      <c r="O163271" s="1"/>
    </row>
    <row r="163272" spans="15:15">
      <c r="O163272" s="1"/>
    </row>
    <row r="163273" spans="15:15">
      <c r="O163273" s="1"/>
    </row>
    <row r="163274" spans="15:15">
      <c r="O163274" s="1"/>
    </row>
    <row r="163275" spans="15:15">
      <c r="O163275" s="1"/>
    </row>
    <row r="163276" spans="15:15">
      <c r="O163276" s="1"/>
    </row>
    <row r="163277" spans="15:15">
      <c r="O163277" s="1"/>
    </row>
    <row r="163278" spans="15:15">
      <c r="O163278" s="1"/>
    </row>
    <row r="163279" spans="15:15">
      <c r="O163279" s="1"/>
    </row>
    <row r="163280" spans="15:15">
      <c r="O163280" s="1"/>
    </row>
    <row r="163281" spans="15:15">
      <c r="O163281" s="1"/>
    </row>
    <row r="163282" spans="15:15">
      <c r="O163282" s="1"/>
    </row>
    <row r="163283" spans="15:15">
      <c r="O163283" s="1"/>
    </row>
    <row r="163284" spans="15:15">
      <c r="O163284" s="1"/>
    </row>
    <row r="163285" spans="15:15">
      <c r="O163285" s="1"/>
    </row>
    <row r="163286" spans="15:15">
      <c r="O163286" s="1"/>
    </row>
    <row r="163287" spans="15:15">
      <c r="O163287" s="1"/>
    </row>
    <row r="163288" spans="15:15">
      <c r="O163288" s="1"/>
    </row>
    <row r="163289" spans="15:15">
      <c r="O163289" s="1"/>
    </row>
    <row r="163290" spans="15:15">
      <c r="O163290" s="1"/>
    </row>
    <row r="163291" spans="15:15">
      <c r="O163291" s="1"/>
    </row>
    <row r="163292" spans="15:15">
      <c r="O163292" s="1"/>
    </row>
    <row r="163293" spans="15:15">
      <c r="O163293" s="1"/>
    </row>
    <row r="163294" spans="15:15">
      <c r="O163294" s="1"/>
    </row>
    <row r="163295" spans="15:15">
      <c r="O163295" s="1"/>
    </row>
    <row r="163296" spans="15:15">
      <c r="O163296" s="1"/>
    </row>
    <row r="163297" spans="15:15">
      <c r="O163297" s="1"/>
    </row>
    <row r="163298" spans="15:15">
      <c r="O163298" s="1"/>
    </row>
    <row r="163299" spans="15:15">
      <c r="O163299" s="1"/>
    </row>
    <row r="163300" spans="15:15">
      <c r="O163300" s="1"/>
    </row>
    <row r="163301" spans="15:15">
      <c r="O163301" s="1"/>
    </row>
    <row r="163302" spans="15:15">
      <c r="O163302" s="1"/>
    </row>
    <row r="163303" spans="15:15">
      <c r="O163303" s="1"/>
    </row>
    <row r="163304" spans="15:15">
      <c r="O163304" s="1"/>
    </row>
    <row r="163305" spans="15:15">
      <c r="O163305" s="1"/>
    </row>
    <row r="163306" spans="15:15">
      <c r="O163306" s="1"/>
    </row>
    <row r="163307" spans="15:15">
      <c r="O163307" s="1"/>
    </row>
    <row r="163308" spans="15:15">
      <c r="O163308" s="1"/>
    </row>
    <row r="163309" spans="15:15">
      <c r="O163309" s="1"/>
    </row>
    <row r="163310" spans="15:15">
      <c r="O163310" s="1"/>
    </row>
    <row r="163311" spans="15:15">
      <c r="O163311" s="1"/>
    </row>
    <row r="163312" spans="15:15">
      <c r="O163312" s="1"/>
    </row>
    <row r="163313" spans="15:15">
      <c r="O163313" s="1"/>
    </row>
    <row r="163314" spans="15:15">
      <c r="O163314" s="1"/>
    </row>
    <row r="163315" spans="15:15">
      <c r="O163315" s="1"/>
    </row>
    <row r="163316" spans="15:15">
      <c r="O163316" s="1"/>
    </row>
    <row r="163317" spans="15:15">
      <c r="O163317" s="1"/>
    </row>
    <row r="163318" spans="15:15">
      <c r="O163318" s="1"/>
    </row>
    <row r="163319" spans="15:15">
      <c r="O163319" s="1"/>
    </row>
    <row r="163320" spans="15:15">
      <c r="O163320" s="1"/>
    </row>
    <row r="163321" spans="15:15">
      <c r="O163321" s="1"/>
    </row>
    <row r="163322" spans="15:15">
      <c r="O163322" s="1"/>
    </row>
    <row r="163323" spans="15:15">
      <c r="O163323" s="1"/>
    </row>
    <row r="163324" spans="15:15">
      <c r="O163324" s="1"/>
    </row>
    <row r="163325" spans="15:15">
      <c r="O163325" s="1"/>
    </row>
    <row r="163326" spans="15:15">
      <c r="O163326" s="1"/>
    </row>
    <row r="163327" spans="15:15">
      <c r="O163327" s="1"/>
    </row>
    <row r="163328" spans="15:15">
      <c r="O163328" s="1"/>
    </row>
    <row r="163329" spans="15:15">
      <c r="O163329" s="1"/>
    </row>
    <row r="163330" spans="15:15">
      <c r="O163330" s="1"/>
    </row>
    <row r="163331" spans="15:15">
      <c r="O163331" s="1"/>
    </row>
    <row r="163332" spans="15:15">
      <c r="O163332" s="1"/>
    </row>
    <row r="163333" spans="15:15">
      <c r="O163333" s="1"/>
    </row>
    <row r="163334" spans="15:15">
      <c r="O163334" s="1"/>
    </row>
    <row r="163335" spans="15:15">
      <c r="O163335" s="1"/>
    </row>
    <row r="163336" spans="15:15">
      <c r="O163336" s="1"/>
    </row>
    <row r="163337" spans="15:15">
      <c r="O163337" s="1"/>
    </row>
    <row r="163338" spans="15:15">
      <c r="O163338" s="1"/>
    </row>
    <row r="163339" spans="15:15">
      <c r="O163339" s="1"/>
    </row>
    <row r="163340" spans="15:15">
      <c r="O163340" s="1"/>
    </row>
    <row r="163341" spans="15:15">
      <c r="O163341" s="1"/>
    </row>
    <row r="163342" spans="15:15">
      <c r="O163342" s="1"/>
    </row>
    <row r="163343" spans="15:15">
      <c r="O163343" s="1"/>
    </row>
    <row r="163344" spans="15:15">
      <c r="O163344" s="1"/>
    </row>
    <row r="163345" spans="15:15">
      <c r="O163345" s="1"/>
    </row>
    <row r="163346" spans="15:15">
      <c r="O163346" s="1"/>
    </row>
    <row r="163347" spans="15:15">
      <c r="O163347" s="1"/>
    </row>
    <row r="163348" spans="15:15">
      <c r="O163348" s="1"/>
    </row>
    <row r="163349" spans="15:15">
      <c r="O163349" s="1"/>
    </row>
    <row r="163350" spans="15:15">
      <c r="O163350" s="1"/>
    </row>
    <row r="163351" spans="15:15">
      <c r="O163351" s="1"/>
    </row>
    <row r="163352" spans="15:15">
      <c r="O163352" s="1"/>
    </row>
    <row r="163353" spans="15:15">
      <c r="O163353" s="1"/>
    </row>
    <row r="163354" spans="15:15">
      <c r="O163354" s="1"/>
    </row>
    <row r="163355" spans="15:15">
      <c r="O163355" s="1"/>
    </row>
    <row r="163356" spans="15:15">
      <c r="O163356" s="1"/>
    </row>
    <row r="163357" spans="15:15">
      <c r="O163357" s="1"/>
    </row>
    <row r="163358" spans="15:15">
      <c r="O163358" s="1"/>
    </row>
    <row r="163359" spans="15:15">
      <c r="O163359" s="1"/>
    </row>
    <row r="163360" spans="15:15">
      <c r="O163360" s="1"/>
    </row>
    <row r="163361" spans="15:15">
      <c r="O163361" s="1"/>
    </row>
    <row r="163362" spans="15:15">
      <c r="O163362" s="1"/>
    </row>
    <row r="163363" spans="15:15">
      <c r="O163363" s="1"/>
    </row>
    <row r="163364" spans="15:15">
      <c r="O163364" s="1"/>
    </row>
    <row r="163365" spans="15:15">
      <c r="O163365" s="1"/>
    </row>
    <row r="163366" spans="15:15">
      <c r="O163366" s="1"/>
    </row>
    <row r="163367" spans="15:15">
      <c r="O163367" s="1"/>
    </row>
    <row r="163368" spans="15:15">
      <c r="O163368" s="1"/>
    </row>
    <row r="163369" spans="15:15">
      <c r="O163369" s="1"/>
    </row>
    <row r="163370" spans="15:15">
      <c r="O163370" s="1"/>
    </row>
    <row r="163371" spans="15:15">
      <c r="O163371" s="1"/>
    </row>
    <row r="163372" spans="15:15">
      <c r="O163372" s="1"/>
    </row>
    <row r="163373" spans="15:15">
      <c r="O163373" s="1"/>
    </row>
    <row r="163374" spans="15:15">
      <c r="O163374" s="1"/>
    </row>
    <row r="163375" spans="15:15">
      <c r="O163375" s="1"/>
    </row>
    <row r="163376" spans="15:15">
      <c r="O163376" s="1"/>
    </row>
    <row r="163377" spans="15:15">
      <c r="O163377" s="1"/>
    </row>
    <row r="163378" spans="15:15">
      <c r="O163378" s="1"/>
    </row>
    <row r="163379" spans="15:15">
      <c r="O163379" s="1"/>
    </row>
    <row r="163380" spans="15:15">
      <c r="O163380" s="1"/>
    </row>
    <row r="163381" spans="15:15">
      <c r="O163381" s="1"/>
    </row>
    <row r="163382" spans="15:15">
      <c r="O163382" s="1"/>
    </row>
    <row r="163383" spans="15:15">
      <c r="O163383" s="1"/>
    </row>
    <row r="163384" spans="15:15">
      <c r="O163384" s="1"/>
    </row>
    <row r="163385" spans="15:15">
      <c r="O163385" s="1"/>
    </row>
    <row r="163386" spans="15:15">
      <c r="O163386" s="1"/>
    </row>
    <row r="163387" spans="15:15">
      <c r="O163387" s="1"/>
    </row>
    <row r="163388" spans="15:15">
      <c r="O163388" s="1"/>
    </row>
    <row r="163389" spans="15:15">
      <c r="O163389" s="1"/>
    </row>
    <row r="163390" spans="15:15">
      <c r="O163390" s="1"/>
    </row>
    <row r="163391" spans="15:15">
      <c r="O163391" s="1"/>
    </row>
    <row r="163392" spans="15:15">
      <c r="O163392" s="1"/>
    </row>
    <row r="163393" spans="15:15">
      <c r="O163393" s="1"/>
    </row>
    <row r="163394" spans="15:15">
      <c r="O163394" s="1"/>
    </row>
    <row r="163395" spans="15:15">
      <c r="O163395" s="1"/>
    </row>
    <row r="163396" spans="15:15">
      <c r="O163396" s="1"/>
    </row>
    <row r="163397" spans="15:15">
      <c r="O163397" s="1"/>
    </row>
    <row r="163398" spans="15:15">
      <c r="O163398" s="1"/>
    </row>
    <row r="163399" spans="15:15">
      <c r="O163399" s="1"/>
    </row>
    <row r="163400" spans="15:15">
      <c r="O163400" s="1"/>
    </row>
    <row r="163401" spans="15:15">
      <c r="O163401" s="1"/>
    </row>
    <row r="163402" spans="15:15">
      <c r="O163402" s="1"/>
    </row>
    <row r="163403" spans="15:15">
      <c r="O163403" s="1"/>
    </row>
    <row r="163404" spans="15:15">
      <c r="O163404" s="1"/>
    </row>
    <row r="163405" spans="15:15">
      <c r="O163405" s="1"/>
    </row>
    <row r="163406" spans="15:15">
      <c r="O163406" s="1"/>
    </row>
    <row r="163407" spans="15:15">
      <c r="O163407" s="1"/>
    </row>
    <row r="163408" spans="15:15">
      <c r="O163408" s="1"/>
    </row>
    <row r="163409" spans="15:15">
      <c r="O163409" s="1"/>
    </row>
    <row r="163410" spans="15:15">
      <c r="O163410" s="1"/>
    </row>
    <row r="163411" spans="15:15">
      <c r="O163411" s="1"/>
    </row>
    <row r="163412" spans="15:15">
      <c r="O163412" s="1"/>
    </row>
    <row r="163413" spans="15:15">
      <c r="O163413" s="1"/>
    </row>
    <row r="163414" spans="15:15">
      <c r="O163414" s="1"/>
    </row>
    <row r="163415" spans="15:15">
      <c r="O163415" s="1"/>
    </row>
    <row r="163416" spans="15:15">
      <c r="O163416" s="1"/>
    </row>
    <row r="163417" spans="15:15">
      <c r="O163417" s="1"/>
    </row>
    <row r="163418" spans="15:15">
      <c r="O163418" s="1"/>
    </row>
    <row r="163419" spans="15:15">
      <c r="O163419" s="1"/>
    </row>
    <row r="163420" spans="15:15">
      <c r="O163420" s="1"/>
    </row>
    <row r="163421" spans="15:15">
      <c r="O163421" s="1"/>
    </row>
    <row r="163422" spans="15:15">
      <c r="O163422" s="1"/>
    </row>
    <row r="163423" spans="15:15">
      <c r="O163423" s="1"/>
    </row>
    <row r="163424" spans="15:15">
      <c r="O163424" s="1"/>
    </row>
    <row r="163425" spans="15:15">
      <c r="O163425" s="1"/>
    </row>
    <row r="163426" spans="15:15">
      <c r="O163426" s="1"/>
    </row>
    <row r="163427" spans="15:15">
      <c r="O163427" s="1"/>
    </row>
    <row r="163428" spans="15:15">
      <c r="O163428" s="1"/>
    </row>
    <row r="163429" spans="15:15">
      <c r="O163429" s="1"/>
    </row>
    <row r="163430" spans="15:15">
      <c r="O163430" s="1"/>
    </row>
    <row r="163431" spans="15:15">
      <c r="O163431" s="1"/>
    </row>
    <row r="163432" spans="15:15">
      <c r="O163432" s="1"/>
    </row>
    <row r="163433" spans="15:15">
      <c r="O163433" s="1"/>
    </row>
    <row r="163434" spans="15:15">
      <c r="O163434" s="1"/>
    </row>
    <row r="163435" spans="15:15">
      <c r="O163435" s="1"/>
    </row>
    <row r="163436" spans="15:15">
      <c r="O163436" s="1"/>
    </row>
    <row r="163437" spans="15:15">
      <c r="O163437" s="1"/>
    </row>
    <row r="163438" spans="15:15">
      <c r="O163438" s="1"/>
    </row>
    <row r="163439" spans="15:15">
      <c r="O163439" s="1"/>
    </row>
    <row r="163440" spans="15:15">
      <c r="O163440" s="1"/>
    </row>
    <row r="163441" spans="15:15">
      <c r="O163441" s="1"/>
    </row>
    <row r="163442" spans="15:15">
      <c r="O163442" s="1"/>
    </row>
    <row r="163443" spans="15:15">
      <c r="O163443" s="1"/>
    </row>
    <row r="163444" spans="15:15">
      <c r="O163444" s="1"/>
    </row>
    <row r="163445" spans="15:15">
      <c r="O163445" s="1"/>
    </row>
    <row r="163446" spans="15:15">
      <c r="O163446" s="1"/>
    </row>
    <row r="163447" spans="15:15">
      <c r="O163447" s="1"/>
    </row>
    <row r="163448" spans="15:15">
      <c r="O163448" s="1"/>
    </row>
    <row r="163449" spans="15:15">
      <c r="O163449" s="1"/>
    </row>
    <row r="163450" spans="15:15">
      <c r="O163450" s="1"/>
    </row>
    <row r="163451" spans="15:15">
      <c r="O163451" s="1"/>
    </row>
    <row r="163452" spans="15:15">
      <c r="O163452" s="1"/>
    </row>
    <row r="163453" spans="15:15">
      <c r="O163453" s="1"/>
    </row>
    <row r="163454" spans="15:15">
      <c r="O163454" s="1"/>
    </row>
    <row r="163455" spans="15:15">
      <c r="O163455" s="1"/>
    </row>
    <row r="163456" spans="15:15">
      <c r="O163456" s="1"/>
    </row>
    <row r="163457" spans="15:15">
      <c r="O163457" s="1"/>
    </row>
    <row r="163458" spans="15:15">
      <c r="O163458" s="1"/>
    </row>
    <row r="163459" spans="15:15">
      <c r="O163459" s="1"/>
    </row>
    <row r="163460" spans="15:15">
      <c r="O163460" s="1"/>
    </row>
    <row r="163461" spans="15:15">
      <c r="O163461" s="1"/>
    </row>
    <row r="163462" spans="15:15">
      <c r="O163462" s="1"/>
    </row>
    <row r="163463" spans="15:15">
      <c r="O163463" s="1"/>
    </row>
    <row r="163464" spans="15:15">
      <c r="O163464" s="1"/>
    </row>
    <row r="163465" spans="15:15">
      <c r="O163465" s="1"/>
    </row>
    <row r="163466" spans="15:15">
      <c r="O163466" s="1"/>
    </row>
    <row r="163467" spans="15:15">
      <c r="O163467" s="1"/>
    </row>
    <row r="163468" spans="15:15">
      <c r="O163468" s="1"/>
    </row>
    <row r="163469" spans="15:15">
      <c r="O163469" s="1"/>
    </row>
    <row r="163470" spans="15:15">
      <c r="O163470" s="1"/>
    </row>
    <row r="163471" spans="15:15">
      <c r="O163471" s="1"/>
    </row>
    <row r="163472" spans="15:15">
      <c r="O163472" s="1"/>
    </row>
    <row r="163473" spans="15:15">
      <c r="O163473" s="1"/>
    </row>
    <row r="163474" spans="15:15">
      <c r="O163474" s="1"/>
    </row>
    <row r="163475" spans="15:15">
      <c r="O163475" s="1"/>
    </row>
    <row r="163476" spans="15:15">
      <c r="O163476" s="1"/>
    </row>
    <row r="163477" spans="15:15">
      <c r="O163477" s="1"/>
    </row>
    <row r="163478" spans="15:15">
      <c r="O163478" s="1"/>
    </row>
    <row r="163479" spans="15:15">
      <c r="O163479" s="1"/>
    </row>
    <row r="163480" spans="15:15">
      <c r="O163480" s="1"/>
    </row>
    <row r="163481" spans="15:15">
      <c r="O163481" s="1"/>
    </row>
    <row r="163482" spans="15:15">
      <c r="O163482" s="1"/>
    </row>
    <row r="163483" spans="15:15">
      <c r="O163483" s="1"/>
    </row>
    <row r="163484" spans="15:15">
      <c r="O163484" s="1"/>
    </row>
    <row r="163485" spans="15:15">
      <c r="O163485" s="1"/>
    </row>
    <row r="163486" spans="15:15">
      <c r="O163486" s="1"/>
    </row>
    <row r="163487" spans="15:15">
      <c r="O163487" s="1"/>
    </row>
    <row r="163488" spans="15:15">
      <c r="O163488" s="1"/>
    </row>
    <row r="163489" spans="15:15">
      <c r="O163489" s="1"/>
    </row>
    <row r="163490" spans="15:15">
      <c r="O163490" s="1"/>
    </row>
    <row r="163491" spans="15:15">
      <c r="O163491" s="1"/>
    </row>
    <row r="163492" spans="15:15">
      <c r="O163492" s="1"/>
    </row>
    <row r="163493" spans="15:15">
      <c r="O163493" s="1"/>
    </row>
    <row r="163494" spans="15:15">
      <c r="O163494" s="1"/>
    </row>
    <row r="163495" spans="15:15">
      <c r="O163495" s="1"/>
    </row>
    <row r="163496" spans="15:15">
      <c r="O163496" s="1"/>
    </row>
    <row r="163497" spans="15:15">
      <c r="O163497" s="1"/>
    </row>
    <row r="163498" spans="15:15">
      <c r="O163498" s="1"/>
    </row>
    <row r="163499" spans="15:15">
      <c r="O163499" s="1"/>
    </row>
    <row r="163500" spans="15:15">
      <c r="O163500" s="1"/>
    </row>
    <row r="163501" spans="15:15">
      <c r="O163501" s="1"/>
    </row>
    <row r="163502" spans="15:15">
      <c r="O163502" s="1"/>
    </row>
    <row r="163503" spans="15:15">
      <c r="O163503" s="1"/>
    </row>
    <row r="163504" spans="15:15">
      <c r="O163504" s="1"/>
    </row>
    <row r="163505" spans="15:15">
      <c r="O163505" s="1"/>
    </row>
    <row r="163506" spans="15:15">
      <c r="O163506" s="1"/>
    </row>
    <row r="163507" spans="15:15">
      <c r="O163507" s="1"/>
    </row>
    <row r="163508" spans="15:15">
      <c r="O163508" s="1"/>
    </row>
    <row r="163509" spans="15:15">
      <c r="O163509" s="1"/>
    </row>
    <row r="163510" spans="15:15">
      <c r="O163510" s="1"/>
    </row>
    <row r="163511" spans="15:15">
      <c r="O163511" s="1"/>
    </row>
    <row r="163512" spans="15:15">
      <c r="O163512" s="1"/>
    </row>
    <row r="163513" spans="15:15">
      <c r="O163513" s="1"/>
    </row>
    <row r="163514" spans="15:15">
      <c r="O163514" s="1"/>
    </row>
    <row r="163515" spans="15:15">
      <c r="O163515" s="1"/>
    </row>
    <row r="163516" spans="15:15">
      <c r="O163516" s="1"/>
    </row>
    <row r="163517" spans="15:15">
      <c r="O163517" s="1"/>
    </row>
    <row r="163518" spans="15:15">
      <c r="O163518" s="1"/>
    </row>
    <row r="163519" spans="15:15">
      <c r="O163519" s="1"/>
    </row>
    <row r="163520" spans="15:15">
      <c r="O163520" s="1"/>
    </row>
    <row r="163521" spans="15:15">
      <c r="O163521" s="1"/>
    </row>
    <row r="163522" spans="15:15">
      <c r="O163522" s="1"/>
    </row>
    <row r="163523" spans="15:15">
      <c r="O163523" s="1"/>
    </row>
    <row r="163524" spans="15:15">
      <c r="O163524" s="1"/>
    </row>
    <row r="163525" spans="15:15">
      <c r="O163525" s="1"/>
    </row>
    <row r="163526" spans="15:15">
      <c r="O163526" s="1"/>
    </row>
    <row r="163527" spans="15:15">
      <c r="O163527" s="1"/>
    </row>
    <row r="163528" spans="15:15">
      <c r="O163528" s="1"/>
    </row>
    <row r="163529" spans="15:15">
      <c r="O163529" s="1"/>
    </row>
    <row r="163530" spans="15:15">
      <c r="O163530" s="1"/>
    </row>
    <row r="163531" spans="15:15">
      <c r="O163531" s="1"/>
    </row>
    <row r="163532" spans="15:15">
      <c r="O163532" s="1"/>
    </row>
    <row r="163533" spans="15:15">
      <c r="O163533" s="1"/>
    </row>
    <row r="163534" spans="15:15">
      <c r="O163534" s="1"/>
    </row>
    <row r="163535" spans="15:15">
      <c r="O163535" s="1"/>
    </row>
    <row r="163536" spans="15:15">
      <c r="O163536" s="1"/>
    </row>
    <row r="163537" spans="15:15">
      <c r="O163537" s="1"/>
    </row>
    <row r="163538" spans="15:15">
      <c r="O163538" s="1"/>
    </row>
    <row r="163539" spans="15:15">
      <c r="O163539" s="1"/>
    </row>
    <row r="163540" spans="15:15">
      <c r="O163540" s="1"/>
    </row>
    <row r="163541" spans="15:15">
      <c r="O163541" s="1"/>
    </row>
    <row r="163542" spans="15:15">
      <c r="O163542" s="1"/>
    </row>
    <row r="163543" spans="15:15">
      <c r="O163543" s="1"/>
    </row>
    <row r="163544" spans="15:15">
      <c r="O163544" s="1"/>
    </row>
    <row r="163545" spans="15:15">
      <c r="O163545" s="1"/>
    </row>
    <row r="163546" spans="15:15">
      <c r="O163546" s="1"/>
    </row>
    <row r="163547" spans="15:15">
      <c r="O163547" s="1"/>
    </row>
    <row r="163548" spans="15:15">
      <c r="O163548" s="1"/>
    </row>
    <row r="163549" spans="15:15">
      <c r="O163549" s="1"/>
    </row>
    <row r="163550" spans="15:15">
      <c r="O163550" s="1"/>
    </row>
    <row r="163551" spans="15:15">
      <c r="O163551" s="1"/>
    </row>
    <row r="163552" spans="15:15">
      <c r="O163552" s="1"/>
    </row>
    <row r="163553" spans="15:15">
      <c r="O163553" s="1"/>
    </row>
    <row r="163554" spans="15:15">
      <c r="O163554" s="1"/>
    </row>
    <row r="163555" spans="15:15">
      <c r="O163555" s="1"/>
    </row>
    <row r="163556" spans="15:15">
      <c r="O163556" s="1"/>
    </row>
    <row r="163557" spans="15:15">
      <c r="O163557" s="1"/>
    </row>
    <row r="163558" spans="15:15">
      <c r="O163558" s="1"/>
    </row>
    <row r="163559" spans="15:15">
      <c r="O163559" s="1"/>
    </row>
    <row r="163560" spans="15:15">
      <c r="O163560" s="1"/>
    </row>
    <row r="163561" spans="15:15">
      <c r="O163561" s="1"/>
    </row>
    <row r="163562" spans="15:15">
      <c r="O163562" s="1"/>
    </row>
    <row r="163563" spans="15:15">
      <c r="O163563" s="1"/>
    </row>
    <row r="163564" spans="15:15">
      <c r="O163564" s="1"/>
    </row>
    <row r="163565" spans="15:15">
      <c r="O163565" s="1"/>
    </row>
    <row r="163566" spans="15:15">
      <c r="O163566" s="1"/>
    </row>
    <row r="163567" spans="15:15">
      <c r="O163567" s="1"/>
    </row>
    <row r="163568" spans="15:15">
      <c r="O163568" s="1"/>
    </row>
    <row r="163569" spans="15:15">
      <c r="O163569" s="1"/>
    </row>
    <row r="163570" spans="15:15">
      <c r="O163570" s="1"/>
    </row>
    <row r="163571" spans="15:15">
      <c r="O163571" s="1"/>
    </row>
    <row r="163572" spans="15:15">
      <c r="O163572" s="1"/>
    </row>
    <row r="163573" spans="15:15">
      <c r="O163573" s="1"/>
    </row>
    <row r="163574" spans="15:15">
      <c r="O163574" s="1"/>
    </row>
    <row r="163575" spans="15:15">
      <c r="O163575" s="1"/>
    </row>
    <row r="163576" spans="15:15">
      <c r="O163576" s="1"/>
    </row>
    <row r="163577" spans="15:15">
      <c r="O163577" s="1"/>
    </row>
    <row r="163578" spans="15:15">
      <c r="O163578" s="1"/>
    </row>
    <row r="163579" spans="15:15">
      <c r="O163579" s="1"/>
    </row>
    <row r="163580" spans="15:15">
      <c r="O163580" s="1"/>
    </row>
    <row r="163581" spans="15:15">
      <c r="O163581" s="1"/>
    </row>
    <row r="163582" spans="15:15">
      <c r="O163582" s="1"/>
    </row>
    <row r="163583" spans="15:15">
      <c r="O163583" s="1"/>
    </row>
    <row r="163584" spans="15:15">
      <c r="O163584" s="1"/>
    </row>
    <row r="163585" spans="15:15">
      <c r="O163585" s="1"/>
    </row>
    <row r="163586" spans="15:15">
      <c r="O163586" s="1"/>
    </row>
    <row r="163587" spans="15:15">
      <c r="O163587" s="1"/>
    </row>
    <row r="163588" spans="15:15">
      <c r="O163588" s="1"/>
    </row>
    <row r="163589" spans="15:15">
      <c r="O163589" s="1"/>
    </row>
    <row r="163590" spans="15:15">
      <c r="O163590" s="1"/>
    </row>
    <row r="163591" spans="15:15">
      <c r="O163591" s="1"/>
    </row>
    <row r="163592" spans="15:15">
      <c r="O163592" s="1"/>
    </row>
    <row r="163593" spans="15:15">
      <c r="O163593" s="1"/>
    </row>
    <row r="163594" spans="15:15">
      <c r="O163594" s="1"/>
    </row>
    <row r="163595" spans="15:15">
      <c r="O163595" s="1"/>
    </row>
    <row r="163596" spans="15:15">
      <c r="O163596" s="1"/>
    </row>
    <row r="163597" spans="15:15">
      <c r="O163597" s="1"/>
    </row>
    <row r="163598" spans="15:15">
      <c r="O163598" s="1"/>
    </row>
    <row r="163599" spans="15:15">
      <c r="O163599" s="1"/>
    </row>
    <row r="163600" spans="15:15">
      <c r="O163600" s="1"/>
    </row>
    <row r="163601" spans="15:15">
      <c r="O163601" s="1"/>
    </row>
    <row r="163602" spans="15:15">
      <c r="O163602" s="1"/>
    </row>
    <row r="163603" spans="15:15">
      <c r="O163603" s="1"/>
    </row>
    <row r="163604" spans="15:15">
      <c r="O163604" s="1"/>
    </row>
    <row r="163605" spans="15:15">
      <c r="O163605" s="1"/>
    </row>
    <row r="163606" spans="15:15">
      <c r="O163606" s="1"/>
    </row>
    <row r="163607" spans="15:15">
      <c r="O163607" s="1"/>
    </row>
    <row r="163608" spans="15:15">
      <c r="O163608" s="1"/>
    </row>
    <row r="163609" spans="15:15">
      <c r="O163609" s="1"/>
    </row>
    <row r="163610" spans="15:15">
      <c r="O163610" s="1"/>
    </row>
    <row r="163611" spans="15:15">
      <c r="O163611" s="1"/>
    </row>
    <row r="163612" spans="15:15">
      <c r="O163612" s="1"/>
    </row>
    <row r="163613" spans="15:15">
      <c r="O163613" s="1"/>
    </row>
    <row r="163614" spans="15:15">
      <c r="O163614" s="1"/>
    </row>
    <row r="163615" spans="15:15">
      <c r="O163615" s="1"/>
    </row>
    <row r="163616" spans="15:15">
      <c r="O163616" s="1"/>
    </row>
    <row r="163617" spans="15:15">
      <c r="O163617" s="1"/>
    </row>
    <row r="163618" spans="15:15">
      <c r="O163618" s="1"/>
    </row>
    <row r="163619" spans="15:15">
      <c r="O163619" s="1"/>
    </row>
    <row r="163620" spans="15:15">
      <c r="O163620" s="1"/>
    </row>
    <row r="163621" spans="15:15">
      <c r="O163621" s="1"/>
    </row>
    <row r="163622" spans="15:15">
      <c r="O163622" s="1"/>
    </row>
    <row r="163623" spans="15:15">
      <c r="O163623" s="1"/>
    </row>
    <row r="163624" spans="15:15">
      <c r="O163624" s="1"/>
    </row>
    <row r="163625" spans="15:15">
      <c r="O163625" s="1"/>
    </row>
    <row r="163626" spans="15:15">
      <c r="O163626" s="1"/>
    </row>
    <row r="163627" spans="15:15">
      <c r="O163627" s="1"/>
    </row>
    <row r="163628" spans="15:15">
      <c r="O163628" s="1"/>
    </row>
    <row r="163629" spans="15:15">
      <c r="O163629" s="1"/>
    </row>
    <row r="163630" spans="15:15">
      <c r="O163630" s="1"/>
    </row>
    <row r="163631" spans="15:15">
      <c r="O163631" s="1"/>
    </row>
    <row r="163632" spans="15:15">
      <c r="O163632" s="1"/>
    </row>
    <row r="163633" spans="15:15">
      <c r="O163633" s="1"/>
    </row>
    <row r="163634" spans="15:15">
      <c r="O163634" s="1"/>
    </row>
    <row r="163635" spans="15:15">
      <c r="O163635" s="1"/>
    </row>
    <row r="163636" spans="15:15">
      <c r="O163636" s="1"/>
    </row>
    <row r="163637" spans="15:15">
      <c r="O163637" s="1"/>
    </row>
    <row r="163638" spans="15:15">
      <c r="O163638" s="1"/>
    </row>
    <row r="163639" spans="15:15">
      <c r="O163639" s="1"/>
    </row>
    <row r="163640" spans="15:15">
      <c r="O163640" s="1"/>
    </row>
    <row r="163641" spans="15:15">
      <c r="O163641" s="1"/>
    </row>
    <row r="163642" spans="15:15">
      <c r="O163642" s="1"/>
    </row>
    <row r="163643" spans="15:15">
      <c r="O163643" s="1"/>
    </row>
    <row r="163644" spans="15:15">
      <c r="O163644" s="1"/>
    </row>
    <row r="163645" spans="15:15">
      <c r="O163645" s="1"/>
    </row>
    <row r="163646" spans="15:15">
      <c r="O163646" s="1"/>
    </row>
    <row r="163647" spans="15:15">
      <c r="O163647" s="1"/>
    </row>
    <row r="163648" spans="15:15">
      <c r="O163648" s="1"/>
    </row>
    <row r="163649" spans="15:15">
      <c r="O163649" s="1"/>
    </row>
    <row r="163650" spans="15:15">
      <c r="O163650" s="1"/>
    </row>
    <row r="163651" spans="15:15">
      <c r="O163651" s="1"/>
    </row>
    <row r="163652" spans="15:15">
      <c r="O163652" s="1"/>
    </row>
    <row r="163653" spans="15:15">
      <c r="O163653" s="1"/>
    </row>
    <row r="163654" spans="15:15">
      <c r="O163654" s="1"/>
    </row>
    <row r="163655" spans="15:15">
      <c r="O163655" s="1"/>
    </row>
    <row r="163656" spans="15:15">
      <c r="O163656" s="1"/>
    </row>
    <row r="163657" spans="15:15">
      <c r="O163657" s="1"/>
    </row>
    <row r="163658" spans="15:15">
      <c r="O163658" s="1"/>
    </row>
    <row r="163659" spans="15:15">
      <c r="O163659" s="1"/>
    </row>
    <row r="163660" spans="15:15">
      <c r="O163660" s="1"/>
    </row>
    <row r="163661" spans="15:15">
      <c r="O163661" s="1"/>
    </row>
    <row r="163662" spans="15:15">
      <c r="O163662" s="1"/>
    </row>
    <row r="163663" spans="15:15">
      <c r="O163663" s="1"/>
    </row>
    <row r="163664" spans="15:15">
      <c r="O163664" s="1"/>
    </row>
    <row r="163665" spans="15:15">
      <c r="O163665" s="1"/>
    </row>
    <row r="163666" spans="15:15">
      <c r="O163666" s="1"/>
    </row>
    <row r="163667" spans="15:15">
      <c r="O163667" s="1"/>
    </row>
    <row r="163668" spans="15:15">
      <c r="O163668" s="1"/>
    </row>
    <row r="163669" spans="15:15">
      <c r="O163669" s="1"/>
    </row>
    <row r="163670" spans="15:15">
      <c r="O163670" s="1"/>
    </row>
    <row r="163671" spans="15:15">
      <c r="O163671" s="1"/>
    </row>
    <row r="163672" spans="15:15">
      <c r="O163672" s="1"/>
    </row>
    <row r="163673" spans="15:15">
      <c r="O163673" s="1"/>
    </row>
    <row r="163674" spans="15:15">
      <c r="O163674" s="1"/>
    </row>
    <row r="163675" spans="15:15">
      <c r="O163675" s="1"/>
    </row>
    <row r="163676" spans="15:15">
      <c r="O163676" s="1"/>
    </row>
    <row r="163677" spans="15:15">
      <c r="O163677" s="1"/>
    </row>
    <row r="163678" spans="15:15">
      <c r="O163678" s="1"/>
    </row>
    <row r="163679" spans="15:15">
      <c r="O163679" s="1"/>
    </row>
    <row r="163680" spans="15:15">
      <c r="O163680" s="1"/>
    </row>
    <row r="163681" spans="15:15">
      <c r="O163681" s="1"/>
    </row>
    <row r="163682" spans="15:15">
      <c r="O163682" s="1"/>
    </row>
    <row r="163683" spans="15:15">
      <c r="O163683" s="1"/>
    </row>
    <row r="163684" spans="15:15">
      <c r="O163684" s="1"/>
    </row>
    <row r="163685" spans="15:15">
      <c r="O163685" s="1"/>
    </row>
    <row r="163686" spans="15:15">
      <c r="O163686" s="1"/>
    </row>
    <row r="163687" spans="15:15">
      <c r="O163687" s="1"/>
    </row>
    <row r="163688" spans="15:15">
      <c r="O163688" s="1"/>
    </row>
    <row r="163689" spans="15:15">
      <c r="O163689" s="1"/>
    </row>
    <row r="163690" spans="15:15">
      <c r="O163690" s="1"/>
    </row>
    <row r="163691" spans="15:15">
      <c r="O163691" s="1"/>
    </row>
    <row r="163692" spans="15:15">
      <c r="O163692" s="1"/>
    </row>
    <row r="163693" spans="15:15">
      <c r="O163693" s="1"/>
    </row>
    <row r="163694" spans="15:15">
      <c r="O163694" s="1"/>
    </row>
    <row r="163695" spans="15:15">
      <c r="O163695" s="1"/>
    </row>
    <row r="163696" spans="15:15">
      <c r="O163696" s="1"/>
    </row>
    <row r="163697" spans="15:15">
      <c r="O163697" s="1"/>
    </row>
    <row r="163698" spans="15:15">
      <c r="O163698" s="1"/>
    </row>
    <row r="163699" spans="15:15">
      <c r="O163699" s="1"/>
    </row>
    <row r="163700" spans="15:15">
      <c r="O163700" s="1"/>
    </row>
    <row r="163701" spans="15:15">
      <c r="O163701" s="1"/>
    </row>
    <row r="163702" spans="15:15">
      <c r="O163702" s="1"/>
    </row>
    <row r="163703" spans="15:15">
      <c r="O163703" s="1"/>
    </row>
    <row r="163704" spans="15:15">
      <c r="O163704" s="1"/>
    </row>
    <row r="163705" spans="15:15">
      <c r="O163705" s="1"/>
    </row>
    <row r="163706" spans="15:15">
      <c r="O163706" s="1"/>
    </row>
    <row r="163707" spans="15:15">
      <c r="O163707" s="1"/>
    </row>
    <row r="163708" spans="15:15">
      <c r="O163708" s="1"/>
    </row>
    <row r="163709" spans="15:15">
      <c r="O163709" s="1"/>
    </row>
    <row r="163710" spans="15:15">
      <c r="O163710" s="1"/>
    </row>
    <row r="163711" spans="15:15">
      <c r="O163711" s="1"/>
    </row>
    <row r="163712" spans="15:15">
      <c r="O163712" s="1"/>
    </row>
    <row r="163713" spans="15:15">
      <c r="O163713" s="1"/>
    </row>
    <row r="163714" spans="15:15">
      <c r="O163714" s="1"/>
    </row>
    <row r="163715" spans="15:15">
      <c r="O163715" s="1"/>
    </row>
    <row r="163716" spans="15:15">
      <c r="O163716" s="1"/>
    </row>
    <row r="163717" spans="15:15">
      <c r="O163717" s="1"/>
    </row>
    <row r="163718" spans="15:15">
      <c r="O163718" s="1"/>
    </row>
    <row r="163719" spans="15:15">
      <c r="O163719" s="1"/>
    </row>
    <row r="163720" spans="15:15">
      <c r="O163720" s="1"/>
    </row>
    <row r="163721" spans="15:15">
      <c r="O163721" s="1"/>
    </row>
    <row r="163722" spans="15:15">
      <c r="O163722" s="1"/>
    </row>
    <row r="163723" spans="15:15">
      <c r="O163723" s="1"/>
    </row>
    <row r="163724" spans="15:15">
      <c r="O163724" s="1"/>
    </row>
    <row r="163725" spans="15:15">
      <c r="O163725" s="1"/>
    </row>
    <row r="163726" spans="15:15">
      <c r="O163726" s="1"/>
    </row>
    <row r="163727" spans="15:15">
      <c r="O163727" s="1"/>
    </row>
    <row r="163728" spans="15:15">
      <c r="O163728" s="1"/>
    </row>
    <row r="163729" spans="15:15">
      <c r="O163729" s="1"/>
    </row>
    <row r="163730" spans="15:15">
      <c r="O163730" s="1"/>
    </row>
    <row r="163731" spans="15:15">
      <c r="O163731" s="1"/>
    </row>
    <row r="163732" spans="15:15">
      <c r="O163732" s="1"/>
    </row>
    <row r="163733" spans="15:15">
      <c r="O163733" s="1"/>
    </row>
    <row r="163734" spans="15:15">
      <c r="O163734" s="1"/>
    </row>
    <row r="163735" spans="15:15">
      <c r="O163735" s="1"/>
    </row>
    <row r="163736" spans="15:15">
      <c r="O163736" s="1"/>
    </row>
    <row r="163737" spans="15:15">
      <c r="O163737" s="1"/>
    </row>
    <row r="163738" spans="15:15">
      <c r="O163738" s="1"/>
    </row>
    <row r="163739" spans="15:15">
      <c r="O163739" s="1"/>
    </row>
    <row r="163740" spans="15:15">
      <c r="O163740" s="1"/>
    </row>
    <row r="163741" spans="15:15">
      <c r="O163741" s="1"/>
    </row>
    <row r="163742" spans="15:15">
      <c r="O163742" s="1"/>
    </row>
    <row r="163743" spans="15:15">
      <c r="O163743" s="1"/>
    </row>
    <row r="163744" spans="15:15">
      <c r="O163744" s="1"/>
    </row>
    <row r="163745" spans="15:15">
      <c r="O163745" s="1"/>
    </row>
    <row r="163746" spans="15:15">
      <c r="O163746" s="1"/>
    </row>
    <row r="163747" spans="15:15">
      <c r="O163747" s="1"/>
    </row>
    <row r="163748" spans="15:15">
      <c r="O163748" s="1"/>
    </row>
    <row r="163749" spans="15:15">
      <c r="O163749" s="1"/>
    </row>
    <row r="163750" spans="15:15">
      <c r="O163750" s="1"/>
    </row>
    <row r="163751" spans="15:15">
      <c r="O163751" s="1"/>
    </row>
    <row r="163752" spans="15:15">
      <c r="O163752" s="1"/>
    </row>
    <row r="163753" spans="15:15">
      <c r="O163753" s="1"/>
    </row>
    <row r="163754" spans="15:15">
      <c r="O163754" s="1"/>
    </row>
    <row r="163755" spans="15:15">
      <c r="O163755" s="1"/>
    </row>
    <row r="163756" spans="15:15">
      <c r="O163756" s="1"/>
    </row>
    <row r="163757" spans="15:15">
      <c r="O163757" s="1"/>
    </row>
    <row r="163758" spans="15:15">
      <c r="O163758" s="1"/>
    </row>
    <row r="163759" spans="15:15">
      <c r="O163759" s="1"/>
    </row>
    <row r="163760" spans="15:15">
      <c r="O163760" s="1"/>
    </row>
    <row r="163761" spans="15:15">
      <c r="O163761" s="1"/>
    </row>
    <row r="163762" spans="15:15">
      <c r="O163762" s="1"/>
    </row>
    <row r="163763" spans="15:15">
      <c r="O163763" s="1"/>
    </row>
    <row r="163764" spans="15:15">
      <c r="O163764" s="1"/>
    </row>
    <row r="163765" spans="15:15">
      <c r="O163765" s="1"/>
    </row>
    <row r="163766" spans="15:15">
      <c r="O163766" s="1"/>
    </row>
    <row r="163767" spans="15:15">
      <c r="O163767" s="1"/>
    </row>
    <row r="163768" spans="15:15">
      <c r="O163768" s="1"/>
    </row>
    <row r="163769" spans="15:15">
      <c r="O163769" s="1"/>
    </row>
    <row r="163770" spans="15:15">
      <c r="O163770" s="1"/>
    </row>
    <row r="163771" spans="15:15">
      <c r="O163771" s="1"/>
    </row>
    <row r="163772" spans="15:15">
      <c r="O163772" s="1"/>
    </row>
    <row r="163773" spans="15:15">
      <c r="O163773" s="1"/>
    </row>
    <row r="163774" spans="15:15">
      <c r="O163774" s="1"/>
    </row>
    <row r="163775" spans="15:15">
      <c r="O163775" s="1"/>
    </row>
    <row r="163776" spans="15:15">
      <c r="O163776" s="1"/>
    </row>
    <row r="163777" spans="15:15">
      <c r="O163777" s="1"/>
    </row>
    <row r="163778" spans="15:15">
      <c r="O163778" s="1"/>
    </row>
    <row r="163779" spans="15:15">
      <c r="O163779" s="1"/>
    </row>
    <row r="163780" spans="15:15">
      <c r="O163780" s="1"/>
    </row>
    <row r="163781" spans="15:15">
      <c r="O163781" s="1"/>
    </row>
    <row r="163782" spans="15:15">
      <c r="O163782" s="1"/>
    </row>
    <row r="163783" spans="15:15">
      <c r="O163783" s="1"/>
    </row>
    <row r="163784" spans="15:15">
      <c r="O163784" s="1"/>
    </row>
    <row r="163785" spans="15:15">
      <c r="O163785" s="1"/>
    </row>
    <row r="163786" spans="15:15">
      <c r="O163786" s="1"/>
    </row>
    <row r="163787" spans="15:15">
      <c r="O163787" s="1"/>
    </row>
    <row r="163788" spans="15:15">
      <c r="O163788" s="1"/>
    </row>
    <row r="163789" spans="15:15">
      <c r="O163789" s="1"/>
    </row>
    <row r="163790" spans="15:15">
      <c r="O163790" s="1"/>
    </row>
    <row r="163791" spans="15:15">
      <c r="O163791" s="1"/>
    </row>
    <row r="163792" spans="15:15">
      <c r="O163792" s="1"/>
    </row>
    <row r="163793" spans="15:15">
      <c r="O163793" s="1"/>
    </row>
    <row r="163794" spans="15:15">
      <c r="O163794" s="1"/>
    </row>
    <row r="163795" spans="15:15">
      <c r="O163795" s="1"/>
    </row>
    <row r="163796" spans="15:15">
      <c r="O163796" s="1"/>
    </row>
    <row r="163797" spans="15:15">
      <c r="O163797" s="1"/>
    </row>
    <row r="163798" spans="15:15">
      <c r="O163798" s="1"/>
    </row>
    <row r="163799" spans="15:15">
      <c r="O163799" s="1"/>
    </row>
    <row r="163800" spans="15:15">
      <c r="O163800" s="1"/>
    </row>
    <row r="163801" spans="15:15">
      <c r="O163801" s="1"/>
    </row>
    <row r="163802" spans="15:15">
      <c r="O163802" s="1"/>
    </row>
    <row r="163803" spans="15:15">
      <c r="O163803" s="1"/>
    </row>
    <row r="163804" spans="15:15">
      <c r="O163804" s="1"/>
    </row>
    <row r="163805" spans="15:15">
      <c r="O163805" s="1"/>
    </row>
    <row r="163806" spans="15:15">
      <c r="O163806" s="1"/>
    </row>
    <row r="163807" spans="15:15">
      <c r="O163807" s="1"/>
    </row>
    <row r="163808" spans="15:15">
      <c r="O163808" s="1"/>
    </row>
    <row r="163809" spans="15:15">
      <c r="O163809" s="1"/>
    </row>
    <row r="163810" spans="15:15">
      <c r="O163810" s="1"/>
    </row>
    <row r="163811" spans="15:15">
      <c r="O163811" s="1"/>
    </row>
    <row r="163812" spans="15:15">
      <c r="O163812" s="1"/>
    </row>
    <row r="163813" spans="15:15">
      <c r="O163813" s="1"/>
    </row>
    <row r="163814" spans="15:15">
      <c r="O163814" s="1"/>
    </row>
    <row r="163815" spans="15:15">
      <c r="O163815" s="1"/>
    </row>
    <row r="163816" spans="15:15">
      <c r="O163816" s="1"/>
    </row>
    <row r="163817" spans="15:15">
      <c r="O163817" s="1"/>
    </row>
    <row r="163818" spans="15:15">
      <c r="O163818" s="1"/>
    </row>
    <row r="163819" spans="15:15">
      <c r="O163819" s="1"/>
    </row>
    <row r="163820" spans="15:15">
      <c r="O163820" s="1"/>
    </row>
    <row r="163821" spans="15:15">
      <c r="O163821" s="1"/>
    </row>
    <row r="163822" spans="15:15">
      <c r="O163822" s="1"/>
    </row>
    <row r="163823" spans="15:15">
      <c r="O163823" s="1"/>
    </row>
    <row r="163824" spans="15:15">
      <c r="O163824" s="1"/>
    </row>
    <row r="163825" spans="15:15">
      <c r="O163825" s="1"/>
    </row>
    <row r="163826" spans="15:15">
      <c r="O163826" s="1"/>
    </row>
    <row r="163827" spans="15:15">
      <c r="O163827" s="1"/>
    </row>
    <row r="163828" spans="15:15">
      <c r="O163828" s="1"/>
    </row>
    <row r="163829" spans="15:15">
      <c r="O163829" s="1"/>
    </row>
    <row r="163830" spans="15:15">
      <c r="O163830" s="1"/>
    </row>
    <row r="163831" spans="15:15">
      <c r="O163831" s="1"/>
    </row>
    <row r="163832" spans="15:15">
      <c r="O163832" s="1"/>
    </row>
    <row r="163833" spans="15:15">
      <c r="O163833" s="1"/>
    </row>
    <row r="163834" spans="15:15">
      <c r="O163834" s="1"/>
    </row>
    <row r="163835" spans="15:15">
      <c r="O163835" s="1"/>
    </row>
    <row r="163836" spans="15:15">
      <c r="O163836" s="1"/>
    </row>
    <row r="163837" spans="15:15">
      <c r="O163837" s="1"/>
    </row>
    <row r="163838" spans="15:15">
      <c r="O163838" s="1"/>
    </row>
    <row r="163839" spans="15:15">
      <c r="O163839" s="1"/>
    </row>
    <row r="163840" spans="15:15">
      <c r="O163840" s="1"/>
    </row>
    <row r="163841" spans="15:15">
      <c r="O163841" s="1"/>
    </row>
    <row r="163842" spans="15:15">
      <c r="O163842" s="1"/>
    </row>
    <row r="163843" spans="15:15">
      <c r="O163843" s="1"/>
    </row>
    <row r="163844" spans="15:15">
      <c r="O163844" s="1"/>
    </row>
    <row r="163845" spans="15:15">
      <c r="O163845" s="1"/>
    </row>
    <row r="163846" spans="15:15">
      <c r="O163846" s="1"/>
    </row>
    <row r="163847" spans="15:15">
      <c r="O163847" s="1"/>
    </row>
    <row r="163848" spans="15:15">
      <c r="O163848" s="1"/>
    </row>
    <row r="163849" spans="15:15">
      <c r="O163849" s="1"/>
    </row>
    <row r="163850" spans="15:15">
      <c r="O163850" s="1"/>
    </row>
    <row r="163851" spans="15:15">
      <c r="O163851" s="1"/>
    </row>
    <row r="163852" spans="15:15">
      <c r="O163852" s="1"/>
    </row>
    <row r="163853" spans="15:15">
      <c r="O163853" s="1"/>
    </row>
    <row r="163854" spans="15:15">
      <c r="O163854" s="1"/>
    </row>
    <row r="163855" spans="15:15">
      <c r="O163855" s="1"/>
    </row>
    <row r="163856" spans="15:15">
      <c r="O163856" s="1"/>
    </row>
    <row r="163857" spans="15:15">
      <c r="O163857" s="1"/>
    </row>
    <row r="163858" spans="15:15">
      <c r="O163858" s="1"/>
    </row>
    <row r="163859" spans="15:15">
      <c r="O163859" s="1"/>
    </row>
    <row r="163860" spans="15:15">
      <c r="O163860" s="1"/>
    </row>
    <row r="163861" spans="15:15">
      <c r="O163861" s="1"/>
    </row>
    <row r="163862" spans="15:15">
      <c r="O163862" s="1"/>
    </row>
    <row r="163863" spans="15:15">
      <c r="O163863" s="1"/>
    </row>
    <row r="163864" spans="15:15">
      <c r="O163864" s="1"/>
    </row>
    <row r="163865" spans="15:15">
      <c r="O163865" s="1"/>
    </row>
    <row r="163866" spans="15:15">
      <c r="O163866" s="1"/>
    </row>
    <row r="163867" spans="15:15">
      <c r="O163867" s="1"/>
    </row>
    <row r="163868" spans="15:15">
      <c r="O163868" s="1"/>
    </row>
    <row r="163869" spans="15:15">
      <c r="O163869" s="1"/>
    </row>
    <row r="163870" spans="15:15">
      <c r="O163870" s="1"/>
    </row>
    <row r="163871" spans="15:15">
      <c r="O163871" s="1"/>
    </row>
    <row r="163872" spans="15:15">
      <c r="O163872" s="1"/>
    </row>
    <row r="163873" spans="15:15">
      <c r="O163873" s="1"/>
    </row>
    <row r="163874" spans="15:15">
      <c r="O163874" s="1"/>
    </row>
    <row r="163875" spans="15:15">
      <c r="O163875" s="1"/>
    </row>
    <row r="163876" spans="15:15">
      <c r="O163876" s="1"/>
    </row>
    <row r="163877" spans="15:15">
      <c r="O163877" s="1"/>
    </row>
    <row r="163878" spans="15:15">
      <c r="O163878" s="1"/>
    </row>
    <row r="163879" spans="15:15">
      <c r="O163879" s="1"/>
    </row>
    <row r="163880" spans="15:15">
      <c r="O163880" s="1"/>
    </row>
    <row r="163881" spans="15:15">
      <c r="O163881" s="1"/>
    </row>
    <row r="163882" spans="15:15">
      <c r="O163882" s="1"/>
    </row>
    <row r="163883" spans="15:15">
      <c r="O163883" s="1"/>
    </row>
    <row r="163884" spans="15:15">
      <c r="O163884" s="1"/>
    </row>
    <row r="163885" spans="15:15">
      <c r="O163885" s="1"/>
    </row>
    <row r="163886" spans="15:15">
      <c r="O163886" s="1"/>
    </row>
    <row r="163887" spans="15:15">
      <c r="O163887" s="1"/>
    </row>
    <row r="163888" spans="15:15">
      <c r="O163888" s="1"/>
    </row>
    <row r="163889" spans="15:15">
      <c r="O163889" s="1"/>
    </row>
    <row r="163890" spans="15:15">
      <c r="O163890" s="1"/>
    </row>
    <row r="163891" spans="15:15">
      <c r="O163891" s="1"/>
    </row>
    <row r="163892" spans="15:15">
      <c r="O163892" s="1"/>
    </row>
    <row r="163893" spans="15:15">
      <c r="O163893" s="1"/>
    </row>
    <row r="163894" spans="15:15">
      <c r="O163894" s="1"/>
    </row>
    <row r="163895" spans="15:15">
      <c r="O163895" s="1"/>
    </row>
    <row r="163896" spans="15:15">
      <c r="O163896" s="1"/>
    </row>
    <row r="163897" spans="15:15">
      <c r="O163897" s="1"/>
    </row>
    <row r="163898" spans="15:15">
      <c r="O163898" s="1"/>
    </row>
    <row r="163899" spans="15:15">
      <c r="O163899" s="1"/>
    </row>
    <row r="163900" spans="15:15">
      <c r="O163900" s="1"/>
    </row>
    <row r="163901" spans="15:15">
      <c r="O163901" s="1"/>
    </row>
    <row r="163902" spans="15:15">
      <c r="O163902" s="1"/>
    </row>
    <row r="163903" spans="15:15">
      <c r="O163903" s="1"/>
    </row>
    <row r="163904" spans="15:15">
      <c r="O163904" s="1"/>
    </row>
    <row r="163905" spans="15:15">
      <c r="O163905" s="1"/>
    </row>
    <row r="163906" spans="15:15">
      <c r="O163906" s="1"/>
    </row>
    <row r="163907" spans="15:15">
      <c r="O163907" s="1"/>
    </row>
    <row r="163908" spans="15:15">
      <c r="O163908" s="1"/>
    </row>
    <row r="163909" spans="15:15">
      <c r="O163909" s="1"/>
    </row>
    <row r="163910" spans="15:15">
      <c r="O163910" s="1"/>
    </row>
    <row r="163911" spans="15:15">
      <c r="O163911" s="1"/>
    </row>
    <row r="163912" spans="15:15">
      <c r="O163912" s="1"/>
    </row>
    <row r="163913" spans="15:15">
      <c r="O163913" s="1"/>
    </row>
    <row r="163914" spans="15:15">
      <c r="O163914" s="1"/>
    </row>
    <row r="163915" spans="15:15">
      <c r="O163915" s="1"/>
    </row>
    <row r="163916" spans="15:15">
      <c r="O163916" s="1"/>
    </row>
    <row r="163917" spans="15:15">
      <c r="O163917" s="1"/>
    </row>
    <row r="163918" spans="15:15">
      <c r="O163918" s="1"/>
    </row>
    <row r="163919" spans="15:15">
      <c r="O163919" s="1"/>
    </row>
    <row r="163920" spans="15:15">
      <c r="O163920" s="1"/>
    </row>
    <row r="163921" spans="15:15">
      <c r="O163921" s="1"/>
    </row>
    <row r="163922" spans="15:15">
      <c r="O163922" s="1"/>
    </row>
    <row r="163923" spans="15:15">
      <c r="O163923" s="1"/>
    </row>
    <row r="163924" spans="15:15">
      <c r="O163924" s="1"/>
    </row>
    <row r="163925" spans="15:15">
      <c r="O163925" s="1"/>
    </row>
    <row r="163926" spans="15:15">
      <c r="O163926" s="1"/>
    </row>
    <row r="163927" spans="15:15">
      <c r="O163927" s="1"/>
    </row>
    <row r="163928" spans="15:15">
      <c r="O163928" s="1"/>
    </row>
    <row r="163929" spans="15:15">
      <c r="O163929" s="1"/>
    </row>
    <row r="163930" spans="15:15">
      <c r="O163930" s="1"/>
    </row>
    <row r="163931" spans="15:15">
      <c r="O163931" s="1"/>
    </row>
    <row r="163932" spans="15:15">
      <c r="O163932" s="1"/>
    </row>
    <row r="163933" spans="15:15">
      <c r="O163933" s="1"/>
    </row>
    <row r="163934" spans="15:15">
      <c r="O163934" s="1"/>
    </row>
    <row r="163935" spans="15:15">
      <c r="O163935" s="1"/>
    </row>
    <row r="163936" spans="15:15">
      <c r="O163936" s="1"/>
    </row>
    <row r="163937" spans="15:15">
      <c r="O163937" s="1"/>
    </row>
    <row r="163938" spans="15:15">
      <c r="O163938" s="1"/>
    </row>
    <row r="163939" spans="15:15">
      <c r="O163939" s="1"/>
    </row>
    <row r="163940" spans="15:15">
      <c r="O163940" s="1"/>
    </row>
    <row r="163941" spans="15:15">
      <c r="O163941" s="1"/>
    </row>
    <row r="163942" spans="15:15">
      <c r="O163942" s="1"/>
    </row>
    <row r="163943" spans="15:15">
      <c r="O163943" s="1"/>
    </row>
    <row r="163944" spans="15:15">
      <c r="O163944" s="1"/>
    </row>
    <row r="163945" spans="15:15">
      <c r="O163945" s="1"/>
    </row>
    <row r="163946" spans="15:15">
      <c r="O163946" s="1"/>
    </row>
    <row r="163947" spans="15:15">
      <c r="O163947" s="1"/>
    </row>
    <row r="163948" spans="15:15">
      <c r="O163948" s="1"/>
    </row>
    <row r="163949" spans="15:15">
      <c r="O163949" s="1"/>
    </row>
    <row r="163950" spans="15:15">
      <c r="O163950" s="1"/>
    </row>
    <row r="163951" spans="15:15">
      <c r="O163951" s="1"/>
    </row>
    <row r="163952" spans="15:15">
      <c r="O163952" s="1"/>
    </row>
    <row r="163953" spans="15:15">
      <c r="O163953" s="1"/>
    </row>
    <row r="163954" spans="15:15">
      <c r="O163954" s="1"/>
    </row>
    <row r="163955" spans="15:15">
      <c r="O163955" s="1"/>
    </row>
    <row r="163956" spans="15:15">
      <c r="O163956" s="1"/>
    </row>
    <row r="163957" spans="15:15">
      <c r="O163957" s="1"/>
    </row>
    <row r="163958" spans="15:15">
      <c r="O163958" s="1"/>
    </row>
    <row r="163959" spans="15:15">
      <c r="O163959" s="1"/>
    </row>
    <row r="163960" spans="15:15">
      <c r="O163960" s="1"/>
    </row>
    <row r="163961" spans="15:15">
      <c r="O163961" s="1"/>
    </row>
    <row r="163962" spans="15:15">
      <c r="O163962" s="1"/>
    </row>
    <row r="163963" spans="15:15">
      <c r="O163963" s="1"/>
    </row>
    <row r="163964" spans="15:15">
      <c r="O163964" s="1"/>
    </row>
    <row r="163965" spans="15:15">
      <c r="O163965" s="1"/>
    </row>
    <row r="163966" spans="15:15">
      <c r="O163966" s="1"/>
    </row>
    <row r="163967" spans="15:15">
      <c r="O163967" s="1"/>
    </row>
    <row r="163968" spans="15:15">
      <c r="O163968" s="1"/>
    </row>
    <row r="163969" spans="15:15">
      <c r="O163969" s="1"/>
    </row>
    <row r="163970" spans="15:15">
      <c r="O163970" s="1"/>
    </row>
    <row r="163971" spans="15:15">
      <c r="O163971" s="1"/>
    </row>
    <row r="163972" spans="15:15">
      <c r="O163972" s="1"/>
    </row>
    <row r="163973" spans="15:15">
      <c r="O163973" s="1"/>
    </row>
    <row r="163974" spans="15:15">
      <c r="O163974" s="1"/>
    </row>
    <row r="163975" spans="15:15">
      <c r="O163975" s="1"/>
    </row>
    <row r="163976" spans="15:15">
      <c r="O163976" s="1"/>
    </row>
    <row r="163977" spans="15:15">
      <c r="O163977" s="1"/>
    </row>
    <row r="163978" spans="15:15">
      <c r="O163978" s="1"/>
    </row>
    <row r="163979" spans="15:15">
      <c r="O163979" s="1"/>
    </row>
    <row r="163980" spans="15:15">
      <c r="O163980" s="1"/>
    </row>
    <row r="163981" spans="15:15">
      <c r="O163981" s="1"/>
    </row>
    <row r="163982" spans="15:15">
      <c r="O163982" s="1"/>
    </row>
    <row r="163983" spans="15:15">
      <c r="O163983" s="1"/>
    </row>
    <row r="163984" spans="15:15">
      <c r="O163984" s="1"/>
    </row>
    <row r="163985" spans="15:15">
      <c r="O163985" s="1"/>
    </row>
    <row r="163986" spans="15:15">
      <c r="O163986" s="1"/>
    </row>
    <row r="163987" spans="15:15">
      <c r="O163987" s="1"/>
    </row>
    <row r="163988" spans="15:15">
      <c r="O163988" s="1"/>
    </row>
    <row r="163989" spans="15:15">
      <c r="O163989" s="1"/>
    </row>
    <row r="163990" spans="15:15">
      <c r="O163990" s="1"/>
    </row>
    <row r="163991" spans="15:15">
      <c r="O163991" s="1"/>
    </row>
    <row r="163992" spans="15:15">
      <c r="O163992" s="1"/>
    </row>
    <row r="163993" spans="15:15">
      <c r="O163993" s="1"/>
    </row>
    <row r="163994" spans="15:15">
      <c r="O163994" s="1"/>
    </row>
    <row r="163995" spans="15:15">
      <c r="O163995" s="1"/>
    </row>
    <row r="163996" spans="15:15">
      <c r="O163996" s="1"/>
    </row>
    <row r="163997" spans="15:15">
      <c r="O163997" s="1"/>
    </row>
    <row r="163998" spans="15:15">
      <c r="O163998" s="1"/>
    </row>
    <row r="163999" spans="15:15">
      <c r="O163999" s="1"/>
    </row>
    <row r="164000" spans="15:15">
      <c r="O164000" s="1"/>
    </row>
    <row r="164001" spans="15:15">
      <c r="O164001" s="1"/>
    </row>
    <row r="164002" spans="15:15">
      <c r="O164002" s="1"/>
    </row>
    <row r="164003" spans="15:15">
      <c r="O164003" s="1"/>
    </row>
    <row r="164004" spans="15:15">
      <c r="O164004" s="1"/>
    </row>
    <row r="164005" spans="15:15">
      <c r="O164005" s="1"/>
    </row>
    <row r="164006" spans="15:15">
      <c r="O164006" s="1"/>
    </row>
    <row r="164007" spans="15:15">
      <c r="O164007" s="1"/>
    </row>
    <row r="164008" spans="15:15">
      <c r="O164008" s="1"/>
    </row>
    <row r="164009" spans="15:15">
      <c r="O164009" s="1"/>
    </row>
    <row r="164010" spans="15:15">
      <c r="O164010" s="1"/>
    </row>
    <row r="164011" spans="15:15">
      <c r="O164011" s="1"/>
    </row>
    <row r="164012" spans="15:15">
      <c r="O164012" s="1"/>
    </row>
    <row r="164013" spans="15:15">
      <c r="O164013" s="1"/>
    </row>
    <row r="164014" spans="15:15">
      <c r="O164014" s="1"/>
    </row>
    <row r="164015" spans="15:15">
      <c r="O164015" s="1"/>
    </row>
    <row r="164016" spans="15:15">
      <c r="O164016" s="1"/>
    </row>
    <row r="164017" spans="15:15">
      <c r="O164017" s="1"/>
    </row>
    <row r="164018" spans="15:15">
      <c r="O164018" s="1"/>
    </row>
    <row r="164019" spans="15:15">
      <c r="O164019" s="1"/>
    </row>
    <row r="164020" spans="15:15">
      <c r="O164020" s="1"/>
    </row>
    <row r="164021" spans="15:15">
      <c r="O164021" s="1"/>
    </row>
    <row r="164022" spans="15:15">
      <c r="O164022" s="1"/>
    </row>
    <row r="164023" spans="15:15">
      <c r="O164023" s="1"/>
    </row>
    <row r="164024" spans="15:15">
      <c r="O164024" s="1"/>
    </row>
    <row r="164025" spans="15:15">
      <c r="O164025" s="1"/>
    </row>
    <row r="164026" spans="15:15">
      <c r="O164026" s="1"/>
    </row>
    <row r="164027" spans="15:15">
      <c r="O164027" s="1"/>
    </row>
    <row r="164028" spans="15:15">
      <c r="O164028" s="1"/>
    </row>
    <row r="164029" spans="15:15">
      <c r="O164029" s="1"/>
    </row>
    <row r="164030" spans="15:15">
      <c r="O164030" s="1"/>
    </row>
    <row r="164031" spans="15:15">
      <c r="O164031" s="1"/>
    </row>
    <row r="164032" spans="15:15">
      <c r="O164032" s="1"/>
    </row>
    <row r="164033" spans="15:15">
      <c r="O164033" s="1"/>
    </row>
    <row r="164034" spans="15:15">
      <c r="O164034" s="1"/>
    </row>
    <row r="164035" spans="15:15">
      <c r="O164035" s="1"/>
    </row>
    <row r="164036" spans="15:15">
      <c r="O164036" s="1"/>
    </row>
    <row r="164037" spans="15:15">
      <c r="O164037" s="1"/>
    </row>
    <row r="164038" spans="15:15">
      <c r="O164038" s="1"/>
    </row>
    <row r="164039" spans="15:15">
      <c r="O164039" s="1"/>
    </row>
    <row r="164040" spans="15:15">
      <c r="O164040" s="1"/>
    </row>
    <row r="164041" spans="15:15">
      <c r="O164041" s="1"/>
    </row>
    <row r="164042" spans="15:15">
      <c r="O164042" s="1"/>
    </row>
    <row r="164043" spans="15:15">
      <c r="O164043" s="1"/>
    </row>
    <row r="164044" spans="15:15">
      <c r="O164044" s="1"/>
    </row>
    <row r="164045" spans="15:15">
      <c r="O164045" s="1"/>
    </row>
    <row r="164046" spans="15:15">
      <c r="O164046" s="1"/>
    </row>
    <row r="164047" spans="15:15">
      <c r="O164047" s="1"/>
    </row>
    <row r="164048" spans="15:15">
      <c r="O164048" s="1"/>
    </row>
    <row r="164049" spans="15:15">
      <c r="O164049" s="1"/>
    </row>
    <row r="164050" spans="15:15">
      <c r="O164050" s="1"/>
    </row>
    <row r="164051" spans="15:15">
      <c r="O164051" s="1"/>
    </row>
    <row r="164052" spans="15:15">
      <c r="O164052" s="1"/>
    </row>
    <row r="164053" spans="15:15">
      <c r="O164053" s="1"/>
    </row>
    <row r="164054" spans="15:15">
      <c r="O164054" s="1"/>
    </row>
    <row r="164055" spans="15:15">
      <c r="O164055" s="1"/>
    </row>
    <row r="164056" spans="15:15">
      <c r="O164056" s="1"/>
    </row>
    <row r="164057" spans="15:15">
      <c r="O164057" s="1"/>
    </row>
    <row r="164058" spans="15:15">
      <c r="O164058" s="1"/>
    </row>
    <row r="164059" spans="15:15">
      <c r="O164059" s="1"/>
    </row>
    <row r="164060" spans="15:15">
      <c r="O164060" s="1"/>
    </row>
    <row r="164061" spans="15:15">
      <c r="O164061" s="1"/>
    </row>
    <row r="164062" spans="15:15">
      <c r="O164062" s="1"/>
    </row>
    <row r="164063" spans="15:15">
      <c r="O164063" s="1"/>
    </row>
    <row r="164064" spans="15:15">
      <c r="O164064" s="1"/>
    </row>
    <row r="164065" spans="15:15">
      <c r="O164065" s="1"/>
    </row>
    <row r="164066" spans="15:15">
      <c r="O164066" s="1"/>
    </row>
    <row r="164067" spans="15:15">
      <c r="O164067" s="1"/>
    </row>
    <row r="164068" spans="15:15">
      <c r="O164068" s="1"/>
    </row>
    <row r="164069" spans="15:15">
      <c r="O164069" s="1"/>
    </row>
    <row r="164070" spans="15:15">
      <c r="O164070" s="1"/>
    </row>
    <row r="164071" spans="15:15">
      <c r="O164071" s="1"/>
    </row>
    <row r="164072" spans="15:15">
      <c r="O164072" s="1"/>
    </row>
    <row r="164073" spans="15:15">
      <c r="O164073" s="1"/>
    </row>
    <row r="164074" spans="15:15">
      <c r="O164074" s="1"/>
    </row>
    <row r="164075" spans="15:15">
      <c r="O164075" s="1"/>
    </row>
    <row r="164076" spans="15:15">
      <c r="O164076" s="1"/>
    </row>
    <row r="164077" spans="15:15">
      <c r="O164077" s="1"/>
    </row>
    <row r="164078" spans="15:15">
      <c r="O164078" s="1"/>
    </row>
    <row r="164079" spans="15:15">
      <c r="O164079" s="1"/>
    </row>
    <row r="164080" spans="15:15">
      <c r="O164080" s="1"/>
    </row>
    <row r="164081" spans="15:15">
      <c r="O164081" s="1"/>
    </row>
    <row r="164082" spans="15:15">
      <c r="O164082" s="1"/>
    </row>
    <row r="164083" spans="15:15">
      <c r="O164083" s="1"/>
    </row>
    <row r="164084" spans="15:15">
      <c r="O164084" s="1"/>
    </row>
    <row r="164085" spans="15:15">
      <c r="O164085" s="1"/>
    </row>
    <row r="164086" spans="15:15">
      <c r="O164086" s="1"/>
    </row>
    <row r="164087" spans="15:15">
      <c r="O164087" s="1"/>
    </row>
    <row r="164088" spans="15:15">
      <c r="O164088" s="1"/>
    </row>
    <row r="164089" spans="15:15">
      <c r="O164089" s="1"/>
    </row>
    <row r="164090" spans="15:15">
      <c r="O164090" s="1"/>
    </row>
    <row r="164091" spans="15:15">
      <c r="O164091" s="1"/>
    </row>
    <row r="164092" spans="15:15">
      <c r="O164092" s="1"/>
    </row>
    <row r="164093" spans="15:15">
      <c r="O164093" s="1"/>
    </row>
    <row r="164094" spans="15:15">
      <c r="O164094" s="1"/>
    </row>
    <row r="164095" spans="15:15">
      <c r="O164095" s="1"/>
    </row>
    <row r="164096" spans="15:15">
      <c r="O164096" s="1"/>
    </row>
    <row r="164097" spans="15:15">
      <c r="O164097" s="1"/>
    </row>
    <row r="164098" spans="15:15">
      <c r="O164098" s="1"/>
    </row>
    <row r="164099" spans="15:15">
      <c r="O164099" s="1"/>
    </row>
    <row r="164100" spans="15:15">
      <c r="O164100" s="1"/>
    </row>
    <row r="164101" spans="15:15">
      <c r="O164101" s="1"/>
    </row>
    <row r="164102" spans="15:15">
      <c r="O164102" s="1"/>
    </row>
    <row r="164103" spans="15:15">
      <c r="O164103" s="1"/>
    </row>
    <row r="164104" spans="15:15">
      <c r="O164104" s="1"/>
    </row>
    <row r="164105" spans="15:15">
      <c r="O164105" s="1"/>
    </row>
    <row r="164106" spans="15:15">
      <c r="O164106" s="1"/>
    </row>
    <row r="164107" spans="15:15">
      <c r="O164107" s="1"/>
    </row>
    <row r="164108" spans="15:15">
      <c r="O164108" s="1"/>
    </row>
    <row r="164109" spans="15:15">
      <c r="O164109" s="1"/>
    </row>
    <row r="164110" spans="15:15">
      <c r="O164110" s="1"/>
    </row>
    <row r="164111" spans="15:15">
      <c r="O164111" s="1"/>
    </row>
    <row r="164112" spans="15:15">
      <c r="O164112" s="1"/>
    </row>
    <row r="164113" spans="15:15">
      <c r="O164113" s="1"/>
    </row>
    <row r="164114" spans="15:15">
      <c r="O164114" s="1"/>
    </row>
    <row r="164115" spans="15:15">
      <c r="O164115" s="1"/>
    </row>
    <row r="164116" spans="15:15">
      <c r="O164116" s="1"/>
    </row>
    <row r="164117" spans="15:15">
      <c r="O164117" s="1"/>
    </row>
    <row r="164118" spans="15:15">
      <c r="O164118" s="1"/>
    </row>
    <row r="164119" spans="15:15">
      <c r="O164119" s="1"/>
    </row>
    <row r="164120" spans="15:15">
      <c r="O164120" s="1"/>
    </row>
    <row r="164121" spans="15:15">
      <c r="O164121" s="1"/>
    </row>
    <row r="164122" spans="15:15">
      <c r="O164122" s="1"/>
    </row>
    <row r="164123" spans="15:15">
      <c r="O164123" s="1"/>
    </row>
    <row r="164124" spans="15:15">
      <c r="O164124" s="1"/>
    </row>
    <row r="164125" spans="15:15">
      <c r="O164125" s="1"/>
    </row>
    <row r="164126" spans="15:15">
      <c r="O164126" s="1"/>
    </row>
    <row r="164127" spans="15:15">
      <c r="O164127" s="1"/>
    </row>
    <row r="164128" spans="15:15">
      <c r="O164128" s="1"/>
    </row>
    <row r="164129" spans="15:15">
      <c r="O164129" s="1"/>
    </row>
    <row r="164130" spans="15:15">
      <c r="O164130" s="1"/>
    </row>
    <row r="164131" spans="15:15">
      <c r="O164131" s="1"/>
    </row>
    <row r="164132" spans="15:15">
      <c r="O164132" s="1"/>
    </row>
    <row r="164133" spans="15:15">
      <c r="O164133" s="1"/>
    </row>
    <row r="164134" spans="15:15">
      <c r="O164134" s="1"/>
    </row>
    <row r="164135" spans="15:15">
      <c r="O164135" s="1"/>
    </row>
    <row r="164136" spans="15:15">
      <c r="O164136" s="1"/>
    </row>
    <row r="164137" spans="15:15">
      <c r="O164137" s="1"/>
    </row>
    <row r="164138" spans="15:15">
      <c r="O164138" s="1"/>
    </row>
    <row r="164139" spans="15:15">
      <c r="O164139" s="1"/>
    </row>
    <row r="164140" spans="15:15">
      <c r="O164140" s="1"/>
    </row>
    <row r="164141" spans="15:15">
      <c r="O164141" s="1"/>
    </row>
    <row r="164142" spans="15:15">
      <c r="O164142" s="1"/>
    </row>
    <row r="164143" spans="15:15">
      <c r="O164143" s="1"/>
    </row>
    <row r="164144" spans="15:15">
      <c r="O164144" s="1"/>
    </row>
    <row r="164145" spans="15:15">
      <c r="O164145" s="1"/>
    </row>
    <row r="164146" spans="15:15">
      <c r="O164146" s="1"/>
    </row>
    <row r="164147" spans="15:15">
      <c r="O164147" s="1"/>
    </row>
    <row r="164148" spans="15:15">
      <c r="O164148" s="1"/>
    </row>
    <row r="164149" spans="15:15">
      <c r="O164149" s="1"/>
    </row>
    <row r="164150" spans="15:15">
      <c r="O164150" s="1"/>
    </row>
    <row r="164151" spans="15:15">
      <c r="O164151" s="1"/>
    </row>
    <row r="164152" spans="15:15">
      <c r="O164152" s="1"/>
    </row>
    <row r="164153" spans="15:15">
      <c r="O164153" s="1"/>
    </row>
    <row r="164154" spans="15:15">
      <c r="O164154" s="1"/>
    </row>
    <row r="164155" spans="15:15">
      <c r="O164155" s="1"/>
    </row>
    <row r="164156" spans="15:15">
      <c r="O164156" s="1"/>
    </row>
    <row r="164157" spans="15:15">
      <c r="O164157" s="1"/>
    </row>
    <row r="164158" spans="15:15">
      <c r="O164158" s="1"/>
    </row>
    <row r="164159" spans="15:15">
      <c r="O164159" s="1"/>
    </row>
    <row r="164160" spans="15:15">
      <c r="O164160" s="1"/>
    </row>
    <row r="164161" spans="15:15">
      <c r="O164161" s="1"/>
    </row>
    <row r="164162" spans="15:15">
      <c r="O164162" s="1"/>
    </row>
    <row r="164163" spans="15:15">
      <c r="O164163" s="1"/>
    </row>
    <row r="164164" spans="15:15">
      <c r="O164164" s="1"/>
    </row>
    <row r="164165" spans="15:15">
      <c r="O164165" s="1"/>
    </row>
    <row r="164166" spans="15:15">
      <c r="O164166" s="1"/>
    </row>
    <row r="164167" spans="15:15">
      <c r="O164167" s="1"/>
    </row>
    <row r="164168" spans="15:15">
      <c r="O164168" s="1"/>
    </row>
    <row r="164169" spans="15:15">
      <c r="O164169" s="1"/>
    </row>
    <row r="164170" spans="15:15">
      <c r="O164170" s="1"/>
    </row>
    <row r="164171" spans="15:15">
      <c r="O164171" s="1"/>
    </row>
    <row r="164172" spans="15:15">
      <c r="O164172" s="1"/>
    </row>
    <row r="164173" spans="15:15">
      <c r="O164173" s="1"/>
    </row>
    <row r="164174" spans="15:15">
      <c r="O164174" s="1"/>
    </row>
    <row r="164175" spans="15:15">
      <c r="O164175" s="1"/>
    </row>
    <row r="164176" spans="15:15">
      <c r="O164176" s="1"/>
    </row>
    <row r="164177" spans="15:15">
      <c r="O164177" s="1"/>
    </row>
    <row r="164178" spans="15:15">
      <c r="O164178" s="1"/>
    </row>
    <row r="164179" spans="15:15">
      <c r="O164179" s="1"/>
    </row>
    <row r="164180" spans="15:15">
      <c r="O164180" s="1"/>
    </row>
    <row r="164181" spans="15:15">
      <c r="O164181" s="1"/>
    </row>
    <row r="164182" spans="15:15">
      <c r="O164182" s="1"/>
    </row>
    <row r="164183" spans="15:15">
      <c r="O164183" s="1"/>
    </row>
    <row r="164184" spans="15:15">
      <c r="O164184" s="1"/>
    </row>
    <row r="164185" spans="15:15">
      <c r="O164185" s="1"/>
    </row>
    <row r="164186" spans="15:15">
      <c r="O164186" s="1"/>
    </row>
    <row r="164187" spans="15:15">
      <c r="O164187" s="1"/>
    </row>
    <row r="164188" spans="15:15">
      <c r="O164188" s="1"/>
    </row>
    <row r="164189" spans="15:15">
      <c r="O164189" s="1"/>
    </row>
    <row r="164190" spans="15:15">
      <c r="O164190" s="1"/>
    </row>
    <row r="164191" spans="15:15">
      <c r="O164191" s="1"/>
    </row>
    <row r="164192" spans="15:15">
      <c r="O164192" s="1"/>
    </row>
    <row r="164193" spans="15:15">
      <c r="O164193" s="1"/>
    </row>
    <row r="164194" spans="15:15">
      <c r="O164194" s="1"/>
    </row>
    <row r="164195" spans="15:15">
      <c r="O164195" s="1"/>
    </row>
    <row r="164196" spans="15:15">
      <c r="O164196" s="1"/>
    </row>
    <row r="164197" spans="15:15">
      <c r="O164197" s="1"/>
    </row>
    <row r="164198" spans="15:15">
      <c r="O164198" s="1"/>
    </row>
    <row r="164199" spans="15:15">
      <c r="O164199" s="1"/>
    </row>
    <row r="164200" spans="15:15">
      <c r="O164200" s="1"/>
    </row>
    <row r="164201" spans="15:15">
      <c r="O164201" s="1"/>
    </row>
    <row r="164202" spans="15:15">
      <c r="O164202" s="1"/>
    </row>
    <row r="164203" spans="15:15">
      <c r="O164203" s="1"/>
    </row>
    <row r="164204" spans="15:15">
      <c r="O164204" s="1"/>
    </row>
    <row r="164205" spans="15:15">
      <c r="O164205" s="1"/>
    </row>
    <row r="164206" spans="15:15">
      <c r="O164206" s="1"/>
    </row>
    <row r="164207" spans="15:15">
      <c r="O164207" s="1"/>
    </row>
    <row r="164208" spans="15:15">
      <c r="O164208" s="1"/>
    </row>
    <row r="164209" spans="15:15">
      <c r="O164209" s="1"/>
    </row>
    <row r="164210" spans="15:15">
      <c r="O164210" s="1"/>
    </row>
    <row r="164211" spans="15:15">
      <c r="O164211" s="1"/>
    </row>
    <row r="164212" spans="15:15">
      <c r="O164212" s="1"/>
    </row>
    <row r="164213" spans="15:15">
      <c r="O164213" s="1"/>
    </row>
    <row r="164214" spans="15:15">
      <c r="O164214" s="1"/>
    </row>
    <row r="164215" spans="15:15">
      <c r="O164215" s="1"/>
    </row>
    <row r="164216" spans="15:15">
      <c r="O164216" s="1"/>
    </row>
    <row r="164217" spans="15:15">
      <c r="O164217" s="1"/>
    </row>
    <row r="164218" spans="15:15">
      <c r="O164218" s="1"/>
    </row>
    <row r="164219" spans="15:15">
      <c r="O164219" s="1"/>
    </row>
    <row r="164220" spans="15:15">
      <c r="O164220" s="1"/>
    </row>
    <row r="164221" spans="15:15">
      <c r="O164221" s="1"/>
    </row>
    <row r="164222" spans="15:15">
      <c r="O164222" s="1"/>
    </row>
    <row r="164223" spans="15:15">
      <c r="O164223" s="1"/>
    </row>
    <row r="164224" spans="15:15">
      <c r="O164224" s="1"/>
    </row>
    <row r="164225" spans="15:15">
      <c r="O164225" s="1"/>
    </row>
    <row r="164226" spans="15:15">
      <c r="O164226" s="1"/>
    </row>
    <row r="164227" spans="15:15">
      <c r="O164227" s="1"/>
    </row>
    <row r="164228" spans="15:15">
      <c r="O164228" s="1"/>
    </row>
    <row r="164229" spans="15:15">
      <c r="O164229" s="1"/>
    </row>
    <row r="164230" spans="15:15">
      <c r="O164230" s="1"/>
    </row>
    <row r="164231" spans="15:15">
      <c r="O164231" s="1"/>
    </row>
    <row r="164232" spans="15:15">
      <c r="O164232" s="1"/>
    </row>
    <row r="164233" spans="15:15">
      <c r="O164233" s="1"/>
    </row>
    <row r="164234" spans="15:15">
      <c r="O164234" s="1"/>
    </row>
    <row r="164235" spans="15:15">
      <c r="O164235" s="1"/>
    </row>
    <row r="164236" spans="15:15">
      <c r="O164236" s="1"/>
    </row>
    <row r="164237" spans="15:15">
      <c r="O164237" s="1"/>
    </row>
    <row r="164238" spans="15:15">
      <c r="O164238" s="1"/>
    </row>
    <row r="164239" spans="15:15">
      <c r="O164239" s="1"/>
    </row>
    <row r="164240" spans="15:15">
      <c r="O164240" s="1"/>
    </row>
    <row r="164241" spans="15:15">
      <c r="O164241" s="1"/>
    </row>
    <row r="164242" spans="15:15">
      <c r="O164242" s="1"/>
    </row>
    <row r="164243" spans="15:15">
      <c r="O164243" s="1"/>
    </row>
    <row r="164244" spans="15:15">
      <c r="O164244" s="1"/>
    </row>
    <row r="164245" spans="15:15">
      <c r="O164245" s="1"/>
    </row>
    <row r="164246" spans="15:15">
      <c r="O164246" s="1"/>
    </row>
    <row r="164247" spans="15:15">
      <c r="O164247" s="1"/>
    </row>
    <row r="164248" spans="15:15">
      <c r="O164248" s="1"/>
    </row>
    <row r="164249" spans="15:15">
      <c r="O164249" s="1"/>
    </row>
    <row r="164250" spans="15:15">
      <c r="O164250" s="1"/>
    </row>
    <row r="164251" spans="15:15">
      <c r="O164251" s="1"/>
    </row>
    <row r="164252" spans="15:15">
      <c r="O164252" s="1"/>
    </row>
    <row r="164253" spans="15:15">
      <c r="O164253" s="1"/>
    </row>
    <row r="164254" spans="15:15">
      <c r="O164254" s="1"/>
    </row>
    <row r="164255" spans="15:15">
      <c r="O164255" s="1"/>
    </row>
    <row r="164256" spans="15:15">
      <c r="O164256" s="1"/>
    </row>
    <row r="164257" spans="15:15">
      <c r="O164257" s="1"/>
    </row>
    <row r="164258" spans="15:15">
      <c r="O164258" s="1"/>
    </row>
    <row r="164259" spans="15:15">
      <c r="O164259" s="1"/>
    </row>
    <row r="164260" spans="15:15">
      <c r="O164260" s="1"/>
    </row>
    <row r="164261" spans="15:15">
      <c r="O164261" s="1"/>
    </row>
    <row r="164262" spans="15:15">
      <c r="O164262" s="1"/>
    </row>
    <row r="164263" spans="15:15">
      <c r="O164263" s="1"/>
    </row>
    <row r="164264" spans="15:15">
      <c r="O164264" s="1"/>
    </row>
    <row r="164265" spans="15:15">
      <c r="O164265" s="1"/>
    </row>
    <row r="164266" spans="15:15">
      <c r="O164266" s="1"/>
    </row>
    <row r="164267" spans="15:15">
      <c r="O164267" s="1"/>
    </row>
    <row r="164268" spans="15:15">
      <c r="O164268" s="1"/>
    </row>
    <row r="164269" spans="15:15">
      <c r="O164269" s="1"/>
    </row>
    <row r="164270" spans="15:15">
      <c r="O164270" s="1"/>
    </row>
    <row r="164271" spans="15:15">
      <c r="O164271" s="1"/>
    </row>
    <row r="164272" spans="15:15">
      <c r="O164272" s="1"/>
    </row>
    <row r="164273" spans="15:15">
      <c r="O164273" s="1"/>
    </row>
    <row r="164274" spans="15:15">
      <c r="O164274" s="1"/>
    </row>
    <row r="164275" spans="15:15">
      <c r="O164275" s="1"/>
    </row>
    <row r="164276" spans="15:15">
      <c r="O164276" s="1"/>
    </row>
    <row r="164277" spans="15:15">
      <c r="O164277" s="1"/>
    </row>
    <row r="164278" spans="15:15">
      <c r="O164278" s="1"/>
    </row>
    <row r="164279" spans="15:15">
      <c r="O164279" s="1"/>
    </row>
    <row r="164280" spans="15:15">
      <c r="O164280" s="1"/>
    </row>
    <row r="164281" spans="15:15">
      <c r="O164281" s="1"/>
    </row>
    <row r="164282" spans="15:15">
      <c r="O164282" s="1"/>
    </row>
    <row r="164283" spans="15:15">
      <c r="O164283" s="1"/>
    </row>
    <row r="164284" spans="15:15">
      <c r="O164284" s="1"/>
    </row>
    <row r="164285" spans="15:15">
      <c r="O164285" s="1"/>
    </row>
    <row r="164286" spans="15:15">
      <c r="O164286" s="1"/>
    </row>
    <row r="164287" spans="15:15">
      <c r="O164287" s="1"/>
    </row>
    <row r="164288" spans="15:15">
      <c r="O164288" s="1"/>
    </row>
    <row r="164289" spans="15:15">
      <c r="O164289" s="1"/>
    </row>
    <row r="164290" spans="15:15">
      <c r="O164290" s="1"/>
    </row>
    <row r="164291" spans="15:15">
      <c r="O164291" s="1"/>
    </row>
    <row r="164292" spans="15:15">
      <c r="O164292" s="1"/>
    </row>
    <row r="164293" spans="15:15">
      <c r="O164293" s="1"/>
    </row>
    <row r="164294" spans="15:15">
      <c r="O164294" s="1"/>
    </row>
    <row r="164295" spans="15:15">
      <c r="O164295" s="1"/>
    </row>
    <row r="164296" spans="15:15">
      <c r="O164296" s="1"/>
    </row>
    <row r="164297" spans="15:15">
      <c r="O164297" s="1"/>
    </row>
    <row r="164298" spans="15:15">
      <c r="O164298" s="1"/>
    </row>
    <row r="164299" spans="15:15">
      <c r="O164299" s="1"/>
    </row>
    <row r="164300" spans="15:15">
      <c r="O164300" s="1"/>
    </row>
    <row r="164301" spans="15:15">
      <c r="O164301" s="1"/>
    </row>
    <row r="164302" spans="15:15">
      <c r="O164302" s="1"/>
    </row>
    <row r="164303" spans="15:15">
      <c r="O164303" s="1"/>
    </row>
    <row r="164304" spans="15:15">
      <c r="O164304" s="1"/>
    </row>
    <row r="164305" spans="15:15">
      <c r="O164305" s="1"/>
    </row>
    <row r="164306" spans="15:15">
      <c r="O164306" s="1"/>
    </row>
    <row r="164307" spans="15:15">
      <c r="O164307" s="1"/>
    </row>
    <row r="164308" spans="15:15">
      <c r="O164308" s="1"/>
    </row>
    <row r="164309" spans="15:15">
      <c r="O164309" s="1"/>
    </row>
    <row r="164310" spans="15:15">
      <c r="O164310" s="1"/>
    </row>
    <row r="164311" spans="15:15">
      <c r="O164311" s="1"/>
    </row>
    <row r="164312" spans="15:15">
      <c r="O164312" s="1"/>
    </row>
    <row r="164313" spans="15:15">
      <c r="O164313" s="1"/>
    </row>
    <row r="164314" spans="15:15">
      <c r="O164314" s="1"/>
    </row>
    <row r="164315" spans="15:15">
      <c r="O164315" s="1"/>
    </row>
    <row r="164316" spans="15:15">
      <c r="O164316" s="1"/>
    </row>
    <row r="164317" spans="15:15">
      <c r="O164317" s="1"/>
    </row>
    <row r="164318" spans="15:15">
      <c r="O164318" s="1"/>
    </row>
    <row r="164319" spans="15:15">
      <c r="O164319" s="1"/>
    </row>
    <row r="164320" spans="15:15">
      <c r="O164320" s="1"/>
    </row>
    <row r="164321" spans="15:15">
      <c r="O164321" s="1"/>
    </row>
    <row r="164322" spans="15:15">
      <c r="O164322" s="1"/>
    </row>
    <row r="164323" spans="15:15">
      <c r="O164323" s="1"/>
    </row>
    <row r="164324" spans="15:15">
      <c r="O164324" s="1"/>
    </row>
    <row r="164325" spans="15:15">
      <c r="O164325" s="1"/>
    </row>
    <row r="164326" spans="15:15">
      <c r="O164326" s="1"/>
    </row>
    <row r="164327" spans="15:15">
      <c r="O164327" s="1"/>
    </row>
    <row r="164328" spans="15:15">
      <c r="O164328" s="1"/>
    </row>
    <row r="164329" spans="15:15">
      <c r="O164329" s="1"/>
    </row>
    <row r="164330" spans="15:15">
      <c r="O164330" s="1"/>
    </row>
    <row r="164331" spans="15:15">
      <c r="O164331" s="1"/>
    </row>
    <row r="164332" spans="15:15">
      <c r="O164332" s="1"/>
    </row>
    <row r="164333" spans="15:15">
      <c r="O164333" s="1"/>
    </row>
    <row r="164334" spans="15:15">
      <c r="O164334" s="1"/>
    </row>
    <row r="164335" spans="15:15">
      <c r="O164335" s="1"/>
    </row>
    <row r="164336" spans="15:15">
      <c r="O164336" s="1"/>
    </row>
    <row r="164337" spans="15:15">
      <c r="O164337" s="1"/>
    </row>
    <row r="164338" spans="15:15">
      <c r="O164338" s="1"/>
    </row>
    <row r="164339" spans="15:15">
      <c r="O164339" s="1"/>
    </row>
    <row r="164340" spans="15:15">
      <c r="O164340" s="1"/>
    </row>
    <row r="164341" spans="15:15">
      <c r="O164341" s="1"/>
    </row>
    <row r="164342" spans="15:15">
      <c r="O164342" s="1"/>
    </row>
    <row r="164343" spans="15:15">
      <c r="O164343" s="1"/>
    </row>
    <row r="164344" spans="15:15">
      <c r="O164344" s="1"/>
    </row>
    <row r="164345" spans="15:15">
      <c r="O164345" s="1"/>
    </row>
    <row r="164346" spans="15:15">
      <c r="O164346" s="1"/>
    </row>
    <row r="164347" spans="15:15">
      <c r="O164347" s="1"/>
    </row>
    <row r="164348" spans="15:15">
      <c r="O164348" s="1"/>
    </row>
    <row r="164349" spans="15:15">
      <c r="O164349" s="1"/>
    </row>
    <row r="164350" spans="15:15">
      <c r="O164350" s="1"/>
    </row>
    <row r="164351" spans="15:15">
      <c r="O164351" s="1"/>
    </row>
    <row r="164352" spans="15:15">
      <c r="O164352" s="1"/>
    </row>
    <row r="164353" spans="15:15">
      <c r="O164353" s="1"/>
    </row>
    <row r="164354" spans="15:15">
      <c r="O164354" s="1"/>
    </row>
    <row r="164355" spans="15:15">
      <c r="O164355" s="1"/>
    </row>
    <row r="164356" spans="15:15">
      <c r="O164356" s="1"/>
    </row>
    <row r="164357" spans="15:15">
      <c r="O164357" s="1"/>
    </row>
    <row r="164358" spans="15:15">
      <c r="O164358" s="1"/>
    </row>
    <row r="164359" spans="15:15">
      <c r="O164359" s="1"/>
    </row>
    <row r="164360" spans="15:15">
      <c r="O164360" s="1"/>
    </row>
    <row r="164361" spans="15:15">
      <c r="O164361" s="1"/>
    </row>
    <row r="164362" spans="15:15">
      <c r="O164362" s="1"/>
    </row>
    <row r="164363" spans="15:15">
      <c r="O164363" s="1"/>
    </row>
    <row r="164364" spans="15:15">
      <c r="O164364" s="1"/>
    </row>
    <row r="164365" spans="15:15">
      <c r="O164365" s="1"/>
    </row>
    <row r="164366" spans="15:15">
      <c r="O164366" s="1"/>
    </row>
    <row r="164367" spans="15:15">
      <c r="O164367" s="1"/>
    </row>
    <row r="164368" spans="15:15">
      <c r="O164368" s="1"/>
    </row>
    <row r="164369" spans="15:15">
      <c r="O164369" s="1"/>
    </row>
    <row r="164370" spans="15:15">
      <c r="O164370" s="1"/>
    </row>
    <row r="164371" spans="15:15">
      <c r="O164371" s="1"/>
    </row>
    <row r="164372" spans="15:15">
      <c r="O164372" s="1"/>
    </row>
    <row r="164373" spans="15:15">
      <c r="O164373" s="1"/>
    </row>
    <row r="164374" spans="15:15">
      <c r="O164374" s="1"/>
    </row>
    <row r="164375" spans="15:15">
      <c r="O164375" s="1"/>
    </row>
    <row r="164376" spans="15:15">
      <c r="O164376" s="1"/>
    </row>
    <row r="164377" spans="15:15">
      <c r="O164377" s="1"/>
    </row>
    <row r="164378" spans="15:15">
      <c r="O164378" s="1"/>
    </row>
    <row r="164379" spans="15:15">
      <c r="O164379" s="1"/>
    </row>
    <row r="164380" spans="15:15">
      <c r="O164380" s="1"/>
    </row>
    <row r="164381" spans="15:15">
      <c r="O164381" s="1"/>
    </row>
    <row r="164382" spans="15:15">
      <c r="O164382" s="1"/>
    </row>
    <row r="164383" spans="15:15">
      <c r="O164383" s="1"/>
    </row>
    <row r="164384" spans="15:15">
      <c r="O164384" s="1"/>
    </row>
    <row r="164385" spans="15:15">
      <c r="O164385" s="1"/>
    </row>
    <row r="164386" spans="15:15">
      <c r="O164386" s="1"/>
    </row>
    <row r="164387" spans="15:15">
      <c r="O164387" s="1"/>
    </row>
    <row r="164388" spans="15:15">
      <c r="O164388" s="1"/>
    </row>
    <row r="164389" spans="15:15">
      <c r="O164389" s="1"/>
    </row>
    <row r="164390" spans="15:15">
      <c r="O164390" s="1"/>
    </row>
    <row r="164391" spans="15:15">
      <c r="O164391" s="1"/>
    </row>
    <row r="164392" spans="15:15">
      <c r="O164392" s="1"/>
    </row>
    <row r="164393" spans="15:15">
      <c r="O164393" s="1"/>
    </row>
    <row r="164394" spans="15:15">
      <c r="O164394" s="1"/>
    </row>
    <row r="164395" spans="15:15">
      <c r="O164395" s="1"/>
    </row>
    <row r="164396" spans="15:15">
      <c r="O164396" s="1"/>
    </row>
    <row r="164397" spans="15:15">
      <c r="O164397" s="1"/>
    </row>
    <row r="164398" spans="15:15">
      <c r="O164398" s="1"/>
    </row>
    <row r="164399" spans="15:15">
      <c r="O164399" s="1"/>
    </row>
    <row r="164400" spans="15:15">
      <c r="O164400" s="1"/>
    </row>
    <row r="164401" spans="15:15">
      <c r="O164401" s="1"/>
    </row>
    <row r="164402" spans="15:15">
      <c r="O164402" s="1"/>
    </row>
    <row r="164403" spans="15:15">
      <c r="O164403" s="1"/>
    </row>
    <row r="164404" spans="15:15">
      <c r="O164404" s="1"/>
    </row>
    <row r="164405" spans="15:15">
      <c r="O164405" s="1"/>
    </row>
    <row r="164406" spans="15:15">
      <c r="O164406" s="1"/>
    </row>
    <row r="164407" spans="15:15">
      <c r="O164407" s="1"/>
    </row>
    <row r="164408" spans="15:15">
      <c r="O164408" s="1"/>
    </row>
    <row r="164409" spans="15:15">
      <c r="O164409" s="1"/>
    </row>
    <row r="164410" spans="15:15">
      <c r="O164410" s="1"/>
    </row>
    <row r="164411" spans="15:15">
      <c r="O164411" s="1"/>
    </row>
    <row r="164412" spans="15:15">
      <c r="O164412" s="1"/>
    </row>
    <row r="164413" spans="15:15">
      <c r="O164413" s="1"/>
    </row>
    <row r="164414" spans="15:15">
      <c r="O164414" s="1"/>
    </row>
    <row r="164415" spans="15:15">
      <c r="O164415" s="1"/>
    </row>
    <row r="164416" spans="15:15">
      <c r="O164416" s="1"/>
    </row>
    <row r="164417" spans="15:15">
      <c r="O164417" s="1"/>
    </row>
    <row r="164418" spans="15:15">
      <c r="O164418" s="1"/>
    </row>
    <row r="164419" spans="15:15">
      <c r="O164419" s="1"/>
    </row>
    <row r="164420" spans="15:15">
      <c r="O164420" s="1"/>
    </row>
    <row r="164421" spans="15:15">
      <c r="O164421" s="1"/>
    </row>
    <row r="164422" spans="15:15">
      <c r="O164422" s="1"/>
    </row>
    <row r="164423" spans="15:15">
      <c r="O164423" s="1"/>
    </row>
    <row r="164424" spans="15:15">
      <c r="O164424" s="1"/>
    </row>
    <row r="164425" spans="15:15">
      <c r="O164425" s="1"/>
    </row>
    <row r="164426" spans="15:15">
      <c r="O164426" s="1"/>
    </row>
    <row r="164427" spans="15:15">
      <c r="O164427" s="1"/>
    </row>
    <row r="164428" spans="15:15">
      <c r="O164428" s="1"/>
    </row>
    <row r="164429" spans="15:15">
      <c r="O164429" s="1"/>
    </row>
    <row r="164430" spans="15:15">
      <c r="O164430" s="1"/>
    </row>
    <row r="164431" spans="15:15">
      <c r="O164431" s="1"/>
    </row>
    <row r="164432" spans="15:15">
      <c r="O164432" s="1"/>
    </row>
    <row r="164433" spans="15:15">
      <c r="O164433" s="1"/>
    </row>
    <row r="164434" spans="15:15">
      <c r="O164434" s="1"/>
    </row>
    <row r="164435" spans="15:15">
      <c r="O164435" s="1"/>
    </row>
    <row r="164436" spans="15:15">
      <c r="O164436" s="1"/>
    </row>
    <row r="164437" spans="15:15">
      <c r="O164437" s="1"/>
    </row>
    <row r="164438" spans="15:15">
      <c r="O164438" s="1"/>
    </row>
    <row r="164439" spans="15:15">
      <c r="O164439" s="1"/>
    </row>
    <row r="164440" spans="15:15">
      <c r="O164440" s="1"/>
    </row>
    <row r="164441" spans="15:15">
      <c r="O164441" s="1"/>
    </row>
    <row r="164442" spans="15:15">
      <c r="O164442" s="1"/>
    </row>
    <row r="164443" spans="15:15">
      <c r="O164443" s="1"/>
    </row>
    <row r="164444" spans="15:15">
      <c r="O164444" s="1"/>
    </row>
    <row r="164445" spans="15:15">
      <c r="O164445" s="1"/>
    </row>
    <row r="164446" spans="15:15">
      <c r="O164446" s="1"/>
    </row>
    <row r="164447" spans="15:15">
      <c r="O164447" s="1"/>
    </row>
    <row r="164448" spans="15:15">
      <c r="O164448" s="1"/>
    </row>
    <row r="164449" spans="15:15">
      <c r="O164449" s="1"/>
    </row>
    <row r="164450" spans="15:15">
      <c r="O164450" s="1"/>
    </row>
    <row r="164451" spans="15:15">
      <c r="O164451" s="1"/>
    </row>
    <row r="164452" spans="15:15">
      <c r="O164452" s="1"/>
    </row>
    <row r="164453" spans="15:15">
      <c r="O164453" s="1"/>
    </row>
    <row r="164454" spans="15:15">
      <c r="O164454" s="1"/>
    </row>
    <row r="164455" spans="15:15">
      <c r="O164455" s="1"/>
    </row>
    <row r="164456" spans="15:15">
      <c r="O164456" s="1"/>
    </row>
    <row r="164457" spans="15:15">
      <c r="O164457" s="1"/>
    </row>
    <row r="164458" spans="15:15">
      <c r="O164458" s="1"/>
    </row>
    <row r="164459" spans="15:15">
      <c r="O164459" s="1"/>
    </row>
    <row r="164460" spans="15:15">
      <c r="O164460" s="1"/>
    </row>
    <row r="164461" spans="15:15">
      <c r="O164461" s="1"/>
    </row>
    <row r="164462" spans="15:15">
      <c r="O164462" s="1"/>
    </row>
    <row r="164463" spans="15:15">
      <c r="O164463" s="1"/>
    </row>
    <row r="164464" spans="15:15">
      <c r="O164464" s="1"/>
    </row>
    <row r="164465" spans="15:15">
      <c r="O164465" s="1"/>
    </row>
    <row r="164466" spans="15:15">
      <c r="O164466" s="1"/>
    </row>
    <row r="164467" spans="15:15">
      <c r="O164467" s="1"/>
    </row>
    <row r="164468" spans="15:15">
      <c r="O164468" s="1"/>
    </row>
    <row r="164469" spans="15:15">
      <c r="O164469" s="1"/>
    </row>
    <row r="164470" spans="15:15">
      <c r="O164470" s="1"/>
    </row>
    <row r="164471" spans="15:15">
      <c r="O164471" s="1"/>
    </row>
    <row r="164472" spans="15:15">
      <c r="O164472" s="1"/>
    </row>
    <row r="164473" spans="15:15">
      <c r="O164473" s="1"/>
    </row>
    <row r="164474" spans="15:15">
      <c r="O164474" s="1"/>
    </row>
    <row r="164475" spans="15:15">
      <c r="O164475" s="1"/>
    </row>
    <row r="164476" spans="15:15">
      <c r="O164476" s="1"/>
    </row>
    <row r="164477" spans="15:15">
      <c r="O164477" s="1"/>
    </row>
    <row r="164478" spans="15:15">
      <c r="O164478" s="1"/>
    </row>
    <row r="164479" spans="15:15">
      <c r="O164479" s="1"/>
    </row>
    <row r="164480" spans="15:15">
      <c r="O164480" s="1"/>
    </row>
    <row r="164481" spans="15:15">
      <c r="O164481" s="1"/>
    </row>
    <row r="164482" spans="15:15">
      <c r="O164482" s="1"/>
    </row>
    <row r="164483" spans="15:15">
      <c r="O164483" s="1"/>
    </row>
    <row r="164484" spans="15:15">
      <c r="O164484" s="1"/>
    </row>
    <row r="164485" spans="15:15">
      <c r="O164485" s="1"/>
    </row>
    <row r="164486" spans="15:15">
      <c r="O164486" s="1"/>
    </row>
    <row r="164487" spans="15:15">
      <c r="O164487" s="1"/>
    </row>
    <row r="164488" spans="15:15">
      <c r="O164488" s="1"/>
    </row>
    <row r="164489" spans="15:15">
      <c r="O164489" s="1"/>
    </row>
    <row r="164490" spans="15:15">
      <c r="O164490" s="1"/>
    </row>
    <row r="164491" spans="15:15">
      <c r="O164491" s="1"/>
    </row>
    <row r="164492" spans="15:15">
      <c r="O164492" s="1"/>
    </row>
    <row r="164493" spans="15:15">
      <c r="O164493" s="1"/>
    </row>
    <row r="164494" spans="15:15">
      <c r="O164494" s="1"/>
    </row>
    <row r="164495" spans="15:15">
      <c r="O164495" s="1"/>
    </row>
    <row r="164496" spans="15:15">
      <c r="O164496" s="1"/>
    </row>
    <row r="164497" spans="15:15">
      <c r="O164497" s="1"/>
    </row>
    <row r="164498" spans="15:15">
      <c r="O164498" s="1"/>
    </row>
    <row r="164499" spans="15:15">
      <c r="O164499" s="1"/>
    </row>
    <row r="164500" spans="15:15">
      <c r="O164500" s="1"/>
    </row>
    <row r="164501" spans="15:15">
      <c r="O164501" s="1"/>
    </row>
    <row r="164502" spans="15:15">
      <c r="O164502" s="1"/>
    </row>
    <row r="164503" spans="15:15">
      <c r="O164503" s="1"/>
    </row>
    <row r="164504" spans="15:15">
      <c r="O164504" s="1"/>
    </row>
    <row r="164505" spans="15:15">
      <c r="O164505" s="1"/>
    </row>
    <row r="164506" spans="15:15">
      <c r="O164506" s="1"/>
    </row>
    <row r="164507" spans="15:15">
      <c r="O164507" s="1"/>
    </row>
    <row r="164508" spans="15:15">
      <c r="O164508" s="1"/>
    </row>
    <row r="164509" spans="15:15">
      <c r="O164509" s="1"/>
    </row>
    <row r="164510" spans="15:15">
      <c r="O164510" s="1"/>
    </row>
    <row r="164511" spans="15:15">
      <c r="O164511" s="1"/>
    </row>
    <row r="164512" spans="15:15">
      <c r="O164512" s="1"/>
    </row>
    <row r="164513" spans="15:15">
      <c r="O164513" s="1"/>
    </row>
    <row r="164514" spans="15:15">
      <c r="O164514" s="1"/>
    </row>
    <row r="164515" spans="15:15">
      <c r="O164515" s="1"/>
    </row>
    <row r="164516" spans="15:15">
      <c r="O164516" s="1"/>
    </row>
    <row r="164517" spans="15:15">
      <c r="O164517" s="1"/>
    </row>
    <row r="164518" spans="15:15">
      <c r="O164518" s="1"/>
    </row>
    <row r="164519" spans="15:15">
      <c r="O164519" s="1"/>
    </row>
    <row r="164520" spans="15:15">
      <c r="O164520" s="1"/>
    </row>
    <row r="164521" spans="15:15">
      <c r="O164521" s="1"/>
    </row>
    <row r="164522" spans="15:15">
      <c r="O164522" s="1"/>
    </row>
    <row r="164523" spans="15:15">
      <c r="O164523" s="1"/>
    </row>
    <row r="164524" spans="15:15">
      <c r="O164524" s="1"/>
    </row>
    <row r="164525" spans="15:15">
      <c r="O164525" s="1"/>
    </row>
    <row r="164526" spans="15:15">
      <c r="O164526" s="1"/>
    </row>
    <row r="164527" spans="15:15">
      <c r="O164527" s="1"/>
    </row>
    <row r="164528" spans="15:15">
      <c r="O164528" s="1"/>
    </row>
    <row r="164529" spans="15:15">
      <c r="O164529" s="1"/>
    </row>
    <row r="164530" spans="15:15">
      <c r="O164530" s="1"/>
    </row>
    <row r="164531" spans="15:15">
      <c r="O164531" s="1"/>
    </row>
    <row r="164532" spans="15:15">
      <c r="O164532" s="1"/>
    </row>
    <row r="164533" spans="15:15">
      <c r="O164533" s="1"/>
    </row>
    <row r="164534" spans="15:15">
      <c r="O164534" s="1"/>
    </row>
    <row r="164535" spans="15:15">
      <c r="O164535" s="1"/>
    </row>
    <row r="164536" spans="15:15">
      <c r="O164536" s="1"/>
    </row>
    <row r="164537" spans="15:15">
      <c r="O164537" s="1"/>
    </row>
    <row r="164538" spans="15:15">
      <c r="O164538" s="1"/>
    </row>
    <row r="164539" spans="15:15">
      <c r="O164539" s="1"/>
    </row>
    <row r="164540" spans="15:15">
      <c r="O164540" s="1"/>
    </row>
    <row r="164541" spans="15:15">
      <c r="O164541" s="1"/>
    </row>
    <row r="164542" spans="15:15">
      <c r="O164542" s="1"/>
    </row>
    <row r="164543" spans="15:15">
      <c r="O164543" s="1"/>
    </row>
    <row r="164544" spans="15:15">
      <c r="O164544" s="1"/>
    </row>
    <row r="164545" spans="15:15">
      <c r="O164545" s="1"/>
    </row>
    <row r="164546" spans="15:15">
      <c r="O164546" s="1"/>
    </row>
    <row r="164547" spans="15:15">
      <c r="O164547" s="1"/>
    </row>
    <row r="164548" spans="15:15">
      <c r="O164548" s="1"/>
    </row>
    <row r="164549" spans="15:15">
      <c r="O164549" s="1"/>
    </row>
    <row r="164550" spans="15:15">
      <c r="O164550" s="1"/>
    </row>
    <row r="164551" spans="15:15">
      <c r="O164551" s="1"/>
    </row>
    <row r="164552" spans="15:15">
      <c r="O164552" s="1"/>
    </row>
    <row r="164553" spans="15:15">
      <c r="O164553" s="1"/>
    </row>
    <row r="164554" spans="15:15">
      <c r="O164554" s="1"/>
    </row>
    <row r="164555" spans="15:15">
      <c r="O164555" s="1"/>
    </row>
    <row r="164556" spans="15:15">
      <c r="O164556" s="1"/>
    </row>
    <row r="164557" spans="15:15">
      <c r="O164557" s="1"/>
    </row>
    <row r="164558" spans="15:15">
      <c r="O164558" s="1"/>
    </row>
    <row r="164559" spans="15:15">
      <c r="O164559" s="1"/>
    </row>
    <row r="164560" spans="15:15">
      <c r="O164560" s="1"/>
    </row>
    <row r="164561" spans="15:15">
      <c r="O164561" s="1"/>
    </row>
    <row r="164562" spans="15:15">
      <c r="O164562" s="1"/>
    </row>
    <row r="164563" spans="15:15">
      <c r="O164563" s="1"/>
    </row>
    <row r="164564" spans="15:15">
      <c r="O164564" s="1"/>
    </row>
    <row r="164565" spans="15:15">
      <c r="O164565" s="1"/>
    </row>
    <row r="164566" spans="15:15">
      <c r="O164566" s="1"/>
    </row>
    <row r="164567" spans="15:15">
      <c r="O164567" s="1"/>
    </row>
    <row r="164568" spans="15:15">
      <c r="O164568" s="1"/>
    </row>
    <row r="164569" spans="15:15">
      <c r="O164569" s="1"/>
    </row>
    <row r="164570" spans="15:15">
      <c r="O164570" s="1"/>
    </row>
    <row r="164571" spans="15:15">
      <c r="O164571" s="1"/>
    </row>
    <row r="164572" spans="15:15">
      <c r="O164572" s="1"/>
    </row>
    <row r="164573" spans="15:15">
      <c r="O164573" s="1"/>
    </row>
    <row r="164574" spans="15:15">
      <c r="O164574" s="1"/>
    </row>
    <row r="164575" spans="15:15">
      <c r="O164575" s="1"/>
    </row>
    <row r="164576" spans="15:15">
      <c r="O164576" s="1"/>
    </row>
    <row r="164577" spans="15:15">
      <c r="O164577" s="1"/>
    </row>
    <row r="164578" spans="15:15">
      <c r="O164578" s="1"/>
    </row>
    <row r="164579" spans="15:15">
      <c r="O164579" s="1"/>
    </row>
    <row r="164580" spans="15:15">
      <c r="O164580" s="1"/>
    </row>
    <row r="164581" spans="15:15">
      <c r="O164581" s="1"/>
    </row>
    <row r="164582" spans="15:15">
      <c r="O164582" s="1"/>
    </row>
    <row r="164583" spans="15:15">
      <c r="O164583" s="1"/>
    </row>
    <row r="164584" spans="15:15">
      <c r="O164584" s="1"/>
    </row>
    <row r="164585" spans="15:15">
      <c r="O164585" s="1"/>
    </row>
    <row r="164586" spans="15:15">
      <c r="O164586" s="1"/>
    </row>
    <row r="164587" spans="15:15">
      <c r="O164587" s="1"/>
    </row>
    <row r="164588" spans="15:15">
      <c r="O164588" s="1"/>
    </row>
    <row r="164589" spans="15:15">
      <c r="O164589" s="1"/>
    </row>
    <row r="164590" spans="15:15">
      <c r="O164590" s="1"/>
    </row>
    <row r="164591" spans="15:15">
      <c r="O164591" s="1"/>
    </row>
    <row r="164592" spans="15:15">
      <c r="O164592" s="1"/>
    </row>
    <row r="164593" spans="15:15">
      <c r="O164593" s="1"/>
    </row>
    <row r="164594" spans="15:15">
      <c r="O164594" s="1"/>
    </row>
    <row r="164595" spans="15:15">
      <c r="O164595" s="1"/>
    </row>
    <row r="164596" spans="15:15">
      <c r="O164596" s="1"/>
    </row>
    <row r="164597" spans="15:15">
      <c r="O164597" s="1"/>
    </row>
    <row r="164598" spans="15:15">
      <c r="O164598" s="1"/>
    </row>
    <row r="164599" spans="15:15">
      <c r="O164599" s="1"/>
    </row>
    <row r="164600" spans="15:15">
      <c r="O164600" s="1"/>
    </row>
    <row r="164601" spans="15:15">
      <c r="O164601" s="1"/>
    </row>
    <row r="164602" spans="15:15">
      <c r="O164602" s="1"/>
    </row>
    <row r="164603" spans="15:15">
      <c r="O164603" s="1"/>
    </row>
    <row r="164604" spans="15:15">
      <c r="O164604" s="1"/>
    </row>
    <row r="164605" spans="15:15">
      <c r="O164605" s="1"/>
    </row>
    <row r="164606" spans="15:15">
      <c r="O164606" s="1"/>
    </row>
    <row r="164607" spans="15:15">
      <c r="O164607" s="1"/>
    </row>
    <row r="164608" spans="15:15">
      <c r="O164608" s="1"/>
    </row>
    <row r="164609" spans="15:15">
      <c r="O164609" s="1"/>
    </row>
    <row r="164610" spans="15:15">
      <c r="O164610" s="1"/>
    </row>
    <row r="164611" spans="15:15">
      <c r="O164611" s="1"/>
    </row>
    <row r="164612" spans="15:15">
      <c r="O164612" s="1"/>
    </row>
    <row r="164613" spans="15:15">
      <c r="O164613" s="1"/>
    </row>
    <row r="164614" spans="15:15">
      <c r="O164614" s="1"/>
    </row>
    <row r="164615" spans="15:15">
      <c r="O164615" s="1"/>
    </row>
    <row r="164616" spans="15:15">
      <c r="O164616" s="1"/>
    </row>
    <row r="164617" spans="15:15">
      <c r="O164617" s="1"/>
    </row>
    <row r="164618" spans="15:15">
      <c r="O164618" s="1"/>
    </row>
    <row r="164619" spans="15:15">
      <c r="O164619" s="1"/>
    </row>
    <row r="164620" spans="15:15">
      <c r="O164620" s="1"/>
    </row>
    <row r="164621" spans="15:15">
      <c r="O164621" s="1"/>
    </row>
    <row r="164622" spans="15:15">
      <c r="O164622" s="1"/>
    </row>
    <row r="164623" spans="15:15">
      <c r="O164623" s="1"/>
    </row>
    <row r="164624" spans="15:15">
      <c r="O164624" s="1"/>
    </row>
    <row r="164625" spans="15:15">
      <c r="O164625" s="1"/>
    </row>
    <row r="164626" spans="15:15">
      <c r="O164626" s="1"/>
    </row>
    <row r="164627" spans="15:15">
      <c r="O164627" s="1"/>
    </row>
    <row r="164628" spans="15:15">
      <c r="O164628" s="1"/>
    </row>
    <row r="164629" spans="15:15">
      <c r="O164629" s="1"/>
    </row>
    <row r="164630" spans="15:15">
      <c r="O164630" s="1"/>
    </row>
    <row r="164631" spans="15:15">
      <c r="O164631" s="1"/>
    </row>
    <row r="164632" spans="15:15">
      <c r="O164632" s="1"/>
    </row>
    <row r="164633" spans="15:15">
      <c r="O164633" s="1"/>
    </row>
    <row r="164634" spans="15:15">
      <c r="O164634" s="1"/>
    </row>
    <row r="164635" spans="15:15">
      <c r="O164635" s="1"/>
    </row>
    <row r="164636" spans="15:15">
      <c r="O164636" s="1"/>
    </row>
    <row r="164637" spans="15:15">
      <c r="O164637" s="1"/>
    </row>
    <row r="164638" spans="15:15">
      <c r="O164638" s="1"/>
    </row>
    <row r="164639" spans="15:15">
      <c r="O164639" s="1"/>
    </row>
    <row r="164640" spans="15:15">
      <c r="O164640" s="1"/>
    </row>
    <row r="164641" spans="15:15">
      <c r="O164641" s="1"/>
    </row>
    <row r="164642" spans="15:15">
      <c r="O164642" s="1"/>
    </row>
    <row r="164643" spans="15:15">
      <c r="O164643" s="1"/>
    </row>
    <row r="164644" spans="15:15">
      <c r="O164644" s="1"/>
    </row>
    <row r="164645" spans="15:15">
      <c r="O164645" s="1"/>
    </row>
    <row r="164646" spans="15:15">
      <c r="O164646" s="1"/>
    </row>
    <row r="164647" spans="15:15">
      <c r="O164647" s="1"/>
    </row>
    <row r="164648" spans="15:15">
      <c r="O164648" s="1"/>
    </row>
    <row r="164649" spans="15:15">
      <c r="O164649" s="1"/>
    </row>
    <row r="164650" spans="15:15">
      <c r="O164650" s="1"/>
    </row>
    <row r="164651" spans="15:15">
      <c r="O164651" s="1"/>
    </row>
    <row r="164652" spans="15:15">
      <c r="O164652" s="1"/>
    </row>
    <row r="164653" spans="15:15">
      <c r="O164653" s="1"/>
    </row>
    <row r="164654" spans="15:15">
      <c r="O164654" s="1"/>
    </row>
    <row r="164655" spans="15:15">
      <c r="O164655" s="1"/>
    </row>
    <row r="164656" spans="15:15">
      <c r="O164656" s="1"/>
    </row>
    <row r="164657" spans="15:15">
      <c r="O164657" s="1"/>
    </row>
    <row r="164658" spans="15:15">
      <c r="O164658" s="1"/>
    </row>
    <row r="164659" spans="15:15">
      <c r="O164659" s="1"/>
    </row>
    <row r="164660" spans="15:15">
      <c r="O164660" s="1"/>
    </row>
    <row r="164661" spans="15:15">
      <c r="O164661" s="1"/>
    </row>
    <row r="164662" spans="15:15">
      <c r="O164662" s="1"/>
    </row>
    <row r="164663" spans="15:15">
      <c r="O164663" s="1"/>
    </row>
    <row r="164664" spans="15:15">
      <c r="O164664" s="1"/>
    </row>
    <row r="164665" spans="15:15">
      <c r="O164665" s="1"/>
    </row>
    <row r="164666" spans="15:15">
      <c r="O164666" s="1"/>
    </row>
    <row r="164667" spans="15:15">
      <c r="O164667" s="1"/>
    </row>
    <row r="164668" spans="15:15">
      <c r="O164668" s="1"/>
    </row>
    <row r="164669" spans="15:15">
      <c r="O164669" s="1"/>
    </row>
    <row r="164670" spans="15:15">
      <c r="O164670" s="1"/>
    </row>
    <row r="164671" spans="15:15">
      <c r="O164671" s="1"/>
    </row>
    <row r="164672" spans="15:15">
      <c r="O164672" s="1"/>
    </row>
    <row r="164673" spans="15:15">
      <c r="O164673" s="1"/>
    </row>
    <row r="164674" spans="15:15">
      <c r="O164674" s="1"/>
    </row>
    <row r="164675" spans="15:15">
      <c r="O164675" s="1"/>
    </row>
    <row r="164676" spans="15:15">
      <c r="O164676" s="1"/>
    </row>
    <row r="164677" spans="15:15">
      <c r="O164677" s="1"/>
    </row>
    <row r="164678" spans="15:15">
      <c r="O164678" s="1"/>
    </row>
    <row r="164679" spans="15:15">
      <c r="O164679" s="1"/>
    </row>
    <row r="164680" spans="15:15">
      <c r="O164680" s="1"/>
    </row>
    <row r="164681" spans="15:15">
      <c r="O164681" s="1"/>
    </row>
    <row r="164682" spans="15:15">
      <c r="O164682" s="1"/>
    </row>
    <row r="164683" spans="15:15">
      <c r="O164683" s="1"/>
    </row>
    <row r="164684" spans="15:15">
      <c r="O164684" s="1"/>
    </row>
    <row r="164685" spans="15:15">
      <c r="O164685" s="1"/>
    </row>
    <row r="164686" spans="15:15">
      <c r="O164686" s="1"/>
    </row>
    <row r="164687" spans="15:15">
      <c r="O164687" s="1"/>
    </row>
    <row r="164688" spans="15:15">
      <c r="O164688" s="1"/>
    </row>
    <row r="164689" spans="15:15">
      <c r="O164689" s="1"/>
    </row>
    <row r="164690" spans="15:15">
      <c r="O164690" s="1"/>
    </row>
    <row r="164691" spans="15:15">
      <c r="O164691" s="1"/>
    </row>
    <row r="164692" spans="15:15">
      <c r="O164692" s="1"/>
    </row>
    <row r="164693" spans="15:15">
      <c r="O164693" s="1"/>
    </row>
    <row r="164694" spans="15:15">
      <c r="O164694" s="1"/>
    </row>
    <row r="164695" spans="15:15">
      <c r="O164695" s="1"/>
    </row>
    <row r="164696" spans="15:15">
      <c r="O164696" s="1"/>
    </row>
    <row r="164697" spans="15:15">
      <c r="O164697" s="1"/>
    </row>
    <row r="164698" spans="15:15">
      <c r="O164698" s="1"/>
    </row>
    <row r="164699" spans="15:15">
      <c r="O164699" s="1"/>
    </row>
    <row r="164700" spans="15:15">
      <c r="O164700" s="1"/>
    </row>
    <row r="164701" spans="15:15">
      <c r="O164701" s="1"/>
    </row>
    <row r="164702" spans="15:15">
      <c r="O164702" s="1"/>
    </row>
    <row r="164703" spans="15:15">
      <c r="O164703" s="1"/>
    </row>
    <row r="164704" spans="15:15">
      <c r="O164704" s="1"/>
    </row>
    <row r="164705" spans="15:15">
      <c r="O164705" s="1"/>
    </row>
    <row r="164706" spans="15:15">
      <c r="O164706" s="1"/>
    </row>
    <row r="164707" spans="15:15">
      <c r="O164707" s="1"/>
    </row>
    <row r="164708" spans="15:15">
      <c r="O164708" s="1"/>
    </row>
    <row r="164709" spans="15:15">
      <c r="O164709" s="1"/>
    </row>
    <row r="164710" spans="15:15">
      <c r="O164710" s="1"/>
    </row>
    <row r="164711" spans="15:15">
      <c r="O164711" s="1"/>
    </row>
    <row r="164712" spans="15:15">
      <c r="O164712" s="1"/>
    </row>
    <row r="164713" spans="15:15">
      <c r="O164713" s="1"/>
    </row>
    <row r="164714" spans="15:15">
      <c r="O164714" s="1"/>
    </row>
    <row r="164715" spans="15:15">
      <c r="O164715" s="1"/>
    </row>
    <row r="164716" spans="15:15">
      <c r="O164716" s="1"/>
    </row>
    <row r="164717" spans="15:15">
      <c r="O164717" s="1"/>
    </row>
    <row r="164718" spans="15:15">
      <c r="O164718" s="1"/>
    </row>
    <row r="164719" spans="15:15">
      <c r="O164719" s="1"/>
    </row>
    <row r="164720" spans="15:15">
      <c r="O164720" s="1"/>
    </row>
    <row r="164721" spans="15:15">
      <c r="O164721" s="1"/>
    </row>
    <row r="164722" spans="15:15">
      <c r="O164722" s="1"/>
    </row>
    <row r="164723" spans="15:15">
      <c r="O164723" s="1"/>
    </row>
    <row r="164724" spans="15:15">
      <c r="O164724" s="1"/>
    </row>
    <row r="164725" spans="15:15">
      <c r="O164725" s="1"/>
    </row>
    <row r="164726" spans="15:15">
      <c r="O164726" s="1"/>
    </row>
    <row r="164727" spans="15:15">
      <c r="O164727" s="1"/>
    </row>
    <row r="164728" spans="15:15">
      <c r="O164728" s="1"/>
    </row>
    <row r="164729" spans="15:15">
      <c r="O164729" s="1"/>
    </row>
    <row r="164730" spans="15:15">
      <c r="O164730" s="1"/>
    </row>
    <row r="164731" spans="15:15">
      <c r="O164731" s="1"/>
    </row>
    <row r="164732" spans="15:15">
      <c r="O164732" s="1"/>
    </row>
    <row r="164733" spans="15:15">
      <c r="O164733" s="1"/>
    </row>
    <row r="164734" spans="15:15">
      <c r="O164734" s="1"/>
    </row>
    <row r="164735" spans="15:15">
      <c r="O164735" s="1"/>
    </row>
    <row r="164736" spans="15:15">
      <c r="O164736" s="1"/>
    </row>
    <row r="164737" spans="15:15">
      <c r="O164737" s="1"/>
    </row>
    <row r="164738" spans="15:15">
      <c r="O164738" s="1"/>
    </row>
    <row r="164739" spans="15:15">
      <c r="O164739" s="1"/>
    </row>
    <row r="164740" spans="15:15">
      <c r="O164740" s="1"/>
    </row>
    <row r="164741" spans="15:15">
      <c r="O164741" s="1"/>
    </row>
    <row r="164742" spans="15:15">
      <c r="O164742" s="1"/>
    </row>
    <row r="164743" spans="15:15">
      <c r="O164743" s="1"/>
    </row>
    <row r="164744" spans="15:15">
      <c r="O164744" s="1"/>
    </row>
    <row r="164745" spans="15:15">
      <c r="O164745" s="1"/>
    </row>
    <row r="164746" spans="15:15">
      <c r="O164746" s="1"/>
    </row>
    <row r="164747" spans="15:15">
      <c r="O164747" s="1"/>
    </row>
    <row r="164748" spans="15:15">
      <c r="O164748" s="1"/>
    </row>
    <row r="164749" spans="15:15">
      <c r="O164749" s="1"/>
    </row>
    <row r="164750" spans="15:15">
      <c r="O164750" s="1"/>
    </row>
    <row r="164751" spans="15:15">
      <c r="O164751" s="1"/>
    </row>
    <row r="164752" spans="15:15">
      <c r="O164752" s="1"/>
    </row>
    <row r="164753" spans="15:15">
      <c r="O164753" s="1"/>
    </row>
    <row r="164754" spans="15:15">
      <c r="O164754" s="1"/>
    </row>
    <row r="164755" spans="15:15">
      <c r="O164755" s="1"/>
    </row>
    <row r="164756" spans="15:15">
      <c r="O164756" s="1"/>
    </row>
    <row r="164757" spans="15:15">
      <c r="O164757" s="1"/>
    </row>
    <row r="164758" spans="15:15">
      <c r="O164758" s="1"/>
    </row>
    <row r="164759" spans="15:15">
      <c r="O164759" s="1"/>
    </row>
    <row r="164760" spans="15:15">
      <c r="O164760" s="1"/>
    </row>
    <row r="164761" spans="15:15">
      <c r="O164761" s="1"/>
    </row>
    <row r="164762" spans="15:15">
      <c r="O164762" s="1"/>
    </row>
    <row r="164763" spans="15:15">
      <c r="O164763" s="1"/>
    </row>
    <row r="164764" spans="15:15">
      <c r="O164764" s="1"/>
    </row>
    <row r="164765" spans="15:15">
      <c r="O164765" s="1"/>
    </row>
    <row r="164766" spans="15:15">
      <c r="O164766" s="1"/>
    </row>
    <row r="164767" spans="15:15">
      <c r="O164767" s="1"/>
    </row>
    <row r="164768" spans="15:15">
      <c r="O164768" s="1"/>
    </row>
    <row r="164769" spans="15:15">
      <c r="O164769" s="1"/>
    </row>
    <row r="164770" spans="15:15">
      <c r="O164770" s="1"/>
    </row>
    <row r="164771" spans="15:15">
      <c r="O164771" s="1"/>
    </row>
    <row r="164772" spans="15:15">
      <c r="O164772" s="1"/>
    </row>
    <row r="164773" spans="15:15">
      <c r="O164773" s="1"/>
    </row>
    <row r="164774" spans="15:15">
      <c r="O164774" s="1"/>
    </row>
    <row r="164775" spans="15:15">
      <c r="O164775" s="1"/>
    </row>
    <row r="164776" spans="15:15">
      <c r="O164776" s="1"/>
    </row>
    <row r="164777" spans="15:15">
      <c r="O164777" s="1"/>
    </row>
    <row r="164778" spans="15:15">
      <c r="O164778" s="1"/>
    </row>
    <row r="164779" spans="15:15">
      <c r="O164779" s="1"/>
    </row>
    <row r="164780" spans="15:15">
      <c r="O164780" s="1"/>
    </row>
    <row r="164781" spans="15:15">
      <c r="O164781" s="1"/>
    </row>
    <row r="164782" spans="15:15">
      <c r="O164782" s="1"/>
    </row>
    <row r="164783" spans="15:15">
      <c r="O164783" s="1"/>
    </row>
    <row r="164784" spans="15:15">
      <c r="O164784" s="1"/>
    </row>
    <row r="164785" spans="15:15">
      <c r="O164785" s="1"/>
    </row>
    <row r="164786" spans="15:15">
      <c r="O164786" s="1"/>
    </row>
    <row r="164787" spans="15:15">
      <c r="O164787" s="1"/>
    </row>
    <row r="164788" spans="15:15">
      <c r="O164788" s="1"/>
    </row>
    <row r="164789" spans="15:15">
      <c r="O164789" s="1"/>
    </row>
    <row r="164790" spans="15:15">
      <c r="O164790" s="1"/>
    </row>
    <row r="164791" spans="15:15">
      <c r="O164791" s="1"/>
    </row>
    <row r="164792" spans="15:15">
      <c r="O164792" s="1"/>
    </row>
    <row r="164793" spans="15:15">
      <c r="O164793" s="1"/>
    </row>
    <row r="164794" spans="15:15">
      <c r="O164794" s="1"/>
    </row>
    <row r="164795" spans="15:15">
      <c r="O164795" s="1"/>
    </row>
    <row r="164796" spans="15:15">
      <c r="O164796" s="1"/>
    </row>
    <row r="164797" spans="15:15">
      <c r="O164797" s="1"/>
    </row>
    <row r="164798" spans="15:15">
      <c r="O164798" s="1"/>
    </row>
    <row r="164799" spans="15:15">
      <c r="O164799" s="1"/>
    </row>
    <row r="164800" spans="15:15">
      <c r="O164800" s="1"/>
    </row>
    <row r="164801" spans="15:15">
      <c r="O164801" s="1"/>
    </row>
    <row r="164802" spans="15:15">
      <c r="O164802" s="1"/>
    </row>
    <row r="164803" spans="15:15">
      <c r="O164803" s="1"/>
    </row>
    <row r="164804" spans="15:15">
      <c r="O164804" s="1"/>
    </row>
    <row r="164805" spans="15:15">
      <c r="O164805" s="1"/>
    </row>
    <row r="164806" spans="15:15">
      <c r="O164806" s="1"/>
    </row>
    <row r="164807" spans="15:15">
      <c r="O164807" s="1"/>
    </row>
    <row r="164808" spans="15:15">
      <c r="O164808" s="1"/>
    </row>
    <row r="164809" spans="15:15">
      <c r="O164809" s="1"/>
    </row>
    <row r="164810" spans="15:15">
      <c r="O164810" s="1"/>
    </row>
    <row r="164811" spans="15:15">
      <c r="O164811" s="1"/>
    </row>
    <row r="164812" spans="15:15">
      <c r="O164812" s="1"/>
    </row>
    <row r="164813" spans="15:15">
      <c r="O164813" s="1"/>
    </row>
    <row r="164814" spans="15:15">
      <c r="O164814" s="1"/>
    </row>
    <row r="164815" spans="15:15">
      <c r="O164815" s="1"/>
    </row>
    <row r="164816" spans="15:15">
      <c r="O164816" s="1"/>
    </row>
    <row r="164817" spans="15:15">
      <c r="O164817" s="1"/>
    </row>
    <row r="164818" spans="15:15">
      <c r="O164818" s="1"/>
    </row>
    <row r="164819" spans="15:15">
      <c r="O164819" s="1"/>
    </row>
    <row r="164820" spans="15:15">
      <c r="O164820" s="1"/>
    </row>
    <row r="164821" spans="15:15">
      <c r="O164821" s="1"/>
    </row>
    <row r="164822" spans="15:15">
      <c r="O164822" s="1"/>
    </row>
    <row r="164823" spans="15:15">
      <c r="O164823" s="1"/>
    </row>
    <row r="164824" spans="15:15">
      <c r="O164824" s="1"/>
    </row>
    <row r="164825" spans="15:15">
      <c r="O164825" s="1"/>
    </row>
    <row r="164826" spans="15:15">
      <c r="O164826" s="1"/>
    </row>
    <row r="164827" spans="15:15">
      <c r="O164827" s="1"/>
    </row>
    <row r="164828" spans="15:15">
      <c r="O164828" s="1"/>
    </row>
    <row r="164829" spans="15:15">
      <c r="O164829" s="1"/>
    </row>
    <row r="164830" spans="15:15">
      <c r="O164830" s="1"/>
    </row>
    <row r="164831" spans="15:15">
      <c r="O164831" s="1"/>
    </row>
    <row r="164832" spans="15:15">
      <c r="O164832" s="1"/>
    </row>
    <row r="164833" spans="15:15">
      <c r="O164833" s="1"/>
    </row>
    <row r="164834" spans="15:15">
      <c r="O164834" s="1"/>
    </row>
    <row r="164835" spans="15:15">
      <c r="O164835" s="1"/>
    </row>
    <row r="164836" spans="15:15">
      <c r="O164836" s="1"/>
    </row>
    <row r="164837" spans="15:15">
      <c r="O164837" s="1"/>
    </row>
    <row r="164838" spans="15:15">
      <c r="O164838" s="1"/>
    </row>
    <row r="164839" spans="15:15">
      <c r="O164839" s="1"/>
    </row>
    <row r="164840" spans="15:15">
      <c r="O164840" s="1"/>
    </row>
    <row r="164841" spans="15:15">
      <c r="O164841" s="1"/>
    </row>
    <row r="164842" spans="15:15">
      <c r="O164842" s="1"/>
    </row>
    <row r="164843" spans="15:15">
      <c r="O164843" s="1"/>
    </row>
    <row r="164844" spans="15:15">
      <c r="O164844" s="1"/>
    </row>
    <row r="164845" spans="15:15">
      <c r="O164845" s="1"/>
    </row>
    <row r="164846" spans="15:15">
      <c r="O164846" s="1"/>
    </row>
    <row r="164847" spans="15:15">
      <c r="O164847" s="1"/>
    </row>
    <row r="164848" spans="15:15">
      <c r="O164848" s="1"/>
    </row>
    <row r="164849" spans="15:15">
      <c r="O164849" s="1"/>
    </row>
    <row r="164850" spans="15:15">
      <c r="O164850" s="1"/>
    </row>
    <row r="164851" spans="15:15">
      <c r="O164851" s="1"/>
    </row>
    <row r="164852" spans="15:15">
      <c r="O164852" s="1"/>
    </row>
    <row r="164853" spans="15:15">
      <c r="O164853" s="1"/>
    </row>
    <row r="164854" spans="15:15">
      <c r="O164854" s="1"/>
    </row>
    <row r="164855" spans="15:15">
      <c r="O164855" s="1"/>
    </row>
    <row r="164856" spans="15:15">
      <c r="O164856" s="1"/>
    </row>
    <row r="164857" spans="15:15">
      <c r="O164857" s="1"/>
    </row>
    <row r="164858" spans="15:15">
      <c r="O164858" s="1"/>
    </row>
    <row r="164859" spans="15:15">
      <c r="O164859" s="1"/>
    </row>
    <row r="164860" spans="15:15">
      <c r="O164860" s="1"/>
    </row>
    <row r="164861" spans="15:15">
      <c r="O164861" s="1"/>
    </row>
    <row r="164862" spans="15:15">
      <c r="O164862" s="1"/>
    </row>
    <row r="164863" spans="15:15">
      <c r="O164863" s="1"/>
    </row>
    <row r="164864" spans="15:15">
      <c r="O164864" s="1"/>
    </row>
    <row r="164865" spans="15:15">
      <c r="O164865" s="1"/>
    </row>
    <row r="164866" spans="15:15">
      <c r="O164866" s="1"/>
    </row>
    <row r="164867" spans="15:15">
      <c r="O164867" s="1"/>
    </row>
    <row r="164868" spans="15:15">
      <c r="O164868" s="1"/>
    </row>
    <row r="164869" spans="15:15">
      <c r="O164869" s="1"/>
    </row>
    <row r="164870" spans="15:15">
      <c r="O164870" s="1"/>
    </row>
    <row r="164871" spans="15:15">
      <c r="O164871" s="1"/>
    </row>
    <row r="164872" spans="15:15">
      <c r="O164872" s="1"/>
    </row>
    <row r="164873" spans="15:15">
      <c r="O164873" s="1"/>
    </row>
    <row r="164874" spans="15:15">
      <c r="O164874" s="1"/>
    </row>
    <row r="164875" spans="15:15">
      <c r="O164875" s="1"/>
    </row>
    <row r="164876" spans="15:15">
      <c r="O164876" s="1"/>
    </row>
    <row r="164877" spans="15:15">
      <c r="O164877" s="1"/>
    </row>
    <row r="164878" spans="15:15">
      <c r="O164878" s="1"/>
    </row>
    <row r="164879" spans="15:15">
      <c r="O164879" s="1"/>
    </row>
    <row r="164880" spans="15:15">
      <c r="O164880" s="1"/>
    </row>
    <row r="164881" spans="15:15">
      <c r="O164881" s="1"/>
    </row>
    <row r="164882" spans="15:15">
      <c r="O164882" s="1"/>
    </row>
    <row r="164883" spans="15:15">
      <c r="O164883" s="1"/>
    </row>
    <row r="164884" spans="15:15">
      <c r="O164884" s="1"/>
    </row>
    <row r="164885" spans="15:15">
      <c r="O164885" s="1"/>
    </row>
    <row r="164886" spans="15:15">
      <c r="O164886" s="1"/>
    </row>
    <row r="164887" spans="15:15">
      <c r="O164887" s="1"/>
    </row>
    <row r="164888" spans="15:15">
      <c r="O164888" s="1"/>
    </row>
    <row r="164889" spans="15:15">
      <c r="O164889" s="1"/>
    </row>
    <row r="164890" spans="15:15">
      <c r="O164890" s="1"/>
    </row>
    <row r="164891" spans="15:15">
      <c r="O164891" s="1"/>
    </row>
    <row r="164892" spans="15:15">
      <c r="O164892" s="1"/>
    </row>
    <row r="164893" spans="15:15">
      <c r="O164893" s="1"/>
    </row>
    <row r="164894" spans="15:15">
      <c r="O164894" s="1"/>
    </row>
    <row r="164895" spans="15:15">
      <c r="O164895" s="1"/>
    </row>
    <row r="164896" spans="15:15">
      <c r="O164896" s="1"/>
    </row>
    <row r="164897" spans="15:15">
      <c r="O164897" s="1"/>
    </row>
    <row r="164898" spans="15:15">
      <c r="O164898" s="1"/>
    </row>
    <row r="164899" spans="15:15">
      <c r="O164899" s="1"/>
    </row>
    <row r="164900" spans="15:15">
      <c r="O164900" s="1"/>
    </row>
    <row r="164901" spans="15:15">
      <c r="O164901" s="1"/>
    </row>
    <row r="164902" spans="15:15">
      <c r="O164902" s="1"/>
    </row>
    <row r="164903" spans="15:15">
      <c r="O164903" s="1"/>
    </row>
    <row r="164904" spans="15:15">
      <c r="O164904" s="1"/>
    </row>
    <row r="164905" spans="15:15">
      <c r="O164905" s="1"/>
    </row>
    <row r="164906" spans="15:15">
      <c r="O164906" s="1"/>
    </row>
    <row r="164907" spans="15:15">
      <c r="O164907" s="1"/>
    </row>
    <row r="164908" spans="15:15">
      <c r="O164908" s="1"/>
    </row>
    <row r="164909" spans="15:15">
      <c r="O164909" s="1"/>
    </row>
    <row r="164910" spans="15:15">
      <c r="O164910" s="1"/>
    </row>
    <row r="164911" spans="15:15">
      <c r="O164911" s="1"/>
    </row>
    <row r="164912" spans="15:15">
      <c r="O164912" s="1"/>
    </row>
    <row r="164913" spans="15:15">
      <c r="O164913" s="1"/>
    </row>
    <row r="164914" spans="15:15">
      <c r="O164914" s="1"/>
    </row>
    <row r="164915" spans="15:15">
      <c r="O164915" s="1"/>
    </row>
    <row r="164916" spans="15:15">
      <c r="O164916" s="1"/>
    </row>
    <row r="164917" spans="15:15">
      <c r="O164917" s="1"/>
    </row>
    <row r="164918" spans="15:15">
      <c r="O164918" s="1"/>
    </row>
    <row r="164919" spans="15:15">
      <c r="O164919" s="1"/>
    </row>
    <row r="164920" spans="15:15">
      <c r="O164920" s="1"/>
    </row>
    <row r="164921" spans="15:15">
      <c r="O164921" s="1"/>
    </row>
    <row r="164922" spans="15:15">
      <c r="O164922" s="1"/>
    </row>
    <row r="164923" spans="15:15">
      <c r="O164923" s="1"/>
    </row>
    <row r="164924" spans="15:15">
      <c r="O164924" s="1"/>
    </row>
    <row r="164925" spans="15:15">
      <c r="O164925" s="1"/>
    </row>
    <row r="164926" spans="15:15">
      <c r="O164926" s="1"/>
    </row>
    <row r="164927" spans="15:15">
      <c r="O164927" s="1"/>
    </row>
    <row r="164928" spans="15:15">
      <c r="O164928" s="1"/>
    </row>
    <row r="164929" spans="15:15">
      <c r="O164929" s="1"/>
    </row>
    <row r="164930" spans="15:15">
      <c r="O164930" s="1"/>
    </row>
    <row r="164931" spans="15:15">
      <c r="O164931" s="1"/>
    </row>
    <row r="164932" spans="15:15">
      <c r="O164932" s="1"/>
    </row>
    <row r="164933" spans="15:15">
      <c r="O164933" s="1"/>
    </row>
    <row r="164934" spans="15:15">
      <c r="O164934" s="1"/>
    </row>
    <row r="164935" spans="15:15">
      <c r="O164935" s="1"/>
    </row>
    <row r="164936" spans="15:15">
      <c r="O164936" s="1"/>
    </row>
    <row r="164937" spans="15:15">
      <c r="O164937" s="1"/>
    </row>
    <row r="164938" spans="15:15">
      <c r="O164938" s="1"/>
    </row>
    <row r="164939" spans="15:15">
      <c r="O164939" s="1"/>
    </row>
    <row r="164940" spans="15:15">
      <c r="O164940" s="1"/>
    </row>
    <row r="164941" spans="15:15">
      <c r="O164941" s="1"/>
    </row>
    <row r="164942" spans="15:15">
      <c r="O164942" s="1"/>
    </row>
    <row r="164943" spans="15:15">
      <c r="O164943" s="1"/>
    </row>
    <row r="164944" spans="15:15">
      <c r="O164944" s="1"/>
    </row>
    <row r="164945" spans="15:15">
      <c r="O164945" s="1"/>
    </row>
    <row r="164946" spans="15:15">
      <c r="O164946" s="1"/>
    </row>
    <row r="164947" spans="15:15">
      <c r="O164947" s="1"/>
    </row>
    <row r="164948" spans="15:15">
      <c r="O164948" s="1"/>
    </row>
    <row r="164949" spans="15:15">
      <c r="O164949" s="1"/>
    </row>
    <row r="164950" spans="15:15">
      <c r="O164950" s="1"/>
    </row>
    <row r="164951" spans="15:15">
      <c r="O164951" s="1"/>
    </row>
    <row r="164952" spans="15:15">
      <c r="O164952" s="1"/>
    </row>
    <row r="164953" spans="15:15">
      <c r="O164953" s="1"/>
    </row>
    <row r="164954" spans="15:15">
      <c r="O164954" s="1"/>
    </row>
    <row r="164955" spans="15:15">
      <c r="O164955" s="1"/>
    </row>
    <row r="164956" spans="15:15">
      <c r="O164956" s="1"/>
    </row>
    <row r="164957" spans="15:15">
      <c r="O164957" s="1"/>
    </row>
    <row r="164958" spans="15:15">
      <c r="O164958" s="1"/>
    </row>
    <row r="164959" spans="15:15">
      <c r="O164959" s="1"/>
    </row>
    <row r="164960" spans="15:15">
      <c r="O164960" s="1"/>
    </row>
    <row r="164961" spans="15:15">
      <c r="O164961" s="1"/>
    </row>
    <row r="164962" spans="15:15">
      <c r="O164962" s="1"/>
    </row>
    <row r="164963" spans="15:15">
      <c r="O164963" s="1"/>
    </row>
    <row r="164964" spans="15:15">
      <c r="O164964" s="1"/>
    </row>
    <row r="164965" spans="15:15">
      <c r="O164965" s="1"/>
    </row>
    <row r="164966" spans="15:15">
      <c r="O164966" s="1"/>
    </row>
    <row r="164967" spans="15:15">
      <c r="O164967" s="1"/>
    </row>
    <row r="164968" spans="15:15">
      <c r="O164968" s="1"/>
    </row>
    <row r="164969" spans="15:15">
      <c r="O164969" s="1"/>
    </row>
    <row r="164970" spans="15:15">
      <c r="O164970" s="1"/>
    </row>
    <row r="164971" spans="15:15">
      <c r="O164971" s="1"/>
    </row>
    <row r="164972" spans="15:15">
      <c r="O164972" s="1"/>
    </row>
    <row r="164973" spans="15:15">
      <c r="O164973" s="1"/>
    </row>
    <row r="164974" spans="15:15">
      <c r="O164974" s="1"/>
    </row>
    <row r="164975" spans="15:15">
      <c r="O164975" s="1"/>
    </row>
    <row r="164976" spans="15:15">
      <c r="O164976" s="1"/>
    </row>
    <row r="164977" spans="15:15">
      <c r="O164977" s="1"/>
    </row>
    <row r="164978" spans="15:15">
      <c r="O164978" s="1"/>
    </row>
    <row r="164979" spans="15:15">
      <c r="O164979" s="1"/>
    </row>
    <row r="164980" spans="15:15">
      <c r="O164980" s="1"/>
    </row>
    <row r="164981" spans="15:15">
      <c r="O164981" s="1"/>
    </row>
    <row r="164982" spans="15:15">
      <c r="O164982" s="1"/>
    </row>
    <row r="164983" spans="15:15">
      <c r="O164983" s="1"/>
    </row>
    <row r="164984" spans="15:15">
      <c r="O164984" s="1"/>
    </row>
    <row r="164985" spans="15:15">
      <c r="O164985" s="1"/>
    </row>
    <row r="164986" spans="15:15">
      <c r="O164986" s="1"/>
    </row>
    <row r="164987" spans="15:15">
      <c r="O164987" s="1"/>
    </row>
    <row r="164988" spans="15:15">
      <c r="O164988" s="1"/>
    </row>
    <row r="164989" spans="15:15">
      <c r="O164989" s="1"/>
    </row>
    <row r="164990" spans="15:15">
      <c r="O164990" s="1"/>
    </row>
    <row r="164991" spans="15:15">
      <c r="O164991" s="1"/>
    </row>
    <row r="164992" spans="15:15">
      <c r="O164992" s="1"/>
    </row>
    <row r="164993" spans="15:15">
      <c r="O164993" s="1"/>
    </row>
    <row r="164994" spans="15:15">
      <c r="O164994" s="1"/>
    </row>
    <row r="164995" spans="15:15">
      <c r="O164995" s="1"/>
    </row>
    <row r="164996" spans="15:15">
      <c r="O164996" s="1"/>
    </row>
    <row r="164997" spans="15:15">
      <c r="O164997" s="1"/>
    </row>
    <row r="164998" spans="15:15">
      <c r="O164998" s="1"/>
    </row>
    <row r="164999" spans="15:15">
      <c r="O164999" s="1"/>
    </row>
    <row r="165000" spans="15:15">
      <c r="O165000" s="1"/>
    </row>
    <row r="165001" spans="15:15">
      <c r="O165001" s="1"/>
    </row>
    <row r="165002" spans="15:15">
      <c r="O165002" s="1"/>
    </row>
    <row r="165003" spans="15:15">
      <c r="O165003" s="1"/>
    </row>
    <row r="165004" spans="15:15">
      <c r="O165004" s="1"/>
    </row>
    <row r="165005" spans="15:15">
      <c r="O165005" s="1"/>
    </row>
    <row r="165006" spans="15:15">
      <c r="O165006" s="1"/>
    </row>
    <row r="165007" spans="15:15">
      <c r="O165007" s="1"/>
    </row>
    <row r="165008" spans="15:15">
      <c r="O165008" s="1"/>
    </row>
    <row r="165009" spans="15:15">
      <c r="O165009" s="1"/>
    </row>
    <row r="165010" spans="15:15">
      <c r="O165010" s="1"/>
    </row>
    <row r="165011" spans="15:15">
      <c r="O165011" s="1"/>
    </row>
    <row r="165012" spans="15:15">
      <c r="O165012" s="1"/>
    </row>
    <row r="165013" spans="15:15">
      <c r="O165013" s="1"/>
    </row>
    <row r="165014" spans="15:15">
      <c r="O165014" s="1"/>
    </row>
    <row r="165015" spans="15:15">
      <c r="O165015" s="1"/>
    </row>
    <row r="165016" spans="15:15">
      <c r="O165016" s="1"/>
    </row>
    <row r="165017" spans="15:15">
      <c r="O165017" s="1"/>
    </row>
    <row r="165018" spans="15:15">
      <c r="O165018" s="1"/>
    </row>
    <row r="165019" spans="15:15">
      <c r="O165019" s="1"/>
    </row>
    <row r="165020" spans="15:15">
      <c r="O165020" s="1"/>
    </row>
    <row r="165021" spans="15:15">
      <c r="O165021" s="1"/>
    </row>
    <row r="165022" spans="15:15">
      <c r="O165022" s="1"/>
    </row>
    <row r="165023" spans="15:15">
      <c r="O165023" s="1"/>
    </row>
    <row r="165024" spans="15:15">
      <c r="O165024" s="1"/>
    </row>
    <row r="165025" spans="15:15">
      <c r="O165025" s="1"/>
    </row>
    <row r="165026" spans="15:15">
      <c r="O165026" s="1"/>
    </row>
    <row r="165027" spans="15:15">
      <c r="O165027" s="1"/>
    </row>
    <row r="165028" spans="15:15">
      <c r="O165028" s="1"/>
    </row>
    <row r="165029" spans="15:15">
      <c r="O165029" s="1"/>
    </row>
    <row r="165030" spans="15:15">
      <c r="O165030" s="1"/>
    </row>
    <row r="165031" spans="15:15">
      <c r="O165031" s="1"/>
    </row>
    <row r="165032" spans="15:15">
      <c r="O165032" s="1"/>
    </row>
    <row r="165033" spans="15:15">
      <c r="O165033" s="1"/>
    </row>
    <row r="165034" spans="15:15">
      <c r="O165034" s="1"/>
    </row>
    <row r="165035" spans="15:15">
      <c r="O165035" s="1"/>
    </row>
    <row r="165036" spans="15:15">
      <c r="O165036" s="1"/>
    </row>
    <row r="165037" spans="15:15">
      <c r="O165037" s="1"/>
    </row>
    <row r="165038" spans="15:15">
      <c r="O165038" s="1"/>
    </row>
    <row r="165039" spans="15:15">
      <c r="O165039" s="1"/>
    </row>
    <row r="165040" spans="15:15">
      <c r="O165040" s="1"/>
    </row>
    <row r="165041" spans="15:15">
      <c r="O165041" s="1"/>
    </row>
    <row r="165042" spans="15:15">
      <c r="O165042" s="1"/>
    </row>
    <row r="165043" spans="15:15">
      <c r="O165043" s="1"/>
    </row>
    <row r="165044" spans="15:15">
      <c r="O165044" s="1"/>
    </row>
    <row r="165045" spans="15:15">
      <c r="O165045" s="1"/>
    </row>
    <row r="165046" spans="15:15">
      <c r="O165046" s="1"/>
    </row>
    <row r="165047" spans="15:15">
      <c r="O165047" s="1"/>
    </row>
    <row r="165048" spans="15:15">
      <c r="O165048" s="1"/>
    </row>
    <row r="165049" spans="15:15">
      <c r="O165049" s="1"/>
    </row>
    <row r="165050" spans="15:15">
      <c r="O165050" s="1"/>
    </row>
    <row r="165051" spans="15:15">
      <c r="O165051" s="1"/>
    </row>
    <row r="165052" spans="15:15">
      <c r="O165052" s="1"/>
    </row>
    <row r="165053" spans="15:15">
      <c r="O165053" s="1"/>
    </row>
    <row r="165054" spans="15:15">
      <c r="O165054" s="1"/>
    </row>
    <row r="165055" spans="15:15">
      <c r="O165055" s="1"/>
    </row>
    <row r="165056" spans="15:15">
      <c r="O165056" s="1"/>
    </row>
    <row r="165057" spans="15:15">
      <c r="O165057" s="1"/>
    </row>
    <row r="165058" spans="15:15">
      <c r="O165058" s="1"/>
    </row>
    <row r="165059" spans="15:15">
      <c r="O165059" s="1"/>
    </row>
    <row r="165060" spans="15:15">
      <c r="O165060" s="1"/>
    </row>
    <row r="165061" spans="15:15">
      <c r="O165061" s="1"/>
    </row>
    <row r="165062" spans="15:15">
      <c r="O165062" s="1"/>
    </row>
    <row r="165063" spans="15:15">
      <c r="O165063" s="1"/>
    </row>
    <row r="165064" spans="15:15">
      <c r="O165064" s="1"/>
    </row>
    <row r="165065" spans="15:15">
      <c r="O165065" s="1"/>
    </row>
    <row r="165066" spans="15:15">
      <c r="O165066" s="1"/>
    </row>
    <row r="165067" spans="15:15">
      <c r="O165067" s="1"/>
    </row>
    <row r="165068" spans="15:15">
      <c r="O165068" s="1"/>
    </row>
    <row r="165069" spans="15:15">
      <c r="O165069" s="1"/>
    </row>
    <row r="165070" spans="15:15">
      <c r="O165070" s="1"/>
    </row>
    <row r="165071" spans="15:15">
      <c r="O165071" s="1"/>
    </row>
    <row r="165072" spans="15:15">
      <c r="O165072" s="1"/>
    </row>
    <row r="165073" spans="15:15">
      <c r="O165073" s="1"/>
    </row>
    <row r="165074" spans="15:15">
      <c r="O165074" s="1"/>
    </row>
    <row r="165075" spans="15:15">
      <c r="O165075" s="1"/>
    </row>
    <row r="165076" spans="15:15">
      <c r="O165076" s="1"/>
    </row>
    <row r="165077" spans="15:15">
      <c r="O165077" s="1"/>
    </row>
    <row r="165078" spans="15:15">
      <c r="O165078" s="1"/>
    </row>
    <row r="165079" spans="15:15">
      <c r="O165079" s="1"/>
    </row>
    <row r="165080" spans="15:15">
      <c r="O165080" s="1"/>
    </row>
    <row r="165081" spans="15:15">
      <c r="O165081" s="1"/>
    </row>
    <row r="165082" spans="15:15">
      <c r="O165082" s="1"/>
    </row>
    <row r="165083" spans="15:15">
      <c r="O165083" s="1"/>
    </row>
    <row r="165084" spans="15:15">
      <c r="O165084" s="1"/>
    </row>
    <row r="165085" spans="15:15">
      <c r="O165085" s="1"/>
    </row>
    <row r="165086" spans="15:15">
      <c r="O165086" s="1"/>
    </row>
    <row r="165087" spans="15:15">
      <c r="O165087" s="1"/>
    </row>
    <row r="165088" spans="15:15">
      <c r="O165088" s="1"/>
    </row>
    <row r="165089" spans="15:15">
      <c r="O165089" s="1"/>
    </row>
    <row r="165090" spans="15:15">
      <c r="O165090" s="1"/>
    </row>
    <row r="165091" spans="15:15">
      <c r="O165091" s="1"/>
    </row>
    <row r="165092" spans="15:15">
      <c r="O165092" s="1"/>
    </row>
    <row r="165093" spans="15:15">
      <c r="O165093" s="1"/>
    </row>
    <row r="165094" spans="15:15">
      <c r="O165094" s="1"/>
    </row>
    <row r="165095" spans="15:15">
      <c r="O165095" s="1"/>
    </row>
    <row r="165096" spans="15:15">
      <c r="O165096" s="1"/>
    </row>
    <row r="165097" spans="15:15">
      <c r="O165097" s="1"/>
    </row>
    <row r="165098" spans="15:15">
      <c r="O165098" s="1"/>
    </row>
    <row r="165099" spans="15:15">
      <c r="O165099" s="1"/>
    </row>
    <row r="165100" spans="15:15">
      <c r="O165100" s="1"/>
    </row>
    <row r="165101" spans="15:15">
      <c r="O165101" s="1"/>
    </row>
    <row r="165102" spans="15:15">
      <c r="O165102" s="1"/>
    </row>
    <row r="165103" spans="15:15">
      <c r="O165103" s="1"/>
    </row>
    <row r="165104" spans="15:15">
      <c r="O165104" s="1"/>
    </row>
    <row r="165105" spans="15:15">
      <c r="O165105" s="1"/>
    </row>
    <row r="165106" spans="15:15">
      <c r="O165106" s="1"/>
    </row>
    <row r="165107" spans="15:15">
      <c r="O165107" s="1"/>
    </row>
    <row r="165108" spans="15:15">
      <c r="O165108" s="1"/>
    </row>
    <row r="165109" spans="15:15">
      <c r="O165109" s="1"/>
    </row>
    <row r="165110" spans="15:15">
      <c r="O165110" s="1"/>
    </row>
    <row r="165111" spans="15:15">
      <c r="O165111" s="1"/>
    </row>
    <row r="165112" spans="15:15">
      <c r="O165112" s="1"/>
    </row>
    <row r="165113" spans="15:15">
      <c r="O165113" s="1"/>
    </row>
    <row r="165114" spans="15:15">
      <c r="O165114" s="1"/>
    </row>
    <row r="165115" spans="15:15">
      <c r="O165115" s="1"/>
    </row>
    <row r="165116" spans="15:15">
      <c r="O165116" s="1"/>
    </row>
    <row r="165117" spans="15:15">
      <c r="O165117" s="1"/>
    </row>
    <row r="165118" spans="15:15">
      <c r="O165118" s="1"/>
    </row>
    <row r="165119" spans="15:15">
      <c r="O165119" s="1"/>
    </row>
    <row r="165120" spans="15:15">
      <c r="O165120" s="1"/>
    </row>
    <row r="165121" spans="15:15">
      <c r="O165121" s="1"/>
    </row>
    <row r="165122" spans="15:15">
      <c r="O165122" s="1"/>
    </row>
    <row r="165123" spans="15:15">
      <c r="O165123" s="1"/>
    </row>
    <row r="165124" spans="15:15">
      <c r="O165124" s="1"/>
    </row>
    <row r="165125" spans="15:15">
      <c r="O165125" s="1"/>
    </row>
    <row r="165126" spans="15:15">
      <c r="O165126" s="1"/>
    </row>
    <row r="165127" spans="15:15">
      <c r="O165127" s="1"/>
    </row>
    <row r="165128" spans="15:15">
      <c r="O165128" s="1"/>
    </row>
    <row r="165129" spans="15:15">
      <c r="O165129" s="1"/>
    </row>
    <row r="165130" spans="15:15">
      <c r="O165130" s="1"/>
    </row>
    <row r="165131" spans="15:15">
      <c r="O165131" s="1"/>
    </row>
    <row r="165132" spans="15:15">
      <c r="O165132" s="1"/>
    </row>
    <row r="165133" spans="15:15">
      <c r="O165133" s="1"/>
    </row>
    <row r="165134" spans="15:15">
      <c r="O165134" s="1"/>
    </row>
    <row r="165135" spans="15:15">
      <c r="O165135" s="1"/>
    </row>
    <row r="165136" spans="15:15">
      <c r="O165136" s="1"/>
    </row>
    <row r="165137" spans="15:15">
      <c r="O165137" s="1"/>
    </row>
    <row r="165138" spans="15:15">
      <c r="O165138" s="1"/>
    </row>
    <row r="165139" spans="15:15">
      <c r="O165139" s="1"/>
    </row>
    <row r="165140" spans="15:15">
      <c r="O165140" s="1"/>
    </row>
    <row r="165141" spans="15:15">
      <c r="O165141" s="1"/>
    </row>
    <row r="165142" spans="15:15">
      <c r="O165142" s="1"/>
    </row>
    <row r="165143" spans="15:15">
      <c r="O165143" s="1"/>
    </row>
    <row r="165144" spans="15:15">
      <c r="O165144" s="1"/>
    </row>
    <row r="165145" spans="15:15">
      <c r="O165145" s="1"/>
    </row>
    <row r="165146" spans="15:15">
      <c r="O165146" s="1"/>
    </row>
    <row r="165147" spans="15:15">
      <c r="O165147" s="1"/>
    </row>
    <row r="165148" spans="15:15">
      <c r="O165148" s="1"/>
    </row>
    <row r="165149" spans="15:15">
      <c r="O165149" s="1"/>
    </row>
    <row r="165150" spans="15:15">
      <c r="O165150" s="1"/>
    </row>
    <row r="165151" spans="15:15">
      <c r="O165151" s="1"/>
    </row>
    <row r="165152" spans="15:15">
      <c r="O165152" s="1"/>
    </row>
    <row r="165153" spans="15:15">
      <c r="O165153" s="1"/>
    </row>
    <row r="165154" spans="15:15">
      <c r="O165154" s="1"/>
    </row>
    <row r="165155" spans="15:15">
      <c r="O165155" s="1"/>
    </row>
    <row r="165156" spans="15:15">
      <c r="O165156" s="1"/>
    </row>
    <row r="165157" spans="15:15">
      <c r="O165157" s="1"/>
    </row>
    <row r="165158" spans="15:15">
      <c r="O165158" s="1"/>
    </row>
    <row r="165159" spans="15:15">
      <c r="O165159" s="1"/>
    </row>
    <row r="165160" spans="15:15">
      <c r="O165160" s="1"/>
    </row>
    <row r="165161" spans="15:15">
      <c r="O165161" s="1"/>
    </row>
    <row r="165162" spans="15:15">
      <c r="O165162" s="1"/>
    </row>
    <row r="165163" spans="15:15">
      <c r="O165163" s="1"/>
    </row>
    <row r="165164" spans="15:15">
      <c r="O165164" s="1"/>
    </row>
    <row r="165165" spans="15:15">
      <c r="O165165" s="1"/>
    </row>
    <row r="165166" spans="15:15">
      <c r="O165166" s="1"/>
    </row>
    <row r="165167" spans="15:15">
      <c r="O165167" s="1"/>
    </row>
    <row r="165168" spans="15:15">
      <c r="O165168" s="1"/>
    </row>
    <row r="165169" spans="15:15">
      <c r="O165169" s="1"/>
    </row>
    <row r="165170" spans="15:15">
      <c r="O165170" s="1"/>
    </row>
    <row r="165171" spans="15:15">
      <c r="O165171" s="1"/>
    </row>
    <row r="165172" spans="15:15">
      <c r="O165172" s="1"/>
    </row>
    <row r="165173" spans="15:15">
      <c r="O165173" s="1"/>
    </row>
    <row r="165174" spans="15:15">
      <c r="O165174" s="1"/>
    </row>
    <row r="165175" spans="15:15">
      <c r="O165175" s="1"/>
    </row>
    <row r="165176" spans="15:15">
      <c r="O165176" s="1"/>
    </row>
    <row r="165177" spans="15:15">
      <c r="O165177" s="1"/>
    </row>
    <row r="165178" spans="15:15">
      <c r="O165178" s="1"/>
    </row>
    <row r="165179" spans="15:15">
      <c r="O165179" s="1"/>
    </row>
    <row r="165180" spans="15:15">
      <c r="O165180" s="1"/>
    </row>
    <row r="165181" spans="15:15">
      <c r="O165181" s="1"/>
    </row>
    <row r="165182" spans="15:15">
      <c r="O165182" s="1"/>
    </row>
    <row r="165183" spans="15:15">
      <c r="O165183" s="1"/>
    </row>
    <row r="165184" spans="15:15">
      <c r="O165184" s="1"/>
    </row>
    <row r="165185" spans="15:15">
      <c r="O165185" s="1"/>
    </row>
    <row r="165186" spans="15:15">
      <c r="O165186" s="1"/>
    </row>
    <row r="165187" spans="15:15">
      <c r="O165187" s="1"/>
    </row>
    <row r="165188" spans="15:15">
      <c r="O165188" s="1"/>
    </row>
    <row r="165189" spans="15:15">
      <c r="O165189" s="1"/>
    </row>
    <row r="165190" spans="15:15">
      <c r="O165190" s="1"/>
    </row>
    <row r="165191" spans="15:15">
      <c r="O165191" s="1"/>
    </row>
    <row r="165192" spans="15:15">
      <c r="O165192" s="1"/>
    </row>
    <row r="165193" spans="15:15">
      <c r="O165193" s="1"/>
    </row>
    <row r="165194" spans="15:15">
      <c r="O165194" s="1"/>
    </row>
    <row r="165195" spans="15:15">
      <c r="O165195" s="1"/>
    </row>
    <row r="165196" spans="15:15">
      <c r="O165196" s="1"/>
    </row>
    <row r="165197" spans="15:15">
      <c r="O165197" s="1"/>
    </row>
    <row r="165198" spans="15:15">
      <c r="O165198" s="1"/>
    </row>
    <row r="165199" spans="15:15">
      <c r="O165199" s="1"/>
    </row>
    <row r="165200" spans="15:15">
      <c r="O165200" s="1"/>
    </row>
    <row r="165201" spans="15:15">
      <c r="O165201" s="1"/>
    </row>
    <row r="165202" spans="15:15">
      <c r="O165202" s="1"/>
    </row>
    <row r="165203" spans="15:15">
      <c r="O165203" s="1"/>
    </row>
    <row r="165204" spans="15:15">
      <c r="O165204" s="1"/>
    </row>
    <row r="165205" spans="15:15">
      <c r="O165205" s="1"/>
    </row>
    <row r="165206" spans="15:15">
      <c r="O165206" s="1"/>
    </row>
    <row r="165207" spans="15:15">
      <c r="O165207" s="1"/>
    </row>
    <row r="165208" spans="15:15">
      <c r="O165208" s="1"/>
    </row>
    <row r="165209" spans="15:15">
      <c r="O165209" s="1"/>
    </row>
    <row r="165210" spans="15:15">
      <c r="O165210" s="1"/>
    </row>
    <row r="165211" spans="15:15">
      <c r="O165211" s="1"/>
    </row>
    <row r="165212" spans="15:15">
      <c r="O165212" s="1"/>
    </row>
    <row r="165213" spans="15:15">
      <c r="O165213" s="1"/>
    </row>
    <row r="165214" spans="15:15">
      <c r="O165214" s="1"/>
    </row>
    <row r="165215" spans="15:15">
      <c r="O165215" s="1"/>
    </row>
    <row r="165216" spans="15:15">
      <c r="O165216" s="1"/>
    </row>
    <row r="165217" spans="15:15">
      <c r="O165217" s="1"/>
    </row>
    <row r="165218" spans="15:15">
      <c r="O165218" s="1"/>
    </row>
    <row r="165219" spans="15:15">
      <c r="O165219" s="1"/>
    </row>
    <row r="165220" spans="15:15">
      <c r="O165220" s="1"/>
    </row>
    <row r="165221" spans="15:15">
      <c r="O165221" s="1"/>
    </row>
    <row r="165222" spans="15:15">
      <c r="O165222" s="1"/>
    </row>
    <row r="165223" spans="15:15">
      <c r="O165223" s="1"/>
    </row>
    <row r="165224" spans="15:15">
      <c r="O165224" s="1"/>
    </row>
    <row r="165225" spans="15:15">
      <c r="O165225" s="1"/>
    </row>
    <row r="165226" spans="15:15">
      <c r="O165226" s="1"/>
    </row>
    <row r="165227" spans="15:15">
      <c r="O165227" s="1"/>
    </row>
    <row r="165228" spans="15:15">
      <c r="O165228" s="1"/>
    </row>
    <row r="165229" spans="15:15">
      <c r="O165229" s="1"/>
    </row>
    <row r="165230" spans="15:15">
      <c r="O165230" s="1"/>
    </row>
    <row r="165231" spans="15:15">
      <c r="O165231" s="1"/>
    </row>
    <row r="165232" spans="15:15">
      <c r="O165232" s="1"/>
    </row>
    <row r="165233" spans="15:15">
      <c r="O165233" s="1"/>
    </row>
    <row r="165234" spans="15:15">
      <c r="O165234" s="1"/>
    </row>
    <row r="165235" spans="15:15">
      <c r="O165235" s="1"/>
    </row>
    <row r="165236" spans="15:15">
      <c r="O165236" s="1"/>
    </row>
    <row r="165237" spans="15:15">
      <c r="O165237" s="1"/>
    </row>
    <row r="165238" spans="15:15">
      <c r="O165238" s="1"/>
    </row>
    <row r="165239" spans="15:15">
      <c r="O165239" s="1"/>
    </row>
    <row r="165240" spans="15:15">
      <c r="O165240" s="1"/>
    </row>
    <row r="165241" spans="15:15">
      <c r="O165241" s="1"/>
    </row>
    <row r="165242" spans="15:15">
      <c r="O165242" s="1"/>
    </row>
    <row r="165243" spans="15:15">
      <c r="O165243" s="1"/>
    </row>
    <row r="165244" spans="15:15">
      <c r="O165244" s="1"/>
    </row>
    <row r="165245" spans="15:15">
      <c r="O165245" s="1"/>
    </row>
    <row r="165246" spans="15:15">
      <c r="O165246" s="1"/>
    </row>
    <row r="165247" spans="15:15">
      <c r="O165247" s="1"/>
    </row>
    <row r="165248" spans="15:15">
      <c r="O165248" s="1"/>
    </row>
    <row r="165249" spans="15:15">
      <c r="O165249" s="1"/>
    </row>
    <row r="165250" spans="15:15">
      <c r="O165250" s="1"/>
    </row>
    <row r="165251" spans="15:15">
      <c r="O165251" s="1"/>
    </row>
    <row r="165252" spans="15:15">
      <c r="O165252" s="1"/>
    </row>
    <row r="165253" spans="15:15">
      <c r="O165253" s="1"/>
    </row>
    <row r="165254" spans="15:15">
      <c r="O165254" s="1"/>
    </row>
    <row r="165255" spans="15:15">
      <c r="O165255" s="1"/>
    </row>
    <row r="165256" spans="15:15">
      <c r="O165256" s="1"/>
    </row>
    <row r="165257" spans="15:15">
      <c r="O165257" s="1"/>
    </row>
    <row r="165258" spans="15:15">
      <c r="O165258" s="1"/>
    </row>
    <row r="165259" spans="15:15">
      <c r="O165259" s="1"/>
    </row>
    <row r="165260" spans="15:15">
      <c r="O165260" s="1"/>
    </row>
    <row r="165261" spans="15:15">
      <c r="O165261" s="1"/>
    </row>
    <row r="165262" spans="15:15">
      <c r="O165262" s="1"/>
    </row>
    <row r="165263" spans="15:15">
      <c r="O165263" s="1"/>
    </row>
    <row r="165264" spans="15:15">
      <c r="O165264" s="1"/>
    </row>
    <row r="165265" spans="15:15">
      <c r="O165265" s="1"/>
    </row>
    <row r="165266" spans="15:15">
      <c r="O165266" s="1"/>
    </row>
    <row r="165267" spans="15:15">
      <c r="O165267" s="1"/>
    </row>
    <row r="165268" spans="15:15">
      <c r="O165268" s="1"/>
    </row>
    <row r="165269" spans="15:15">
      <c r="O165269" s="1"/>
    </row>
    <row r="165270" spans="15:15">
      <c r="O165270" s="1"/>
    </row>
    <row r="165271" spans="15:15">
      <c r="O165271" s="1"/>
    </row>
    <row r="165272" spans="15:15">
      <c r="O165272" s="1"/>
    </row>
    <row r="165273" spans="15:15">
      <c r="O165273" s="1"/>
    </row>
    <row r="165274" spans="15:15">
      <c r="O165274" s="1"/>
    </row>
    <row r="165275" spans="15:15">
      <c r="O165275" s="1"/>
    </row>
    <row r="165276" spans="15:15">
      <c r="O165276" s="1"/>
    </row>
    <row r="165277" spans="15:15">
      <c r="O165277" s="1"/>
    </row>
    <row r="165278" spans="15:15">
      <c r="O165278" s="1"/>
    </row>
    <row r="165279" spans="15:15">
      <c r="O165279" s="1"/>
    </row>
    <row r="165280" spans="15:15">
      <c r="O165280" s="1"/>
    </row>
    <row r="165281" spans="15:15">
      <c r="O165281" s="1"/>
    </row>
    <row r="165282" spans="15:15">
      <c r="O165282" s="1"/>
    </row>
    <row r="165283" spans="15:15">
      <c r="O165283" s="1"/>
    </row>
    <row r="165284" spans="15:15">
      <c r="O165284" s="1"/>
    </row>
    <row r="165285" spans="15:15">
      <c r="O165285" s="1"/>
    </row>
    <row r="165286" spans="15:15">
      <c r="O165286" s="1"/>
    </row>
    <row r="165287" spans="15:15">
      <c r="O165287" s="1"/>
    </row>
    <row r="165288" spans="15:15">
      <c r="O165288" s="1"/>
    </row>
    <row r="165289" spans="15:15">
      <c r="O165289" s="1"/>
    </row>
    <row r="165290" spans="15:15">
      <c r="O165290" s="1"/>
    </row>
    <row r="165291" spans="15:15">
      <c r="O165291" s="1"/>
    </row>
    <row r="165292" spans="15:15">
      <c r="O165292" s="1"/>
    </row>
    <row r="165293" spans="15:15">
      <c r="O165293" s="1"/>
    </row>
    <row r="165294" spans="15:15">
      <c r="O165294" s="1"/>
    </row>
    <row r="165295" spans="15:15">
      <c r="O165295" s="1"/>
    </row>
    <row r="165296" spans="15:15">
      <c r="O165296" s="1"/>
    </row>
    <row r="165297" spans="15:15">
      <c r="O165297" s="1"/>
    </row>
    <row r="165298" spans="15:15">
      <c r="O165298" s="1"/>
    </row>
    <row r="165299" spans="15:15">
      <c r="O165299" s="1"/>
    </row>
    <row r="165300" spans="15:15">
      <c r="O165300" s="1"/>
    </row>
    <row r="165301" spans="15:15">
      <c r="O165301" s="1"/>
    </row>
    <row r="165302" spans="15:15">
      <c r="O165302" s="1"/>
    </row>
    <row r="165303" spans="15:15">
      <c r="O165303" s="1"/>
    </row>
    <row r="165304" spans="15:15">
      <c r="O165304" s="1"/>
    </row>
    <row r="165305" spans="15:15">
      <c r="O165305" s="1"/>
    </row>
    <row r="165306" spans="15:15">
      <c r="O165306" s="1"/>
    </row>
    <row r="165307" spans="15:15">
      <c r="O165307" s="1"/>
    </row>
    <row r="165308" spans="15:15">
      <c r="O165308" s="1"/>
    </row>
    <row r="165309" spans="15:15">
      <c r="O165309" s="1"/>
    </row>
    <row r="165310" spans="15:15">
      <c r="O165310" s="1"/>
    </row>
    <row r="165311" spans="15:15">
      <c r="O165311" s="1"/>
    </row>
    <row r="165312" spans="15:15">
      <c r="O165312" s="1"/>
    </row>
    <row r="165313" spans="15:15">
      <c r="O165313" s="1"/>
    </row>
    <row r="165314" spans="15:15">
      <c r="O165314" s="1"/>
    </row>
    <row r="165315" spans="15:15">
      <c r="O165315" s="1"/>
    </row>
    <row r="165316" spans="15:15">
      <c r="O165316" s="1"/>
    </row>
    <row r="165317" spans="15:15">
      <c r="O165317" s="1"/>
    </row>
    <row r="165318" spans="15:15">
      <c r="O165318" s="1"/>
    </row>
    <row r="165319" spans="15:15">
      <c r="O165319" s="1"/>
    </row>
    <row r="165320" spans="15:15">
      <c r="O165320" s="1"/>
    </row>
    <row r="165321" spans="15:15">
      <c r="O165321" s="1"/>
    </row>
    <row r="165322" spans="15:15">
      <c r="O165322" s="1"/>
    </row>
    <row r="165323" spans="15:15">
      <c r="O165323" s="1"/>
    </row>
    <row r="165324" spans="15:15">
      <c r="O165324" s="1"/>
    </row>
    <row r="165325" spans="15:15">
      <c r="O165325" s="1"/>
    </row>
    <row r="165326" spans="15:15">
      <c r="O165326" s="1"/>
    </row>
    <row r="165327" spans="15:15">
      <c r="O165327" s="1"/>
    </row>
    <row r="165328" spans="15:15">
      <c r="O165328" s="1"/>
    </row>
    <row r="165329" spans="15:15">
      <c r="O165329" s="1"/>
    </row>
    <row r="165330" spans="15:15">
      <c r="O165330" s="1"/>
    </row>
    <row r="165331" spans="15:15">
      <c r="O165331" s="1"/>
    </row>
    <row r="165332" spans="15:15">
      <c r="O165332" s="1"/>
    </row>
    <row r="165333" spans="15:15">
      <c r="O165333" s="1"/>
    </row>
    <row r="165334" spans="15:15">
      <c r="O165334" s="1"/>
    </row>
    <row r="165335" spans="15:15">
      <c r="O165335" s="1"/>
    </row>
    <row r="165336" spans="15:15">
      <c r="O165336" s="1"/>
    </row>
    <row r="165337" spans="15:15">
      <c r="O165337" s="1"/>
    </row>
    <row r="165338" spans="15:15">
      <c r="O165338" s="1"/>
    </row>
    <row r="165339" spans="15:15">
      <c r="O165339" s="1"/>
    </row>
    <row r="165340" spans="15:15">
      <c r="O165340" s="1"/>
    </row>
    <row r="165341" spans="15:15">
      <c r="O165341" s="1"/>
    </row>
    <row r="165342" spans="15:15">
      <c r="O165342" s="1"/>
    </row>
    <row r="165343" spans="15:15">
      <c r="O165343" s="1"/>
    </row>
    <row r="165344" spans="15:15">
      <c r="O165344" s="1"/>
    </row>
    <row r="165345" spans="15:15">
      <c r="O165345" s="1"/>
    </row>
    <row r="165346" spans="15:15">
      <c r="O165346" s="1"/>
    </row>
    <row r="165347" spans="15:15">
      <c r="O165347" s="1"/>
    </row>
    <row r="165348" spans="15:15">
      <c r="O165348" s="1"/>
    </row>
    <row r="165349" spans="15:15">
      <c r="O165349" s="1"/>
    </row>
    <row r="165350" spans="15:15">
      <c r="O165350" s="1"/>
    </row>
    <row r="165351" spans="15:15">
      <c r="O165351" s="1"/>
    </row>
    <row r="165352" spans="15:15">
      <c r="O165352" s="1"/>
    </row>
    <row r="165353" spans="15:15">
      <c r="O165353" s="1"/>
    </row>
    <row r="165354" spans="15:15">
      <c r="O165354" s="1"/>
    </row>
    <row r="165355" spans="15:15">
      <c r="O165355" s="1"/>
    </row>
    <row r="165356" spans="15:15">
      <c r="O165356" s="1"/>
    </row>
    <row r="165357" spans="15:15">
      <c r="O165357" s="1"/>
    </row>
    <row r="165358" spans="15:15">
      <c r="O165358" s="1"/>
    </row>
    <row r="165359" spans="15:15">
      <c r="O165359" s="1"/>
    </row>
    <row r="165360" spans="15:15">
      <c r="O165360" s="1"/>
    </row>
    <row r="165361" spans="15:15">
      <c r="O165361" s="1"/>
    </row>
    <row r="165362" spans="15:15">
      <c r="O165362" s="1"/>
    </row>
    <row r="165363" spans="15:15">
      <c r="O165363" s="1"/>
    </row>
    <row r="165364" spans="15:15">
      <c r="O165364" s="1"/>
    </row>
    <row r="165365" spans="15:15">
      <c r="O165365" s="1"/>
    </row>
    <row r="165366" spans="15:15">
      <c r="O165366" s="1"/>
    </row>
    <row r="165367" spans="15:15">
      <c r="O165367" s="1"/>
    </row>
    <row r="165368" spans="15:15">
      <c r="O165368" s="1"/>
    </row>
    <row r="165369" spans="15:15">
      <c r="O165369" s="1"/>
    </row>
    <row r="165370" spans="15:15">
      <c r="O165370" s="1"/>
    </row>
    <row r="165371" spans="15:15">
      <c r="O165371" s="1"/>
    </row>
    <row r="165372" spans="15:15">
      <c r="O165372" s="1"/>
    </row>
    <row r="165373" spans="15:15">
      <c r="O165373" s="1"/>
    </row>
    <row r="165374" spans="15:15">
      <c r="O165374" s="1"/>
    </row>
    <row r="165375" spans="15:15">
      <c r="O165375" s="1"/>
    </row>
    <row r="165376" spans="15:15">
      <c r="O165376" s="1"/>
    </row>
    <row r="165377" spans="15:15">
      <c r="O165377" s="1"/>
    </row>
    <row r="165378" spans="15:15">
      <c r="O165378" s="1"/>
    </row>
    <row r="165379" spans="15:15">
      <c r="O165379" s="1"/>
    </row>
    <row r="165380" spans="15:15">
      <c r="O165380" s="1"/>
    </row>
    <row r="165381" spans="15:15">
      <c r="O165381" s="1"/>
    </row>
    <row r="165382" spans="15:15">
      <c r="O165382" s="1"/>
    </row>
    <row r="165383" spans="15:15">
      <c r="O165383" s="1"/>
    </row>
    <row r="165384" spans="15:15">
      <c r="O165384" s="1"/>
    </row>
    <row r="165385" spans="15:15">
      <c r="O165385" s="1"/>
    </row>
    <row r="165386" spans="15:15">
      <c r="O165386" s="1"/>
    </row>
    <row r="165387" spans="15:15">
      <c r="O165387" s="1"/>
    </row>
    <row r="165388" spans="15:15">
      <c r="O165388" s="1"/>
    </row>
    <row r="165389" spans="15:15">
      <c r="O165389" s="1"/>
    </row>
    <row r="165390" spans="15:15">
      <c r="O165390" s="1"/>
    </row>
    <row r="165391" spans="15:15">
      <c r="O165391" s="1"/>
    </row>
    <row r="165392" spans="15:15">
      <c r="O165392" s="1"/>
    </row>
    <row r="165393" spans="15:15">
      <c r="O165393" s="1"/>
    </row>
    <row r="165394" spans="15:15">
      <c r="O165394" s="1"/>
    </row>
    <row r="165395" spans="15:15">
      <c r="O165395" s="1"/>
    </row>
    <row r="165396" spans="15:15">
      <c r="O165396" s="1"/>
    </row>
    <row r="165397" spans="15:15">
      <c r="O165397" s="1"/>
    </row>
    <row r="165398" spans="15:15">
      <c r="O165398" s="1"/>
    </row>
    <row r="165399" spans="15:15">
      <c r="O165399" s="1"/>
    </row>
    <row r="165400" spans="15:15">
      <c r="O165400" s="1"/>
    </row>
    <row r="165401" spans="15:15">
      <c r="O165401" s="1"/>
    </row>
    <row r="165402" spans="15:15">
      <c r="O165402" s="1"/>
    </row>
    <row r="165403" spans="15:15">
      <c r="O165403" s="1"/>
    </row>
    <row r="165404" spans="15:15">
      <c r="O165404" s="1"/>
    </row>
    <row r="165405" spans="15:15">
      <c r="O165405" s="1"/>
    </row>
    <row r="165406" spans="15:15">
      <c r="O165406" s="1"/>
    </row>
    <row r="165407" spans="15:15">
      <c r="O165407" s="1"/>
    </row>
    <row r="165408" spans="15:15">
      <c r="O165408" s="1"/>
    </row>
    <row r="165409" spans="15:15">
      <c r="O165409" s="1"/>
    </row>
    <row r="165410" spans="15:15">
      <c r="O165410" s="1"/>
    </row>
    <row r="165411" spans="15:15">
      <c r="O165411" s="1"/>
    </row>
    <row r="165412" spans="15:15">
      <c r="O165412" s="1"/>
    </row>
    <row r="165413" spans="15:15">
      <c r="O165413" s="1"/>
    </row>
    <row r="165414" spans="15:15">
      <c r="O165414" s="1"/>
    </row>
    <row r="165415" spans="15:15">
      <c r="O165415" s="1"/>
    </row>
    <row r="165416" spans="15:15">
      <c r="O165416" s="1"/>
    </row>
    <row r="165417" spans="15:15">
      <c r="O165417" s="1"/>
    </row>
    <row r="165418" spans="15:15">
      <c r="O165418" s="1"/>
    </row>
    <row r="165419" spans="15:15">
      <c r="O165419" s="1"/>
    </row>
    <row r="165420" spans="15:15">
      <c r="O165420" s="1"/>
    </row>
    <row r="165421" spans="15:15">
      <c r="O165421" s="1"/>
    </row>
    <row r="165422" spans="15:15">
      <c r="O165422" s="1"/>
    </row>
    <row r="165423" spans="15:15">
      <c r="O165423" s="1"/>
    </row>
    <row r="165424" spans="15:15">
      <c r="O165424" s="1"/>
    </row>
    <row r="165425" spans="15:15">
      <c r="O165425" s="1"/>
    </row>
    <row r="165426" spans="15:15">
      <c r="O165426" s="1"/>
    </row>
    <row r="165427" spans="15:15">
      <c r="O165427" s="1"/>
    </row>
    <row r="165428" spans="15:15">
      <c r="O165428" s="1"/>
    </row>
    <row r="165429" spans="15:15">
      <c r="O165429" s="1"/>
    </row>
    <row r="165430" spans="15:15">
      <c r="O165430" s="1"/>
    </row>
    <row r="165431" spans="15:15">
      <c r="O165431" s="1"/>
    </row>
    <row r="165432" spans="15:15">
      <c r="O165432" s="1"/>
    </row>
    <row r="165433" spans="15:15">
      <c r="O165433" s="1"/>
    </row>
    <row r="165434" spans="15:15">
      <c r="O165434" s="1"/>
    </row>
    <row r="165435" spans="15:15">
      <c r="O165435" s="1"/>
    </row>
    <row r="165436" spans="15:15">
      <c r="O165436" s="1"/>
    </row>
    <row r="165437" spans="15:15">
      <c r="O165437" s="1"/>
    </row>
    <row r="165438" spans="15:15">
      <c r="O165438" s="1"/>
    </row>
    <row r="165439" spans="15:15">
      <c r="O165439" s="1"/>
    </row>
    <row r="165440" spans="15:15">
      <c r="O165440" s="1"/>
    </row>
    <row r="165441" spans="15:15">
      <c r="O165441" s="1"/>
    </row>
    <row r="165442" spans="15:15">
      <c r="O165442" s="1"/>
    </row>
    <row r="165443" spans="15:15">
      <c r="O165443" s="1"/>
    </row>
    <row r="165444" spans="15:15">
      <c r="O165444" s="1"/>
    </row>
    <row r="165445" spans="15:15">
      <c r="O165445" s="1"/>
    </row>
    <row r="165446" spans="15:15">
      <c r="O165446" s="1"/>
    </row>
    <row r="165447" spans="15:15">
      <c r="O165447" s="1"/>
    </row>
    <row r="165448" spans="15:15">
      <c r="O165448" s="1"/>
    </row>
    <row r="165449" spans="15:15">
      <c r="O165449" s="1"/>
    </row>
    <row r="165450" spans="15:15">
      <c r="O165450" s="1"/>
    </row>
    <row r="165451" spans="15:15">
      <c r="O165451" s="1"/>
    </row>
    <row r="165452" spans="15:15">
      <c r="O165452" s="1"/>
    </row>
    <row r="165453" spans="15:15">
      <c r="O165453" s="1"/>
    </row>
    <row r="165454" spans="15:15">
      <c r="O165454" s="1"/>
    </row>
    <row r="165455" spans="15:15">
      <c r="O165455" s="1"/>
    </row>
    <row r="165456" spans="15:15">
      <c r="O165456" s="1"/>
    </row>
    <row r="165457" spans="15:15">
      <c r="O165457" s="1"/>
    </row>
    <row r="165458" spans="15:15">
      <c r="O165458" s="1"/>
    </row>
    <row r="165459" spans="15:15">
      <c r="O165459" s="1"/>
    </row>
    <row r="165460" spans="15:15">
      <c r="O165460" s="1"/>
    </row>
    <row r="165461" spans="15:15">
      <c r="O165461" s="1"/>
    </row>
    <row r="165462" spans="15:15">
      <c r="O165462" s="1"/>
    </row>
    <row r="165463" spans="15:15">
      <c r="O165463" s="1"/>
    </row>
    <row r="165464" spans="15:15">
      <c r="O165464" s="1"/>
    </row>
    <row r="165465" spans="15:15">
      <c r="O165465" s="1"/>
    </row>
    <row r="165466" spans="15:15">
      <c r="O165466" s="1"/>
    </row>
    <row r="165467" spans="15:15">
      <c r="O165467" s="1"/>
    </row>
    <row r="165468" spans="15:15">
      <c r="O165468" s="1"/>
    </row>
    <row r="165469" spans="15:15">
      <c r="O165469" s="1"/>
    </row>
    <row r="165470" spans="15:15">
      <c r="O165470" s="1"/>
    </row>
    <row r="165471" spans="15:15">
      <c r="O165471" s="1"/>
    </row>
    <row r="165472" spans="15:15">
      <c r="O165472" s="1"/>
    </row>
    <row r="165473" spans="15:15">
      <c r="O165473" s="1"/>
    </row>
    <row r="165474" spans="15:15">
      <c r="O165474" s="1"/>
    </row>
    <row r="165475" spans="15:15">
      <c r="O165475" s="1"/>
    </row>
    <row r="165476" spans="15:15">
      <c r="O165476" s="1"/>
    </row>
    <row r="165477" spans="15:15">
      <c r="O165477" s="1"/>
    </row>
    <row r="165478" spans="15:15">
      <c r="O165478" s="1"/>
    </row>
    <row r="165479" spans="15:15">
      <c r="O165479" s="1"/>
    </row>
    <row r="165480" spans="15:15">
      <c r="O165480" s="1"/>
    </row>
    <row r="165481" spans="15:15">
      <c r="O165481" s="1"/>
    </row>
    <row r="165482" spans="15:15">
      <c r="O165482" s="1"/>
    </row>
    <row r="165483" spans="15:15">
      <c r="O165483" s="1"/>
    </row>
    <row r="165484" spans="15:15">
      <c r="O165484" s="1"/>
    </row>
    <row r="165485" spans="15:15">
      <c r="O165485" s="1"/>
    </row>
    <row r="165486" spans="15:15">
      <c r="O165486" s="1"/>
    </row>
    <row r="165487" spans="15:15">
      <c r="O165487" s="1"/>
    </row>
    <row r="165488" spans="15:15">
      <c r="O165488" s="1"/>
    </row>
    <row r="165489" spans="15:15">
      <c r="O165489" s="1"/>
    </row>
    <row r="165490" spans="15:15">
      <c r="O165490" s="1"/>
    </row>
    <row r="165491" spans="15:15">
      <c r="O165491" s="1"/>
    </row>
    <row r="165492" spans="15:15">
      <c r="O165492" s="1"/>
    </row>
    <row r="165493" spans="15:15">
      <c r="O165493" s="1"/>
    </row>
    <row r="165494" spans="15:15">
      <c r="O165494" s="1"/>
    </row>
    <row r="165495" spans="15:15">
      <c r="O165495" s="1"/>
    </row>
    <row r="165496" spans="15:15">
      <c r="O165496" s="1"/>
    </row>
    <row r="165497" spans="15:15">
      <c r="O165497" s="1"/>
    </row>
    <row r="165498" spans="15:15">
      <c r="O165498" s="1"/>
    </row>
    <row r="165499" spans="15:15">
      <c r="O165499" s="1"/>
    </row>
    <row r="165500" spans="15:15">
      <c r="O165500" s="1"/>
    </row>
    <row r="165501" spans="15:15">
      <c r="O165501" s="1"/>
    </row>
    <row r="165502" spans="15:15">
      <c r="O165502" s="1"/>
    </row>
    <row r="165503" spans="15:15">
      <c r="O165503" s="1"/>
    </row>
    <row r="165504" spans="15:15">
      <c r="O165504" s="1"/>
    </row>
    <row r="165505" spans="15:15">
      <c r="O165505" s="1"/>
    </row>
    <row r="165506" spans="15:15">
      <c r="O165506" s="1"/>
    </row>
    <row r="165507" spans="15:15">
      <c r="O165507" s="1"/>
    </row>
    <row r="165508" spans="15:15">
      <c r="O165508" s="1"/>
    </row>
    <row r="165509" spans="15:15">
      <c r="O165509" s="1"/>
    </row>
    <row r="165510" spans="15:15">
      <c r="O165510" s="1"/>
    </row>
    <row r="165511" spans="15:15">
      <c r="O165511" s="1"/>
    </row>
    <row r="165512" spans="15:15">
      <c r="O165512" s="1"/>
    </row>
    <row r="165513" spans="15:15">
      <c r="O165513" s="1"/>
    </row>
    <row r="165514" spans="15:15">
      <c r="O165514" s="1"/>
    </row>
    <row r="165515" spans="15:15">
      <c r="O165515" s="1"/>
    </row>
    <row r="165516" spans="15:15">
      <c r="O165516" s="1"/>
    </row>
    <row r="165517" spans="15:15">
      <c r="O165517" s="1"/>
    </row>
    <row r="165518" spans="15:15">
      <c r="O165518" s="1"/>
    </row>
    <row r="165519" spans="15:15">
      <c r="O165519" s="1"/>
    </row>
    <row r="165520" spans="15:15">
      <c r="O165520" s="1"/>
    </row>
    <row r="165521" spans="15:15">
      <c r="O165521" s="1"/>
    </row>
    <row r="165522" spans="15:15">
      <c r="O165522" s="1"/>
    </row>
    <row r="165523" spans="15:15">
      <c r="O165523" s="1"/>
    </row>
    <row r="165524" spans="15:15">
      <c r="O165524" s="1"/>
    </row>
    <row r="165525" spans="15:15">
      <c r="O165525" s="1"/>
    </row>
    <row r="165526" spans="15:15">
      <c r="O165526" s="1"/>
    </row>
    <row r="165527" spans="15:15">
      <c r="O165527" s="1"/>
    </row>
    <row r="165528" spans="15:15">
      <c r="O165528" s="1"/>
    </row>
    <row r="165529" spans="15:15">
      <c r="O165529" s="1"/>
    </row>
    <row r="165530" spans="15:15">
      <c r="O165530" s="1"/>
    </row>
    <row r="165531" spans="15:15">
      <c r="O165531" s="1"/>
    </row>
    <row r="165532" spans="15:15">
      <c r="O165532" s="1"/>
    </row>
    <row r="165533" spans="15:15">
      <c r="O165533" s="1"/>
    </row>
    <row r="165534" spans="15:15">
      <c r="O165534" s="1"/>
    </row>
    <row r="165535" spans="15:15">
      <c r="O165535" s="1"/>
    </row>
    <row r="165536" spans="15:15">
      <c r="O165536" s="1"/>
    </row>
    <row r="165537" spans="15:15">
      <c r="O165537" s="1"/>
    </row>
    <row r="165538" spans="15:15">
      <c r="O165538" s="1"/>
    </row>
    <row r="165539" spans="15:15">
      <c r="O165539" s="1"/>
    </row>
    <row r="165540" spans="15:15">
      <c r="O165540" s="1"/>
    </row>
    <row r="165541" spans="15:15">
      <c r="O165541" s="1"/>
    </row>
    <row r="165542" spans="15:15">
      <c r="O165542" s="1"/>
    </row>
    <row r="165543" spans="15:15">
      <c r="O165543" s="1"/>
    </row>
    <row r="165544" spans="15:15">
      <c r="O165544" s="1"/>
    </row>
    <row r="165545" spans="15:15">
      <c r="O165545" s="1"/>
    </row>
    <row r="165546" spans="15:15">
      <c r="O165546" s="1"/>
    </row>
    <row r="165547" spans="15:15">
      <c r="O165547" s="1"/>
    </row>
    <row r="165548" spans="15:15">
      <c r="O165548" s="1"/>
    </row>
    <row r="165549" spans="15:15">
      <c r="O165549" s="1"/>
    </row>
    <row r="165550" spans="15:15">
      <c r="O165550" s="1"/>
    </row>
    <row r="165551" spans="15:15">
      <c r="O165551" s="1"/>
    </row>
    <row r="165552" spans="15:15">
      <c r="O165552" s="1"/>
    </row>
    <row r="165553" spans="15:15">
      <c r="O165553" s="1"/>
    </row>
    <row r="165554" spans="15:15">
      <c r="O165554" s="1"/>
    </row>
    <row r="165555" spans="15:15">
      <c r="O165555" s="1"/>
    </row>
    <row r="165556" spans="15:15">
      <c r="O165556" s="1"/>
    </row>
    <row r="165557" spans="15:15">
      <c r="O165557" s="1"/>
    </row>
    <row r="165558" spans="15:15">
      <c r="O165558" s="1"/>
    </row>
    <row r="165559" spans="15:15">
      <c r="O165559" s="1"/>
    </row>
    <row r="165560" spans="15:15">
      <c r="O165560" s="1"/>
    </row>
    <row r="165561" spans="15:15">
      <c r="O165561" s="1"/>
    </row>
    <row r="165562" spans="15:15">
      <c r="O165562" s="1"/>
    </row>
    <row r="165563" spans="15:15">
      <c r="O165563" s="1"/>
    </row>
    <row r="165564" spans="15:15">
      <c r="O165564" s="1"/>
    </row>
    <row r="165565" spans="15:15">
      <c r="O165565" s="1"/>
    </row>
    <row r="165566" spans="15:15">
      <c r="O165566" s="1"/>
    </row>
    <row r="165567" spans="15:15">
      <c r="O165567" s="1"/>
    </row>
    <row r="165568" spans="15:15">
      <c r="O165568" s="1"/>
    </row>
    <row r="165569" spans="15:15">
      <c r="O165569" s="1"/>
    </row>
    <row r="165570" spans="15:15">
      <c r="O165570" s="1"/>
    </row>
    <row r="165571" spans="15:15">
      <c r="O165571" s="1"/>
    </row>
    <row r="165572" spans="15:15">
      <c r="O165572" s="1"/>
    </row>
    <row r="165573" spans="15:15">
      <c r="O165573" s="1"/>
    </row>
    <row r="165574" spans="15:15">
      <c r="O165574" s="1"/>
    </row>
    <row r="165575" spans="15:15">
      <c r="O165575" s="1"/>
    </row>
    <row r="165576" spans="15:15">
      <c r="O165576" s="1"/>
    </row>
    <row r="165577" spans="15:15">
      <c r="O165577" s="1"/>
    </row>
    <row r="165578" spans="15:15">
      <c r="O165578" s="1"/>
    </row>
    <row r="165579" spans="15:15">
      <c r="O165579" s="1"/>
    </row>
    <row r="165580" spans="15:15">
      <c r="O165580" s="1"/>
    </row>
    <row r="165581" spans="15:15">
      <c r="O165581" s="1"/>
    </row>
    <row r="165582" spans="15:15">
      <c r="O165582" s="1"/>
    </row>
    <row r="165583" spans="15:15">
      <c r="O165583" s="1"/>
    </row>
    <row r="165584" spans="15:15">
      <c r="O165584" s="1"/>
    </row>
    <row r="165585" spans="15:15">
      <c r="O165585" s="1"/>
    </row>
    <row r="165586" spans="15:15">
      <c r="O165586" s="1"/>
    </row>
    <row r="165587" spans="15:15">
      <c r="O165587" s="1"/>
    </row>
    <row r="165588" spans="15:15">
      <c r="O165588" s="1"/>
    </row>
    <row r="165589" spans="15:15">
      <c r="O165589" s="1"/>
    </row>
    <row r="165590" spans="15:15">
      <c r="O165590" s="1"/>
    </row>
    <row r="165591" spans="15:15">
      <c r="O165591" s="1"/>
    </row>
    <row r="165592" spans="15:15">
      <c r="O165592" s="1"/>
    </row>
    <row r="165593" spans="15:15">
      <c r="O165593" s="1"/>
    </row>
    <row r="165594" spans="15:15">
      <c r="O165594" s="1"/>
    </row>
    <row r="165595" spans="15:15">
      <c r="O165595" s="1"/>
    </row>
    <row r="165596" spans="15:15">
      <c r="O165596" s="1"/>
    </row>
    <row r="165597" spans="15:15">
      <c r="O165597" s="1"/>
    </row>
    <row r="165598" spans="15:15">
      <c r="O165598" s="1"/>
    </row>
    <row r="165599" spans="15:15">
      <c r="O165599" s="1"/>
    </row>
    <row r="165600" spans="15:15">
      <c r="O165600" s="1"/>
    </row>
    <row r="165601" spans="15:15">
      <c r="O165601" s="1"/>
    </row>
    <row r="165602" spans="15:15">
      <c r="O165602" s="1"/>
    </row>
    <row r="165603" spans="15:15">
      <c r="O165603" s="1"/>
    </row>
    <row r="165604" spans="15:15">
      <c r="O165604" s="1"/>
    </row>
    <row r="165605" spans="15:15">
      <c r="O165605" s="1"/>
    </row>
    <row r="165606" spans="15:15">
      <c r="O165606" s="1"/>
    </row>
    <row r="165607" spans="15:15">
      <c r="O165607" s="1"/>
    </row>
    <row r="165608" spans="15:15">
      <c r="O165608" s="1"/>
    </row>
    <row r="165609" spans="15:15">
      <c r="O165609" s="1"/>
    </row>
    <row r="165610" spans="15:15">
      <c r="O165610" s="1"/>
    </row>
    <row r="165611" spans="15:15">
      <c r="O165611" s="1"/>
    </row>
    <row r="165612" spans="15:15">
      <c r="O165612" s="1"/>
    </row>
    <row r="165613" spans="15:15">
      <c r="O165613" s="1"/>
    </row>
    <row r="165614" spans="15:15">
      <c r="O165614" s="1"/>
    </row>
    <row r="165615" spans="15:15">
      <c r="O165615" s="1"/>
    </row>
    <row r="165616" spans="15:15">
      <c r="O165616" s="1"/>
    </row>
    <row r="165617" spans="15:15">
      <c r="O165617" s="1"/>
    </row>
    <row r="165618" spans="15:15">
      <c r="O165618" s="1"/>
    </row>
    <row r="165619" spans="15:15">
      <c r="O165619" s="1"/>
    </row>
    <row r="165620" spans="15:15">
      <c r="O165620" s="1"/>
    </row>
    <row r="165621" spans="15:15">
      <c r="O165621" s="1"/>
    </row>
    <row r="165622" spans="15:15">
      <c r="O165622" s="1"/>
    </row>
    <row r="165623" spans="15:15">
      <c r="O165623" s="1"/>
    </row>
    <row r="165624" spans="15:15">
      <c r="O165624" s="1"/>
    </row>
    <row r="165625" spans="15:15">
      <c r="O165625" s="1"/>
    </row>
    <row r="165626" spans="15:15">
      <c r="O165626" s="1"/>
    </row>
    <row r="165627" spans="15:15">
      <c r="O165627" s="1"/>
    </row>
    <row r="165628" spans="15:15">
      <c r="O165628" s="1"/>
    </row>
    <row r="165629" spans="15:15">
      <c r="O165629" s="1"/>
    </row>
    <row r="165630" spans="15:15">
      <c r="O165630" s="1"/>
    </row>
    <row r="165631" spans="15:15">
      <c r="O165631" s="1"/>
    </row>
    <row r="165632" spans="15:15">
      <c r="O165632" s="1"/>
    </row>
    <row r="165633" spans="15:15">
      <c r="O165633" s="1"/>
    </row>
    <row r="165634" spans="15:15">
      <c r="O165634" s="1"/>
    </row>
    <row r="165635" spans="15:15">
      <c r="O165635" s="1"/>
    </row>
    <row r="165636" spans="15:15">
      <c r="O165636" s="1"/>
    </row>
    <row r="165637" spans="15:15">
      <c r="O165637" s="1"/>
    </row>
    <row r="165638" spans="15:15">
      <c r="O165638" s="1"/>
    </row>
    <row r="165639" spans="15:15">
      <c r="O165639" s="1"/>
    </row>
    <row r="165640" spans="15:15">
      <c r="O165640" s="1"/>
    </row>
    <row r="165641" spans="15:15">
      <c r="O165641" s="1"/>
    </row>
    <row r="165642" spans="15:15">
      <c r="O165642" s="1"/>
    </row>
    <row r="165643" spans="15:15">
      <c r="O165643" s="1"/>
    </row>
    <row r="165644" spans="15:15">
      <c r="O165644" s="1"/>
    </row>
    <row r="165645" spans="15:15">
      <c r="O165645" s="1"/>
    </row>
    <row r="165646" spans="15:15">
      <c r="O165646" s="1"/>
    </row>
    <row r="165647" spans="15:15">
      <c r="O165647" s="1"/>
    </row>
    <row r="165648" spans="15:15">
      <c r="O165648" s="1"/>
    </row>
    <row r="165649" spans="15:15">
      <c r="O165649" s="1"/>
    </row>
    <row r="165650" spans="15:15">
      <c r="O165650" s="1"/>
    </row>
    <row r="165651" spans="15:15">
      <c r="O165651" s="1"/>
    </row>
    <row r="165652" spans="15:15">
      <c r="O165652" s="1"/>
    </row>
    <row r="165653" spans="15:15">
      <c r="O165653" s="1"/>
    </row>
    <row r="165654" spans="15:15">
      <c r="O165654" s="1"/>
    </row>
    <row r="165655" spans="15:15">
      <c r="O165655" s="1"/>
    </row>
    <row r="165656" spans="15:15">
      <c r="O165656" s="1"/>
    </row>
    <row r="165657" spans="15:15">
      <c r="O165657" s="1"/>
    </row>
    <row r="165658" spans="15:15">
      <c r="O165658" s="1"/>
    </row>
    <row r="165659" spans="15:15">
      <c r="O165659" s="1"/>
    </row>
    <row r="165660" spans="15:15">
      <c r="O165660" s="1"/>
    </row>
    <row r="165661" spans="15:15">
      <c r="O165661" s="1"/>
    </row>
    <row r="165662" spans="15:15">
      <c r="O165662" s="1"/>
    </row>
    <row r="165663" spans="15:15">
      <c r="O165663" s="1"/>
    </row>
    <row r="165664" spans="15:15">
      <c r="O165664" s="1"/>
    </row>
    <row r="165665" spans="15:15">
      <c r="O165665" s="1"/>
    </row>
    <row r="165666" spans="15:15">
      <c r="O165666" s="1"/>
    </row>
    <row r="165667" spans="15:15">
      <c r="O165667" s="1"/>
    </row>
    <row r="165668" spans="15:15">
      <c r="O165668" s="1"/>
    </row>
    <row r="165669" spans="15:15">
      <c r="O165669" s="1"/>
    </row>
    <row r="165670" spans="15:15">
      <c r="O165670" s="1"/>
    </row>
    <row r="165671" spans="15:15">
      <c r="O165671" s="1"/>
    </row>
    <row r="165672" spans="15:15">
      <c r="O165672" s="1"/>
    </row>
    <row r="165673" spans="15:15">
      <c r="O165673" s="1"/>
    </row>
    <row r="165674" spans="15:15">
      <c r="O165674" s="1"/>
    </row>
    <row r="165675" spans="15:15">
      <c r="O165675" s="1"/>
    </row>
    <row r="165676" spans="15:15">
      <c r="O165676" s="1"/>
    </row>
    <row r="165677" spans="15:15">
      <c r="O165677" s="1"/>
    </row>
    <row r="165678" spans="15:15">
      <c r="O165678" s="1"/>
    </row>
    <row r="165679" spans="15:15">
      <c r="O165679" s="1"/>
    </row>
    <row r="165680" spans="15:15">
      <c r="O165680" s="1"/>
    </row>
    <row r="165681" spans="15:15">
      <c r="O165681" s="1"/>
    </row>
    <row r="165682" spans="15:15">
      <c r="O165682" s="1"/>
    </row>
    <row r="165683" spans="15:15">
      <c r="O165683" s="1"/>
    </row>
    <row r="165684" spans="15:15">
      <c r="O165684" s="1"/>
    </row>
    <row r="165685" spans="15:15">
      <c r="O165685" s="1"/>
    </row>
    <row r="165686" spans="15:15">
      <c r="O165686" s="1"/>
    </row>
    <row r="165687" spans="15:15">
      <c r="O165687" s="1"/>
    </row>
    <row r="165688" spans="15:15">
      <c r="O165688" s="1"/>
    </row>
    <row r="165689" spans="15:15">
      <c r="O165689" s="1"/>
    </row>
    <row r="165690" spans="15:15">
      <c r="O165690" s="1"/>
    </row>
    <row r="165691" spans="15:15">
      <c r="O165691" s="1"/>
    </row>
    <row r="165692" spans="15:15">
      <c r="O165692" s="1"/>
    </row>
    <row r="165693" spans="15:15">
      <c r="O165693" s="1"/>
    </row>
    <row r="165694" spans="15:15">
      <c r="O165694" s="1"/>
    </row>
    <row r="165695" spans="15:15">
      <c r="O165695" s="1"/>
    </row>
    <row r="165696" spans="15:15">
      <c r="O165696" s="1"/>
    </row>
    <row r="165697" spans="15:15">
      <c r="O165697" s="1"/>
    </row>
    <row r="165698" spans="15:15">
      <c r="O165698" s="1"/>
    </row>
    <row r="165699" spans="15:15">
      <c r="O165699" s="1"/>
    </row>
    <row r="165700" spans="15:15">
      <c r="O165700" s="1"/>
    </row>
    <row r="165701" spans="15:15">
      <c r="O165701" s="1"/>
    </row>
    <row r="165702" spans="15:15">
      <c r="O165702" s="1"/>
    </row>
    <row r="165703" spans="15:15">
      <c r="O165703" s="1"/>
    </row>
    <row r="165704" spans="15:15">
      <c r="O165704" s="1"/>
    </row>
    <row r="165705" spans="15:15">
      <c r="O165705" s="1"/>
    </row>
    <row r="165706" spans="15:15">
      <c r="O165706" s="1"/>
    </row>
    <row r="165707" spans="15:15">
      <c r="O165707" s="1"/>
    </row>
    <row r="165708" spans="15:15">
      <c r="O165708" s="1"/>
    </row>
    <row r="165709" spans="15:15">
      <c r="O165709" s="1"/>
    </row>
    <row r="165710" spans="15:15">
      <c r="O165710" s="1"/>
    </row>
    <row r="165711" spans="15:15">
      <c r="O165711" s="1"/>
    </row>
    <row r="165712" spans="15:15">
      <c r="O165712" s="1"/>
    </row>
    <row r="165713" spans="15:15">
      <c r="O165713" s="1"/>
    </row>
    <row r="165714" spans="15:15">
      <c r="O165714" s="1"/>
    </row>
    <row r="165715" spans="15:15">
      <c r="O165715" s="1"/>
    </row>
    <row r="165716" spans="15:15">
      <c r="O165716" s="1"/>
    </row>
    <row r="165717" spans="15:15">
      <c r="O165717" s="1"/>
    </row>
    <row r="165718" spans="15:15">
      <c r="O165718" s="1"/>
    </row>
    <row r="165719" spans="15:15">
      <c r="O165719" s="1"/>
    </row>
    <row r="165720" spans="15:15">
      <c r="O165720" s="1"/>
    </row>
    <row r="165721" spans="15:15">
      <c r="O165721" s="1"/>
    </row>
    <row r="165722" spans="15:15">
      <c r="O165722" s="1"/>
    </row>
    <row r="165723" spans="15:15">
      <c r="O165723" s="1"/>
    </row>
    <row r="165724" spans="15:15">
      <c r="O165724" s="1"/>
    </row>
    <row r="165725" spans="15:15">
      <c r="O165725" s="1"/>
    </row>
    <row r="165726" spans="15:15">
      <c r="O165726" s="1"/>
    </row>
    <row r="165727" spans="15:15">
      <c r="O165727" s="1"/>
    </row>
    <row r="165728" spans="15:15">
      <c r="O165728" s="1"/>
    </row>
    <row r="165729" spans="15:15">
      <c r="O165729" s="1"/>
    </row>
    <row r="165730" spans="15:15">
      <c r="O165730" s="1"/>
    </row>
    <row r="165731" spans="15:15">
      <c r="O165731" s="1"/>
    </row>
    <row r="165732" spans="15:15">
      <c r="O165732" s="1"/>
    </row>
    <row r="165733" spans="15:15">
      <c r="O165733" s="1"/>
    </row>
    <row r="165734" spans="15:15">
      <c r="O165734" s="1"/>
    </row>
    <row r="165735" spans="15:15">
      <c r="O165735" s="1"/>
    </row>
    <row r="165736" spans="15:15">
      <c r="O165736" s="1"/>
    </row>
    <row r="165737" spans="15:15">
      <c r="O165737" s="1"/>
    </row>
    <row r="165738" spans="15:15">
      <c r="O165738" s="1"/>
    </row>
    <row r="165739" spans="15:15">
      <c r="O165739" s="1"/>
    </row>
    <row r="165740" spans="15:15">
      <c r="O165740" s="1"/>
    </row>
    <row r="165741" spans="15:15">
      <c r="O165741" s="1"/>
    </row>
    <row r="165742" spans="15:15">
      <c r="O165742" s="1"/>
    </row>
    <row r="165743" spans="15:15">
      <c r="O165743" s="1"/>
    </row>
    <row r="165744" spans="15:15">
      <c r="O165744" s="1"/>
    </row>
    <row r="165745" spans="15:15">
      <c r="O165745" s="1"/>
    </row>
    <row r="165746" spans="15:15">
      <c r="O165746" s="1"/>
    </row>
    <row r="165747" spans="15:15">
      <c r="O165747" s="1"/>
    </row>
    <row r="165748" spans="15:15">
      <c r="O165748" s="1"/>
    </row>
    <row r="165749" spans="15:15">
      <c r="O165749" s="1"/>
    </row>
    <row r="165750" spans="15:15">
      <c r="O165750" s="1"/>
    </row>
    <row r="165751" spans="15:15">
      <c r="O165751" s="1"/>
    </row>
    <row r="165752" spans="15:15">
      <c r="O165752" s="1"/>
    </row>
    <row r="165753" spans="15:15">
      <c r="O165753" s="1"/>
    </row>
    <row r="165754" spans="15:15">
      <c r="O165754" s="1"/>
    </row>
    <row r="165755" spans="15:15">
      <c r="O165755" s="1"/>
    </row>
    <row r="165756" spans="15:15">
      <c r="O165756" s="1"/>
    </row>
    <row r="165757" spans="15:15">
      <c r="O165757" s="1"/>
    </row>
    <row r="165758" spans="15:15">
      <c r="O165758" s="1"/>
    </row>
    <row r="165759" spans="15:15">
      <c r="O165759" s="1"/>
    </row>
    <row r="165760" spans="15:15">
      <c r="O165760" s="1"/>
    </row>
    <row r="165761" spans="15:15">
      <c r="O165761" s="1"/>
    </row>
    <row r="165762" spans="15:15">
      <c r="O165762" s="1"/>
    </row>
    <row r="165763" spans="15:15">
      <c r="O165763" s="1"/>
    </row>
    <row r="165764" spans="15:15">
      <c r="O165764" s="1"/>
    </row>
    <row r="165765" spans="15:15">
      <c r="O165765" s="1"/>
    </row>
    <row r="165766" spans="15:15">
      <c r="O165766" s="1"/>
    </row>
    <row r="165767" spans="15:15">
      <c r="O165767" s="1"/>
    </row>
    <row r="165768" spans="15:15">
      <c r="O165768" s="1"/>
    </row>
    <row r="165769" spans="15:15">
      <c r="O165769" s="1"/>
    </row>
    <row r="165770" spans="15:15">
      <c r="O165770" s="1"/>
    </row>
    <row r="165771" spans="15:15">
      <c r="O165771" s="1"/>
    </row>
    <row r="165772" spans="15:15">
      <c r="O165772" s="1"/>
    </row>
    <row r="165773" spans="15:15">
      <c r="O165773" s="1"/>
    </row>
    <row r="165774" spans="15:15">
      <c r="O165774" s="1"/>
    </row>
    <row r="165775" spans="15:15">
      <c r="O165775" s="1"/>
    </row>
    <row r="165776" spans="15:15">
      <c r="O165776" s="1"/>
    </row>
    <row r="165777" spans="15:15">
      <c r="O165777" s="1"/>
    </row>
    <row r="165778" spans="15:15">
      <c r="O165778" s="1"/>
    </row>
    <row r="165779" spans="15:15">
      <c r="O165779" s="1"/>
    </row>
    <row r="165780" spans="15:15">
      <c r="O165780" s="1"/>
    </row>
    <row r="165781" spans="15:15">
      <c r="O165781" s="1"/>
    </row>
    <row r="165782" spans="15:15">
      <c r="O165782" s="1"/>
    </row>
    <row r="165783" spans="15:15">
      <c r="O165783" s="1"/>
    </row>
    <row r="165784" spans="15:15">
      <c r="O165784" s="1"/>
    </row>
    <row r="165785" spans="15:15">
      <c r="O165785" s="1"/>
    </row>
    <row r="165786" spans="15:15">
      <c r="O165786" s="1"/>
    </row>
    <row r="165787" spans="15:15">
      <c r="O165787" s="1"/>
    </row>
    <row r="165788" spans="15:15">
      <c r="O165788" s="1"/>
    </row>
    <row r="165789" spans="15:15">
      <c r="O165789" s="1"/>
    </row>
    <row r="165790" spans="15:15">
      <c r="O165790" s="1"/>
    </row>
    <row r="165791" spans="15:15">
      <c r="O165791" s="1"/>
    </row>
    <row r="165792" spans="15:15">
      <c r="O165792" s="1"/>
    </row>
    <row r="165793" spans="15:15">
      <c r="O165793" s="1"/>
    </row>
    <row r="165794" spans="15:15">
      <c r="O165794" s="1"/>
    </row>
    <row r="165795" spans="15:15">
      <c r="O165795" s="1"/>
    </row>
    <row r="165796" spans="15:15">
      <c r="O165796" s="1"/>
    </row>
    <row r="165797" spans="15:15">
      <c r="O165797" s="1"/>
    </row>
    <row r="165798" spans="15:15">
      <c r="O165798" s="1"/>
    </row>
    <row r="165799" spans="15:15">
      <c r="O165799" s="1"/>
    </row>
    <row r="165800" spans="15:15">
      <c r="O165800" s="1"/>
    </row>
    <row r="165801" spans="15:15">
      <c r="O165801" s="1"/>
    </row>
    <row r="165802" spans="15:15">
      <c r="O165802" s="1"/>
    </row>
    <row r="165803" spans="15:15">
      <c r="O165803" s="1"/>
    </row>
    <row r="165804" spans="15:15">
      <c r="O165804" s="1"/>
    </row>
    <row r="165805" spans="15:15">
      <c r="O165805" s="1"/>
    </row>
    <row r="165806" spans="15:15">
      <c r="O165806" s="1"/>
    </row>
    <row r="165807" spans="15:15">
      <c r="O165807" s="1"/>
    </row>
    <row r="165808" spans="15:15">
      <c r="O165808" s="1"/>
    </row>
    <row r="165809" spans="15:15">
      <c r="O165809" s="1"/>
    </row>
    <row r="165810" spans="15:15">
      <c r="O165810" s="1"/>
    </row>
    <row r="165811" spans="15:15">
      <c r="O165811" s="1"/>
    </row>
    <row r="165812" spans="15:15">
      <c r="O165812" s="1"/>
    </row>
    <row r="165813" spans="15:15">
      <c r="O165813" s="1"/>
    </row>
    <row r="165814" spans="15:15">
      <c r="O165814" s="1"/>
    </row>
    <row r="165815" spans="15:15">
      <c r="O165815" s="1"/>
    </row>
    <row r="165816" spans="15:15">
      <c r="O165816" s="1"/>
    </row>
    <row r="165817" spans="15:15">
      <c r="O165817" s="1"/>
    </row>
    <row r="165818" spans="15:15">
      <c r="O165818" s="1"/>
    </row>
    <row r="165819" spans="15:15">
      <c r="O165819" s="1"/>
    </row>
    <row r="165820" spans="15:15">
      <c r="O165820" s="1"/>
    </row>
    <row r="165821" spans="15:15">
      <c r="O165821" s="1"/>
    </row>
    <row r="165822" spans="15:15">
      <c r="O165822" s="1"/>
    </row>
    <row r="165823" spans="15:15">
      <c r="O165823" s="1"/>
    </row>
    <row r="165824" spans="15:15">
      <c r="O165824" s="1"/>
    </row>
    <row r="165825" spans="15:15">
      <c r="O165825" s="1"/>
    </row>
    <row r="165826" spans="15:15">
      <c r="O165826" s="1"/>
    </row>
    <row r="165827" spans="15:15">
      <c r="O165827" s="1"/>
    </row>
    <row r="165828" spans="15:15">
      <c r="O165828" s="1"/>
    </row>
    <row r="165829" spans="15:15">
      <c r="O165829" s="1"/>
    </row>
    <row r="165830" spans="15:15">
      <c r="O165830" s="1"/>
    </row>
    <row r="165831" spans="15:15">
      <c r="O165831" s="1"/>
    </row>
    <row r="165832" spans="15:15">
      <c r="O165832" s="1"/>
    </row>
    <row r="165833" spans="15:15">
      <c r="O165833" s="1"/>
    </row>
    <row r="165834" spans="15:15">
      <c r="O165834" s="1"/>
    </row>
    <row r="165835" spans="15:15">
      <c r="O165835" s="1"/>
    </row>
    <row r="165836" spans="15:15">
      <c r="O165836" s="1"/>
    </row>
    <row r="165837" spans="15:15">
      <c r="O165837" s="1"/>
    </row>
    <row r="165838" spans="15:15">
      <c r="O165838" s="1"/>
    </row>
    <row r="165839" spans="15:15">
      <c r="O165839" s="1"/>
    </row>
    <row r="165840" spans="15:15">
      <c r="O165840" s="1"/>
    </row>
    <row r="165841" spans="15:15">
      <c r="O165841" s="1"/>
    </row>
    <row r="165842" spans="15:15">
      <c r="O165842" s="1"/>
    </row>
    <row r="165843" spans="15:15">
      <c r="O165843" s="1"/>
    </row>
    <row r="165844" spans="15:15">
      <c r="O165844" s="1"/>
    </row>
    <row r="165845" spans="15:15">
      <c r="O165845" s="1"/>
    </row>
    <row r="165846" spans="15:15">
      <c r="O165846" s="1"/>
    </row>
    <row r="165847" spans="15:15">
      <c r="O165847" s="1"/>
    </row>
    <row r="165848" spans="15:15">
      <c r="O165848" s="1"/>
    </row>
    <row r="165849" spans="15:15">
      <c r="O165849" s="1"/>
    </row>
    <row r="165850" spans="15:15">
      <c r="O165850" s="1"/>
    </row>
    <row r="165851" spans="15:15">
      <c r="O165851" s="1"/>
    </row>
    <row r="165852" spans="15:15">
      <c r="O165852" s="1"/>
    </row>
    <row r="165853" spans="15:15">
      <c r="O165853" s="1"/>
    </row>
    <row r="165854" spans="15:15">
      <c r="O165854" s="1"/>
    </row>
    <row r="165855" spans="15:15">
      <c r="O165855" s="1"/>
    </row>
    <row r="165856" spans="15:15">
      <c r="O165856" s="1"/>
    </row>
    <row r="165857" spans="15:15">
      <c r="O165857" s="1"/>
    </row>
    <row r="165858" spans="15:15">
      <c r="O165858" s="1"/>
    </row>
    <row r="165859" spans="15:15">
      <c r="O165859" s="1"/>
    </row>
    <row r="165860" spans="15:15">
      <c r="O165860" s="1"/>
    </row>
    <row r="165861" spans="15:15">
      <c r="O165861" s="1"/>
    </row>
    <row r="165862" spans="15:15">
      <c r="O165862" s="1"/>
    </row>
    <row r="165863" spans="15:15">
      <c r="O165863" s="1"/>
    </row>
    <row r="165864" spans="15:15">
      <c r="O165864" s="1"/>
    </row>
    <row r="165865" spans="15:15">
      <c r="O165865" s="1"/>
    </row>
    <row r="165866" spans="15:15">
      <c r="O165866" s="1"/>
    </row>
    <row r="165867" spans="15:15">
      <c r="O165867" s="1"/>
    </row>
    <row r="165868" spans="15:15">
      <c r="O165868" s="1"/>
    </row>
    <row r="165869" spans="15:15">
      <c r="O165869" s="1"/>
    </row>
    <row r="165870" spans="15:15">
      <c r="O165870" s="1"/>
    </row>
    <row r="165871" spans="15:15">
      <c r="O165871" s="1"/>
    </row>
    <row r="165872" spans="15:15">
      <c r="O165872" s="1"/>
    </row>
    <row r="165873" spans="15:15">
      <c r="O165873" s="1"/>
    </row>
    <row r="165874" spans="15:15">
      <c r="O165874" s="1"/>
    </row>
    <row r="165875" spans="15:15">
      <c r="O165875" s="1"/>
    </row>
    <row r="165876" spans="15:15">
      <c r="O165876" s="1"/>
    </row>
    <row r="165877" spans="15:15">
      <c r="O165877" s="1"/>
    </row>
    <row r="165878" spans="15:15">
      <c r="O165878" s="1"/>
    </row>
    <row r="165879" spans="15:15">
      <c r="O165879" s="1"/>
    </row>
    <row r="165880" spans="15:15">
      <c r="O165880" s="1"/>
    </row>
    <row r="165881" spans="15:15">
      <c r="O165881" s="1"/>
    </row>
    <row r="165882" spans="15:15">
      <c r="O165882" s="1"/>
    </row>
    <row r="165883" spans="15:15">
      <c r="O165883" s="1"/>
    </row>
    <row r="165884" spans="15:15">
      <c r="O165884" s="1"/>
    </row>
    <row r="165885" spans="15:15">
      <c r="O165885" s="1"/>
    </row>
    <row r="165886" spans="15:15">
      <c r="O165886" s="1"/>
    </row>
    <row r="165887" spans="15:15">
      <c r="O165887" s="1"/>
    </row>
    <row r="165888" spans="15:15">
      <c r="O165888" s="1"/>
    </row>
    <row r="165889" spans="15:15">
      <c r="O165889" s="1"/>
    </row>
    <row r="165890" spans="15:15">
      <c r="O165890" s="1"/>
    </row>
    <row r="165891" spans="15:15">
      <c r="O165891" s="1"/>
    </row>
    <row r="165892" spans="15:15">
      <c r="O165892" s="1"/>
    </row>
    <row r="165893" spans="15:15">
      <c r="O165893" s="1"/>
    </row>
    <row r="165894" spans="15:15">
      <c r="O165894" s="1"/>
    </row>
    <row r="165895" spans="15:15">
      <c r="O165895" s="1"/>
    </row>
    <row r="165896" spans="15:15">
      <c r="O165896" s="1"/>
    </row>
    <row r="165897" spans="15:15">
      <c r="O165897" s="1"/>
    </row>
    <row r="165898" spans="15:15">
      <c r="O165898" s="1"/>
    </row>
    <row r="165899" spans="15:15">
      <c r="O165899" s="1"/>
    </row>
    <row r="165900" spans="15:15">
      <c r="O165900" s="1"/>
    </row>
    <row r="165901" spans="15:15">
      <c r="O165901" s="1"/>
    </row>
    <row r="165902" spans="15:15">
      <c r="O165902" s="1"/>
    </row>
    <row r="165903" spans="15:15">
      <c r="O165903" s="1"/>
    </row>
    <row r="165904" spans="15:15">
      <c r="O165904" s="1"/>
    </row>
    <row r="165905" spans="15:15">
      <c r="O165905" s="1"/>
    </row>
    <row r="165906" spans="15:15">
      <c r="O165906" s="1"/>
    </row>
    <row r="165907" spans="15:15">
      <c r="O165907" s="1"/>
    </row>
    <row r="165908" spans="15:15">
      <c r="O165908" s="1"/>
    </row>
    <row r="165909" spans="15:15">
      <c r="O165909" s="1"/>
    </row>
    <row r="165910" spans="15:15">
      <c r="O165910" s="1"/>
    </row>
    <row r="165911" spans="15:15">
      <c r="O165911" s="1"/>
    </row>
    <row r="165912" spans="15:15">
      <c r="O165912" s="1"/>
    </row>
    <row r="165913" spans="15:15">
      <c r="O165913" s="1"/>
    </row>
    <row r="165914" spans="15:15">
      <c r="O165914" s="1"/>
    </row>
    <row r="165915" spans="15:15">
      <c r="O165915" s="1"/>
    </row>
    <row r="165916" spans="15:15">
      <c r="O165916" s="1"/>
    </row>
    <row r="165917" spans="15:15">
      <c r="O165917" s="1"/>
    </row>
    <row r="165918" spans="15:15">
      <c r="O165918" s="1"/>
    </row>
    <row r="165919" spans="15:15">
      <c r="O165919" s="1"/>
    </row>
    <row r="165920" spans="15:15">
      <c r="O165920" s="1"/>
    </row>
    <row r="165921" spans="15:15">
      <c r="O165921" s="1"/>
    </row>
    <row r="165922" spans="15:15">
      <c r="O165922" s="1"/>
    </row>
    <row r="165923" spans="15:15">
      <c r="O165923" s="1"/>
    </row>
    <row r="165924" spans="15:15">
      <c r="O165924" s="1"/>
    </row>
    <row r="165925" spans="15:15">
      <c r="O165925" s="1"/>
    </row>
    <row r="165926" spans="15:15">
      <c r="O165926" s="1"/>
    </row>
    <row r="165927" spans="15:15">
      <c r="O165927" s="1"/>
    </row>
    <row r="165928" spans="15:15">
      <c r="O165928" s="1"/>
    </row>
    <row r="165929" spans="15:15">
      <c r="O165929" s="1"/>
    </row>
    <row r="165930" spans="15:15">
      <c r="O165930" s="1"/>
    </row>
    <row r="165931" spans="15:15">
      <c r="O165931" s="1"/>
    </row>
    <row r="165932" spans="15:15">
      <c r="O165932" s="1"/>
    </row>
    <row r="165933" spans="15:15">
      <c r="O165933" s="1"/>
    </row>
    <row r="165934" spans="15:15">
      <c r="O165934" s="1"/>
    </row>
    <row r="165935" spans="15:15">
      <c r="O165935" s="1"/>
    </row>
    <row r="165936" spans="15:15">
      <c r="O165936" s="1"/>
    </row>
    <row r="165937" spans="15:15">
      <c r="O165937" s="1"/>
    </row>
    <row r="165938" spans="15:15">
      <c r="O165938" s="1"/>
    </row>
    <row r="165939" spans="15:15">
      <c r="O165939" s="1"/>
    </row>
    <row r="165940" spans="15:15">
      <c r="O165940" s="1"/>
    </row>
    <row r="165941" spans="15:15">
      <c r="O165941" s="1"/>
    </row>
    <row r="165942" spans="15:15">
      <c r="O165942" s="1"/>
    </row>
    <row r="165943" spans="15:15">
      <c r="O165943" s="1"/>
    </row>
    <row r="165944" spans="15:15">
      <c r="O165944" s="1"/>
    </row>
    <row r="165945" spans="15:15">
      <c r="O165945" s="1"/>
    </row>
    <row r="165946" spans="15:15">
      <c r="O165946" s="1"/>
    </row>
    <row r="165947" spans="15:15">
      <c r="O165947" s="1"/>
    </row>
    <row r="165948" spans="15:15">
      <c r="O165948" s="1"/>
    </row>
    <row r="165949" spans="15:15">
      <c r="O165949" s="1"/>
    </row>
    <row r="165950" spans="15:15">
      <c r="O165950" s="1"/>
    </row>
    <row r="165951" spans="15:15">
      <c r="O165951" s="1"/>
    </row>
    <row r="165952" spans="15:15">
      <c r="O165952" s="1"/>
    </row>
    <row r="165953" spans="15:15">
      <c r="O165953" s="1"/>
    </row>
    <row r="165954" spans="15:15">
      <c r="O165954" s="1"/>
    </row>
    <row r="165955" spans="15:15">
      <c r="O165955" s="1"/>
    </row>
    <row r="165956" spans="15:15">
      <c r="O165956" s="1"/>
    </row>
    <row r="165957" spans="15:15">
      <c r="O165957" s="1"/>
    </row>
    <row r="165958" spans="15:15">
      <c r="O165958" s="1"/>
    </row>
    <row r="165959" spans="15:15">
      <c r="O165959" s="1"/>
    </row>
    <row r="165960" spans="15:15">
      <c r="O165960" s="1"/>
    </row>
    <row r="165961" spans="15:15">
      <c r="O165961" s="1"/>
    </row>
    <row r="165962" spans="15:15">
      <c r="O165962" s="1"/>
    </row>
    <row r="165963" spans="15:15">
      <c r="O165963" s="1"/>
    </row>
    <row r="165964" spans="15:15">
      <c r="O165964" s="1"/>
    </row>
    <row r="165965" spans="15:15">
      <c r="O165965" s="1"/>
    </row>
    <row r="165966" spans="15:15">
      <c r="O165966" s="1"/>
    </row>
    <row r="165967" spans="15:15">
      <c r="O165967" s="1"/>
    </row>
    <row r="165968" spans="15:15">
      <c r="O165968" s="1"/>
    </row>
    <row r="165969" spans="15:15">
      <c r="O165969" s="1"/>
    </row>
    <row r="165970" spans="15:15">
      <c r="O165970" s="1"/>
    </row>
    <row r="165971" spans="15:15">
      <c r="O165971" s="1"/>
    </row>
    <row r="165972" spans="15:15">
      <c r="O165972" s="1"/>
    </row>
    <row r="165973" spans="15:15">
      <c r="O165973" s="1"/>
    </row>
    <row r="165974" spans="15:15">
      <c r="O165974" s="1"/>
    </row>
    <row r="165975" spans="15:15">
      <c r="O165975" s="1"/>
    </row>
    <row r="165976" spans="15:15">
      <c r="O165976" s="1"/>
    </row>
    <row r="165977" spans="15:15">
      <c r="O165977" s="1"/>
    </row>
    <row r="165978" spans="15:15">
      <c r="O165978" s="1"/>
    </row>
    <row r="165979" spans="15:15">
      <c r="O165979" s="1"/>
    </row>
    <row r="165980" spans="15:15">
      <c r="O165980" s="1"/>
    </row>
    <row r="165981" spans="15:15">
      <c r="O165981" s="1"/>
    </row>
    <row r="165982" spans="15:15">
      <c r="O165982" s="1"/>
    </row>
    <row r="165983" spans="15:15">
      <c r="O165983" s="1"/>
    </row>
    <row r="165984" spans="15:15">
      <c r="O165984" s="1"/>
    </row>
    <row r="165985" spans="15:15">
      <c r="O165985" s="1"/>
    </row>
    <row r="165986" spans="15:15">
      <c r="O165986" s="1"/>
    </row>
    <row r="165987" spans="15:15">
      <c r="O165987" s="1"/>
    </row>
    <row r="165988" spans="15:15">
      <c r="O165988" s="1"/>
    </row>
    <row r="165989" spans="15:15">
      <c r="O165989" s="1"/>
    </row>
    <row r="165990" spans="15:15">
      <c r="O165990" s="1"/>
    </row>
    <row r="165991" spans="15:15">
      <c r="O165991" s="1"/>
    </row>
    <row r="165992" spans="15:15">
      <c r="O165992" s="1"/>
    </row>
    <row r="165993" spans="15:15">
      <c r="O165993" s="1"/>
    </row>
    <row r="165994" spans="15:15">
      <c r="O165994" s="1"/>
    </row>
    <row r="165995" spans="15:15">
      <c r="O165995" s="1"/>
    </row>
    <row r="165996" spans="15:15">
      <c r="O165996" s="1"/>
    </row>
    <row r="165997" spans="15:15">
      <c r="O165997" s="1"/>
    </row>
    <row r="165998" spans="15:15">
      <c r="O165998" s="1"/>
    </row>
    <row r="165999" spans="15:15">
      <c r="O165999" s="1"/>
    </row>
    <row r="166000" spans="15:15">
      <c r="O166000" s="1"/>
    </row>
    <row r="166001" spans="15:15">
      <c r="O166001" s="1"/>
    </row>
    <row r="166002" spans="15:15">
      <c r="O166002" s="1"/>
    </row>
    <row r="166003" spans="15:15">
      <c r="O166003" s="1"/>
    </row>
    <row r="166004" spans="15:15">
      <c r="O166004" s="1"/>
    </row>
    <row r="166005" spans="15:15">
      <c r="O166005" s="1"/>
    </row>
    <row r="166006" spans="15:15">
      <c r="O166006" s="1"/>
    </row>
    <row r="166007" spans="15:15">
      <c r="O166007" s="1"/>
    </row>
    <row r="166008" spans="15:15">
      <c r="O166008" s="1"/>
    </row>
    <row r="166009" spans="15:15">
      <c r="O166009" s="1"/>
    </row>
    <row r="166010" spans="15:15">
      <c r="O166010" s="1"/>
    </row>
    <row r="166011" spans="15:15">
      <c r="O166011" s="1"/>
    </row>
    <row r="166012" spans="15:15">
      <c r="O166012" s="1"/>
    </row>
    <row r="166013" spans="15:15">
      <c r="O166013" s="1"/>
    </row>
    <row r="166014" spans="15:15">
      <c r="O166014" s="1"/>
    </row>
    <row r="166015" spans="15:15">
      <c r="O166015" s="1"/>
    </row>
    <row r="166016" spans="15:15">
      <c r="O166016" s="1"/>
    </row>
    <row r="166017" spans="15:15">
      <c r="O166017" s="1"/>
    </row>
    <row r="166018" spans="15:15">
      <c r="O166018" s="1"/>
    </row>
    <row r="166019" spans="15:15">
      <c r="O166019" s="1"/>
    </row>
    <row r="166020" spans="15:15">
      <c r="O166020" s="1"/>
    </row>
    <row r="166021" spans="15:15">
      <c r="O166021" s="1"/>
    </row>
    <row r="166022" spans="15:15">
      <c r="O166022" s="1"/>
    </row>
    <row r="166023" spans="15:15">
      <c r="O166023" s="1"/>
    </row>
    <row r="166024" spans="15:15">
      <c r="O166024" s="1"/>
    </row>
    <row r="166025" spans="15:15">
      <c r="O166025" s="1"/>
    </row>
    <row r="166026" spans="15:15">
      <c r="O166026" s="1"/>
    </row>
    <row r="166027" spans="15:15">
      <c r="O166027" s="1"/>
    </row>
    <row r="166028" spans="15:15">
      <c r="O166028" s="1"/>
    </row>
    <row r="166029" spans="15:15">
      <c r="O166029" s="1"/>
    </row>
    <row r="166030" spans="15:15">
      <c r="O166030" s="1"/>
    </row>
    <row r="166031" spans="15:15">
      <c r="O166031" s="1"/>
    </row>
    <row r="166032" spans="15:15">
      <c r="O166032" s="1"/>
    </row>
    <row r="166033" spans="15:15">
      <c r="O166033" s="1"/>
    </row>
    <row r="166034" spans="15:15">
      <c r="O166034" s="1"/>
    </row>
    <row r="166035" spans="15:15">
      <c r="O166035" s="1"/>
    </row>
    <row r="166036" spans="15:15">
      <c r="O166036" s="1"/>
    </row>
    <row r="166037" spans="15:15">
      <c r="O166037" s="1"/>
    </row>
    <row r="166038" spans="15:15">
      <c r="O166038" s="1"/>
    </row>
    <row r="166039" spans="15:15">
      <c r="O166039" s="1"/>
    </row>
    <row r="166040" spans="15:15">
      <c r="O166040" s="1"/>
    </row>
    <row r="166041" spans="15:15">
      <c r="O166041" s="1"/>
    </row>
    <row r="166042" spans="15:15">
      <c r="O166042" s="1"/>
    </row>
    <row r="166043" spans="15:15">
      <c r="O166043" s="1"/>
    </row>
    <row r="166044" spans="15:15">
      <c r="O166044" s="1"/>
    </row>
    <row r="166045" spans="15:15">
      <c r="O166045" s="1"/>
    </row>
    <row r="166046" spans="15:15">
      <c r="O166046" s="1"/>
    </row>
    <row r="166047" spans="15:15">
      <c r="O166047" s="1"/>
    </row>
    <row r="166048" spans="15:15">
      <c r="O166048" s="1"/>
    </row>
    <row r="166049" spans="15:15">
      <c r="O166049" s="1"/>
    </row>
    <row r="166050" spans="15:15">
      <c r="O166050" s="1"/>
    </row>
    <row r="166051" spans="15:15">
      <c r="O166051" s="1"/>
    </row>
    <row r="166052" spans="15:15">
      <c r="O166052" s="1"/>
    </row>
    <row r="166053" spans="15:15">
      <c r="O166053" s="1"/>
    </row>
    <row r="166054" spans="15:15">
      <c r="O166054" s="1"/>
    </row>
    <row r="166055" spans="15:15">
      <c r="O166055" s="1"/>
    </row>
    <row r="166056" spans="15:15">
      <c r="O166056" s="1"/>
    </row>
    <row r="166057" spans="15:15">
      <c r="O166057" s="1"/>
    </row>
    <row r="166058" spans="15:15">
      <c r="O166058" s="1"/>
    </row>
    <row r="166059" spans="15:15">
      <c r="O166059" s="1"/>
    </row>
    <row r="166060" spans="15:15">
      <c r="O166060" s="1"/>
    </row>
    <row r="166061" spans="15:15">
      <c r="O166061" s="1"/>
    </row>
    <row r="166062" spans="15:15">
      <c r="O166062" s="1"/>
    </row>
    <row r="166063" spans="15:15">
      <c r="O166063" s="1"/>
    </row>
    <row r="166064" spans="15:15">
      <c r="O166064" s="1"/>
    </row>
    <row r="166065" spans="15:15">
      <c r="O166065" s="1"/>
    </row>
    <row r="166066" spans="15:15">
      <c r="O166066" s="1"/>
    </row>
    <row r="166067" spans="15:15">
      <c r="O166067" s="1"/>
    </row>
    <row r="166068" spans="15:15">
      <c r="O166068" s="1"/>
    </row>
    <row r="166069" spans="15:15">
      <c r="O166069" s="1"/>
    </row>
    <row r="166070" spans="15:15">
      <c r="O166070" s="1"/>
    </row>
    <row r="166071" spans="15:15">
      <c r="O166071" s="1"/>
    </row>
    <row r="166072" spans="15:15">
      <c r="O166072" s="1"/>
    </row>
    <row r="166073" spans="15:15">
      <c r="O166073" s="1"/>
    </row>
    <row r="166074" spans="15:15">
      <c r="O166074" s="1"/>
    </row>
    <row r="166075" spans="15:15">
      <c r="O166075" s="1"/>
    </row>
    <row r="166076" spans="15:15">
      <c r="O166076" s="1"/>
    </row>
    <row r="166077" spans="15:15">
      <c r="O166077" s="1"/>
    </row>
    <row r="166078" spans="15:15">
      <c r="O166078" s="1"/>
    </row>
    <row r="166079" spans="15:15">
      <c r="O166079" s="1"/>
    </row>
    <row r="166080" spans="15:15">
      <c r="O166080" s="1"/>
    </row>
    <row r="166081" spans="15:15">
      <c r="O166081" s="1"/>
    </row>
    <row r="166082" spans="15:15">
      <c r="O166082" s="1"/>
    </row>
    <row r="166083" spans="15:15">
      <c r="O166083" s="1"/>
    </row>
    <row r="166084" spans="15:15">
      <c r="O166084" s="1"/>
    </row>
    <row r="166085" spans="15:15">
      <c r="O166085" s="1"/>
    </row>
    <row r="166086" spans="15:15">
      <c r="O166086" s="1"/>
    </row>
    <row r="166087" spans="15:15">
      <c r="O166087" s="1"/>
    </row>
    <row r="166088" spans="15:15">
      <c r="O166088" s="1"/>
    </row>
    <row r="166089" spans="15:15">
      <c r="O166089" s="1"/>
    </row>
    <row r="166090" spans="15:15">
      <c r="O166090" s="1"/>
    </row>
    <row r="166091" spans="15:15">
      <c r="O166091" s="1"/>
    </row>
    <row r="166092" spans="15:15">
      <c r="O166092" s="1"/>
    </row>
    <row r="166093" spans="15:15">
      <c r="O166093" s="1"/>
    </row>
    <row r="166094" spans="15:15">
      <c r="O166094" s="1"/>
    </row>
    <row r="166095" spans="15:15">
      <c r="O166095" s="1"/>
    </row>
    <row r="166096" spans="15:15">
      <c r="O166096" s="1"/>
    </row>
    <row r="166097" spans="15:15">
      <c r="O166097" s="1"/>
    </row>
    <row r="166098" spans="15:15">
      <c r="O166098" s="1"/>
    </row>
    <row r="166099" spans="15:15">
      <c r="O166099" s="1"/>
    </row>
    <row r="166100" spans="15:15">
      <c r="O166100" s="1"/>
    </row>
    <row r="166101" spans="15:15">
      <c r="O166101" s="1"/>
    </row>
    <row r="166102" spans="15:15">
      <c r="O166102" s="1"/>
    </row>
    <row r="166103" spans="15:15">
      <c r="O166103" s="1"/>
    </row>
    <row r="166104" spans="15:15">
      <c r="O166104" s="1"/>
    </row>
    <row r="166105" spans="15:15">
      <c r="O166105" s="1"/>
    </row>
    <row r="166106" spans="15:15">
      <c r="O166106" s="1"/>
    </row>
    <row r="166107" spans="15:15">
      <c r="O166107" s="1"/>
    </row>
    <row r="166108" spans="15:15">
      <c r="O166108" s="1"/>
    </row>
    <row r="166109" spans="15:15">
      <c r="O166109" s="1"/>
    </row>
    <row r="166110" spans="15:15">
      <c r="O166110" s="1"/>
    </row>
    <row r="166111" spans="15:15">
      <c r="O166111" s="1"/>
    </row>
    <row r="166112" spans="15:15">
      <c r="O166112" s="1"/>
    </row>
    <row r="166113" spans="15:15">
      <c r="O166113" s="1"/>
    </row>
    <row r="166114" spans="15:15">
      <c r="O166114" s="1"/>
    </row>
    <row r="166115" spans="15:15">
      <c r="O166115" s="1"/>
    </row>
    <row r="166116" spans="15:15">
      <c r="O166116" s="1"/>
    </row>
    <row r="166117" spans="15:15">
      <c r="O166117" s="1"/>
    </row>
    <row r="166118" spans="15:15">
      <c r="O166118" s="1"/>
    </row>
    <row r="166119" spans="15:15">
      <c r="O166119" s="1"/>
    </row>
    <row r="166120" spans="15:15">
      <c r="O166120" s="1"/>
    </row>
    <row r="166121" spans="15:15">
      <c r="O166121" s="1"/>
    </row>
    <row r="166122" spans="15:15">
      <c r="O166122" s="1"/>
    </row>
    <row r="166123" spans="15:15">
      <c r="O166123" s="1"/>
    </row>
    <row r="166124" spans="15:15">
      <c r="O166124" s="1"/>
    </row>
    <row r="166125" spans="15:15">
      <c r="O166125" s="1"/>
    </row>
    <row r="166126" spans="15:15">
      <c r="O166126" s="1"/>
    </row>
    <row r="166127" spans="15:15">
      <c r="O166127" s="1"/>
    </row>
    <row r="166128" spans="15:15">
      <c r="O166128" s="1"/>
    </row>
    <row r="166129" spans="15:15">
      <c r="O166129" s="1"/>
    </row>
    <row r="166130" spans="15:15">
      <c r="O166130" s="1"/>
    </row>
    <row r="166131" spans="15:15">
      <c r="O166131" s="1"/>
    </row>
    <row r="166132" spans="15:15">
      <c r="O166132" s="1"/>
    </row>
    <row r="166133" spans="15:15">
      <c r="O166133" s="1"/>
    </row>
    <row r="166134" spans="15:15">
      <c r="O166134" s="1"/>
    </row>
    <row r="166135" spans="15:15">
      <c r="O166135" s="1"/>
    </row>
    <row r="166136" spans="15:15">
      <c r="O166136" s="1"/>
    </row>
    <row r="166137" spans="15:15">
      <c r="O166137" s="1"/>
    </row>
    <row r="166138" spans="15:15">
      <c r="O166138" s="1"/>
    </row>
    <row r="166139" spans="15:15">
      <c r="O166139" s="1"/>
    </row>
    <row r="166140" spans="15:15">
      <c r="O166140" s="1"/>
    </row>
    <row r="166141" spans="15:15">
      <c r="O166141" s="1"/>
    </row>
    <row r="166142" spans="15:15">
      <c r="O166142" s="1"/>
    </row>
    <row r="166143" spans="15:15">
      <c r="O166143" s="1"/>
    </row>
    <row r="166144" spans="15:15">
      <c r="O166144" s="1"/>
    </row>
    <row r="166145" spans="15:15">
      <c r="O166145" s="1"/>
    </row>
    <row r="166146" spans="15:15">
      <c r="O166146" s="1"/>
    </row>
    <row r="166147" spans="15:15">
      <c r="O166147" s="1"/>
    </row>
    <row r="166148" spans="15:15">
      <c r="O166148" s="1"/>
    </row>
    <row r="166149" spans="15:15">
      <c r="O166149" s="1"/>
    </row>
    <row r="166150" spans="15:15">
      <c r="O166150" s="1"/>
    </row>
    <row r="166151" spans="15:15">
      <c r="O166151" s="1"/>
    </row>
    <row r="166152" spans="15:15">
      <c r="O166152" s="1"/>
    </row>
    <row r="166153" spans="15:15">
      <c r="O166153" s="1"/>
    </row>
    <row r="166154" spans="15:15">
      <c r="O166154" s="1"/>
    </row>
    <row r="166155" spans="15:15">
      <c r="O166155" s="1"/>
    </row>
    <row r="166156" spans="15:15">
      <c r="O166156" s="1"/>
    </row>
    <row r="166157" spans="15:15">
      <c r="O166157" s="1"/>
    </row>
    <row r="166158" spans="15:15">
      <c r="O166158" s="1"/>
    </row>
    <row r="166159" spans="15:15">
      <c r="O166159" s="1"/>
    </row>
    <row r="166160" spans="15:15">
      <c r="O166160" s="1"/>
    </row>
    <row r="166161" spans="15:15">
      <c r="O166161" s="1"/>
    </row>
    <row r="166162" spans="15:15">
      <c r="O166162" s="1"/>
    </row>
    <row r="166163" spans="15:15">
      <c r="O166163" s="1"/>
    </row>
    <row r="166164" spans="15:15">
      <c r="O166164" s="1"/>
    </row>
    <row r="166165" spans="15:15">
      <c r="O166165" s="1"/>
    </row>
    <row r="166166" spans="15:15">
      <c r="O166166" s="1"/>
    </row>
    <row r="166167" spans="15:15">
      <c r="O166167" s="1"/>
    </row>
    <row r="166168" spans="15:15">
      <c r="O166168" s="1"/>
    </row>
    <row r="166169" spans="15:15">
      <c r="O166169" s="1"/>
    </row>
    <row r="166170" spans="15:15">
      <c r="O166170" s="1"/>
    </row>
    <row r="166171" spans="15:15">
      <c r="O166171" s="1"/>
    </row>
    <row r="166172" spans="15:15">
      <c r="O166172" s="1"/>
    </row>
    <row r="166173" spans="15:15">
      <c r="O166173" s="1"/>
    </row>
    <row r="166174" spans="15:15">
      <c r="O166174" s="1"/>
    </row>
    <row r="166175" spans="15:15">
      <c r="O166175" s="1"/>
    </row>
    <row r="166176" spans="15:15">
      <c r="O166176" s="1"/>
    </row>
    <row r="166177" spans="15:15">
      <c r="O166177" s="1"/>
    </row>
    <row r="166178" spans="15:15">
      <c r="O166178" s="1"/>
    </row>
    <row r="166179" spans="15:15">
      <c r="O166179" s="1"/>
    </row>
    <row r="166180" spans="15:15">
      <c r="O166180" s="1"/>
    </row>
    <row r="166181" spans="15:15">
      <c r="O166181" s="1"/>
    </row>
    <row r="166182" spans="15:15">
      <c r="O166182" s="1"/>
    </row>
    <row r="166183" spans="15:15">
      <c r="O166183" s="1"/>
    </row>
    <row r="166184" spans="15:15">
      <c r="O166184" s="1"/>
    </row>
    <row r="166185" spans="15:15">
      <c r="O166185" s="1"/>
    </row>
    <row r="166186" spans="15:15">
      <c r="O166186" s="1"/>
    </row>
    <row r="166187" spans="15:15">
      <c r="O166187" s="1"/>
    </row>
    <row r="166188" spans="15:15">
      <c r="O166188" s="1"/>
    </row>
    <row r="166189" spans="15:15">
      <c r="O166189" s="1"/>
    </row>
    <row r="166190" spans="15:15">
      <c r="O166190" s="1"/>
    </row>
    <row r="166191" spans="15:15">
      <c r="O166191" s="1"/>
    </row>
    <row r="166192" spans="15:15">
      <c r="O166192" s="1"/>
    </row>
    <row r="166193" spans="15:15">
      <c r="O166193" s="1"/>
    </row>
    <row r="166194" spans="15:15">
      <c r="O166194" s="1"/>
    </row>
    <row r="166195" spans="15:15">
      <c r="O166195" s="1"/>
    </row>
    <row r="166196" spans="15:15">
      <c r="O166196" s="1"/>
    </row>
    <row r="166197" spans="15:15">
      <c r="O166197" s="1"/>
    </row>
    <row r="166198" spans="15:15">
      <c r="O166198" s="1"/>
    </row>
    <row r="166199" spans="15:15">
      <c r="O166199" s="1"/>
    </row>
    <row r="166200" spans="15:15">
      <c r="O166200" s="1"/>
    </row>
    <row r="166201" spans="15:15">
      <c r="O166201" s="1"/>
    </row>
    <row r="166202" spans="15:15">
      <c r="O166202" s="1"/>
    </row>
    <row r="166203" spans="15:15">
      <c r="O166203" s="1"/>
    </row>
    <row r="166204" spans="15:15">
      <c r="O166204" s="1"/>
    </row>
    <row r="166205" spans="15:15">
      <c r="O166205" s="1"/>
    </row>
    <row r="166206" spans="15:15">
      <c r="O166206" s="1"/>
    </row>
    <row r="166207" spans="15:15">
      <c r="O166207" s="1"/>
    </row>
    <row r="166208" spans="15:15">
      <c r="O166208" s="1"/>
    </row>
    <row r="166209" spans="15:15">
      <c r="O166209" s="1"/>
    </row>
    <row r="166210" spans="15:15">
      <c r="O166210" s="1"/>
    </row>
    <row r="166211" spans="15:15">
      <c r="O166211" s="1"/>
    </row>
    <row r="166212" spans="15:15">
      <c r="O166212" s="1"/>
    </row>
    <row r="166213" spans="15:15">
      <c r="O166213" s="1"/>
    </row>
    <row r="166214" spans="15:15">
      <c r="O166214" s="1"/>
    </row>
    <row r="166215" spans="15:15">
      <c r="O166215" s="1"/>
    </row>
    <row r="166216" spans="15:15">
      <c r="O166216" s="1"/>
    </row>
    <row r="166217" spans="15:15">
      <c r="O166217" s="1"/>
    </row>
    <row r="166218" spans="15:15">
      <c r="O166218" s="1"/>
    </row>
    <row r="166219" spans="15:15">
      <c r="O166219" s="1"/>
    </row>
    <row r="166220" spans="15:15">
      <c r="O166220" s="1"/>
    </row>
    <row r="166221" spans="15:15">
      <c r="O166221" s="1"/>
    </row>
    <row r="166222" spans="15:15">
      <c r="O166222" s="1"/>
    </row>
    <row r="166223" spans="15:15">
      <c r="O166223" s="1"/>
    </row>
    <row r="166224" spans="15:15">
      <c r="O166224" s="1"/>
    </row>
    <row r="166225" spans="15:15">
      <c r="O166225" s="1"/>
    </row>
    <row r="166226" spans="15:15">
      <c r="O166226" s="1"/>
    </row>
    <row r="166227" spans="15:15">
      <c r="O166227" s="1"/>
    </row>
    <row r="166228" spans="15:15">
      <c r="O166228" s="1"/>
    </row>
    <row r="166229" spans="15:15">
      <c r="O166229" s="1"/>
    </row>
    <row r="166230" spans="15:15">
      <c r="O166230" s="1"/>
    </row>
    <row r="166231" spans="15:15">
      <c r="O166231" s="1"/>
    </row>
    <row r="166232" spans="15:15">
      <c r="O166232" s="1"/>
    </row>
    <row r="166233" spans="15:15">
      <c r="O166233" s="1"/>
    </row>
    <row r="166234" spans="15:15">
      <c r="O166234" s="1"/>
    </row>
    <row r="166235" spans="15:15">
      <c r="O166235" s="1"/>
    </row>
    <row r="166236" spans="15:15">
      <c r="O166236" s="1"/>
    </row>
    <row r="166237" spans="15:15">
      <c r="O166237" s="1"/>
    </row>
    <row r="166238" spans="15:15">
      <c r="O166238" s="1"/>
    </row>
    <row r="166239" spans="15:15">
      <c r="O166239" s="1"/>
    </row>
    <row r="166240" spans="15:15">
      <c r="O166240" s="1"/>
    </row>
    <row r="166241" spans="15:15">
      <c r="O166241" s="1"/>
    </row>
    <row r="166242" spans="15:15">
      <c r="O166242" s="1"/>
    </row>
    <row r="166243" spans="15:15">
      <c r="O166243" s="1"/>
    </row>
    <row r="166244" spans="15:15">
      <c r="O166244" s="1"/>
    </row>
    <row r="166245" spans="15:15">
      <c r="O166245" s="1"/>
    </row>
    <row r="166246" spans="15:15">
      <c r="O166246" s="1"/>
    </row>
    <row r="166247" spans="15:15">
      <c r="O166247" s="1"/>
    </row>
    <row r="166248" spans="15:15">
      <c r="O166248" s="1"/>
    </row>
    <row r="166249" spans="15:15">
      <c r="O166249" s="1"/>
    </row>
    <row r="166250" spans="15:15">
      <c r="O166250" s="1"/>
    </row>
    <row r="166251" spans="15:15">
      <c r="O166251" s="1"/>
    </row>
    <row r="166252" spans="15:15">
      <c r="O166252" s="1"/>
    </row>
    <row r="166253" spans="15:15">
      <c r="O166253" s="1"/>
    </row>
    <row r="166254" spans="15:15">
      <c r="O166254" s="1"/>
    </row>
    <row r="166255" spans="15:15">
      <c r="O166255" s="1"/>
    </row>
    <row r="166256" spans="15:15">
      <c r="O166256" s="1"/>
    </row>
    <row r="166257" spans="15:15">
      <c r="O166257" s="1"/>
    </row>
    <row r="166258" spans="15:15">
      <c r="O166258" s="1"/>
    </row>
    <row r="166259" spans="15:15">
      <c r="O166259" s="1"/>
    </row>
    <row r="166260" spans="15:15">
      <c r="O166260" s="1"/>
    </row>
    <row r="166261" spans="15:15">
      <c r="O166261" s="1"/>
    </row>
    <row r="166262" spans="15:15">
      <c r="O166262" s="1"/>
    </row>
    <row r="166263" spans="15:15">
      <c r="O166263" s="1"/>
    </row>
    <row r="166264" spans="15:15">
      <c r="O166264" s="1"/>
    </row>
    <row r="166265" spans="15:15">
      <c r="O166265" s="1"/>
    </row>
    <row r="166266" spans="15:15">
      <c r="O166266" s="1"/>
    </row>
    <row r="166267" spans="15:15">
      <c r="O166267" s="1"/>
    </row>
    <row r="166268" spans="15:15">
      <c r="O166268" s="1"/>
    </row>
    <row r="166269" spans="15:15">
      <c r="O166269" s="1"/>
    </row>
    <row r="166270" spans="15:15">
      <c r="O166270" s="1"/>
    </row>
    <row r="166271" spans="15:15">
      <c r="O166271" s="1"/>
    </row>
    <row r="166272" spans="15:15">
      <c r="O166272" s="1"/>
    </row>
    <row r="166273" spans="15:15">
      <c r="O166273" s="1"/>
    </row>
    <row r="166274" spans="15:15">
      <c r="O166274" s="1"/>
    </row>
    <row r="166275" spans="15:15">
      <c r="O166275" s="1"/>
    </row>
    <row r="166276" spans="15:15">
      <c r="O166276" s="1"/>
    </row>
    <row r="166277" spans="15:15">
      <c r="O166277" s="1"/>
    </row>
    <row r="166278" spans="15:15">
      <c r="O166278" s="1"/>
    </row>
    <row r="166279" spans="15:15">
      <c r="O166279" s="1"/>
    </row>
    <row r="166280" spans="15:15">
      <c r="O166280" s="1"/>
    </row>
    <row r="166281" spans="15:15">
      <c r="O166281" s="1"/>
    </row>
    <row r="166282" spans="15:15">
      <c r="O166282" s="1"/>
    </row>
    <row r="166283" spans="15:15">
      <c r="O166283" s="1"/>
    </row>
    <row r="166284" spans="15:15">
      <c r="O166284" s="1"/>
    </row>
    <row r="166285" spans="15:15">
      <c r="O166285" s="1"/>
    </row>
    <row r="166286" spans="15:15">
      <c r="O166286" s="1"/>
    </row>
    <row r="166287" spans="15:15">
      <c r="O166287" s="1"/>
    </row>
    <row r="166288" spans="15:15">
      <c r="O166288" s="1"/>
    </row>
    <row r="166289" spans="15:15">
      <c r="O166289" s="1"/>
    </row>
    <row r="166290" spans="15:15">
      <c r="O166290" s="1"/>
    </row>
    <row r="166291" spans="15:15">
      <c r="O166291" s="1"/>
    </row>
    <row r="166292" spans="15:15">
      <c r="O166292" s="1"/>
    </row>
    <row r="166293" spans="15:15">
      <c r="O166293" s="1"/>
    </row>
    <row r="166294" spans="15:15">
      <c r="O166294" s="1"/>
    </row>
    <row r="166295" spans="15:15">
      <c r="O166295" s="1"/>
    </row>
    <row r="166296" spans="15:15">
      <c r="O166296" s="1"/>
    </row>
    <row r="166297" spans="15:15">
      <c r="O166297" s="1"/>
    </row>
    <row r="166298" spans="15:15">
      <c r="O166298" s="1"/>
    </row>
    <row r="166299" spans="15:15">
      <c r="O166299" s="1"/>
    </row>
    <row r="166300" spans="15:15">
      <c r="O166300" s="1"/>
    </row>
    <row r="166301" spans="15:15">
      <c r="O166301" s="1"/>
    </row>
    <row r="166302" spans="15:15">
      <c r="O166302" s="1"/>
    </row>
    <row r="166303" spans="15:15">
      <c r="O166303" s="1"/>
    </row>
    <row r="166304" spans="15:15">
      <c r="O166304" s="1"/>
    </row>
    <row r="166305" spans="15:15">
      <c r="O166305" s="1"/>
    </row>
    <row r="166306" spans="15:15">
      <c r="O166306" s="1"/>
    </row>
    <row r="166307" spans="15:15">
      <c r="O166307" s="1"/>
    </row>
    <row r="166308" spans="15:15">
      <c r="O166308" s="1"/>
    </row>
    <row r="166309" spans="15:15">
      <c r="O166309" s="1"/>
    </row>
    <row r="166310" spans="15:15">
      <c r="O166310" s="1"/>
    </row>
    <row r="166311" spans="15:15">
      <c r="O166311" s="1"/>
    </row>
    <row r="166312" spans="15:15">
      <c r="O166312" s="1"/>
    </row>
    <row r="166313" spans="15:15">
      <c r="O166313" s="1"/>
    </row>
    <row r="166314" spans="15:15">
      <c r="O166314" s="1"/>
    </row>
    <row r="166315" spans="15:15">
      <c r="O166315" s="1"/>
    </row>
    <row r="166316" spans="15:15">
      <c r="O166316" s="1"/>
    </row>
    <row r="166317" spans="15:15">
      <c r="O166317" s="1"/>
    </row>
    <row r="166318" spans="15:15">
      <c r="O166318" s="1"/>
    </row>
    <row r="166319" spans="15:15">
      <c r="O166319" s="1"/>
    </row>
    <row r="166320" spans="15:15">
      <c r="O166320" s="1"/>
    </row>
    <row r="166321" spans="15:15">
      <c r="O166321" s="1"/>
    </row>
    <row r="166322" spans="15:15">
      <c r="O166322" s="1"/>
    </row>
    <row r="166323" spans="15:15">
      <c r="O166323" s="1"/>
    </row>
    <row r="166324" spans="15:15">
      <c r="O166324" s="1"/>
    </row>
    <row r="166325" spans="15:15">
      <c r="O166325" s="1"/>
    </row>
    <row r="166326" spans="15:15">
      <c r="O166326" s="1"/>
    </row>
    <row r="166327" spans="15:15">
      <c r="O166327" s="1"/>
    </row>
    <row r="166328" spans="15:15">
      <c r="O166328" s="1"/>
    </row>
    <row r="166329" spans="15:15">
      <c r="O166329" s="1"/>
    </row>
    <row r="166330" spans="15:15">
      <c r="O166330" s="1"/>
    </row>
    <row r="166331" spans="15:15">
      <c r="O166331" s="1"/>
    </row>
    <row r="166332" spans="15:15">
      <c r="O166332" s="1"/>
    </row>
    <row r="166333" spans="15:15">
      <c r="O166333" s="1"/>
    </row>
    <row r="166334" spans="15:15">
      <c r="O166334" s="1"/>
    </row>
    <row r="166335" spans="15:15">
      <c r="O166335" s="1"/>
    </row>
    <row r="166336" spans="15:15">
      <c r="O166336" s="1"/>
    </row>
    <row r="166337" spans="15:15">
      <c r="O166337" s="1"/>
    </row>
    <row r="166338" spans="15:15">
      <c r="O166338" s="1"/>
    </row>
    <row r="166339" spans="15:15">
      <c r="O166339" s="1"/>
    </row>
    <row r="166340" spans="15:15">
      <c r="O166340" s="1"/>
    </row>
    <row r="166341" spans="15:15">
      <c r="O166341" s="1"/>
    </row>
    <row r="166342" spans="15:15">
      <c r="O166342" s="1"/>
    </row>
    <row r="166343" spans="15:15">
      <c r="O166343" s="1"/>
    </row>
    <row r="166344" spans="15:15">
      <c r="O166344" s="1"/>
    </row>
    <row r="166345" spans="15:15">
      <c r="O166345" s="1"/>
    </row>
    <row r="166346" spans="15:15">
      <c r="O166346" s="1"/>
    </row>
    <row r="166347" spans="15:15">
      <c r="O166347" s="1"/>
    </row>
    <row r="166348" spans="15:15">
      <c r="O166348" s="1"/>
    </row>
    <row r="166349" spans="15:15">
      <c r="O166349" s="1"/>
    </row>
    <row r="166350" spans="15:15">
      <c r="O166350" s="1"/>
    </row>
    <row r="166351" spans="15:15">
      <c r="O166351" s="1"/>
    </row>
    <row r="166352" spans="15:15">
      <c r="O166352" s="1"/>
    </row>
    <row r="166353" spans="15:15">
      <c r="O166353" s="1"/>
    </row>
    <row r="166354" spans="15:15">
      <c r="O166354" s="1"/>
    </row>
    <row r="166355" spans="15:15">
      <c r="O166355" s="1"/>
    </row>
    <row r="166356" spans="15:15">
      <c r="O166356" s="1"/>
    </row>
    <row r="166357" spans="15:15">
      <c r="O166357" s="1"/>
    </row>
    <row r="166358" spans="15:15">
      <c r="O166358" s="1"/>
    </row>
    <row r="166359" spans="15:15">
      <c r="O166359" s="1"/>
    </row>
    <row r="166360" spans="15:15">
      <c r="O166360" s="1"/>
    </row>
    <row r="166361" spans="15:15">
      <c r="O166361" s="1"/>
    </row>
    <row r="166362" spans="15:15">
      <c r="O166362" s="1"/>
    </row>
    <row r="166363" spans="15:15">
      <c r="O166363" s="1"/>
    </row>
    <row r="166364" spans="15:15">
      <c r="O166364" s="1"/>
    </row>
    <row r="166365" spans="15:15">
      <c r="O166365" s="1"/>
    </row>
    <row r="166366" spans="15:15">
      <c r="O166366" s="1"/>
    </row>
    <row r="166367" spans="15:15">
      <c r="O166367" s="1"/>
    </row>
    <row r="166368" spans="15:15">
      <c r="O166368" s="1"/>
    </row>
    <row r="166369" spans="15:15">
      <c r="O166369" s="1"/>
    </row>
    <row r="166370" spans="15:15">
      <c r="O166370" s="1"/>
    </row>
    <row r="166371" spans="15:15">
      <c r="O166371" s="1"/>
    </row>
    <row r="166372" spans="15:15">
      <c r="O166372" s="1"/>
    </row>
    <row r="166373" spans="15:15">
      <c r="O166373" s="1"/>
    </row>
    <row r="166374" spans="15:15">
      <c r="O166374" s="1"/>
    </row>
    <row r="166375" spans="15:15">
      <c r="O166375" s="1"/>
    </row>
    <row r="166376" spans="15:15">
      <c r="O166376" s="1"/>
    </row>
    <row r="166377" spans="15:15">
      <c r="O166377" s="1"/>
    </row>
    <row r="166378" spans="15:15">
      <c r="O166378" s="1"/>
    </row>
    <row r="166379" spans="15:15">
      <c r="O166379" s="1"/>
    </row>
    <row r="166380" spans="15:15">
      <c r="O166380" s="1"/>
    </row>
    <row r="166381" spans="15:15">
      <c r="O166381" s="1"/>
    </row>
    <row r="166382" spans="15:15">
      <c r="O166382" s="1"/>
    </row>
    <row r="166383" spans="15:15">
      <c r="O166383" s="1"/>
    </row>
    <row r="166384" spans="15:15">
      <c r="O166384" s="1"/>
    </row>
    <row r="166385" spans="15:15">
      <c r="O166385" s="1"/>
    </row>
    <row r="166386" spans="15:15">
      <c r="O166386" s="1"/>
    </row>
    <row r="166387" spans="15:15">
      <c r="O166387" s="1"/>
    </row>
    <row r="166388" spans="15:15">
      <c r="O166388" s="1"/>
    </row>
    <row r="166389" spans="15:15">
      <c r="O166389" s="1"/>
    </row>
    <row r="166390" spans="15:15">
      <c r="O166390" s="1"/>
    </row>
    <row r="166391" spans="15:15">
      <c r="O166391" s="1"/>
    </row>
    <row r="166392" spans="15:15">
      <c r="O166392" s="1"/>
    </row>
    <row r="166393" spans="15:15">
      <c r="O166393" s="1"/>
    </row>
    <row r="166394" spans="15:15">
      <c r="O166394" s="1"/>
    </row>
    <row r="166395" spans="15:15">
      <c r="O166395" s="1"/>
    </row>
    <row r="166396" spans="15:15">
      <c r="O166396" s="1"/>
    </row>
    <row r="166397" spans="15:15">
      <c r="O166397" s="1"/>
    </row>
    <row r="166398" spans="15:15">
      <c r="O166398" s="1"/>
    </row>
    <row r="166399" spans="15:15">
      <c r="O166399" s="1"/>
    </row>
    <row r="166400" spans="15:15">
      <c r="O166400" s="1"/>
    </row>
    <row r="166401" spans="15:15">
      <c r="O166401" s="1"/>
    </row>
    <row r="166402" spans="15:15">
      <c r="O166402" s="1"/>
    </row>
    <row r="166403" spans="15:15">
      <c r="O166403" s="1"/>
    </row>
    <row r="166404" spans="15:15">
      <c r="O166404" s="1"/>
    </row>
    <row r="166405" spans="15:15">
      <c r="O166405" s="1"/>
    </row>
    <row r="166406" spans="15:15">
      <c r="O166406" s="1"/>
    </row>
    <row r="166407" spans="15:15">
      <c r="O166407" s="1"/>
    </row>
    <row r="166408" spans="15:15">
      <c r="O166408" s="1"/>
    </row>
    <row r="166409" spans="15:15">
      <c r="O166409" s="1"/>
    </row>
    <row r="166410" spans="15:15">
      <c r="O166410" s="1"/>
    </row>
    <row r="166411" spans="15:15">
      <c r="O166411" s="1"/>
    </row>
    <row r="166412" spans="15:15">
      <c r="O166412" s="1"/>
    </row>
    <row r="166413" spans="15:15">
      <c r="O166413" s="1"/>
    </row>
    <row r="166414" spans="15:15">
      <c r="O166414" s="1"/>
    </row>
    <row r="166415" spans="15:15">
      <c r="O166415" s="1"/>
    </row>
    <row r="166416" spans="15:15">
      <c r="O166416" s="1"/>
    </row>
    <row r="166417" spans="15:15">
      <c r="O166417" s="1"/>
    </row>
    <row r="166418" spans="15:15">
      <c r="O166418" s="1"/>
    </row>
    <row r="166419" spans="15:15">
      <c r="O166419" s="1"/>
    </row>
    <row r="166420" spans="15:15">
      <c r="O166420" s="1"/>
    </row>
    <row r="166421" spans="15:15">
      <c r="O166421" s="1"/>
    </row>
    <row r="166422" spans="15:15">
      <c r="O166422" s="1"/>
    </row>
    <row r="166423" spans="15:15">
      <c r="O166423" s="1"/>
    </row>
    <row r="166424" spans="15:15">
      <c r="O166424" s="1"/>
    </row>
    <row r="166425" spans="15:15">
      <c r="O166425" s="1"/>
    </row>
    <row r="166426" spans="15:15">
      <c r="O166426" s="1"/>
    </row>
    <row r="166427" spans="15:15">
      <c r="O166427" s="1"/>
    </row>
    <row r="166428" spans="15:15">
      <c r="O166428" s="1"/>
    </row>
    <row r="166429" spans="15:15">
      <c r="O166429" s="1"/>
    </row>
    <row r="166430" spans="15:15">
      <c r="O166430" s="1"/>
    </row>
    <row r="166431" spans="15:15">
      <c r="O166431" s="1"/>
    </row>
    <row r="166432" spans="15:15">
      <c r="O166432" s="1"/>
    </row>
    <row r="166433" spans="15:15">
      <c r="O166433" s="1"/>
    </row>
    <row r="166434" spans="15:15">
      <c r="O166434" s="1"/>
    </row>
    <row r="166435" spans="15:15">
      <c r="O166435" s="1"/>
    </row>
    <row r="166436" spans="15:15">
      <c r="O166436" s="1"/>
    </row>
    <row r="166437" spans="15:15">
      <c r="O166437" s="1"/>
    </row>
    <row r="166438" spans="15:15">
      <c r="O166438" s="1"/>
    </row>
    <row r="166439" spans="15:15">
      <c r="O166439" s="1"/>
    </row>
    <row r="166440" spans="15:15">
      <c r="O166440" s="1"/>
    </row>
    <row r="166441" spans="15:15">
      <c r="O166441" s="1"/>
    </row>
    <row r="166442" spans="15:15">
      <c r="O166442" s="1"/>
    </row>
    <row r="166443" spans="15:15">
      <c r="O166443" s="1"/>
    </row>
    <row r="166444" spans="15:15">
      <c r="O166444" s="1"/>
    </row>
    <row r="166445" spans="15:15">
      <c r="O166445" s="1"/>
    </row>
    <row r="166446" spans="15:15">
      <c r="O166446" s="1"/>
    </row>
    <row r="166447" spans="15:15">
      <c r="O166447" s="1"/>
    </row>
    <row r="166448" spans="15:15">
      <c r="O166448" s="1"/>
    </row>
    <row r="166449" spans="15:15">
      <c r="O166449" s="1"/>
    </row>
    <row r="166450" spans="15:15">
      <c r="O166450" s="1"/>
    </row>
    <row r="166451" spans="15:15">
      <c r="O166451" s="1"/>
    </row>
    <row r="166452" spans="15:15">
      <c r="O166452" s="1"/>
    </row>
    <row r="166453" spans="15:15">
      <c r="O166453" s="1"/>
    </row>
    <row r="166454" spans="15:15">
      <c r="O166454" s="1"/>
    </row>
    <row r="166455" spans="15:15">
      <c r="O166455" s="1"/>
    </row>
    <row r="166456" spans="15:15">
      <c r="O166456" s="1"/>
    </row>
    <row r="166457" spans="15:15">
      <c r="O166457" s="1"/>
    </row>
    <row r="166458" spans="15:15">
      <c r="O166458" s="1"/>
    </row>
    <row r="166459" spans="15:15">
      <c r="O166459" s="1"/>
    </row>
    <row r="166460" spans="15:15">
      <c r="O166460" s="1"/>
    </row>
    <row r="166461" spans="15:15">
      <c r="O166461" s="1"/>
    </row>
    <row r="166462" spans="15:15">
      <c r="O166462" s="1"/>
    </row>
    <row r="166463" spans="15:15">
      <c r="O166463" s="1"/>
    </row>
    <row r="166464" spans="15:15">
      <c r="O166464" s="1"/>
    </row>
    <row r="166465" spans="15:15">
      <c r="O166465" s="1"/>
    </row>
    <row r="166466" spans="15:15">
      <c r="O166466" s="1"/>
    </row>
    <row r="166467" spans="15:15">
      <c r="O166467" s="1"/>
    </row>
    <row r="166468" spans="15:15">
      <c r="O166468" s="1"/>
    </row>
    <row r="166469" spans="15:15">
      <c r="O166469" s="1"/>
    </row>
    <row r="166470" spans="15:15">
      <c r="O166470" s="1"/>
    </row>
    <row r="166471" spans="15:15">
      <c r="O166471" s="1"/>
    </row>
    <row r="166472" spans="15:15">
      <c r="O166472" s="1"/>
    </row>
    <row r="166473" spans="15:15">
      <c r="O166473" s="1"/>
    </row>
    <row r="166474" spans="15:15">
      <c r="O166474" s="1"/>
    </row>
    <row r="166475" spans="15:15">
      <c r="O166475" s="1"/>
    </row>
    <row r="166476" spans="15:15">
      <c r="O166476" s="1"/>
    </row>
    <row r="166477" spans="15:15">
      <c r="O166477" s="1"/>
    </row>
    <row r="166478" spans="15:15">
      <c r="O166478" s="1"/>
    </row>
    <row r="166479" spans="15:15">
      <c r="O166479" s="1"/>
    </row>
    <row r="166480" spans="15:15">
      <c r="O166480" s="1"/>
    </row>
    <row r="166481" spans="15:15">
      <c r="O166481" s="1"/>
    </row>
    <row r="166482" spans="15:15">
      <c r="O166482" s="1"/>
    </row>
    <row r="166483" spans="15:15">
      <c r="O166483" s="1"/>
    </row>
    <row r="166484" spans="15:15">
      <c r="O166484" s="1"/>
    </row>
    <row r="166485" spans="15:15">
      <c r="O166485" s="1"/>
    </row>
    <row r="166486" spans="15:15">
      <c r="O166486" s="1"/>
    </row>
    <row r="166487" spans="15:15">
      <c r="O166487" s="1"/>
    </row>
    <row r="166488" spans="15:15">
      <c r="O166488" s="1"/>
    </row>
    <row r="166489" spans="15:15">
      <c r="O166489" s="1"/>
    </row>
    <row r="166490" spans="15:15">
      <c r="O166490" s="1"/>
    </row>
    <row r="166491" spans="15:15">
      <c r="O166491" s="1"/>
    </row>
    <row r="166492" spans="15:15">
      <c r="O166492" s="1"/>
    </row>
    <row r="166493" spans="15:15">
      <c r="O166493" s="1"/>
    </row>
    <row r="166494" spans="15:15">
      <c r="O166494" s="1"/>
    </row>
    <row r="166495" spans="15:15">
      <c r="O166495" s="1"/>
    </row>
    <row r="166496" spans="15:15">
      <c r="O166496" s="1"/>
    </row>
    <row r="166497" spans="15:15">
      <c r="O166497" s="1"/>
    </row>
    <row r="166498" spans="15:15">
      <c r="O166498" s="1"/>
    </row>
    <row r="166499" spans="15:15">
      <c r="O166499" s="1"/>
    </row>
    <row r="166500" spans="15:15">
      <c r="O166500" s="1"/>
    </row>
    <row r="166501" spans="15:15">
      <c r="O166501" s="1"/>
    </row>
    <row r="166502" spans="15:15">
      <c r="O166502" s="1"/>
    </row>
    <row r="166503" spans="15:15">
      <c r="O166503" s="1"/>
    </row>
    <row r="166504" spans="15:15">
      <c r="O166504" s="1"/>
    </row>
    <row r="166505" spans="15:15">
      <c r="O166505" s="1"/>
    </row>
    <row r="166506" spans="15:15">
      <c r="O166506" s="1"/>
    </row>
    <row r="166507" spans="15:15">
      <c r="O166507" s="1"/>
    </row>
    <row r="166508" spans="15:15">
      <c r="O166508" s="1"/>
    </row>
    <row r="166509" spans="15:15">
      <c r="O166509" s="1"/>
    </row>
    <row r="166510" spans="15:15">
      <c r="O166510" s="1"/>
    </row>
    <row r="166511" spans="15:15">
      <c r="O166511" s="1"/>
    </row>
    <row r="166512" spans="15:15">
      <c r="O166512" s="1"/>
    </row>
    <row r="166513" spans="15:15">
      <c r="O166513" s="1"/>
    </row>
    <row r="166514" spans="15:15">
      <c r="O166514" s="1"/>
    </row>
    <row r="166515" spans="15:15">
      <c r="O166515" s="1"/>
    </row>
    <row r="166516" spans="15:15">
      <c r="O166516" s="1"/>
    </row>
    <row r="166517" spans="15:15">
      <c r="O166517" s="1"/>
    </row>
    <row r="166518" spans="15:15">
      <c r="O166518" s="1"/>
    </row>
    <row r="166519" spans="15:15">
      <c r="O166519" s="1"/>
    </row>
    <row r="166520" spans="15:15">
      <c r="O166520" s="1"/>
    </row>
    <row r="166521" spans="15:15">
      <c r="O166521" s="1"/>
    </row>
    <row r="166522" spans="15:15">
      <c r="O166522" s="1"/>
    </row>
    <row r="166523" spans="15:15">
      <c r="O166523" s="1"/>
    </row>
    <row r="166524" spans="15:15">
      <c r="O166524" s="1"/>
    </row>
    <row r="166525" spans="15:15">
      <c r="O166525" s="1"/>
    </row>
    <row r="166526" spans="15:15">
      <c r="O166526" s="1"/>
    </row>
    <row r="166527" spans="15:15">
      <c r="O166527" s="1"/>
    </row>
    <row r="166528" spans="15:15">
      <c r="O166528" s="1"/>
    </row>
    <row r="166529" spans="15:15">
      <c r="O166529" s="1"/>
    </row>
    <row r="166530" spans="15:15">
      <c r="O166530" s="1"/>
    </row>
    <row r="166531" spans="15:15">
      <c r="O166531" s="1"/>
    </row>
    <row r="166532" spans="15:15">
      <c r="O166532" s="1"/>
    </row>
    <row r="166533" spans="15:15">
      <c r="O166533" s="1"/>
    </row>
    <row r="166534" spans="15:15">
      <c r="O166534" s="1"/>
    </row>
    <row r="166535" spans="15:15">
      <c r="O166535" s="1"/>
    </row>
    <row r="166536" spans="15:15">
      <c r="O166536" s="1"/>
    </row>
    <row r="166537" spans="15:15">
      <c r="O166537" s="1"/>
    </row>
    <row r="166538" spans="15:15">
      <c r="O166538" s="1"/>
    </row>
    <row r="166539" spans="15:15">
      <c r="O166539" s="1"/>
    </row>
    <row r="166540" spans="15:15">
      <c r="O166540" s="1"/>
    </row>
    <row r="166541" spans="15:15">
      <c r="O166541" s="1"/>
    </row>
    <row r="166542" spans="15:15">
      <c r="O166542" s="1"/>
    </row>
    <row r="166543" spans="15:15">
      <c r="O166543" s="1"/>
    </row>
    <row r="166544" spans="15:15">
      <c r="O166544" s="1"/>
    </row>
    <row r="166545" spans="15:15">
      <c r="O166545" s="1"/>
    </row>
    <row r="166546" spans="15:15">
      <c r="O166546" s="1"/>
    </row>
    <row r="166547" spans="15:15">
      <c r="O166547" s="1"/>
    </row>
    <row r="166548" spans="15:15">
      <c r="O166548" s="1"/>
    </row>
    <row r="166549" spans="15:15">
      <c r="O166549" s="1"/>
    </row>
    <row r="166550" spans="15:15">
      <c r="O166550" s="1"/>
    </row>
    <row r="166551" spans="15:15">
      <c r="O166551" s="1"/>
    </row>
    <row r="166552" spans="15:15">
      <c r="O166552" s="1"/>
    </row>
    <row r="166553" spans="15:15">
      <c r="O166553" s="1"/>
    </row>
    <row r="166554" spans="15:15">
      <c r="O166554" s="1"/>
    </row>
    <row r="166555" spans="15:15">
      <c r="O166555" s="1"/>
    </row>
    <row r="166556" spans="15:15">
      <c r="O166556" s="1"/>
    </row>
    <row r="166557" spans="15:15">
      <c r="O166557" s="1"/>
    </row>
    <row r="166558" spans="15:15">
      <c r="O166558" s="1"/>
    </row>
    <row r="166559" spans="15:15">
      <c r="O166559" s="1"/>
    </row>
    <row r="166560" spans="15:15">
      <c r="O166560" s="1"/>
    </row>
    <row r="166561" spans="15:15">
      <c r="O166561" s="1"/>
    </row>
    <row r="166562" spans="15:15">
      <c r="O166562" s="1"/>
    </row>
    <row r="166563" spans="15:15">
      <c r="O166563" s="1"/>
    </row>
    <row r="166564" spans="15:15">
      <c r="O166564" s="1"/>
    </row>
    <row r="166565" spans="15:15">
      <c r="O166565" s="1"/>
    </row>
    <row r="166566" spans="15:15">
      <c r="O166566" s="1"/>
    </row>
    <row r="166567" spans="15:15">
      <c r="O166567" s="1"/>
    </row>
    <row r="166568" spans="15:15">
      <c r="O166568" s="1"/>
    </row>
    <row r="166569" spans="15:15">
      <c r="O166569" s="1"/>
    </row>
    <row r="166570" spans="15:15">
      <c r="O166570" s="1"/>
    </row>
    <row r="166571" spans="15:15">
      <c r="O166571" s="1"/>
    </row>
    <row r="166572" spans="15:15">
      <c r="O166572" s="1"/>
    </row>
    <row r="166573" spans="15:15">
      <c r="O166573" s="1"/>
    </row>
    <row r="166574" spans="15:15">
      <c r="O166574" s="1"/>
    </row>
    <row r="166575" spans="15:15">
      <c r="O166575" s="1"/>
    </row>
    <row r="166576" spans="15:15">
      <c r="O166576" s="1"/>
    </row>
    <row r="166577" spans="15:15">
      <c r="O166577" s="1"/>
    </row>
    <row r="166578" spans="15:15">
      <c r="O166578" s="1"/>
    </row>
    <row r="166579" spans="15:15">
      <c r="O166579" s="1"/>
    </row>
    <row r="166580" spans="15:15">
      <c r="O166580" s="1"/>
    </row>
    <row r="166581" spans="15:15">
      <c r="O166581" s="1"/>
    </row>
    <row r="166582" spans="15:15">
      <c r="O166582" s="1"/>
    </row>
    <row r="166583" spans="15:15">
      <c r="O166583" s="1"/>
    </row>
    <row r="166584" spans="15:15">
      <c r="O166584" s="1"/>
    </row>
    <row r="166585" spans="15:15">
      <c r="O166585" s="1"/>
    </row>
    <row r="166586" spans="15:15">
      <c r="O166586" s="1"/>
    </row>
    <row r="166587" spans="15:15">
      <c r="O166587" s="1"/>
    </row>
    <row r="166588" spans="15:15">
      <c r="O166588" s="1"/>
    </row>
    <row r="166589" spans="15:15">
      <c r="O166589" s="1"/>
    </row>
    <row r="166590" spans="15:15">
      <c r="O166590" s="1"/>
    </row>
    <row r="166591" spans="15:15">
      <c r="O166591" s="1"/>
    </row>
    <row r="166592" spans="15:15">
      <c r="O166592" s="1"/>
    </row>
    <row r="166593" spans="15:15">
      <c r="O166593" s="1"/>
    </row>
    <row r="166594" spans="15:15">
      <c r="O166594" s="1"/>
    </row>
    <row r="166595" spans="15:15">
      <c r="O166595" s="1"/>
    </row>
    <row r="166596" spans="15:15">
      <c r="O166596" s="1"/>
    </row>
    <row r="166597" spans="15:15">
      <c r="O166597" s="1"/>
    </row>
    <row r="166598" spans="15:15">
      <c r="O166598" s="1"/>
    </row>
    <row r="166599" spans="15:15">
      <c r="O166599" s="1"/>
    </row>
    <row r="166600" spans="15:15">
      <c r="O166600" s="1"/>
    </row>
    <row r="166601" spans="15:15">
      <c r="O166601" s="1"/>
    </row>
    <row r="166602" spans="15:15">
      <c r="O166602" s="1"/>
    </row>
    <row r="166603" spans="15:15">
      <c r="O166603" s="1"/>
    </row>
    <row r="166604" spans="15:15">
      <c r="O166604" s="1"/>
    </row>
    <row r="166605" spans="15:15">
      <c r="O166605" s="1"/>
    </row>
    <row r="166606" spans="15:15">
      <c r="O166606" s="1"/>
    </row>
    <row r="166607" spans="15:15">
      <c r="O166607" s="1"/>
    </row>
    <row r="166608" spans="15:15">
      <c r="O166608" s="1"/>
    </row>
    <row r="166609" spans="15:15">
      <c r="O166609" s="1"/>
    </row>
    <row r="166610" spans="15:15">
      <c r="O166610" s="1"/>
    </row>
    <row r="166611" spans="15:15">
      <c r="O166611" s="1"/>
    </row>
    <row r="166612" spans="15:15">
      <c r="O166612" s="1"/>
    </row>
    <row r="166613" spans="15:15">
      <c r="O166613" s="1"/>
    </row>
    <row r="166614" spans="15:15">
      <c r="O166614" s="1"/>
    </row>
    <row r="166615" spans="15:15">
      <c r="O166615" s="1"/>
    </row>
    <row r="166616" spans="15:15">
      <c r="O166616" s="1"/>
    </row>
    <row r="166617" spans="15:15">
      <c r="O166617" s="1"/>
    </row>
    <row r="166618" spans="15:15">
      <c r="O166618" s="1"/>
    </row>
    <row r="166619" spans="15:15">
      <c r="O166619" s="1"/>
    </row>
    <row r="166620" spans="15:15">
      <c r="O166620" s="1"/>
    </row>
    <row r="166621" spans="15:15">
      <c r="O166621" s="1"/>
    </row>
    <row r="166622" spans="15:15">
      <c r="O166622" s="1"/>
    </row>
    <row r="166623" spans="15:15">
      <c r="O166623" s="1"/>
    </row>
    <row r="166624" spans="15:15">
      <c r="O166624" s="1"/>
    </row>
    <row r="166625" spans="15:15">
      <c r="O166625" s="1"/>
    </row>
    <row r="166626" spans="15:15">
      <c r="O166626" s="1"/>
    </row>
    <row r="166627" spans="15:15">
      <c r="O166627" s="1"/>
    </row>
    <row r="166628" spans="15:15">
      <c r="O166628" s="1"/>
    </row>
    <row r="166629" spans="15:15">
      <c r="O166629" s="1"/>
    </row>
    <row r="166630" spans="15:15">
      <c r="O166630" s="1"/>
    </row>
    <row r="166631" spans="15:15">
      <c r="O166631" s="1"/>
    </row>
    <row r="166632" spans="15:15">
      <c r="O166632" s="1"/>
    </row>
    <row r="166633" spans="15:15">
      <c r="O166633" s="1"/>
    </row>
    <row r="166634" spans="15:15">
      <c r="O166634" s="1"/>
    </row>
    <row r="166635" spans="15:15">
      <c r="O166635" s="1"/>
    </row>
    <row r="166636" spans="15:15">
      <c r="O166636" s="1"/>
    </row>
    <row r="166637" spans="15:15">
      <c r="O166637" s="1"/>
    </row>
    <row r="166638" spans="15:15">
      <c r="O166638" s="1"/>
    </row>
    <row r="166639" spans="15:15">
      <c r="O166639" s="1"/>
    </row>
    <row r="166640" spans="15:15">
      <c r="O166640" s="1"/>
    </row>
    <row r="166641" spans="15:15">
      <c r="O166641" s="1"/>
    </row>
    <row r="166642" spans="15:15">
      <c r="O166642" s="1"/>
    </row>
    <row r="166643" spans="15:15">
      <c r="O166643" s="1"/>
    </row>
    <row r="166644" spans="15:15">
      <c r="O166644" s="1"/>
    </row>
    <row r="166645" spans="15:15">
      <c r="O166645" s="1"/>
    </row>
    <row r="166646" spans="15:15">
      <c r="O166646" s="1"/>
    </row>
    <row r="166647" spans="15:15">
      <c r="O166647" s="1"/>
    </row>
    <row r="166648" spans="15:15">
      <c r="O166648" s="1"/>
    </row>
    <row r="166649" spans="15:15">
      <c r="O166649" s="1"/>
    </row>
    <row r="166650" spans="15:15">
      <c r="O166650" s="1"/>
    </row>
    <row r="166651" spans="15:15">
      <c r="O166651" s="1"/>
    </row>
    <row r="166652" spans="15:15">
      <c r="O166652" s="1"/>
    </row>
    <row r="166653" spans="15:15">
      <c r="O166653" s="1"/>
    </row>
    <row r="166654" spans="15:15">
      <c r="O166654" s="1"/>
    </row>
    <row r="166655" spans="15:15">
      <c r="O166655" s="1"/>
    </row>
    <row r="166656" spans="15:15">
      <c r="O166656" s="1"/>
    </row>
    <row r="166657" spans="15:15">
      <c r="O166657" s="1"/>
    </row>
    <row r="166658" spans="15:15">
      <c r="O166658" s="1"/>
    </row>
    <row r="166659" spans="15:15">
      <c r="O166659" s="1"/>
    </row>
    <row r="166660" spans="15:15">
      <c r="O166660" s="1"/>
    </row>
    <row r="166661" spans="15:15">
      <c r="O166661" s="1"/>
    </row>
    <row r="166662" spans="15:15">
      <c r="O166662" s="1"/>
    </row>
    <row r="166663" spans="15:15">
      <c r="O166663" s="1"/>
    </row>
    <row r="166664" spans="15:15">
      <c r="O166664" s="1"/>
    </row>
    <row r="166665" spans="15:15">
      <c r="O166665" s="1"/>
    </row>
    <row r="166666" spans="15:15">
      <c r="O166666" s="1"/>
    </row>
    <row r="166667" spans="15:15">
      <c r="O166667" s="1"/>
    </row>
    <row r="166668" spans="15:15">
      <c r="O166668" s="1"/>
    </row>
    <row r="166669" spans="15:15">
      <c r="O166669" s="1"/>
    </row>
    <row r="166670" spans="15:15">
      <c r="O166670" s="1"/>
    </row>
    <row r="166671" spans="15:15">
      <c r="O166671" s="1"/>
    </row>
    <row r="166672" spans="15:15">
      <c r="O166672" s="1"/>
    </row>
    <row r="166673" spans="15:15">
      <c r="O166673" s="1"/>
    </row>
    <row r="166674" spans="15:15">
      <c r="O166674" s="1"/>
    </row>
    <row r="166675" spans="15:15">
      <c r="O166675" s="1"/>
    </row>
    <row r="166676" spans="15:15">
      <c r="O166676" s="1"/>
    </row>
    <row r="166677" spans="15:15">
      <c r="O166677" s="1"/>
    </row>
    <row r="166678" spans="15:15">
      <c r="O166678" s="1"/>
    </row>
    <row r="166679" spans="15:15">
      <c r="O166679" s="1"/>
    </row>
    <row r="166680" spans="15:15">
      <c r="O166680" s="1"/>
    </row>
    <row r="166681" spans="15:15">
      <c r="O166681" s="1"/>
    </row>
    <row r="166682" spans="15:15">
      <c r="O166682" s="1"/>
    </row>
    <row r="166683" spans="15:15">
      <c r="O166683" s="1"/>
    </row>
    <row r="166684" spans="15:15">
      <c r="O166684" s="1"/>
    </row>
    <row r="166685" spans="15:15">
      <c r="O166685" s="1"/>
    </row>
    <row r="166686" spans="15:15">
      <c r="O166686" s="1"/>
    </row>
    <row r="166687" spans="15:15">
      <c r="O166687" s="1"/>
    </row>
    <row r="166688" spans="15:15">
      <c r="O166688" s="1"/>
    </row>
    <row r="166689" spans="15:15">
      <c r="O166689" s="1"/>
    </row>
    <row r="166690" spans="15:15">
      <c r="O166690" s="1"/>
    </row>
    <row r="166691" spans="15:15">
      <c r="O166691" s="1"/>
    </row>
    <row r="166692" spans="15:15">
      <c r="O166692" s="1"/>
    </row>
    <row r="166693" spans="15:15">
      <c r="O166693" s="1"/>
    </row>
    <row r="166694" spans="15:15">
      <c r="O166694" s="1"/>
    </row>
    <row r="166695" spans="15:15">
      <c r="O166695" s="1"/>
    </row>
    <row r="166696" spans="15:15">
      <c r="O166696" s="1"/>
    </row>
    <row r="166697" spans="15:15">
      <c r="O166697" s="1"/>
    </row>
    <row r="166698" spans="15:15">
      <c r="O166698" s="1"/>
    </row>
    <row r="166699" spans="15:15">
      <c r="O166699" s="1"/>
    </row>
    <row r="166700" spans="15:15">
      <c r="O166700" s="1"/>
    </row>
    <row r="166701" spans="15:15">
      <c r="O166701" s="1"/>
    </row>
    <row r="166702" spans="15:15">
      <c r="O166702" s="1"/>
    </row>
    <row r="166703" spans="15:15">
      <c r="O166703" s="1"/>
    </row>
    <row r="166704" spans="15:15">
      <c r="O166704" s="1"/>
    </row>
    <row r="166705" spans="15:15">
      <c r="O166705" s="1"/>
    </row>
    <row r="166706" spans="15:15">
      <c r="O166706" s="1"/>
    </row>
    <row r="166707" spans="15:15">
      <c r="O166707" s="1"/>
    </row>
    <row r="166708" spans="15:15">
      <c r="O166708" s="1"/>
    </row>
    <row r="166709" spans="15:15">
      <c r="O166709" s="1"/>
    </row>
    <row r="166710" spans="15:15">
      <c r="O166710" s="1"/>
    </row>
    <row r="166711" spans="15:15">
      <c r="O166711" s="1"/>
    </row>
    <row r="166712" spans="15:15">
      <c r="O166712" s="1"/>
    </row>
    <row r="166713" spans="15:15">
      <c r="O166713" s="1"/>
    </row>
    <row r="166714" spans="15:15">
      <c r="O166714" s="1"/>
    </row>
    <row r="166715" spans="15:15">
      <c r="O166715" s="1"/>
    </row>
    <row r="166716" spans="15:15">
      <c r="O166716" s="1"/>
    </row>
    <row r="166717" spans="15:15">
      <c r="O166717" s="1"/>
    </row>
    <row r="166718" spans="15:15">
      <c r="O166718" s="1"/>
    </row>
    <row r="166719" spans="15:15">
      <c r="O166719" s="1"/>
    </row>
    <row r="166720" spans="15:15">
      <c r="O166720" s="1"/>
    </row>
    <row r="166721" spans="15:15">
      <c r="O166721" s="1"/>
    </row>
    <row r="166722" spans="15:15">
      <c r="O166722" s="1"/>
    </row>
    <row r="166723" spans="15:15">
      <c r="O166723" s="1"/>
    </row>
    <row r="166724" spans="15:15">
      <c r="O166724" s="1"/>
    </row>
    <row r="166725" spans="15:15">
      <c r="O166725" s="1"/>
    </row>
    <row r="166726" spans="15:15">
      <c r="O166726" s="1"/>
    </row>
    <row r="166727" spans="15:15">
      <c r="O166727" s="1"/>
    </row>
    <row r="166728" spans="15:15">
      <c r="O166728" s="1"/>
    </row>
    <row r="166729" spans="15:15">
      <c r="O166729" s="1"/>
    </row>
    <row r="166730" spans="15:15">
      <c r="O166730" s="1"/>
    </row>
    <row r="166731" spans="15:15">
      <c r="O166731" s="1"/>
    </row>
    <row r="166732" spans="15:15">
      <c r="O166732" s="1"/>
    </row>
    <row r="166733" spans="15:15">
      <c r="O166733" s="1"/>
    </row>
    <row r="166734" spans="15:15">
      <c r="O166734" s="1"/>
    </row>
    <row r="166735" spans="15:15">
      <c r="O166735" s="1"/>
    </row>
    <row r="166736" spans="15:15">
      <c r="O166736" s="1"/>
    </row>
    <row r="166737" spans="15:15">
      <c r="O166737" s="1"/>
    </row>
    <row r="166738" spans="15:15">
      <c r="O166738" s="1"/>
    </row>
    <row r="166739" spans="15:15">
      <c r="O166739" s="1"/>
    </row>
    <row r="166740" spans="15:15">
      <c r="O166740" s="1"/>
    </row>
    <row r="166741" spans="15:15">
      <c r="O166741" s="1"/>
    </row>
    <row r="166742" spans="15:15">
      <c r="O166742" s="1"/>
    </row>
    <row r="166743" spans="15:15">
      <c r="O166743" s="1"/>
    </row>
    <row r="166744" spans="15:15">
      <c r="O166744" s="1"/>
    </row>
    <row r="166745" spans="15:15">
      <c r="O166745" s="1"/>
    </row>
    <row r="166746" spans="15:15">
      <c r="O166746" s="1"/>
    </row>
    <row r="166747" spans="15:15">
      <c r="O166747" s="1"/>
    </row>
    <row r="166748" spans="15:15">
      <c r="O166748" s="1"/>
    </row>
    <row r="166749" spans="15:15">
      <c r="O166749" s="1"/>
    </row>
    <row r="166750" spans="15:15">
      <c r="O166750" s="1"/>
    </row>
    <row r="166751" spans="15:15">
      <c r="O166751" s="1"/>
    </row>
    <row r="166752" spans="15:15">
      <c r="O166752" s="1"/>
    </row>
    <row r="166753" spans="15:15">
      <c r="O166753" s="1"/>
    </row>
    <row r="166754" spans="15:15">
      <c r="O166754" s="1"/>
    </row>
    <row r="166755" spans="15:15">
      <c r="O166755" s="1"/>
    </row>
    <row r="166756" spans="15:15">
      <c r="O166756" s="1"/>
    </row>
    <row r="166757" spans="15:15">
      <c r="O166757" s="1"/>
    </row>
    <row r="166758" spans="15:15">
      <c r="O166758" s="1"/>
    </row>
    <row r="166759" spans="15:15">
      <c r="O166759" s="1"/>
    </row>
    <row r="166760" spans="15:15">
      <c r="O166760" s="1"/>
    </row>
    <row r="166761" spans="15:15">
      <c r="O166761" s="1"/>
    </row>
    <row r="166762" spans="15:15">
      <c r="O166762" s="1"/>
    </row>
    <row r="166763" spans="15:15">
      <c r="O166763" s="1"/>
    </row>
    <row r="166764" spans="15:15">
      <c r="O166764" s="1"/>
    </row>
    <row r="166765" spans="15:15">
      <c r="O166765" s="1"/>
    </row>
    <row r="166766" spans="15:15">
      <c r="O166766" s="1"/>
    </row>
    <row r="166767" spans="15:15">
      <c r="O166767" s="1"/>
    </row>
    <row r="166768" spans="15:15">
      <c r="O166768" s="1"/>
    </row>
    <row r="166769" spans="15:15">
      <c r="O166769" s="1"/>
    </row>
    <row r="166770" spans="15:15">
      <c r="O166770" s="1"/>
    </row>
    <row r="166771" spans="15:15">
      <c r="O166771" s="1"/>
    </row>
    <row r="166772" spans="15:15">
      <c r="O166772" s="1"/>
    </row>
    <row r="166773" spans="15:15">
      <c r="O166773" s="1"/>
    </row>
    <row r="166774" spans="15:15">
      <c r="O166774" s="1"/>
    </row>
    <row r="166775" spans="15:15">
      <c r="O166775" s="1"/>
    </row>
    <row r="166776" spans="15:15">
      <c r="O166776" s="1"/>
    </row>
    <row r="166777" spans="15:15">
      <c r="O166777" s="1"/>
    </row>
    <row r="166778" spans="15:15">
      <c r="O166778" s="1"/>
    </row>
    <row r="166779" spans="15:15">
      <c r="O166779" s="1"/>
    </row>
    <row r="166780" spans="15:15">
      <c r="O166780" s="1"/>
    </row>
    <row r="166781" spans="15:15">
      <c r="O166781" s="1"/>
    </row>
    <row r="166782" spans="15:15">
      <c r="O166782" s="1"/>
    </row>
    <row r="166783" spans="15:15">
      <c r="O166783" s="1"/>
    </row>
    <row r="166784" spans="15:15">
      <c r="O166784" s="1"/>
    </row>
    <row r="166785" spans="15:15">
      <c r="O166785" s="1"/>
    </row>
    <row r="166786" spans="15:15">
      <c r="O166786" s="1"/>
    </row>
    <row r="166787" spans="15:15">
      <c r="O166787" s="1"/>
    </row>
    <row r="166788" spans="15:15">
      <c r="O166788" s="1"/>
    </row>
    <row r="166789" spans="15:15">
      <c r="O166789" s="1"/>
    </row>
    <row r="166790" spans="15:15">
      <c r="O166790" s="1"/>
    </row>
    <row r="166791" spans="15:15">
      <c r="O166791" s="1"/>
    </row>
    <row r="166792" spans="15:15">
      <c r="O166792" s="1"/>
    </row>
    <row r="166793" spans="15:15">
      <c r="O166793" s="1"/>
    </row>
    <row r="166794" spans="15:15">
      <c r="O166794" s="1"/>
    </row>
    <row r="166795" spans="15:15">
      <c r="O166795" s="1"/>
    </row>
    <row r="166796" spans="15:15">
      <c r="O166796" s="1"/>
    </row>
    <row r="166797" spans="15:15">
      <c r="O166797" s="1"/>
    </row>
    <row r="166798" spans="15:15">
      <c r="O166798" s="1"/>
    </row>
    <row r="166799" spans="15:15">
      <c r="O166799" s="1"/>
    </row>
    <row r="166800" spans="15:15">
      <c r="O166800" s="1"/>
    </row>
    <row r="166801" spans="15:15">
      <c r="O166801" s="1"/>
    </row>
    <row r="166802" spans="15:15">
      <c r="O166802" s="1"/>
    </row>
    <row r="166803" spans="15:15">
      <c r="O166803" s="1"/>
    </row>
    <row r="166804" spans="15:15">
      <c r="O166804" s="1"/>
    </row>
    <row r="166805" spans="15:15">
      <c r="O166805" s="1"/>
    </row>
    <row r="166806" spans="15:15">
      <c r="O166806" s="1"/>
    </row>
    <row r="166807" spans="15:15">
      <c r="O166807" s="1"/>
    </row>
    <row r="166808" spans="15:15">
      <c r="O166808" s="1"/>
    </row>
    <row r="166809" spans="15:15">
      <c r="O166809" s="1"/>
    </row>
    <row r="166810" spans="15:15">
      <c r="O166810" s="1"/>
    </row>
    <row r="166811" spans="15:15">
      <c r="O166811" s="1"/>
    </row>
    <row r="166812" spans="15:15">
      <c r="O166812" s="1"/>
    </row>
    <row r="166813" spans="15:15">
      <c r="O166813" s="1"/>
    </row>
    <row r="166814" spans="15:15">
      <c r="O166814" s="1"/>
    </row>
    <row r="166815" spans="15:15">
      <c r="O166815" s="1"/>
    </row>
    <row r="166816" spans="15:15">
      <c r="O166816" s="1"/>
    </row>
    <row r="166817" spans="15:15">
      <c r="O166817" s="1"/>
    </row>
    <row r="166818" spans="15:15">
      <c r="O166818" s="1"/>
    </row>
    <row r="166819" spans="15:15">
      <c r="O166819" s="1"/>
    </row>
    <row r="166820" spans="15:15">
      <c r="O166820" s="1"/>
    </row>
    <row r="166821" spans="15:15">
      <c r="O166821" s="1"/>
    </row>
    <row r="166822" spans="15:15">
      <c r="O166822" s="1"/>
    </row>
    <row r="166823" spans="15:15">
      <c r="O166823" s="1"/>
    </row>
    <row r="166824" spans="15:15">
      <c r="O166824" s="1"/>
    </row>
    <row r="166825" spans="15:15">
      <c r="O166825" s="1"/>
    </row>
    <row r="166826" spans="15:15">
      <c r="O166826" s="1"/>
    </row>
    <row r="166827" spans="15:15">
      <c r="O166827" s="1"/>
    </row>
    <row r="166828" spans="15:15">
      <c r="O166828" s="1"/>
    </row>
    <row r="166829" spans="15:15">
      <c r="O166829" s="1"/>
    </row>
    <row r="166830" spans="15:15">
      <c r="O166830" s="1"/>
    </row>
    <row r="166831" spans="15:15">
      <c r="O166831" s="1"/>
    </row>
    <row r="166832" spans="15:15">
      <c r="O166832" s="1"/>
    </row>
    <row r="166833" spans="15:15">
      <c r="O166833" s="1"/>
    </row>
    <row r="166834" spans="15:15">
      <c r="O166834" s="1"/>
    </row>
    <row r="166835" spans="15:15">
      <c r="O166835" s="1"/>
    </row>
    <row r="166836" spans="15:15">
      <c r="O166836" s="1"/>
    </row>
    <row r="166837" spans="15:15">
      <c r="O166837" s="1"/>
    </row>
    <row r="166838" spans="15:15">
      <c r="O166838" s="1"/>
    </row>
    <row r="166839" spans="15:15">
      <c r="O166839" s="1"/>
    </row>
    <row r="166840" spans="15:15">
      <c r="O166840" s="1"/>
    </row>
    <row r="166841" spans="15:15">
      <c r="O166841" s="1"/>
    </row>
    <row r="166842" spans="15:15">
      <c r="O166842" s="1"/>
    </row>
    <row r="166843" spans="15:15">
      <c r="O166843" s="1"/>
    </row>
    <row r="166844" spans="15:15">
      <c r="O166844" s="1"/>
    </row>
    <row r="166845" spans="15:15">
      <c r="O166845" s="1"/>
    </row>
    <row r="166846" spans="15:15">
      <c r="O166846" s="1"/>
    </row>
    <row r="166847" spans="15:15">
      <c r="O166847" s="1"/>
    </row>
    <row r="166848" spans="15:15">
      <c r="O166848" s="1"/>
    </row>
    <row r="166849" spans="15:15">
      <c r="O166849" s="1"/>
    </row>
    <row r="166850" spans="15:15">
      <c r="O166850" s="1"/>
    </row>
    <row r="166851" spans="15:15">
      <c r="O166851" s="1"/>
    </row>
    <row r="166852" spans="15:15">
      <c r="O166852" s="1"/>
    </row>
    <row r="166853" spans="15:15">
      <c r="O166853" s="1"/>
    </row>
    <row r="166854" spans="15:15">
      <c r="O166854" s="1"/>
    </row>
    <row r="166855" spans="15:15">
      <c r="O166855" s="1"/>
    </row>
    <row r="166856" spans="15:15">
      <c r="O166856" s="1"/>
    </row>
    <row r="166857" spans="15:15">
      <c r="O166857" s="1"/>
    </row>
    <row r="166858" spans="15:15">
      <c r="O166858" s="1"/>
    </row>
    <row r="166859" spans="15:15">
      <c r="O166859" s="1"/>
    </row>
    <row r="166860" spans="15:15">
      <c r="O166860" s="1"/>
    </row>
    <row r="166861" spans="15:15">
      <c r="O166861" s="1"/>
    </row>
    <row r="166862" spans="15:15">
      <c r="O166862" s="1"/>
    </row>
    <row r="166863" spans="15:15">
      <c r="O166863" s="1"/>
    </row>
    <row r="166864" spans="15:15">
      <c r="O166864" s="1"/>
    </row>
    <row r="166865" spans="15:15">
      <c r="O166865" s="1"/>
    </row>
    <row r="166866" spans="15:15">
      <c r="O166866" s="1"/>
    </row>
    <row r="166867" spans="15:15">
      <c r="O166867" s="1"/>
    </row>
    <row r="166868" spans="15:15">
      <c r="O166868" s="1"/>
    </row>
    <row r="166869" spans="15:15">
      <c r="O166869" s="1"/>
    </row>
    <row r="166870" spans="15:15">
      <c r="O166870" s="1"/>
    </row>
    <row r="166871" spans="15:15">
      <c r="O166871" s="1"/>
    </row>
    <row r="166872" spans="15:15">
      <c r="O166872" s="1"/>
    </row>
    <row r="166873" spans="15:15">
      <c r="O166873" s="1"/>
    </row>
    <row r="166874" spans="15:15">
      <c r="O166874" s="1"/>
    </row>
    <row r="166875" spans="15:15">
      <c r="O166875" s="1"/>
    </row>
    <row r="166876" spans="15:15">
      <c r="O166876" s="1"/>
    </row>
    <row r="166877" spans="15:15">
      <c r="O166877" s="1"/>
    </row>
    <row r="166878" spans="15:15">
      <c r="O166878" s="1"/>
    </row>
    <row r="166879" spans="15:15">
      <c r="O166879" s="1"/>
    </row>
    <row r="166880" spans="15:15">
      <c r="O166880" s="1"/>
    </row>
    <row r="166881" spans="15:15">
      <c r="O166881" s="1"/>
    </row>
    <row r="166882" spans="15:15">
      <c r="O166882" s="1"/>
    </row>
    <row r="166883" spans="15:15">
      <c r="O166883" s="1"/>
    </row>
    <row r="166884" spans="15:15">
      <c r="O166884" s="1"/>
    </row>
    <row r="166885" spans="15:15">
      <c r="O166885" s="1"/>
    </row>
    <row r="166886" spans="15:15">
      <c r="O166886" s="1"/>
    </row>
    <row r="166887" spans="15:15">
      <c r="O166887" s="1"/>
    </row>
    <row r="166888" spans="15:15">
      <c r="O166888" s="1"/>
    </row>
    <row r="166889" spans="15:15">
      <c r="O166889" s="1"/>
    </row>
    <row r="166890" spans="15:15">
      <c r="O166890" s="1"/>
    </row>
    <row r="166891" spans="15:15">
      <c r="O166891" s="1"/>
    </row>
    <row r="166892" spans="15:15">
      <c r="O166892" s="1"/>
    </row>
    <row r="166893" spans="15:15">
      <c r="O166893" s="1"/>
    </row>
    <row r="166894" spans="15:15">
      <c r="O166894" s="1"/>
    </row>
    <row r="166895" spans="15:15">
      <c r="O166895" s="1"/>
    </row>
    <row r="166896" spans="15:15">
      <c r="O166896" s="1"/>
    </row>
    <row r="166897" spans="15:15">
      <c r="O166897" s="1"/>
    </row>
    <row r="166898" spans="15:15">
      <c r="O166898" s="1"/>
    </row>
    <row r="166899" spans="15:15">
      <c r="O166899" s="1"/>
    </row>
    <row r="166900" spans="15:15">
      <c r="O166900" s="1"/>
    </row>
    <row r="166901" spans="15:15">
      <c r="O166901" s="1"/>
    </row>
    <row r="166902" spans="15:15">
      <c r="O166902" s="1"/>
    </row>
    <row r="166903" spans="15:15">
      <c r="O166903" s="1"/>
    </row>
    <row r="166904" spans="15:15">
      <c r="O166904" s="1"/>
    </row>
    <row r="166905" spans="15:15">
      <c r="O166905" s="1"/>
    </row>
    <row r="166906" spans="15:15">
      <c r="O166906" s="1"/>
    </row>
    <row r="166907" spans="15:15">
      <c r="O166907" s="1"/>
    </row>
    <row r="166908" spans="15:15">
      <c r="O166908" s="1"/>
    </row>
    <row r="166909" spans="15:15">
      <c r="O166909" s="1"/>
    </row>
    <row r="166910" spans="15:15">
      <c r="O166910" s="1"/>
    </row>
    <row r="166911" spans="15:15">
      <c r="O166911" s="1"/>
    </row>
    <row r="166912" spans="15:15">
      <c r="O166912" s="1"/>
    </row>
    <row r="166913" spans="15:15">
      <c r="O166913" s="1"/>
    </row>
    <row r="166914" spans="15:15">
      <c r="O166914" s="1"/>
    </row>
    <row r="166915" spans="15:15">
      <c r="O166915" s="1"/>
    </row>
    <row r="166916" spans="15:15">
      <c r="O166916" s="1"/>
    </row>
    <row r="166917" spans="15:15">
      <c r="O166917" s="1"/>
    </row>
    <row r="166918" spans="15:15">
      <c r="O166918" s="1"/>
    </row>
    <row r="166919" spans="15:15">
      <c r="O166919" s="1"/>
    </row>
    <row r="166920" spans="15:15">
      <c r="O166920" s="1"/>
    </row>
    <row r="166921" spans="15:15">
      <c r="O166921" s="1"/>
    </row>
    <row r="166922" spans="15:15">
      <c r="O166922" s="1"/>
    </row>
    <row r="166923" spans="15:15">
      <c r="O166923" s="1"/>
    </row>
    <row r="166924" spans="15:15">
      <c r="O166924" s="1"/>
    </row>
    <row r="166925" spans="15:15">
      <c r="O166925" s="1"/>
    </row>
    <row r="166926" spans="15:15">
      <c r="O166926" s="1"/>
    </row>
    <row r="166927" spans="15:15">
      <c r="O166927" s="1"/>
    </row>
    <row r="166928" spans="15:15">
      <c r="O166928" s="1"/>
    </row>
    <row r="166929" spans="15:15">
      <c r="O166929" s="1"/>
    </row>
    <row r="166930" spans="15:15">
      <c r="O166930" s="1"/>
    </row>
    <row r="166931" spans="15:15">
      <c r="O166931" s="1"/>
    </row>
    <row r="166932" spans="15:15">
      <c r="O166932" s="1"/>
    </row>
    <row r="166933" spans="15:15">
      <c r="O166933" s="1"/>
    </row>
    <row r="166934" spans="15:15">
      <c r="O166934" s="1"/>
    </row>
    <row r="166935" spans="15:15">
      <c r="O166935" s="1"/>
    </row>
    <row r="166936" spans="15:15">
      <c r="O166936" s="1"/>
    </row>
    <row r="166937" spans="15:15">
      <c r="O166937" s="1"/>
    </row>
    <row r="166938" spans="15:15">
      <c r="O166938" s="1"/>
    </row>
    <row r="166939" spans="15:15">
      <c r="O166939" s="1"/>
    </row>
    <row r="166940" spans="15:15">
      <c r="O166940" s="1"/>
    </row>
    <row r="166941" spans="15:15">
      <c r="O166941" s="1"/>
    </row>
    <row r="166942" spans="15:15">
      <c r="O166942" s="1"/>
    </row>
    <row r="166943" spans="15:15">
      <c r="O166943" s="1"/>
    </row>
    <row r="166944" spans="15:15">
      <c r="O166944" s="1"/>
    </row>
    <row r="166945" spans="15:15">
      <c r="O166945" s="1"/>
    </row>
    <row r="166946" spans="15:15">
      <c r="O166946" s="1"/>
    </row>
    <row r="166947" spans="15:15">
      <c r="O166947" s="1"/>
    </row>
    <row r="166948" spans="15:15">
      <c r="O166948" s="1"/>
    </row>
    <row r="166949" spans="15:15">
      <c r="O166949" s="1"/>
    </row>
    <row r="166950" spans="15:15">
      <c r="O166950" s="1"/>
    </row>
    <row r="166951" spans="15:15">
      <c r="O166951" s="1"/>
    </row>
    <row r="166952" spans="15:15">
      <c r="O166952" s="1"/>
    </row>
    <row r="166953" spans="15:15">
      <c r="O166953" s="1"/>
    </row>
    <row r="166954" spans="15:15">
      <c r="O166954" s="1"/>
    </row>
    <row r="166955" spans="15:15">
      <c r="O166955" s="1"/>
    </row>
    <row r="166956" spans="15:15">
      <c r="O166956" s="1"/>
    </row>
    <row r="166957" spans="15:15">
      <c r="O166957" s="1"/>
    </row>
    <row r="166958" spans="15:15">
      <c r="O166958" s="1"/>
    </row>
    <row r="166959" spans="15:15">
      <c r="O166959" s="1"/>
    </row>
    <row r="166960" spans="15:15">
      <c r="O166960" s="1"/>
    </row>
    <row r="166961" spans="15:15">
      <c r="O166961" s="1"/>
    </row>
    <row r="166962" spans="15:15">
      <c r="O166962" s="1"/>
    </row>
    <row r="166963" spans="15:15">
      <c r="O166963" s="1"/>
    </row>
    <row r="166964" spans="15:15">
      <c r="O166964" s="1"/>
    </row>
    <row r="166965" spans="15:15">
      <c r="O166965" s="1"/>
    </row>
    <row r="166966" spans="15:15">
      <c r="O166966" s="1"/>
    </row>
    <row r="166967" spans="15:15">
      <c r="O166967" s="1"/>
    </row>
    <row r="166968" spans="15:15">
      <c r="O166968" s="1"/>
    </row>
    <row r="166969" spans="15:15">
      <c r="O166969" s="1"/>
    </row>
    <row r="166970" spans="15:15">
      <c r="O166970" s="1"/>
    </row>
    <row r="166971" spans="15:15">
      <c r="O166971" s="1"/>
    </row>
    <row r="166972" spans="15:15">
      <c r="O166972" s="1"/>
    </row>
    <row r="166973" spans="15:15">
      <c r="O166973" s="1"/>
    </row>
    <row r="166974" spans="15:15">
      <c r="O166974" s="1"/>
    </row>
    <row r="166975" spans="15:15">
      <c r="O166975" s="1"/>
    </row>
    <row r="166976" spans="15:15">
      <c r="O166976" s="1"/>
    </row>
    <row r="166977" spans="15:15">
      <c r="O166977" s="1"/>
    </row>
    <row r="166978" spans="15:15">
      <c r="O166978" s="1"/>
    </row>
    <row r="166979" spans="15:15">
      <c r="O166979" s="1"/>
    </row>
    <row r="166980" spans="15:15">
      <c r="O166980" s="1"/>
    </row>
    <row r="166981" spans="15:15">
      <c r="O166981" s="1"/>
    </row>
    <row r="166982" spans="15:15">
      <c r="O166982" s="1"/>
    </row>
    <row r="166983" spans="15:15">
      <c r="O166983" s="1"/>
    </row>
    <row r="166984" spans="15:15">
      <c r="O166984" s="1"/>
    </row>
    <row r="166985" spans="15:15">
      <c r="O166985" s="1"/>
    </row>
    <row r="166986" spans="15:15">
      <c r="O166986" s="1"/>
    </row>
    <row r="166987" spans="15:15">
      <c r="O166987" s="1"/>
    </row>
    <row r="166988" spans="15:15">
      <c r="O166988" s="1"/>
    </row>
    <row r="166989" spans="15:15">
      <c r="O166989" s="1"/>
    </row>
    <row r="166990" spans="15:15">
      <c r="O166990" s="1"/>
    </row>
    <row r="166991" spans="15:15">
      <c r="O166991" s="1"/>
    </row>
    <row r="166992" spans="15:15">
      <c r="O166992" s="1"/>
    </row>
    <row r="166993" spans="15:15">
      <c r="O166993" s="1"/>
    </row>
    <row r="166994" spans="15:15">
      <c r="O166994" s="1"/>
    </row>
    <row r="166995" spans="15:15">
      <c r="O166995" s="1"/>
    </row>
    <row r="166996" spans="15:15">
      <c r="O166996" s="1"/>
    </row>
    <row r="166997" spans="15:15">
      <c r="O166997" s="1"/>
    </row>
    <row r="166998" spans="15:15">
      <c r="O166998" s="1"/>
    </row>
    <row r="166999" spans="15:15">
      <c r="O166999" s="1"/>
    </row>
    <row r="167000" spans="15:15">
      <c r="O167000" s="1"/>
    </row>
    <row r="167001" spans="15:15">
      <c r="O167001" s="1"/>
    </row>
    <row r="167002" spans="15:15">
      <c r="O167002" s="1"/>
    </row>
    <row r="167003" spans="15:15">
      <c r="O167003" s="1"/>
    </row>
    <row r="167004" spans="15:15">
      <c r="O167004" s="1"/>
    </row>
    <row r="167005" spans="15:15">
      <c r="O167005" s="1"/>
    </row>
    <row r="167006" spans="15:15">
      <c r="O167006" s="1"/>
    </row>
    <row r="167007" spans="15:15">
      <c r="O167007" s="1"/>
    </row>
    <row r="167008" spans="15:15">
      <c r="O167008" s="1"/>
    </row>
    <row r="167009" spans="15:15">
      <c r="O167009" s="1"/>
    </row>
    <row r="167010" spans="15:15">
      <c r="O167010" s="1"/>
    </row>
    <row r="167011" spans="15:15">
      <c r="O167011" s="1"/>
    </row>
    <row r="167012" spans="15:15">
      <c r="O167012" s="1"/>
    </row>
    <row r="167013" spans="15:15">
      <c r="O167013" s="1"/>
    </row>
    <row r="167014" spans="15:15">
      <c r="O167014" s="1"/>
    </row>
    <row r="167015" spans="15:15">
      <c r="O167015" s="1"/>
    </row>
    <row r="167016" spans="15:15">
      <c r="O167016" s="1"/>
    </row>
    <row r="167017" spans="15:15">
      <c r="O167017" s="1"/>
    </row>
    <row r="167018" spans="15:15">
      <c r="O167018" s="1"/>
    </row>
    <row r="167019" spans="15:15">
      <c r="O167019" s="1"/>
    </row>
    <row r="167020" spans="15:15">
      <c r="O167020" s="1"/>
    </row>
    <row r="167021" spans="15:15">
      <c r="O167021" s="1"/>
    </row>
    <row r="167022" spans="15:15">
      <c r="O167022" s="1"/>
    </row>
    <row r="167023" spans="15:15">
      <c r="O167023" s="1"/>
    </row>
    <row r="167024" spans="15:15">
      <c r="O167024" s="1"/>
    </row>
    <row r="167025" spans="15:15">
      <c r="O167025" s="1"/>
    </row>
    <row r="167026" spans="15:15">
      <c r="O167026" s="1"/>
    </row>
    <row r="167027" spans="15:15">
      <c r="O167027" s="1"/>
    </row>
    <row r="167028" spans="15:15">
      <c r="O167028" s="1"/>
    </row>
    <row r="167029" spans="15:15">
      <c r="O167029" s="1"/>
    </row>
    <row r="167030" spans="15:15">
      <c r="O167030" s="1"/>
    </row>
    <row r="167031" spans="15:15">
      <c r="O167031" s="1"/>
    </row>
    <row r="167032" spans="15:15">
      <c r="O167032" s="1"/>
    </row>
    <row r="167033" spans="15:15">
      <c r="O167033" s="1"/>
    </row>
    <row r="167034" spans="15:15">
      <c r="O167034" s="1"/>
    </row>
    <row r="167035" spans="15:15">
      <c r="O167035" s="1"/>
    </row>
    <row r="167036" spans="15:15">
      <c r="O167036" s="1"/>
    </row>
    <row r="167037" spans="15:15">
      <c r="O167037" s="1"/>
    </row>
    <row r="167038" spans="15:15">
      <c r="O167038" s="1"/>
    </row>
    <row r="167039" spans="15:15">
      <c r="O167039" s="1"/>
    </row>
    <row r="167040" spans="15:15">
      <c r="O167040" s="1"/>
    </row>
    <row r="167041" spans="15:15">
      <c r="O167041" s="1"/>
    </row>
    <row r="167042" spans="15:15">
      <c r="O167042" s="1"/>
    </row>
    <row r="167043" spans="15:15">
      <c r="O167043" s="1"/>
    </row>
    <row r="167044" spans="15:15">
      <c r="O167044" s="1"/>
    </row>
    <row r="167045" spans="15:15">
      <c r="O167045" s="1"/>
    </row>
    <row r="167046" spans="15:15">
      <c r="O167046" s="1"/>
    </row>
    <row r="167047" spans="15:15">
      <c r="O167047" s="1"/>
    </row>
    <row r="167048" spans="15:15">
      <c r="O167048" s="1"/>
    </row>
    <row r="167049" spans="15:15">
      <c r="O167049" s="1"/>
    </row>
    <row r="167050" spans="15:15">
      <c r="O167050" s="1"/>
    </row>
    <row r="167051" spans="15:15">
      <c r="O167051" s="1"/>
    </row>
    <row r="167052" spans="15:15">
      <c r="O167052" s="1"/>
    </row>
    <row r="167053" spans="15:15">
      <c r="O167053" s="1"/>
    </row>
    <row r="167054" spans="15:15">
      <c r="O167054" s="1"/>
    </row>
    <row r="167055" spans="15:15">
      <c r="O167055" s="1"/>
    </row>
    <row r="167056" spans="15:15">
      <c r="O167056" s="1"/>
    </row>
    <row r="167057" spans="15:15">
      <c r="O167057" s="1"/>
    </row>
    <row r="167058" spans="15:15">
      <c r="O167058" s="1"/>
    </row>
    <row r="167059" spans="15:15">
      <c r="O167059" s="1"/>
    </row>
    <row r="167060" spans="15:15">
      <c r="O167060" s="1"/>
    </row>
    <row r="167061" spans="15:15">
      <c r="O167061" s="1"/>
    </row>
    <row r="167062" spans="15:15">
      <c r="O167062" s="1"/>
    </row>
    <row r="167063" spans="15:15">
      <c r="O167063" s="1"/>
    </row>
    <row r="167064" spans="15:15">
      <c r="O167064" s="1"/>
    </row>
    <row r="167065" spans="15:15">
      <c r="O167065" s="1"/>
    </row>
    <row r="167066" spans="15:15">
      <c r="O167066" s="1"/>
    </row>
    <row r="167067" spans="15:15">
      <c r="O167067" s="1"/>
    </row>
    <row r="167068" spans="15:15">
      <c r="O167068" s="1"/>
    </row>
    <row r="167069" spans="15:15">
      <c r="O167069" s="1"/>
    </row>
    <row r="167070" spans="15:15">
      <c r="O167070" s="1"/>
    </row>
    <row r="167071" spans="15:15">
      <c r="O167071" s="1"/>
    </row>
    <row r="167072" spans="15:15">
      <c r="O167072" s="1"/>
    </row>
    <row r="167073" spans="15:15">
      <c r="O167073" s="1"/>
    </row>
    <row r="167074" spans="15:15">
      <c r="O167074" s="1"/>
    </row>
    <row r="167075" spans="15:15">
      <c r="O167075" s="1"/>
    </row>
    <row r="167076" spans="15:15">
      <c r="O167076" s="1"/>
    </row>
    <row r="167077" spans="15:15">
      <c r="O167077" s="1"/>
    </row>
    <row r="167078" spans="15:15">
      <c r="O167078" s="1"/>
    </row>
    <row r="167079" spans="15:15">
      <c r="O167079" s="1"/>
    </row>
    <row r="167080" spans="15:15">
      <c r="O167080" s="1"/>
    </row>
    <row r="167081" spans="15:15">
      <c r="O167081" s="1"/>
    </row>
    <row r="167082" spans="15:15">
      <c r="O167082" s="1"/>
    </row>
    <row r="167083" spans="15:15">
      <c r="O167083" s="1"/>
    </row>
    <row r="167084" spans="15:15">
      <c r="O167084" s="1"/>
    </row>
    <row r="167085" spans="15:15">
      <c r="O167085" s="1"/>
    </row>
    <row r="167086" spans="15:15">
      <c r="O167086" s="1"/>
    </row>
    <row r="167087" spans="15:15">
      <c r="O167087" s="1"/>
    </row>
    <row r="167088" spans="15:15">
      <c r="O167088" s="1"/>
    </row>
    <row r="167089" spans="15:15">
      <c r="O167089" s="1"/>
    </row>
    <row r="167090" spans="15:15">
      <c r="O167090" s="1"/>
    </row>
    <row r="167091" spans="15:15">
      <c r="O167091" s="1"/>
    </row>
    <row r="167092" spans="15:15">
      <c r="O167092" s="1"/>
    </row>
    <row r="167093" spans="15:15">
      <c r="O167093" s="1"/>
    </row>
    <row r="167094" spans="15:15">
      <c r="O167094" s="1"/>
    </row>
    <row r="167095" spans="15:15">
      <c r="O167095" s="1"/>
    </row>
    <row r="167096" spans="15:15">
      <c r="O167096" s="1"/>
    </row>
    <row r="167097" spans="15:15">
      <c r="O167097" s="1"/>
    </row>
    <row r="167098" spans="15:15">
      <c r="O167098" s="1"/>
    </row>
    <row r="167099" spans="15:15">
      <c r="O167099" s="1"/>
    </row>
    <row r="167100" spans="15:15">
      <c r="O167100" s="1"/>
    </row>
    <row r="167101" spans="15:15">
      <c r="O167101" s="1"/>
    </row>
    <row r="167102" spans="15:15">
      <c r="O167102" s="1"/>
    </row>
    <row r="167103" spans="15:15">
      <c r="O167103" s="1"/>
    </row>
    <row r="167104" spans="15:15">
      <c r="O167104" s="1"/>
    </row>
    <row r="167105" spans="15:15">
      <c r="O167105" s="1"/>
    </row>
    <row r="167106" spans="15:15">
      <c r="O167106" s="1"/>
    </row>
    <row r="167107" spans="15:15">
      <c r="O167107" s="1"/>
    </row>
    <row r="167108" spans="15:15">
      <c r="O167108" s="1"/>
    </row>
    <row r="167109" spans="15:15">
      <c r="O167109" s="1"/>
    </row>
    <row r="167110" spans="15:15">
      <c r="O167110" s="1"/>
    </row>
    <row r="167111" spans="15:15">
      <c r="O167111" s="1"/>
    </row>
    <row r="167112" spans="15:15">
      <c r="O167112" s="1"/>
    </row>
    <row r="167113" spans="15:15">
      <c r="O167113" s="1"/>
    </row>
    <row r="167114" spans="15:15">
      <c r="O167114" s="1"/>
    </row>
    <row r="167115" spans="15:15">
      <c r="O167115" s="1"/>
    </row>
    <row r="167116" spans="15:15">
      <c r="O167116" s="1"/>
    </row>
    <row r="167117" spans="15:15">
      <c r="O167117" s="1"/>
    </row>
    <row r="167118" spans="15:15">
      <c r="O167118" s="1"/>
    </row>
    <row r="167119" spans="15:15">
      <c r="O167119" s="1"/>
    </row>
    <row r="167120" spans="15:15">
      <c r="O167120" s="1"/>
    </row>
    <row r="167121" spans="15:15">
      <c r="O167121" s="1"/>
    </row>
    <row r="167122" spans="15:15">
      <c r="O167122" s="1"/>
    </row>
    <row r="167123" spans="15:15">
      <c r="O167123" s="1"/>
    </row>
    <row r="167124" spans="15:15">
      <c r="O167124" s="1"/>
    </row>
    <row r="167125" spans="15:15">
      <c r="O167125" s="1"/>
    </row>
    <row r="167126" spans="15:15">
      <c r="O167126" s="1"/>
    </row>
    <row r="167127" spans="15:15">
      <c r="O167127" s="1"/>
    </row>
    <row r="167128" spans="15:15">
      <c r="O167128" s="1"/>
    </row>
    <row r="167129" spans="15:15">
      <c r="O167129" s="1"/>
    </row>
    <row r="167130" spans="15:15">
      <c r="O167130" s="1"/>
    </row>
    <row r="167131" spans="15:15">
      <c r="O167131" s="1"/>
    </row>
    <row r="167132" spans="15:15">
      <c r="O167132" s="1"/>
    </row>
    <row r="167133" spans="15:15">
      <c r="O167133" s="1"/>
    </row>
    <row r="167134" spans="15:15">
      <c r="O167134" s="1"/>
    </row>
    <row r="167135" spans="15:15">
      <c r="O167135" s="1"/>
    </row>
    <row r="167136" spans="15:15">
      <c r="O167136" s="1"/>
    </row>
    <row r="167137" spans="15:15">
      <c r="O167137" s="1"/>
    </row>
    <row r="167138" spans="15:15">
      <c r="O167138" s="1"/>
    </row>
    <row r="167139" spans="15:15">
      <c r="O167139" s="1"/>
    </row>
    <row r="167140" spans="15:15">
      <c r="O167140" s="1"/>
    </row>
    <row r="167141" spans="15:15">
      <c r="O167141" s="1"/>
    </row>
    <row r="167142" spans="15:15">
      <c r="O167142" s="1"/>
    </row>
    <row r="167143" spans="15:15">
      <c r="O167143" s="1"/>
    </row>
    <row r="167144" spans="15:15">
      <c r="O167144" s="1"/>
    </row>
    <row r="167145" spans="15:15">
      <c r="O167145" s="1"/>
    </row>
    <row r="167146" spans="15:15">
      <c r="O167146" s="1"/>
    </row>
    <row r="167147" spans="15:15">
      <c r="O167147" s="1"/>
    </row>
    <row r="167148" spans="15:15">
      <c r="O167148" s="1"/>
    </row>
    <row r="167149" spans="15:15">
      <c r="O167149" s="1"/>
    </row>
    <row r="167150" spans="15:15">
      <c r="O167150" s="1"/>
    </row>
    <row r="167151" spans="15:15">
      <c r="O167151" s="1"/>
    </row>
    <row r="167152" spans="15:15">
      <c r="O167152" s="1"/>
    </row>
    <row r="167153" spans="15:15">
      <c r="O167153" s="1"/>
    </row>
    <row r="167154" spans="15:15">
      <c r="O167154" s="1"/>
    </row>
    <row r="167155" spans="15:15">
      <c r="O167155" s="1"/>
    </row>
    <row r="167156" spans="15:15">
      <c r="O167156" s="1"/>
    </row>
    <row r="167157" spans="15:15">
      <c r="O167157" s="1"/>
    </row>
    <row r="167158" spans="15:15">
      <c r="O167158" s="1"/>
    </row>
    <row r="167159" spans="15:15">
      <c r="O167159" s="1"/>
    </row>
    <row r="167160" spans="15:15">
      <c r="O167160" s="1"/>
    </row>
    <row r="167161" spans="15:15">
      <c r="O167161" s="1"/>
    </row>
    <row r="167162" spans="15:15">
      <c r="O167162" s="1"/>
    </row>
    <row r="167163" spans="15:15">
      <c r="O167163" s="1"/>
    </row>
    <row r="167164" spans="15:15">
      <c r="O167164" s="1"/>
    </row>
    <row r="167165" spans="15:15">
      <c r="O167165" s="1"/>
    </row>
    <row r="167166" spans="15:15">
      <c r="O167166" s="1"/>
    </row>
    <row r="167167" spans="15:15">
      <c r="O167167" s="1"/>
    </row>
    <row r="167168" spans="15:15">
      <c r="O167168" s="1"/>
    </row>
    <row r="167169" spans="15:15">
      <c r="O167169" s="1"/>
    </row>
    <row r="167170" spans="15:15">
      <c r="O167170" s="1"/>
    </row>
    <row r="167171" spans="15:15">
      <c r="O167171" s="1"/>
    </row>
    <row r="167172" spans="15:15">
      <c r="O167172" s="1"/>
    </row>
    <row r="167173" spans="15:15">
      <c r="O167173" s="1"/>
    </row>
    <row r="167174" spans="15:15">
      <c r="O167174" s="1"/>
    </row>
    <row r="167175" spans="15:15">
      <c r="O167175" s="1"/>
    </row>
    <row r="167176" spans="15:15">
      <c r="O167176" s="1"/>
    </row>
    <row r="167177" spans="15:15">
      <c r="O167177" s="1"/>
    </row>
    <row r="167178" spans="15:15">
      <c r="O167178" s="1"/>
    </row>
    <row r="167179" spans="15:15">
      <c r="O167179" s="1"/>
    </row>
    <row r="167180" spans="15:15">
      <c r="O167180" s="1"/>
    </row>
    <row r="167181" spans="15:15">
      <c r="O167181" s="1"/>
    </row>
    <row r="167182" spans="15:15">
      <c r="O167182" s="1"/>
    </row>
    <row r="167183" spans="15:15">
      <c r="O167183" s="1"/>
    </row>
    <row r="167184" spans="15:15">
      <c r="O167184" s="1"/>
    </row>
    <row r="167185" spans="15:15">
      <c r="O167185" s="1"/>
    </row>
    <row r="167186" spans="15:15">
      <c r="O167186" s="1"/>
    </row>
    <row r="167187" spans="15:15">
      <c r="O167187" s="1"/>
    </row>
    <row r="167188" spans="15:15">
      <c r="O167188" s="1"/>
    </row>
    <row r="167189" spans="15:15">
      <c r="O167189" s="1"/>
    </row>
    <row r="167190" spans="15:15">
      <c r="O167190" s="1"/>
    </row>
    <row r="167191" spans="15:15">
      <c r="O167191" s="1"/>
    </row>
    <row r="167192" spans="15:15">
      <c r="O167192" s="1"/>
    </row>
    <row r="167193" spans="15:15">
      <c r="O167193" s="1"/>
    </row>
    <row r="167194" spans="15:15">
      <c r="O167194" s="1"/>
    </row>
    <row r="167195" spans="15:15">
      <c r="O167195" s="1"/>
    </row>
    <row r="167196" spans="15:15">
      <c r="O167196" s="1"/>
    </row>
    <row r="167197" spans="15:15">
      <c r="O167197" s="1"/>
    </row>
    <row r="167198" spans="15:15">
      <c r="O167198" s="1"/>
    </row>
    <row r="167199" spans="15:15">
      <c r="O167199" s="1"/>
    </row>
    <row r="167200" spans="15:15">
      <c r="O167200" s="1"/>
    </row>
    <row r="167201" spans="15:15">
      <c r="O167201" s="1"/>
    </row>
    <row r="167202" spans="15:15">
      <c r="O167202" s="1"/>
    </row>
    <row r="167203" spans="15:15">
      <c r="O167203" s="1"/>
    </row>
    <row r="167204" spans="15:15">
      <c r="O167204" s="1"/>
    </row>
    <row r="167205" spans="15:15">
      <c r="O167205" s="1"/>
    </row>
    <row r="167206" spans="15:15">
      <c r="O167206" s="1"/>
    </row>
    <row r="167207" spans="15:15">
      <c r="O167207" s="1"/>
    </row>
    <row r="167208" spans="15:15">
      <c r="O167208" s="1"/>
    </row>
    <row r="167209" spans="15:15">
      <c r="O167209" s="1"/>
    </row>
    <row r="167210" spans="15:15">
      <c r="O167210" s="1"/>
    </row>
    <row r="167211" spans="15:15">
      <c r="O167211" s="1"/>
    </row>
    <row r="167212" spans="15:15">
      <c r="O167212" s="1"/>
    </row>
    <row r="167213" spans="15:15">
      <c r="O167213" s="1"/>
    </row>
    <row r="167214" spans="15:15">
      <c r="O167214" s="1"/>
    </row>
    <row r="167215" spans="15:15">
      <c r="O167215" s="1"/>
    </row>
    <row r="167216" spans="15:15">
      <c r="O167216" s="1"/>
    </row>
    <row r="167217" spans="15:15">
      <c r="O167217" s="1"/>
    </row>
    <row r="167218" spans="15:15">
      <c r="O167218" s="1"/>
    </row>
    <row r="167219" spans="15:15">
      <c r="O167219" s="1"/>
    </row>
    <row r="167220" spans="15:15">
      <c r="O167220" s="1"/>
    </row>
    <row r="167221" spans="15:15">
      <c r="O167221" s="1"/>
    </row>
    <row r="167222" spans="15:15">
      <c r="O167222" s="1"/>
    </row>
    <row r="167223" spans="15:15">
      <c r="O167223" s="1"/>
    </row>
    <row r="167224" spans="15:15">
      <c r="O167224" s="1"/>
    </row>
    <row r="167225" spans="15:15">
      <c r="O167225" s="1"/>
    </row>
    <row r="167226" spans="15:15">
      <c r="O167226" s="1"/>
    </row>
    <row r="167227" spans="15:15">
      <c r="O167227" s="1"/>
    </row>
    <row r="167228" spans="15:15">
      <c r="O167228" s="1"/>
    </row>
    <row r="167229" spans="15:15">
      <c r="O167229" s="1"/>
    </row>
    <row r="167230" spans="15:15">
      <c r="O167230" s="1"/>
    </row>
    <row r="167231" spans="15:15">
      <c r="O167231" s="1"/>
    </row>
    <row r="167232" spans="15:15">
      <c r="O167232" s="1"/>
    </row>
    <row r="167233" spans="15:15">
      <c r="O167233" s="1"/>
    </row>
    <row r="167234" spans="15:15">
      <c r="O167234" s="1"/>
    </row>
    <row r="167235" spans="15:15">
      <c r="O167235" s="1"/>
    </row>
    <row r="167236" spans="15:15">
      <c r="O167236" s="1"/>
    </row>
    <row r="167237" spans="15:15">
      <c r="O167237" s="1"/>
    </row>
    <row r="167238" spans="15:15">
      <c r="O167238" s="1"/>
    </row>
    <row r="167239" spans="15:15">
      <c r="O167239" s="1"/>
    </row>
    <row r="167240" spans="15:15">
      <c r="O167240" s="1"/>
    </row>
    <row r="167241" spans="15:15">
      <c r="O167241" s="1"/>
    </row>
    <row r="167242" spans="15:15">
      <c r="O167242" s="1"/>
    </row>
    <row r="167243" spans="15:15">
      <c r="O167243" s="1"/>
    </row>
    <row r="167244" spans="15:15">
      <c r="O167244" s="1"/>
    </row>
    <row r="167245" spans="15:15">
      <c r="O167245" s="1"/>
    </row>
    <row r="167246" spans="15:15">
      <c r="O167246" s="1"/>
    </row>
    <row r="167247" spans="15:15">
      <c r="O167247" s="1"/>
    </row>
    <row r="167248" spans="15:15">
      <c r="O167248" s="1"/>
    </row>
    <row r="167249" spans="15:15">
      <c r="O167249" s="1"/>
    </row>
    <row r="167250" spans="15:15">
      <c r="O167250" s="1"/>
    </row>
    <row r="167251" spans="15:15">
      <c r="O167251" s="1"/>
    </row>
    <row r="167252" spans="15:15">
      <c r="O167252" s="1"/>
    </row>
    <row r="167253" spans="15:15">
      <c r="O167253" s="1"/>
    </row>
    <row r="167254" spans="15:15">
      <c r="O167254" s="1"/>
    </row>
    <row r="167255" spans="15:15">
      <c r="O167255" s="1"/>
    </row>
    <row r="167256" spans="15:15">
      <c r="O167256" s="1"/>
    </row>
    <row r="167257" spans="15:15">
      <c r="O167257" s="1"/>
    </row>
    <row r="167258" spans="15:15">
      <c r="O167258" s="1"/>
    </row>
    <row r="167259" spans="15:15">
      <c r="O167259" s="1"/>
    </row>
    <row r="167260" spans="15:15">
      <c r="O167260" s="1"/>
    </row>
    <row r="167261" spans="15:15">
      <c r="O167261" s="1"/>
    </row>
    <row r="167262" spans="15:15">
      <c r="O167262" s="1"/>
    </row>
    <row r="167263" spans="15:15">
      <c r="O167263" s="1"/>
    </row>
    <row r="167264" spans="15:15">
      <c r="O167264" s="1"/>
    </row>
    <row r="167265" spans="15:15">
      <c r="O167265" s="1"/>
    </row>
    <row r="167266" spans="15:15">
      <c r="O167266" s="1"/>
    </row>
    <row r="167267" spans="15:15">
      <c r="O167267" s="1"/>
    </row>
    <row r="167268" spans="15:15">
      <c r="O167268" s="1"/>
    </row>
    <row r="167269" spans="15:15">
      <c r="O167269" s="1"/>
    </row>
    <row r="167270" spans="15:15">
      <c r="O167270" s="1"/>
    </row>
    <row r="167271" spans="15:15">
      <c r="O167271" s="1"/>
    </row>
    <row r="167272" spans="15:15">
      <c r="O167272" s="1"/>
    </row>
    <row r="167273" spans="15:15">
      <c r="O167273" s="1"/>
    </row>
    <row r="167274" spans="15:15">
      <c r="O167274" s="1"/>
    </row>
    <row r="167275" spans="15:15">
      <c r="O167275" s="1"/>
    </row>
    <row r="167276" spans="15:15">
      <c r="O167276" s="1"/>
    </row>
    <row r="167277" spans="15:15">
      <c r="O167277" s="1"/>
    </row>
    <row r="167278" spans="15:15">
      <c r="O167278" s="1"/>
    </row>
    <row r="167279" spans="15:15">
      <c r="O167279" s="1"/>
    </row>
    <row r="167280" spans="15:15">
      <c r="O167280" s="1"/>
    </row>
    <row r="167281" spans="15:15">
      <c r="O167281" s="1"/>
    </row>
    <row r="167282" spans="15:15">
      <c r="O167282" s="1"/>
    </row>
    <row r="167283" spans="15:15">
      <c r="O167283" s="1"/>
    </row>
    <row r="167284" spans="15:15">
      <c r="O167284" s="1"/>
    </row>
    <row r="167285" spans="15:15">
      <c r="O167285" s="1"/>
    </row>
    <row r="167286" spans="15:15">
      <c r="O167286" s="1"/>
    </row>
    <row r="167287" spans="15:15">
      <c r="O167287" s="1"/>
    </row>
    <row r="167288" spans="15:15">
      <c r="O167288" s="1"/>
    </row>
    <row r="167289" spans="15:15">
      <c r="O167289" s="1"/>
    </row>
    <row r="167290" spans="15:15">
      <c r="O167290" s="1"/>
    </row>
    <row r="167291" spans="15:15">
      <c r="O167291" s="1"/>
    </row>
    <row r="167292" spans="15:15">
      <c r="O167292" s="1"/>
    </row>
    <row r="167293" spans="15:15">
      <c r="O167293" s="1"/>
    </row>
    <row r="167294" spans="15:15">
      <c r="O167294" s="1"/>
    </row>
    <row r="167295" spans="15:15">
      <c r="O167295" s="1"/>
    </row>
    <row r="167296" spans="15:15">
      <c r="O167296" s="1"/>
    </row>
    <row r="167297" spans="15:15">
      <c r="O167297" s="1"/>
    </row>
    <row r="167298" spans="15:15">
      <c r="O167298" s="1"/>
    </row>
    <row r="167299" spans="15:15">
      <c r="O167299" s="1"/>
    </row>
    <row r="167300" spans="15:15">
      <c r="O167300" s="1"/>
    </row>
    <row r="167301" spans="15:15">
      <c r="O167301" s="1"/>
    </row>
    <row r="167302" spans="15:15">
      <c r="O167302" s="1"/>
    </row>
    <row r="167303" spans="15:15">
      <c r="O167303" s="1"/>
    </row>
    <row r="167304" spans="15:15">
      <c r="O167304" s="1"/>
    </row>
    <row r="167305" spans="15:15">
      <c r="O167305" s="1"/>
    </row>
    <row r="167306" spans="15:15">
      <c r="O167306" s="1"/>
    </row>
    <row r="167307" spans="15:15">
      <c r="O167307" s="1"/>
    </row>
    <row r="167308" spans="15:15">
      <c r="O167308" s="1"/>
    </row>
    <row r="167309" spans="15:15">
      <c r="O167309" s="1"/>
    </row>
    <row r="167310" spans="15:15">
      <c r="O167310" s="1"/>
    </row>
    <row r="167311" spans="15:15">
      <c r="O167311" s="1"/>
    </row>
    <row r="167312" spans="15:15">
      <c r="O167312" s="1"/>
    </row>
    <row r="167313" spans="15:15">
      <c r="O167313" s="1"/>
    </row>
    <row r="167314" spans="15:15">
      <c r="O167314" s="1"/>
    </row>
    <row r="167315" spans="15:15">
      <c r="O167315" s="1"/>
    </row>
    <row r="167316" spans="15:15">
      <c r="O167316" s="1"/>
    </row>
    <row r="167317" spans="15:15">
      <c r="O167317" s="1"/>
    </row>
    <row r="167318" spans="15:15">
      <c r="O167318" s="1"/>
    </row>
    <row r="167319" spans="15:15">
      <c r="O167319" s="1"/>
    </row>
    <row r="167320" spans="15:15">
      <c r="O167320" s="1"/>
    </row>
    <row r="167321" spans="15:15">
      <c r="O167321" s="1"/>
    </row>
    <row r="167322" spans="15:15">
      <c r="O167322" s="1"/>
    </row>
    <row r="167323" spans="15:15">
      <c r="O167323" s="1"/>
    </row>
    <row r="167324" spans="15:15">
      <c r="O167324" s="1"/>
    </row>
    <row r="167325" spans="15:15">
      <c r="O167325" s="1"/>
    </row>
    <row r="167326" spans="15:15">
      <c r="O167326" s="1"/>
    </row>
    <row r="167327" spans="15:15">
      <c r="O167327" s="1"/>
    </row>
    <row r="167328" spans="15:15">
      <c r="O167328" s="1"/>
    </row>
    <row r="167329" spans="15:15">
      <c r="O167329" s="1"/>
    </row>
    <row r="167330" spans="15:15">
      <c r="O167330" s="1"/>
    </row>
    <row r="167331" spans="15:15">
      <c r="O167331" s="1"/>
    </row>
    <row r="167332" spans="15:15">
      <c r="O167332" s="1"/>
    </row>
    <row r="167333" spans="15:15">
      <c r="O167333" s="1"/>
    </row>
    <row r="167334" spans="15:15">
      <c r="O167334" s="1"/>
    </row>
    <row r="167335" spans="15:15">
      <c r="O167335" s="1"/>
    </row>
    <row r="167336" spans="15:15">
      <c r="O167336" s="1"/>
    </row>
    <row r="167337" spans="15:15">
      <c r="O167337" s="1"/>
    </row>
    <row r="167338" spans="15:15">
      <c r="O167338" s="1"/>
    </row>
    <row r="167339" spans="15:15">
      <c r="O167339" s="1"/>
    </row>
    <row r="167340" spans="15:15">
      <c r="O167340" s="1"/>
    </row>
    <row r="167341" spans="15:15">
      <c r="O167341" s="1"/>
    </row>
    <row r="167342" spans="15:15">
      <c r="O167342" s="1"/>
    </row>
    <row r="167343" spans="15:15">
      <c r="O167343" s="1"/>
    </row>
    <row r="167344" spans="15:15">
      <c r="O167344" s="1"/>
    </row>
    <row r="167345" spans="15:15">
      <c r="O167345" s="1"/>
    </row>
    <row r="167346" spans="15:15">
      <c r="O167346" s="1"/>
    </row>
    <row r="167347" spans="15:15">
      <c r="O167347" s="1"/>
    </row>
    <row r="167348" spans="15:15">
      <c r="O167348" s="1"/>
    </row>
    <row r="167349" spans="15:15">
      <c r="O167349" s="1"/>
    </row>
    <row r="167350" spans="15:15">
      <c r="O167350" s="1"/>
    </row>
    <row r="167351" spans="15:15">
      <c r="O167351" s="1"/>
    </row>
    <row r="167352" spans="15:15">
      <c r="O167352" s="1"/>
    </row>
    <row r="167353" spans="15:15">
      <c r="O167353" s="1"/>
    </row>
    <row r="167354" spans="15:15">
      <c r="O167354" s="1"/>
    </row>
    <row r="167355" spans="15:15">
      <c r="O167355" s="1"/>
    </row>
    <row r="167356" spans="15:15">
      <c r="O167356" s="1"/>
    </row>
    <row r="167357" spans="15:15">
      <c r="O167357" s="1"/>
    </row>
    <row r="167358" spans="15:15">
      <c r="O167358" s="1"/>
    </row>
    <row r="167359" spans="15:15">
      <c r="O167359" s="1"/>
    </row>
    <row r="167360" spans="15:15">
      <c r="O167360" s="1"/>
    </row>
    <row r="167361" spans="15:15">
      <c r="O167361" s="1"/>
    </row>
    <row r="167362" spans="15:15">
      <c r="O167362" s="1"/>
    </row>
    <row r="167363" spans="15:15">
      <c r="O167363" s="1"/>
    </row>
    <row r="167364" spans="15:15">
      <c r="O167364" s="1"/>
    </row>
    <row r="167365" spans="15:15">
      <c r="O167365" s="1"/>
    </row>
    <row r="167366" spans="15:15">
      <c r="O167366" s="1"/>
    </row>
    <row r="167367" spans="15:15">
      <c r="O167367" s="1"/>
    </row>
    <row r="167368" spans="15:15">
      <c r="O167368" s="1"/>
    </row>
    <row r="167369" spans="15:15">
      <c r="O167369" s="1"/>
    </row>
    <row r="167370" spans="15:15">
      <c r="O167370" s="1"/>
    </row>
    <row r="167371" spans="15:15">
      <c r="O167371" s="1"/>
    </row>
    <row r="167372" spans="15:15">
      <c r="O167372" s="1"/>
    </row>
    <row r="167373" spans="15:15">
      <c r="O167373" s="1"/>
    </row>
    <row r="167374" spans="15:15">
      <c r="O167374" s="1"/>
    </row>
    <row r="167375" spans="15:15">
      <c r="O167375" s="1"/>
    </row>
    <row r="167376" spans="15:15">
      <c r="O167376" s="1"/>
    </row>
    <row r="167377" spans="15:15">
      <c r="O167377" s="1"/>
    </row>
    <row r="167378" spans="15:15">
      <c r="O167378" s="1"/>
    </row>
    <row r="167379" spans="15:15">
      <c r="O167379" s="1"/>
    </row>
    <row r="167380" spans="15:15">
      <c r="O167380" s="1"/>
    </row>
    <row r="167381" spans="15:15">
      <c r="O167381" s="1"/>
    </row>
    <row r="167382" spans="15:15">
      <c r="O167382" s="1"/>
    </row>
    <row r="167383" spans="15:15">
      <c r="O167383" s="1"/>
    </row>
    <row r="167384" spans="15:15">
      <c r="O167384" s="1"/>
    </row>
    <row r="167385" spans="15:15">
      <c r="O167385" s="1"/>
    </row>
    <row r="167386" spans="15:15">
      <c r="O167386" s="1"/>
    </row>
    <row r="167387" spans="15:15">
      <c r="O167387" s="1"/>
    </row>
    <row r="167388" spans="15:15">
      <c r="O167388" s="1"/>
    </row>
    <row r="167389" spans="15:15">
      <c r="O167389" s="1"/>
    </row>
    <row r="167390" spans="15:15">
      <c r="O167390" s="1"/>
    </row>
    <row r="167391" spans="15:15">
      <c r="O167391" s="1"/>
    </row>
    <row r="167392" spans="15:15">
      <c r="O167392" s="1"/>
    </row>
    <row r="167393" spans="15:15">
      <c r="O167393" s="1"/>
    </row>
    <row r="167394" spans="15:15">
      <c r="O167394" s="1"/>
    </row>
    <row r="167395" spans="15:15">
      <c r="O167395" s="1"/>
    </row>
    <row r="167396" spans="15:15">
      <c r="O167396" s="1"/>
    </row>
    <row r="167397" spans="15:15">
      <c r="O167397" s="1"/>
    </row>
    <row r="167398" spans="15:15">
      <c r="O167398" s="1"/>
    </row>
    <row r="167399" spans="15:15">
      <c r="O167399" s="1"/>
    </row>
    <row r="167400" spans="15:15">
      <c r="O167400" s="1"/>
    </row>
    <row r="167401" spans="15:15">
      <c r="O167401" s="1"/>
    </row>
    <row r="167402" spans="15:15">
      <c r="O167402" s="1"/>
    </row>
    <row r="167403" spans="15:15">
      <c r="O167403" s="1"/>
    </row>
    <row r="167404" spans="15:15">
      <c r="O167404" s="1"/>
    </row>
    <row r="167405" spans="15:15">
      <c r="O167405" s="1"/>
    </row>
    <row r="167406" spans="15:15">
      <c r="O167406" s="1"/>
    </row>
    <row r="167407" spans="15:15">
      <c r="O167407" s="1"/>
    </row>
    <row r="167408" spans="15:15">
      <c r="O167408" s="1"/>
    </row>
    <row r="167409" spans="15:15">
      <c r="O167409" s="1"/>
    </row>
    <row r="167410" spans="15:15">
      <c r="O167410" s="1"/>
    </row>
    <row r="167411" spans="15:15">
      <c r="O167411" s="1"/>
    </row>
    <row r="167412" spans="15:15">
      <c r="O167412" s="1"/>
    </row>
    <row r="167413" spans="15:15">
      <c r="O167413" s="1"/>
    </row>
    <row r="167414" spans="15:15">
      <c r="O167414" s="1"/>
    </row>
    <row r="167415" spans="15:15">
      <c r="O167415" s="1"/>
    </row>
    <row r="167416" spans="15:15">
      <c r="O167416" s="1"/>
    </row>
    <row r="167417" spans="15:15">
      <c r="O167417" s="1"/>
    </row>
    <row r="167418" spans="15:15">
      <c r="O167418" s="1"/>
    </row>
    <row r="167419" spans="15:15">
      <c r="O167419" s="1"/>
    </row>
    <row r="167420" spans="15:15">
      <c r="O167420" s="1"/>
    </row>
    <row r="167421" spans="15:15">
      <c r="O167421" s="1"/>
    </row>
    <row r="167422" spans="15:15">
      <c r="O167422" s="1"/>
    </row>
    <row r="167423" spans="15:15">
      <c r="O167423" s="1"/>
    </row>
    <row r="167424" spans="15:15">
      <c r="O167424" s="1"/>
    </row>
    <row r="167425" spans="15:15">
      <c r="O167425" s="1"/>
    </row>
    <row r="167426" spans="15:15">
      <c r="O167426" s="1"/>
    </row>
    <row r="167427" spans="15:15">
      <c r="O167427" s="1"/>
    </row>
    <row r="167428" spans="15:15">
      <c r="O167428" s="1"/>
    </row>
    <row r="167429" spans="15:15">
      <c r="O167429" s="1"/>
    </row>
    <row r="167430" spans="15:15">
      <c r="O167430" s="1"/>
    </row>
    <row r="167431" spans="15:15">
      <c r="O167431" s="1"/>
    </row>
    <row r="167432" spans="15:15">
      <c r="O167432" s="1"/>
    </row>
    <row r="167433" spans="15:15">
      <c r="O167433" s="1"/>
    </row>
    <row r="167434" spans="15:15">
      <c r="O167434" s="1"/>
    </row>
    <row r="167435" spans="15:15">
      <c r="O167435" s="1"/>
    </row>
    <row r="167436" spans="15:15">
      <c r="O167436" s="1"/>
    </row>
    <row r="167437" spans="15:15">
      <c r="O167437" s="1"/>
    </row>
    <row r="167438" spans="15:15">
      <c r="O167438" s="1"/>
    </row>
    <row r="167439" spans="15:15">
      <c r="O167439" s="1"/>
    </row>
    <row r="167440" spans="15:15">
      <c r="O167440" s="1"/>
    </row>
    <row r="167441" spans="15:15">
      <c r="O167441" s="1"/>
    </row>
    <row r="167442" spans="15:15">
      <c r="O167442" s="1"/>
    </row>
    <row r="167443" spans="15:15">
      <c r="O167443" s="1"/>
    </row>
    <row r="167444" spans="15:15">
      <c r="O167444" s="1"/>
    </row>
    <row r="167445" spans="15:15">
      <c r="O167445" s="1"/>
    </row>
    <row r="167446" spans="15:15">
      <c r="O167446" s="1"/>
    </row>
    <row r="167447" spans="15:15">
      <c r="O167447" s="1"/>
    </row>
    <row r="167448" spans="15:15">
      <c r="O167448" s="1"/>
    </row>
    <row r="167449" spans="15:15">
      <c r="O167449" s="1"/>
    </row>
    <row r="167450" spans="15:15">
      <c r="O167450" s="1"/>
    </row>
    <row r="167451" spans="15:15">
      <c r="O167451" s="1"/>
    </row>
    <row r="167452" spans="15:15">
      <c r="O167452" s="1"/>
    </row>
    <row r="167453" spans="15:15">
      <c r="O167453" s="1"/>
    </row>
    <row r="167454" spans="15:15">
      <c r="O167454" s="1"/>
    </row>
    <row r="167455" spans="15:15">
      <c r="O167455" s="1"/>
    </row>
    <row r="167456" spans="15:15">
      <c r="O167456" s="1"/>
    </row>
    <row r="167457" spans="15:15">
      <c r="O167457" s="1"/>
    </row>
    <row r="167458" spans="15:15">
      <c r="O167458" s="1"/>
    </row>
    <row r="167459" spans="15:15">
      <c r="O167459" s="1"/>
    </row>
    <row r="167460" spans="15:15">
      <c r="O167460" s="1"/>
    </row>
    <row r="167461" spans="15:15">
      <c r="O167461" s="1"/>
    </row>
    <row r="167462" spans="15:15">
      <c r="O167462" s="1"/>
    </row>
    <row r="167463" spans="15:15">
      <c r="O167463" s="1"/>
    </row>
    <row r="167464" spans="15:15">
      <c r="O167464" s="1"/>
    </row>
    <row r="167465" spans="15:15">
      <c r="O167465" s="1"/>
    </row>
    <row r="167466" spans="15:15">
      <c r="O167466" s="1"/>
    </row>
    <row r="167467" spans="15:15">
      <c r="O167467" s="1"/>
    </row>
    <row r="167468" spans="15:15">
      <c r="O167468" s="1"/>
    </row>
    <row r="167469" spans="15:15">
      <c r="O167469" s="1"/>
    </row>
    <row r="167470" spans="15:15">
      <c r="O167470" s="1"/>
    </row>
    <row r="167471" spans="15:15">
      <c r="O167471" s="1"/>
    </row>
    <row r="167472" spans="15:15">
      <c r="O167472" s="1"/>
    </row>
    <row r="167473" spans="15:15">
      <c r="O167473" s="1"/>
    </row>
    <row r="167474" spans="15:15">
      <c r="O167474" s="1"/>
    </row>
    <row r="167475" spans="15:15">
      <c r="O167475" s="1"/>
    </row>
    <row r="167476" spans="15:15">
      <c r="O167476" s="1"/>
    </row>
    <row r="167477" spans="15:15">
      <c r="O167477" s="1"/>
    </row>
    <row r="167478" spans="15:15">
      <c r="O167478" s="1"/>
    </row>
    <row r="167479" spans="15:15">
      <c r="O167479" s="1"/>
    </row>
    <row r="167480" spans="15:15">
      <c r="O167480" s="1"/>
    </row>
    <row r="167481" spans="15:15">
      <c r="O167481" s="1"/>
    </row>
    <row r="167482" spans="15:15">
      <c r="O167482" s="1"/>
    </row>
    <row r="167483" spans="15:15">
      <c r="O167483" s="1"/>
    </row>
    <row r="167484" spans="15:15">
      <c r="O167484" s="1"/>
    </row>
    <row r="167485" spans="15:15">
      <c r="O167485" s="1"/>
    </row>
    <row r="167486" spans="15:15">
      <c r="O167486" s="1"/>
    </row>
    <row r="167487" spans="15:15">
      <c r="O167487" s="1"/>
    </row>
    <row r="167488" spans="15:15">
      <c r="O167488" s="1"/>
    </row>
    <row r="167489" spans="15:15">
      <c r="O167489" s="1"/>
    </row>
    <row r="167490" spans="15:15">
      <c r="O167490" s="1"/>
    </row>
    <row r="167491" spans="15:15">
      <c r="O167491" s="1"/>
    </row>
    <row r="167492" spans="15:15">
      <c r="O167492" s="1"/>
    </row>
    <row r="167493" spans="15:15">
      <c r="O167493" s="1"/>
    </row>
    <row r="167494" spans="15:15">
      <c r="O167494" s="1"/>
    </row>
    <row r="167495" spans="15:15">
      <c r="O167495" s="1"/>
    </row>
    <row r="167496" spans="15:15">
      <c r="O167496" s="1"/>
    </row>
    <row r="167497" spans="15:15">
      <c r="O167497" s="1"/>
    </row>
    <row r="167498" spans="15:15">
      <c r="O167498" s="1"/>
    </row>
    <row r="167499" spans="15:15">
      <c r="O167499" s="1"/>
    </row>
    <row r="167500" spans="15:15">
      <c r="O167500" s="1"/>
    </row>
    <row r="167501" spans="15:15">
      <c r="O167501" s="1"/>
    </row>
    <row r="167502" spans="15:15">
      <c r="O167502" s="1"/>
    </row>
    <row r="167503" spans="15:15">
      <c r="O167503" s="1"/>
    </row>
    <row r="167504" spans="15:15">
      <c r="O167504" s="1"/>
    </row>
    <row r="167505" spans="15:15">
      <c r="O167505" s="1"/>
    </row>
    <row r="167506" spans="15:15">
      <c r="O167506" s="1"/>
    </row>
    <row r="167507" spans="15:15">
      <c r="O167507" s="1"/>
    </row>
    <row r="167508" spans="15:15">
      <c r="O167508" s="1"/>
    </row>
    <row r="167509" spans="15:15">
      <c r="O167509" s="1"/>
    </row>
    <row r="167510" spans="15:15">
      <c r="O167510" s="1"/>
    </row>
    <row r="167511" spans="15:15">
      <c r="O167511" s="1"/>
    </row>
    <row r="167512" spans="15:15">
      <c r="O167512" s="1"/>
    </row>
    <row r="167513" spans="15:15">
      <c r="O167513" s="1"/>
    </row>
    <row r="167514" spans="15:15">
      <c r="O167514" s="1"/>
    </row>
    <row r="167515" spans="15:15">
      <c r="O167515" s="1"/>
    </row>
    <row r="167516" spans="15:15">
      <c r="O167516" s="1"/>
    </row>
    <row r="167517" spans="15:15">
      <c r="O167517" s="1"/>
    </row>
    <row r="167518" spans="15:15">
      <c r="O167518" s="1"/>
    </row>
    <row r="167519" spans="15:15">
      <c r="O167519" s="1"/>
    </row>
    <row r="167520" spans="15:15">
      <c r="O167520" s="1"/>
    </row>
    <row r="167521" spans="15:15">
      <c r="O167521" s="1"/>
    </row>
    <row r="167522" spans="15:15">
      <c r="O167522" s="1"/>
    </row>
    <row r="167523" spans="15:15">
      <c r="O167523" s="1"/>
    </row>
    <row r="167524" spans="15:15">
      <c r="O167524" s="1"/>
    </row>
    <row r="167525" spans="15:15">
      <c r="O167525" s="1"/>
    </row>
    <row r="167526" spans="15:15">
      <c r="O167526" s="1"/>
    </row>
    <row r="167527" spans="15:15">
      <c r="O167527" s="1"/>
    </row>
    <row r="167528" spans="15:15">
      <c r="O167528" s="1"/>
    </row>
    <row r="167529" spans="15:15">
      <c r="O167529" s="1"/>
    </row>
    <row r="167530" spans="15:15">
      <c r="O167530" s="1"/>
    </row>
    <row r="167531" spans="15:15">
      <c r="O167531" s="1"/>
    </row>
    <row r="167532" spans="15:15">
      <c r="O167532" s="1"/>
    </row>
    <row r="167533" spans="15:15">
      <c r="O167533" s="1"/>
    </row>
    <row r="167534" spans="15:15">
      <c r="O167534" s="1"/>
    </row>
    <row r="167535" spans="15:15">
      <c r="O167535" s="1"/>
    </row>
    <row r="167536" spans="15:15">
      <c r="O167536" s="1"/>
    </row>
    <row r="167537" spans="15:15">
      <c r="O167537" s="1"/>
    </row>
    <row r="167538" spans="15:15">
      <c r="O167538" s="1"/>
    </row>
    <row r="167539" spans="15:15">
      <c r="O167539" s="1"/>
    </row>
    <row r="167540" spans="15:15">
      <c r="O167540" s="1"/>
    </row>
    <row r="167541" spans="15:15">
      <c r="O167541" s="1"/>
    </row>
    <row r="167542" spans="15:15">
      <c r="O167542" s="1"/>
    </row>
    <row r="167543" spans="15:15">
      <c r="O167543" s="1"/>
    </row>
    <row r="167544" spans="15:15">
      <c r="O167544" s="1"/>
    </row>
    <row r="167545" spans="15:15">
      <c r="O167545" s="1"/>
    </row>
    <row r="167546" spans="15:15">
      <c r="O167546" s="1"/>
    </row>
    <row r="167547" spans="15:15">
      <c r="O167547" s="1"/>
    </row>
    <row r="167548" spans="15:15">
      <c r="O167548" s="1"/>
    </row>
    <row r="167549" spans="15:15">
      <c r="O167549" s="1"/>
    </row>
    <row r="167550" spans="15:15">
      <c r="O167550" s="1"/>
    </row>
    <row r="167551" spans="15:15">
      <c r="O167551" s="1"/>
    </row>
    <row r="167552" spans="15:15">
      <c r="O167552" s="1"/>
    </row>
    <row r="167553" spans="15:15">
      <c r="O167553" s="1"/>
    </row>
    <row r="167554" spans="15:15">
      <c r="O167554" s="1"/>
    </row>
    <row r="167555" spans="15:15">
      <c r="O167555" s="1"/>
    </row>
    <row r="167556" spans="15:15">
      <c r="O167556" s="1"/>
    </row>
    <row r="167557" spans="15:15">
      <c r="O167557" s="1"/>
    </row>
    <row r="167558" spans="15:15">
      <c r="O167558" s="1"/>
    </row>
    <row r="167559" spans="15:15">
      <c r="O167559" s="1"/>
    </row>
    <row r="167560" spans="15:15">
      <c r="O167560" s="1"/>
    </row>
    <row r="167561" spans="15:15">
      <c r="O167561" s="1"/>
    </row>
    <row r="167562" spans="15:15">
      <c r="O167562" s="1"/>
    </row>
    <row r="167563" spans="15:15">
      <c r="O167563" s="1"/>
    </row>
    <row r="167564" spans="15:15">
      <c r="O167564" s="1"/>
    </row>
    <row r="167565" spans="15:15">
      <c r="O167565" s="1"/>
    </row>
    <row r="167566" spans="15:15">
      <c r="O167566" s="1"/>
    </row>
    <row r="167567" spans="15:15">
      <c r="O167567" s="1"/>
    </row>
    <row r="167568" spans="15:15">
      <c r="O167568" s="1"/>
    </row>
    <row r="167569" spans="15:15">
      <c r="O167569" s="1"/>
    </row>
    <row r="167570" spans="15:15">
      <c r="O167570" s="1"/>
    </row>
    <row r="167571" spans="15:15">
      <c r="O167571" s="1"/>
    </row>
    <row r="167572" spans="15:15">
      <c r="O167572" s="1"/>
    </row>
    <row r="167573" spans="15:15">
      <c r="O167573" s="1"/>
    </row>
    <row r="167574" spans="15:15">
      <c r="O167574" s="1"/>
    </row>
    <row r="167575" spans="15:15">
      <c r="O167575" s="1"/>
    </row>
    <row r="167576" spans="15:15">
      <c r="O167576" s="1"/>
    </row>
    <row r="167577" spans="15:15">
      <c r="O167577" s="1"/>
    </row>
    <row r="167578" spans="15:15">
      <c r="O167578" s="1"/>
    </row>
    <row r="167579" spans="15:15">
      <c r="O167579" s="1"/>
    </row>
    <row r="167580" spans="15:15">
      <c r="O167580" s="1"/>
    </row>
    <row r="167581" spans="15:15">
      <c r="O167581" s="1"/>
    </row>
    <row r="167582" spans="15:15">
      <c r="O167582" s="1"/>
    </row>
    <row r="167583" spans="15:15">
      <c r="O167583" s="1"/>
    </row>
    <row r="167584" spans="15:15">
      <c r="O167584" s="1"/>
    </row>
    <row r="167585" spans="15:15">
      <c r="O167585" s="1"/>
    </row>
    <row r="167586" spans="15:15">
      <c r="O167586" s="1"/>
    </row>
    <row r="167587" spans="15:15">
      <c r="O167587" s="1"/>
    </row>
    <row r="167588" spans="15:15">
      <c r="O167588" s="1"/>
    </row>
    <row r="167589" spans="15:15">
      <c r="O167589" s="1"/>
    </row>
    <row r="167590" spans="15:15">
      <c r="O167590" s="1"/>
    </row>
    <row r="167591" spans="15:15">
      <c r="O167591" s="1"/>
    </row>
    <row r="167592" spans="15:15">
      <c r="O167592" s="1"/>
    </row>
    <row r="167593" spans="15:15">
      <c r="O167593" s="1"/>
    </row>
    <row r="167594" spans="15:15">
      <c r="O167594" s="1"/>
    </row>
    <row r="167595" spans="15:15">
      <c r="O167595" s="1"/>
    </row>
    <row r="167596" spans="15:15">
      <c r="O167596" s="1"/>
    </row>
    <row r="167597" spans="15:15">
      <c r="O167597" s="1"/>
    </row>
    <row r="167598" spans="15:15">
      <c r="O167598" s="1"/>
    </row>
    <row r="167599" spans="15:15">
      <c r="O167599" s="1"/>
    </row>
    <row r="167600" spans="15:15">
      <c r="O167600" s="1"/>
    </row>
    <row r="167601" spans="15:15">
      <c r="O167601" s="1"/>
    </row>
    <row r="167602" spans="15:15">
      <c r="O167602" s="1"/>
    </row>
    <row r="167603" spans="15:15">
      <c r="O167603" s="1"/>
    </row>
    <row r="167604" spans="15:15">
      <c r="O167604" s="1"/>
    </row>
    <row r="167605" spans="15:15">
      <c r="O167605" s="1"/>
    </row>
    <row r="167606" spans="15:15">
      <c r="O167606" s="1"/>
    </row>
    <row r="167607" spans="15:15">
      <c r="O167607" s="1"/>
    </row>
    <row r="167608" spans="15:15">
      <c r="O167608" s="1"/>
    </row>
    <row r="167609" spans="15:15">
      <c r="O167609" s="1"/>
    </row>
    <row r="167610" spans="15:15">
      <c r="O167610" s="1"/>
    </row>
    <row r="167611" spans="15:15">
      <c r="O167611" s="1"/>
    </row>
    <row r="167612" spans="15:15">
      <c r="O167612" s="1"/>
    </row>
    <row r="167613" spans="15:15">
      <c r="O167613" s="1"/>
    </row>
    <row r="167614" spans="15:15">
      <c r="O167614" s="1"/>
    </row>
    <row r="167615" spans="15:15">
      <c r="O167615" s="1"/>
    </row>
    <row r="167616" spans="15:15">
      <c r="O167616" s="1"/>
    </row>
    <row r="167617" spans="15:15">
      <c r="O167617" s="1"/>
    </row>
    <row r="167618" spans="15:15">
      <c r="O167618" s="1"/>
    </row>
    <row r="167619" spans="15:15">
      <c r="O167619" s="1"/>
    </row>
    <row r="167620" spans="15:15">
      <c r="O167620" s="1"/>
    </row>
    <row r="167621" spans="15:15">
      <c r="O167621" s="1"/>
    </row>
    <row r="167622" spans="15:15">
      <c r="O167622" s="1"/>
    </row>
    <row r="167623" spans="15:15">
      <c r="O167623" s="1"/>
    </row>
    <row r="167624" spans="15:15">
      <c r="O167624" s="1"/>
    </row>
    <row r="167625" spans="15:15">
      <c r="O167625" s="1"/>
    </row>
    <row r="167626" spans="15:15">
      <c r="O167626" s="1"/>
    </row>
    <row r="167627" spans="15:15">
      <c r="O167627" s="1"/>
    </row>
    <row r="167628" spans="15:15">
      <c r="O167628" s="1"/>
    </row>
    <row r="167629" spans="15:15">
      <c r="O167629" s="1"/>
    </row>
    <row r="167630" spans="15:15">
      <c r="O167630" s="1"/>
    </row>
    <row r="167631" spans="15:15">
      <c r="O167631" s="1"/>
    </row>
    <row r="167632" spans="15:15">
      <c r="O167632" s="1"/>
    </row>
    <row r="167633" spans="15:15">
      <c r="O167633" s="1"/>
    </row>
    <row r="167634" spans="15:15">
      <c r="O167634" s="1"/>
    </row>
    <row r="167635" spans="15:15">
      <c r="O167635" s="1"/>
    </row>
    <row r="167636" spans="15:15">
      <c r="O167636" s="1"/>
    </row>
    <row r="167637" spans="15:15">
      <c r="O167637" s="1"/>
    </row>
    <row r="167638" spans="15:15">
      <c r="O167638" s="1"/>
    </row>
    <row r="167639" spans="15:15">
      <c r="O167639" s="1"/>
    </row>
    <row r="167640" spans="15:15">
      <c r="O167640" s="1"/>
    </row>
    <row r="167641" spans="15:15">
      <c r="O167641" s="1"/>
    </row>
    <row r="167642" spans="15:15">
      <c r="O167642" s="1"/>
    </row>
    <row r="167643" spans="15:15">
      <c r="O167643" s="1"/>
    </row>
    <row r="167644" spans="15:15">
      <c r="O167644" s="1"/>
    </row>
    <row r="167645" spans="15:15">
      <c r="O167645" s="1"/>
    </row>
    <row r="167646" spans="15:15">
      <c r="O167646" s="1"/>
    </row>
    <row r="167647" spans="15:15">
      <c r="O167647" s="1"/>
    </row>
    <row r="167648" spans="15:15">
      <c r="O167648" s="1"/>
    </row>
    <row r="167649" spans="15:15">
      <c r="O167649" s="1"/>
    </row>
    <row r="167650" spans="15:15">
      <c r="O167650" s="1"/>
    </row>
    <row r="167651" spans="15:15">
      <c r="O167651" s="1"/>
    </row>
    <row r="167652" spans="15:15">
      <c r="O167652" s="1"/>
    </row>
    <row r="167653" spans="15:15">
      <c r="O167653" s="1"/>
    </row>
    <row r="167654" spans="15:15">
      <c r="O167654" s="1"/>
    </row>
    <row r="167655" spans="15:15">
      <c r="O167655" s="1"/>
    </row>
    <row r="167656" spans="15:15">
      <c r="O167656" s="1"/>
    </row>
    <row r="167657" spans="15:15">
      <c r="O167657" s="1"/>
    </row>
    <row r="167658" spans="15:15">
      <c r="O167658" s="1"/>
    </row>
    <row r="167659" spans="15:15">
      <c r="O167659" s="1"/>
    </row>
    <row r="167660" spans="15:15">
      <c r="O167660" s="1"/>
    </row>
    <row r="167661" spans="15:15">
      <c r="O167661" s="1"/>
    </row>
    <row r="167662" spans="15:15">
      <c r="O167662" s="1"/>
    </row>
    <row r="167663" spans="15:15">
      <c r="O167663" s="1"/>
    </row>
    <row r="167664" spans="15:15">
      <c r="O167664" s="1"/>
    </row>
    <row r="167665" spans="15:15">
      <c r="O167665" s="1"/>
    </row>
    <row r="167666" spans="15:15">
      <c r="O167666" s="1"/>
    </row>
    <row r="167667" spans="15:15">
      <c r="O167667" s="1"/>
    </row>
    <row r="167668" spans="15:15">
      <c r="O167668" s="1"/>
    </row>
    <row r="167669" spans="15:15">
      <c r="O167669" s="1"/>
    </row>
    <row r="167670" spans="15:15">
      <c r="O167670" s="1"/>
    </row>
    <row r="167671" spans="15:15">
      <c r="O167671" s="1"/>
    </row>
    <row r="167672" spans="15:15">
      <c r="O167672" s="1"/>
    </row>
    <row r="167673" spans="15:15">
      <c r="O167673" s="1"/>
    </row>
    <row r="167674" spans="15:15">
      <c r="O167674" s="1"/>
    </row>
    <row r="167675" spans="15:15">
      <c r="O167675" s="1"/>
    </row>
    <row r="167676" spans="15:15">
      <c r="O167676" s="1"/>
    </row>
    <row r="167677" spans="15:15">
      <c r="O167677" s="1"/>
    </row>
    <row r="167678" spans="15:15">
      <c r="O167678" s="1"/>
    </row>
    <row r="167679" spans="15:15">
      <c r="O167679" s="1"/>
    </row>
    <row r="167680" spans="15:15">
      <c r="O167680" s="1"/>
    </row>
    <row r="167681" spans="15:15">
      <c r="O167681" s="1"/>
    </row>
    <row r="167682" spans="15:15">
      <c r="O167682" s="1"/>
    </row>
    <row r="167683" spans="15:15">
      <c r="O167683" s="1"/>
    </row>
    <row r="167684" spans="15:15">
      <c r="O167684" s="1"/>
    </row>
    <row r="167685" spans="15:15">
      <c r="O167685" s="1"/>
    </row>
    <row r="167686" spans="15:15">
      <c r="O167686" s="1"/>
    </row>
    <row r="167687" spans="15:15">
      <c r="O167687" s="1"/>
    </row>
    <row r="167688" spans="15:15">
      <c r="O167688" s="1"/>
    </row>
    <row r="167689" spans="15:15">
      <c r="O167689" s="1"/>
    </row>
    <row r="167690" spans="15:15">
      <c r="O167690" s="1"/>
    </row>
    <row r="167691" spans="15:15">
      <c r="O167691" s="1"/>
    </row>
    <row r="167692" spans="15:15">
      <c r="O167692" s="1"/>
    </row>
    <row r="167693" spans="15:15">
      <c r="O167693" s="1"/>
    </row>
    <row r="167694" spans="15:15">
      <c r="O167694" s="1"/>
    </row>
    <row r="167695" spans="15:15">
      <c r="O167695" s="1"/>
    </row>
    <row r="167696" spans="15:15">
      <c r="O167696" s="1"/>
    </row>
    <row r="167697" spans="15:15">
      <c r="O167697" s="1"/>
    </row>
    <row r="167698" spans="15:15">
      <c r="O167698" s="1"/>
    </row>
    <row r="167699" spans="15:15">
      <c r="O167699" s="1"/>
    </row>
    <row r="167700" spans="15:15">
      <c r="O167700" s="1"/>
    </row>
    <row r="167701" spans="15:15">
      <c r="O167701" s="1"/>
    </row>
    <row r="167702" spans="15:15">
      <c r="O167702" s="1"/>
    </row>
    <row r="167703" spans="15:15">
      <c r="O167703" s="1"/>
    </row>
    <row r="167704" spans="15:15">
      <c r="O167704" s="1"/>
    </row>
    <row r="167705" spans="15:15">
      <c r="O167705" s="1"/>
    </row>
    <row r="167706" spans="15:15">
      <c r="O167706" s="1"/>
    </row>
    <row r="167707" spans="15:15">
      <c r="O167707" s="1"/>
    </row>
    <row r="167708" spans="15:15">
      <c r="O167708" s="1"/>
    </row>
    <row r="167709" spans="15:15">
      <c r="O167709" s="1"/>
    </row>
    <row r="167710" spans="15:15">
      <c r="O167710" s="1"/>
    </row>
    <row r="167711" spans="15:15">
      <c r="O167711" s="1"/>
    </row>
    <row r="167712" spans="15:15">
      <c r="O167712" s="1"/>
    </row>
    <row r="167713" spans="15:15">
      <c r="O167713" s="1"/>
    </row>
    <row r="167714" spans="15:15">
      <c r="O167714" s="1"/>
    </row>
    <row r="167715" spans="15:15">
      <c r="O167715" s="1"/>
    </row>
    <row r="167716" spans="15:15">
      <c r="O167716" s="1"/>
    </row>
    <row r="167717" spans="15:15">
      <c r="O167717" s="1"/>
    </row>
    <row r="167718" spans="15:15">
      <c r="O167718" s="1"/>
    </row>
    <row r="167719" spans="15:15">
      <c r="O167719" s="1"/>
    </row>
    <row r="167720" spans="15:15">
      <c r="O167720" s="1"/>
    </row>
    <row r="167721" spans="15:15">
      <c r="O167721" s="1"/>
    </row>
    <row r="167722" spans="15:15">
      <c r="O167722" s="1"/>
    </row>
    <row r="167723" spans="15:15">
      <c r="O167723" s="1"/>
    </row>
    <row r="167724" spans="15:15">
      <c r="O167724" s="1"/>
    </row>
    <row r="167725" spans="15:15">
      <c r="O167725" s="1"/>
    </row>
    <row r="167726" spans="15:15">
      <c r="O167726" s="1"/>
    </row>
    <row r="167727" spans="15:15">
      <c r="O167727" s="1"/>
    </row>
    <row r="167728" spans="15:15">
      <c r="O167728" s="1"/>
    </row>
    <row r="167729" spans="15:15">
      <c r="O167729" s="1"/>
    </row>
    <row r="167730" spans="15:15">
      <c r="O167730" s="1"/>
    </row>
    <row r="167731" spans="15:15">
      <c r="O167731" s="1"/>
    </row>
    <row r="167732" spans="15:15">
      <c r="O167732" s="1"/>
    </row>
    <row r="167733" spans="15:15">
      <c r="O167733" s="1"/>
    </row>
    <row r="167734" spans="15:15">
      <c r="O167734" s="1"/>
    </row>
    <row r="167735" spans="15:15">
      <c r="O167735" s="1"/>
    </row>
    <row r="167736" spans="15:15">
      <c r="O167736" s="1"/>
    </row>
    <row r="167737" spans="15:15">
      <c r="O167737" s="1"/>
    </row>
    <row r="167738" spans="15:15">
      <c r="O167738" s="1"/>
    </row>
    <row r="167739" spans="15:15">
      <c r="O167739" s="1"/>
    </row>
    <row r="167740" spans="15:15">
      <c r="O167740" s="1"/>
    </row>
    <row r="167741" spans="15:15">
      <c r="O167741" s="1"/>
    </row>
    <row r="167742" spans="15:15">
      <c r="O167742" s="1"/>
    </row>
    <row r="167743" spans="15:15">
      <c r="O167743" s="1"/>
    </row>
    <row r="167744" spans="15:15">
      <c r="O167744" s="1"/>
    </row>
    <row r="167745" spans="15:15">
      <c r="O167745" s="1"/>
    </row>
    <row r="167746" spans="15:15">
      <c r="O167746" s="1"/>
    </row>
    <row r="167747" spans="15:15">
      <c r="O167747" s="1"/>
    </row>
    <row r="167748" spans="15:15">
      <c r="O167748" s="1"/>
    </row>
    <row r="167749" spans="15:15">
      <c r="O167749" s="1"/>
    </row>
    <row r="167750" spans="15:15">
      <c r="O167750" s="1"/>
    </row>
    <row r="167751" spans="15:15">
      <c r="O167751" s="1"/>
    </row>
    <row r="167752" spans="15:15">
      <c r="O167752" s="1"/>
    </row>
    <row r="167753" spans="15:15">
      <c r="O167753" s="1"/>
    </row>
    <row r="167754" spans="15:15">
      <c r="O167754" s="1"/>
    </row>
    <row r="167755" spans="15:15">
      <c r="O167755" s="1"/>
    </row>
    <row r="167756" spans="15:15">
      <c r="O167756" s="1"/>
    </row>
    <row r="167757" spans="15:15">
      <c r="O167757" s="1"/>
    </row>
    <row r="167758" spans="15:15">
      <c r="O167758" s="1"/>
    </row>
    <row r="167759" spans="15:15">
      <c r="O167759" s="1"/>
    </row>
    <row r="167760" spans="15:15">
      <c r="O167760" s="1"/>
    </row>
    <row r="167761" spans="15:15">
      <c r="O167761" s="1"/>
    </row>
    <row r="167762" spans="15:15">
      <c r="O167762" s="1"/>
    </row>
    <row r="167763" spans="15:15">
      <c r="O167763" s="1"/>
    </row>
    <row r="167764" spans="15:15">
      <c r="O167764" s="1"/>
    </row>
    <row r="167765" spans="15:15">
      <c r="O167765" s="1"/>
    </row>
    <row r="167766" spans="15:15">
      <c r="O167766" s="1"/>
    </row>
    <row r="167767" spans="15:15">
      <c r="O167767" s="1"/>
    </row>
    <row r="167768" spans="15:15">
      <c r="O167768" s="1"/>
    </row>
    <row r="167769" spans="15:15">
      <c r="O167769" s="1"/>
    </row>
    <row r="167770" spans="15:15">
      <c r="O167770" s="1"/>
    </row>
    <row r="167771" spans="15:15">
      <c r="O167771" s="1"/>
    </row>
    <row r="167772" spans="15:15">
      <c r="O167772" s="1"/>
    </row>
    <row r="167773" spans="15:15">
      <c r="O167773" s="1"/>
    </row>
    <row r="167774" spans="15:15">
      <c r="O167774" s="1"/>
    </row>
    <row r="167775" spans="15:15">
      <c r="O167775" s="1"/>
    </row>
    <row r="167776" spans="15:15">
      <c r="O167776" s="1"/>
    </row>
    <row r="167777" spans="15:15">
      <c r="O167777" s="1"/>
    </row>
    <row r="167778" spans="15:15">
      <c r="O167778" s="1"/>
    </row>
    <row r="167779" spans="15:15">
      <c r="O167779" s="1"/>
    </row>
    <row r="167780" spans="15:15">
      <c r="O167780" s="1"/>
    </row>
    <row r="167781" spans="15:15">
      <c r="O167781" s="1"/>
    </row>
    <row r="167782" spans="15:15">
      <c r="O167782" s="1"/>
    </row>
    <row r="167783" spans="15:15">
      <c r="O167783" s="1"/>
    </row>
    <row r="167784" spans="15:15">
      <c r="O167784" s="1"/>
    </row>
    <row r="167785" spans="15:15">
      <c r="O167785" s="1"/>
    </row>
    <row r="167786" spans="15:15">
      <c r="O167786" s="1"/>
    </row>
    <row r="167787" spans="15:15">
      <c r="O167787" s="1"/>
    </row>
    <row r="167788" spans="15:15">
      <c r="O167788" s="1"/>
    </row>
    <row r="167789" spans="15:15">
      <c r="O167789" s="1"/>
    </row>
    <row r="167790" spans="15:15">
      <c r="O167790" s="1"/>
    </row>
    <row r="167791" spans="15:15">
      <c r="O167791" s="1"/>
    </row>
    <row r="167792" spans="15:15">
      <c r="O167792" s="1"/>
    </row>
    <row r="167793" spans="15:15">
      <c r="O167793" s="1"/>
    </row>
    <row r="167794" spans="15:15">
      <c r="O167794" s="1"/>
    </row>
    <row r="167795" spans="15:15">
      <c r="O167795" s="1"/>
    </row>
    <row r="167796" spans="15:15">
      <c r="O167796" s="1"/>
    </row>
    <row r="167797" spans="15:15">
      <c r="O167797" s="1"/>
    </row>
    <row r="167798" spans="15:15">
      <c r="O167798" s="1"/>
    </row>
    <row r="167799" spans="15:15">
      <c r="O167799" s="1"/>
    </row>
    <row r="167800" spans="15:15">
      <c r="O167800" s="1"/>
    </row>
    <row r="167801" spans="15:15">
      <c r="O167801" s="1"/>
    </row>
    <row r="167802" spans="15:15">
      <c r="O167802" s="1"/>
    </row>
    <row r="167803" spans="15:15">
      <c r="O167803" s="1"/>
    </row>
    <row r="167804" spans="15:15">
      <c r="O167804" s="1"/>
    </row>
    <row r="167805" spans="15:15">
      <c r="O167805" s="1"/>
    </row>
    <row r="167806" spans="15:15">
      <c r="O167806" s="1"/>
    </row>
    <row r="167807" spans="15:15">
      <c r="O167807" s="1"/>
    </row>
    <row r="167808" spans="15:15">
      <c r="O167808" s="1"/>
    </row>
    <row r="167809" spans="15:15">
      <c r="O167809" s="1"/>
    </row>
    <row r="167810" spans="15:15">
      <c r="O167810" s="1"/>
    </row>
    <row r="167811" spans="15:15">
      <c r="O167811" s="1"/>
    </row>
    <row r="167812" spans="15:15">
      <c r="O167812" s="1"/>
    </row>
    <row r="167813" spans="15:15">
      <c r="O167813" s="1"/>
    </row>
    <row r="167814" spans="15:15">
      <c r="O167814" s="1"/>
    </row>
    <row r="167815" spans="15:15">
      <c r="O167815" s="1"/>
    </row>
    <row r="167816" spans="15:15">
      <c r="O167816" s="1"/>
    </row>
    <row r="167817" spans="15:15">
      <c r="O167817" s="1"/>
    </row>
    <row r="167818" spans="15:15">
      <c r="O167818" s="1"/>
    </row>
    <row r="167819" spans="15:15">
      <c r="O167819" s="1"/>
    </row>
    <row r="167820" spans="15:15">
      <c r="O167820" s="1"/>
    </row>
    <row r="167821" spans="15:15">
      <c r="O167821" s="1"/>
    </row>
    <row r="167822" spans="15:15">
      <c r="O167822" s="1"/>
    </row>
    <row r="167823" spans="15:15">
      <c r="O167823" s="1"/>
    </row>
    <row r="167824" spans="15:15">
      <c r="O167824" s="1"/>
    </row>
    <row r="167825" spans="15:15">
      <c r="O167825" s="1"/>
    </row>
    <row r="167826" spans="15:15">
      <c r="O167826" s="1"/>
    </row>
    <row r="167827" spans="15:15">
      <c r="O167827" s="1"/>
    </row>
    <row r="167828" spans="15:15">
      <c r="O167828" s="1"/>
    </row>
    <row r="167829" spans="15:15">
      <c r="O167829" s="1"/>
    </row>
    <row r="167830" spans="15:15">
      <c r="O167830" s="1"/>
    </row>
    <row r="167831" spans="15:15">
      <c r="O167831" s="1"/>
    </row>
    <row r="167832" spans="15:15">
      <c r="O167832" s="1"/>
    </row>
    <row r="167833" spans="15:15">
      <c r="O167833" s="1"/>
    </row>
    <row r="167834" spans="15:15">
      <c r="O167834" s="1"/>
    </row>
    <row r="167835" spans="15:15">
      <c r="O167835" s="1"/>
    </row>
    <row r="167836" spans="15:15">
      <c r="O167836" s="1"/>
    </row>
    <row r="167837" spans="15:15">
      <c r="O167837" s="1"/>
    </row>
    <row r="167838" spans="15:15">
      <c r="O167838" s="1"/>
    </row>
    <row r="167839" spans="15:15">
      <c r="O167839" s="1"/>
    </row>
    <row r="167840" spans="15:15">
      <c r="O167840" s="1"/>
    </row>
    <row r="167841" spans="15:15">
      <c r="O167841" s="1"/>
    </row>
    <row r="167842" spans="15:15">
      <c r="O167842" s="1"/>
    </row>
    <row r="167843" spans="15:15">
      <c r="O167843" s="1"/>
    </row>
    <row r="167844" spans="15:15">
      <c r="O167844" s="1"/>
    </row>
    <row r="167845" spans="15:15">
      <c r="O167845" s="1"/>
    </row>
    <row r="167846" spans="15:15">
      <c r="O167846" s="1"/>
    </row>
    <row r="167847" spans="15:15">
      <c r="O167847" s="1"/>
    </row>
    <row r="167848" spans="15:15">
      <c r="O167848" s="1"/>
    </row>
    <row r="167849" spans="15:15">
      <c r="O167849" s="1"/>
    </row>
    <row r="167850" spans="15:15">
      <c r="O167850" s="1"/>
    </row>
    <row r="167851" spans="15:15">
      <c r="O167851" s="1"/>
    </row>
    <row r="167852" spans="15:15">
      <c r="O167852" s="1"/>
    </row>
    <row r="167853" spans="15:15">
      <c r="O167853" s="1"/>
    </row>
    <row r="167854" spans="15:15">
      <c r="O167854" s="1"/>
    </row>
    <row r="167855" spans="15:15">
      <c r="O167855" s="1"/>
    </row>
    <row r="167856" spans="15:15">
      <c r="O167856" s="1"/>
    </row>
    <row r="167857" spans="15:15">
      <c r="O167857" s="1"/>
    </row>
    <row r="167858" spans="15:15">
      <c r="O167858" s="1"/>
    </row>
    <row r="167859" spans="15:15">
      <c r="O167859" s="1"/>
    </row>
    <row r="167860" spans="15:15">
      <c r="O167860" s="1"/>
    </row>
    <row r="167861" spans="15:15">
      <c r="O167861" s="1"/>
    </row>
    <row r="167862" spans="15:15">
      <c r="O167862" s="1"/>
    </row>
    <row r="167863" spans="15:15">
      <c r="O167863" s="1"/>
    </row>
    <row r="167864" spans="15:15">
      <c r="O167864" s="1"/>
    </row>
    <row r="167865" spans="15:15">
      <c r="O167865" s="1"/>
    </row>
    <row r="167866" spans="15:15">
      <c r="O167866" s="1"/>
    </row>
    <row r="167867" spans="15:15">
      <c r="O167867" s="1"/>
    </row>
    <row r="167868" spans="15:15">
      <c r="O167868" s="1"/>
    </row>
    <row r="167869" spans="15:15">
      <c r="O167869" s="1"/>
    </row>
    <row r="167870" spans="15:15">
      <c r="O167870" s="1"/>
    </row>
    <row r="167871" spans="15:15">
      <c r="O167871" s="1"/>
    </row>
    <row r="167872" spans="15:15">
      <c r="O167872" s="1"/>
    </row>
    <row r="167873" spans="15:15">
      <c r="O167873" s="1"/>
    </row>
    <row r="167874" spans="15:15">
      <c r="O167874" s="1"/>
    </row>
    <row r="167875" spans="15:15">
      <c r="O167875" s="1"/>
    </row>
    <row r="167876" spans="15:15">
      <c r="O167876" s="1"/>
    </row>
    <row r="167877" spans="15:15">
      <c r="O167877" s="1"/>
    </row>
    <row r="167878" spans="15:15">
      <c r="O167878" s="1"/>
    </row>
    <row r="167879" spans="15:15">
      <c r="O167879" s="1"/>
    </row>
    <row r="167880" spans="15:15">
      <c r="O167880" s="1"/>
    </row>
    <row r="167881" spans="15:15">
      <c r="O167881" s="1"/>
    </row>
    <row r="167882" spans="15:15">
      <c r="O167882" s="1"/>
    </row>
    <row r="167883" spans="15:15">
      <c r="O167883" s="1"/>
    </row>
    <row r="167884" spans="15:15">
      <c r="O167884" s="1"/>
    </row>
    <row r="167885" spans="15:15">
      <c r="O167885" s="1"/>
    </row>
    <row r="167886" spans="15:15">
      <c r="O167886" s="1"/>
    </row>
    <row r="167887" spans="15:15">
      <c r="O167887" s="1"/>
    </row>
    <row r="167888" spans="15:15">
      <c r="O167888" s="1"/>
    </row>
    <row r="167889" spans="15:15">
      <c r="O167889" s="1"/>
    </row>
    <row r="167890" spans="15:15">
      <c r="O167890" s="1"/>
    </row>
    <row r="167891" spans="15:15">
      <c r="O167891" s="1"/>
    </row>
    <row r="167892" spans="15:15">
      <c r="O167892" s="1"/>
    </row>
    <row r="167893" spans="15:15">
      <c r="O167893" s="1"/>
    </row>
    <row r="167894" spans="15:15">
      <c r="O167894" s="1"/>
    </row>
    <row r="167895" spans="15:15">
      <c r="O167895" s="1"/>
    </row>
    <row r="167896" spans="15:15">
      <c r="O167896" s="1"/>
    </row>
    <row r="167897" spans="15:15">
      <c r="O167897" s="1"/>
    </row>
    <row r="167898" spans="15:15">
      <c r="O167898" s="1"/>
    </row>
    <row r="167899" spans="15:15">
      <c r="O167899" s="1"/>
    </row>
    <row r="167900" spans="15:15">
      <c r="O167900" s="1"/>
    </row>
    <row r="167901" spans="15:15">
      <c r="O167901" s="1"/>
    </row>
    <row r="167902" spans="15:15">
      <c r="O167902" s="1"/>
    </row>
    <row r="167903" spans="15:15">
      <c r="O167903" s="1"/>
    </row>
    <row r="167904" spans="15:15">
      <c r="O167904" s="1"/>
    </row>
    <row r="167905" spans="15:15">
      <c r="O167905" s="1"/>
    </row>
    <row r="167906" spans="15:15">
      <c r="O167906" s="1"/>
    </row>
    <row r="167907" spans="15:15">
      <c r="O167907" s="1"/>
    </row>
    <row r="167908" spans="15:15">
      <c r="O167908" s="1"/>
    </row>
    <row r="167909" spans="15:15">
      <c r="O167909" s="1"/>
    </row>
    <row r="167910" spans="15:15">
      <c r="O167910" s="1"/>
    </row>
    <row r="167911" spans="15:15">
      <c r="O167911" s="1"/>
    </row>
    <row r="167912" spans="15:15">
      <c r="O167912" s="1"/>
    </row>
    <row r="167913" spans="15:15">
      <c r="O167913" s="1"/>
    </row>
    <row r="167914" spans="15:15">
      <c r="O167914" s="1"/>
    </row>
    <row r="167915" spans="15:15">
      <c r="O167915" s="1"/>
    </row>
    <row r="167916" spans="15:15">
      <c r="O167916" s="1"/>
    </row>
    <row r="167917" spans="15:15">
      <c r="O167917" s="1"/>
    </row>
    <row r="167918" spans="15:15">
      <c r="O167918" s="1"/>
    </row>
    <row r="167919" spans="15:15">
      <c r="O167919" s="1"/>
    </row>
    <row r="167920" spans="15:15">
      <c r="O167920" s="1"/>
    </row>
    <row r="167921" spans="15:15">
      <c r="O167921" s="1"/>
    </row>
    <row r="167922" spans="15:15">
      <c r="O167922" s="1"/>
    </row>
    <row r="167923" spans="15:15">
      <c r="O167923" s="1"/>
    </row>
    <row r="167924" spans="15:15">
      <c r="O167924" s="1"/>
    </row>
    <row r="167925" spans="15:15">
      <c r="O167925" s="1"/>
    </row>
    <row r="167926" spans="15:15">
      <c r="O167926" s="1"/>
    </row>
    <row r="167927" spans="15:15">
      <c r="O167927" s="1"/>
    </row>
    <row r="167928" spans="15:15">
      <c r="O167928" s="1"/>
    </row>
    <row r="167929" spans="15:15">
      <c r="O167929" s="1"/>
    </row>
    <row r="167930" spans="15:15">
      <c r="O167930" s="1"/>
    </row>
    <row r="167931" spans="15:15">
      <c r="O167931" s="1"/>
    </row>
    <row r="167932" spans="15:15">
      <c r="O167932" s="1"/>
    </row>
    <row r="167933" spans="15:15">
      <c r="O167933" s="1"/>
    </row>
    <row r="167934" spans="15:15">
      <c r="O167934" s="1"/>
    </row>
    <row r="167935" spans="15:15">
      <c r="O167935" s="1"/>
    </row>
    <row r="167936" spans="15:15">
      <c r="O167936" s="1"/>
    </row>
    <row r="167937" spans="15:15">
      <c r="O167937" s="1"/>
    </row>
    <row r="167938" spans="15:15">
      <c r="O167938" s="1"/>
    </row>
    <row r="167939" spans="15:15">
      <c r="O167939" s="1"/>
    </row>
    <row r="167940" spans="15:15">
      <c r="O167940" s="1"/>
    </row>
    <row r="167941" spans="15:15">
      <c r="O167941" s="1"/>
    </row>
    <row r="167942" spans="15:15">
      <c r="O167942" s="1"/>
    </row>
    <row r="167943" spans="15:15">
      <c r="O167943" s="1"/>
    </row>
    <row r="167944" spans="15:15">
      <c r="O167944" s="1"/>
    </row>
    <row r="167945" spans="15:15">
      <c r="O167945" s="1"/>
    </row>
    <row r="167946" spans="15:15">
      <c r="O167946" s="1"/>
    </row>
    <row r="167947" spans="15:15">
      <c r="O167947" s="1"/>
    </row>
    <row r="167948" spans="15:15">
      <c r="O167948" s="1"/>
    </row>
    <row r="167949" spans="15:15">
      <c r="O167949" s="1"/>
    </row>
    <row r="167950" spans="15:15">
      <c r="O167950" s="1"/>
    </row>
    <row r="167951" spans="15:15">
      <c r="O167951" s="1"/>
    </row>
    <row r="167952" spans="15:15">
      <c r="O167952" s="1"/>
    </row>
    <row r="167953" spans="15:15">
      <c r="O167953" s="1"/>
    </row>
    <row r="167954" spans="15:15">
      <c r="O167954" s="1"/>
    </row>
    <row r="167955" spans="15:15">
      <c r="O167955" s="1"/>
    </row>
    <row r="167956" spans="15:15">
      <c r="O167956" s="1"/>
    </row>
    <row r="167957" spans="15:15">
      <c r="O167957" s="1"/>
    </row>
    <row r="167958" spans="15:15">
      <c r="O167958" s="1"/>
    </row>
    <row r="167959" spans="15:15">
      <c r="O167959" s="1"/>
    </row>
    <row r="167960" spans="15:15">
      <c r="O167960" s="1"/>
    </row>
    <row r="167961" spans="15:15">
      <c r="O167961" s="1"/>
    </row>
    <row r="167962" spans="15:15">
      <c r="O167962" s="1"/>
    </row>
    <row r="167963" spans="15:15">
      <c r="O167963" s="1"/>
    </row>
    <row r="167964" spans="15:15">
      <c r="O167964" s="1"/>
    </row>
    <row r="167965" spans="15:15">
      <c r="O167965" s="1"/>
    </row>
    <row r="167966" spans="15:15">
      <c r="O167966" s="1"/>
    </row>
    <row r="167967" spans="15:15">
      <c r="O167967" s="1"/>
    </row>
    <row r="167968" spans="15:15">
      <c r="O167968" s="1"/>
    </row>
    <row r="167969" spans="15:15">
      <c r="O167969" s="1"/>
    </row>
    <row r="167970" spans="15:15">
      <c r="O167970" s="1"/>
    </row>
    <row r="167971" spans="15:15">
      <c r="O167971" s="1"/>
    </row>
    <row r="167972" spans="15:15">
      <c r="O167972" s="1"/>
    </row>
    <row r="167973" spans="15:15">
      <c r="O167973" s="1"/>
    </row>
    <row r="167974" spans="15:15">
      <c r="O167974" s="1"/>
    </row>
    <row r="167975" spans="15:15">
      <c r="O167975" s="1"/>
    </row>
    <row r="167976" spans="15:15">
      <c r="O167976" s="1"/>
    </row>
    <row r="167977" spans="15:15">
      <c r="O167977" s="1"/>
    </row>
    <row r="167978" spans="15:15">
      <c r="O167978" s="1"/>
    </row>
    <row r="167979" spans="15:15">
      <c r="O167979" s="1"/>
    </row>
    <row r="167980" spans="15:15">
      <c r="O167980" s="1"/>
    </row>
    <row r="167981" spans="15:15">
      <c r="O167981" s="1"/>
    </row>
    <row r="167982" spans="15:15">
      <c r="O167982" s="1"/>
    </row>
    <row r="167983" spans="15:15">
      <c r="O167983" s="1"/>
    </row>
    <row r="167984" spans="15:15">
      <c r="O167984" s="1"/>
    </row>
    <row r="167985" spans="15:15">
      <c r="O167985" s="1"/>
    </row>
    <row r="167986" spans="15:15">
      <c r="O167986" s="1"/>
    </row>
    <row r="167987" spans="15:15">
      <c r="O167987" s="1"/>
    </row>
    <row r="167988" spans="15:15">
      <c r="O167988" s="1"/>
    </row>
    <row r="167989" spans="15:15">
      <c r="O167989" s="1"/>
    </row>
    <row r="167990" spans="15:15">
      <c r="O167990" s="1"/>
    </row>
    <row r="167991" spans="15:15">
      <c r="O167991" s="1"/>
    </row>
    <row r="167992" spans="15:15">
      <c r="O167992" s="1"/>
    </row>
    <row r="167993" spans="15:15">
      <c r="O167993" s="1"/>
    </row>
    <row r="167994" spans="15:15">
      <c r="O167994" s="1"/>
    </row>
    <row r="167995" spans="15:15">
      <c r="O167995" s="1"/>
    </row>
    <row r="167996" spans="15:15">
      <c r="O167996" s="1"/>
    </row>
    <row r="167997" spans="15:15">
      <c r="O167997" s="1"/>
    </row>
    <row r="167998" spans="15:15">
      <c r="O167998" s="1"/>
    </row>
    <row r="167999" spans="15:15">
      <c r="O167999" s="1"/>
    </row>
    <row r="168000" spans="15:15">
      <c r="O168000" s="1"/>
    </row>
    <row r="168001" spans="15:15">
      <c r="O168001" s="1"/>
    </row>
    <row r="168002" spans="15:15">
      <c r="O168002" s="1"/>
    </row>
    <row r="168003" spans="15:15">
      <c r="O168003" s="1"/>
    </row>
    <row r="168004" spans="15:15">
      <c r="O168004" s="1"/>
    </row>
    <row r="168005" spans="15:15">
      <c r="O168005" s="1"/>
    </row>
    <row r="168006" spans="15:15">
      <c r="O168006" s="1"/>
    </row>
    <row r="168007" spans="15:15">
      <c r="O168007" s="1"/>
    </row>
    <row r="168008" spans="15:15">
      <c r="O168008" s="1"/>
    </row>
    <row r="168009" spans="15:15">
      <c r="O168009" s="1"/>
    </row>
    <row r="168010" spans="15:15">
      <c r="O168010" s="1"/>
    </row>
    <row r="168011" spans="15:15">
      <c r="O168011" s="1"/>
    </row>
    <row r="168012" spans="15:15">
      <c r="O168012" s="1"/>
    </row>
    <row r="168013" spans="15:15">
      <c r="O168013" s="1"/>
    </row>
    <row r="168014" spans="15:15">
      <c r="O168014" s="1"/>
    </row>
    <row r="168015" spans="15:15">
      <c r="O168015" s="1"/>
    </row>
    <row r="168016" spans="15:15">
      <c r="O168016" s="1"/>
    </row>
    <row r="168017" spans="15:15">
      <c r="O168017" s="1"/>
    </row>
    <row r="168018" spans="15:15">
      <c r="O168018" s="1"/>
    </row>
    <row r="168019" spans="15:15">
      <c r="O168019" s="1"/>
    </row>
    <row r="168020" spans="15:15">
      <c r="O168020" s="1"/>
    </row>
    <row r="168021" spans="15:15">
      <c r="O168021" s="1"/>
    </row>
    <row r="168022" spans="15:15">
      <c r="O168022" s="1"/>
    </row>
    <row r="168023" spans="15:15">
      <c r="O168023" s="1"/>
    </row>
    <row r="168024" spans="15:15">
      <c r="O168024" s="1"/>
    </row>
    <row r="168025" spans="15:15">
      <c r="O168025" s="1"/>
    </row>
    <row r="168026" spans="15:15">
      <c r="O168026" s="1"/>
    </row>
    <row r="168027" spans="15:15">
      <c r="O168027" s="1"/>
    </row>
    <row r="168028" spans="15:15">
      <c r="O168028" s="1"/>
    </row>
    <row r="168029" spans="15:15">
      <c r="O168029" s="1"/>
    </row>
    <row r="168030" spans="15:15">
      <c r="O168030" s="1"/>
    </row>
    <row r="168031" spans="15:15">
      <c r="O168031" s="1"/>
    </row>
    <row r="168032" spans="15:15">
      <c r="O168032" s="1"/>
    </row>
    <row r="168033" spans="15:15">
      <c r="O168033" s="1"/>
    </row>
    <row r="168034" spans="15:15">
      <c r="O168034" s="1"/>
    </row>
    <row r="168035" spans="15:15">
      <c r="O168035" s="1"/>
    </row>
    <row r="168036" spans="15:15">
      <c r="O168036" s="1"/>
    </row>
    <row r="168037" spans="15:15">
      <c r="O168037" s="1"/>
    </row>
    <row r="168038" spans="15:15">
      <c r="O168038" s="1"/>
    </row>
    <row r="168039" spans="15:15">
      <c r="O168039" s="1"/>
    </row>
    <row r="168040" spans="15:15">
      <c r="O168040" s="1"/>
    </row>
    <row r="168041" spans="15:15">
      <c r="O168041" s="1"/>
    </row>
    <row r="168042" spans="15:15">
      <c r="O168042" s="1"/>
    </row>
    <row r="168043" spans="15:15">
      <c r="O168043" s="1"/>
    </row>
    <row r="168044" spans="15:15">
      <c r="O168044" s="1"/>
    </row>
    <row r="168045" spans="15:15">
      <c r="O168045" s="1"/>
    </row>
    <row r="168046" spans="15:15">
      <c r="O168046" s="1"/>
    </row>
    <row r="168047" spans="15:15">
      <c r="O168047" s="1"/>
    </row>
    <row r="168048" spans="15:15">
      <c r="O168048" s="1"/>
    </row>
    <row r="168049" spans="15:15">
      <c r="O168049" s="1"/>
    </row>
    <row r="168050" spans="15:15">
      <c r="O168050" s="1"/>
    </row>
    <row r="168051" spans="15:15">
      <c r="O168051" s="1"/>
    </row>
    <row r="168052" spans="15:15">
      <c r="O168052" s="1"/>
    </row>
    <row r="168053" spans="15:15">
      <c r="O168053" s="1"/>
    </row>
    <row r="168054" spans="15:15">
      <c r="O168054" s="1"/>
    </row>
    <row r="168055" spans="15:15">
      <c r="O168055" s="1"/>
    </row>
    <row r="168056" spans="15:15">
      <c r="O168056" s="1"/>
    </row>
    <row r="168057" spans="15:15">
      <c r="O168057" s="1"/>
    </row>
    <row r="168058" spans="15:15">
      <c r="O168058" s="1"/>
    </row>
    <row r="168059" spans="15:15">
      <c r="O168059" s="1"/>
    </row>
    <row r="168060" spans="15:15">
      <c r="O168060" s="1"/>
    </row>
    <row r="168061" spans="15:15">
      <c r="O168061" s="1"/>
    </row>
    <row r="168062" spans="15:15">
      <c r="O168062" s="1"/>
    </row>
    <row r="168063" spans="15:15">
      <c r="O168063" s="1"/>
    </row>
    <row r="168064" spans="15:15">
      <c r="O168064" s="1"/>
    </row>
    <row r="168065" spans="15:15">
      <c r="O168065" s="1"/>
    </row>
    <row r="168066" spans="15:15">
      <c r="O168066" s="1"/>
    </row>
    <row r="168067" spans="15:15">
      <c r="O168067" s="1"/>
    </row>
    <row r="168068" spans="15:15">
      <c r="O168068" s="1"/>
    </row>
    <row r="168069" spans="15:15">
      <c r="O168069" s="1"/>
    </row>
    <row r="168070" spans="15:15">
      <c r="O168070" s="1"/>
    </row>
    <row r="168071" spans="15:15">
      <c r="O168071" s="1"/>
    </row>
    <row r="168072" spans="15:15">
      <c r="O168072" s="1"/>
    </row>
    <row r="168073" spans="15:15">
      <c r="O168073" s="1"/>
    </row>
    <row r="168074" spans="15:15">
      <c r="O168074" s="1"/>
    </row>
    <row r="168075" spans="15:15">
      <c r="O168075" s="1"/>
    </row>
    <row r="168076" spans="15:15">
      <c r="O168076" s="1"/>
    </row>
    <row r="168077" spans="15:15">
      <c r="O168077" s="1"/>
    </row>
    <row r="168078" spans="15:15">
      <c r="O168078" s="1"/>
    </row>
    <row r="168079" spans="15:15">
      <c r="O168079" s="1"/>
    </row>
    <row r="168080" spans="15:15">
      <c r="O168080" s="1"/>
    </row>
    <row r="168081" spans="15:15">
      <c r="O168081" s="1"/>
    </row>
    <row r="168082" spans="15:15">
      <c r="O168082" s="1"/>
    </row>
    <row r="168083" spans="15:15">
      <c r="O168083" s="1"/>
    </row>
    <row r="168084" spans="15:15">
      <c r="O168084" s="1"/>
    </row>
    <row r="168085" spans="15:15">
      <c r="O168085" s="1"/>
    </row>
    <row r="168086" spans="15:15">
      <c r="O168086" s="1"/>
    </row>
    <row r="168087" spans="15:15">
      <c r="O168087" s="1"/>
    </row>
    <row r="168088" spans="15:15">
      <c r="O168088" s="1"/>
    </row>
    <row r="168089" spans="15:15">
      <c r="O168089" s="1"/>
    </row>
    <row r="168090" spans="15:15">
      <c r="O168090" s="1"/>
    </row>
    <row r="168091" spans="15:15">
      <c r="O168091" s="1"/>
    </row>
    <row r="168092" spans="15:15">
      <c r="O168092" s="1"/>
    </row>
    <row r="168093" spans="15:15">
      <c r="O168093" s="1"/>
    </row>
    <row r="168094" spans="15:15">
      <c r="O168094" s="1"/>
    </row>
    <row r="168095" spans="15:15">
      <c r="O168095" s="1"/>
    </row>
    <row r="168096" spans="15:15">
      <c r="O168096" s="1"/>
    </row>
    <row r="168097" spans="15:15">
      <c r="O168097" s="1"/>
    </row>
    <row r="168098" spans="15:15">
      <c r="O168098" s="1"/>
    </row>
    <row r="168099" spans="15:15">
      <c r="O168099" s="1"/>
    </row>
    <row r="168100" spans="15:15">
      <c r="O168100" s="1"/>
    </row>
    <row r="168101" spans="15:15">
      <c r="O168101" s="1"/>
    </row>
    <row r="168102" spans="15:15">
      <c r="O168102" s="1"/>
    </row>
    <row r="168103" spans="15:15">
      <c r="O168103" s="1"/>
    </row>
    <row r="168104" spans="15:15">
      <c r="O168104" s="1"/>
    </row>
    <row r="168105" spans="15:15">
      <c r="O168105" s="1"/>
    </row>
    <row r="168106" spans="15:15">
      <c r="O168106" s="1"/>
    </row>
    <row r="168107" spans="15:15">
      <c r="O168107" s="1"/>
    </row>
    <row r="168108" spans="15:15">
      <c r="O168108" s="1"/>
    </row>
    <row r="168109" spans="15:15">
      <c r="O168109" s="1"/>
    </row>
    <row r="168110" spans="15:15">
      <c r="O168110" s="1"/>
    </row>
    <row r="168111" spans="15:15">
      <c r="O168111" s="1"/>
    </row>
    <row r="168112" spans="15:15">
      <c r="O168112" s="1"/>
    </row>
    <row r="168113" spans="15:15">
      <c r="O168113" s="1"/>
    </row>
    <row r="168114" spans="15:15">
      <c r="O168114" s="1"/>
    </row>
    <row r="168115" spans="15:15">
      <c r="O168115" s="1"/>
    </row>
    <row r="168116" spans="15:15">
      <c r="O168116" s="1"/>
    </row>
    <row r="168117" spans="15:15">
      <c r="O168117" s="1"/>
    </row>
    <row r="168118" spans="15:15">
      <c r="O168118" s="1"/>
    </row>
    <row r="168119" spans="15:15">
      <c r="O168119" s="1"/>
    </row>
    <row r="168120" spans="15:15">
      <c r="O168120" s="1"/>
    </row>
    <row r="168121" spans="15:15">
      <c r="O168121" s="1"/>
    </row>
    <row r="168122" spans="15:15">
      <c r="O168122" s="1"/>
    </row>
    <row r="168123" spans="15:15">
      <c r="O168123" s="1"/>
    </row>
    <row r="168124" spans="15:15">
      <c r="O168124" s="1"/>
    </row>
    <row r="168125" spans="15:15">
      <c r="O168125" s="1"/>
    </row>
    <row r="168126" spans="15:15">
      <c r="O168126" s="1"/>
    </row>
    <row r="168127" spans="15:15">
      <c r="O168127" s="1"/>
    </row>
    <row r="168128" spans="15:15">
      <c r="O168128" s="1"/>
    </row>
    <row r="168129" spans="15:15">
      <c r="O168129" s="1"/>
    </row>
    <row r="168130" spans="15:15">
      <c r="O168130" s="1"/>
    </row>
    <row r="168131" spans="15:15">
      <c r="O168131" s="1"/>
    </row>
    <row r="168132" spans="15:15">
      <c r="O168132" s="1"/>
    </row>
    <row r="168133" spans="15:15">
      <c r="O168133" s="1"/>
    </row>
    <row r="168134" spans="15:15">
      <c r="O168134" s="1"/>
    </row>
    <row r="168135" spans="15:15">
      <c r="O168135" s="1"/>
    </row>
    <row r="168136" spans="15:15">
      <c r="O168136" s="1"/>
    </row>
    <row r="168137" spans="15:15">
      <c r="O168137" s="1"/>
    </row>
    <row r="168138" spans="15:15">
      <c r="O168138" s="1"/>
    </row>
    <row r="168139" spans="15:15">
      <c r="O168139" s="1"/>
    </row>
    <row r="168140" spans="15:15">
      <c r="O168140" s="1"/>
    </row>
    <row r="168141" spans="15:15">
      <c r="O168141" s="1"/>
    </row>
    <row r="168142" spans="15:15">
      <c r="O168142" s="1"/>
    </row>
    <row r="168143" spans="15:15">
      <c r="O168143" s="1"/>
    </row>
    <row r="168144" spans="15:15">
      <c r="O168144" s="1"/>
    </row>
    <row r="168145" spans="15:15">
      <c r="O168145" s="1"/>
    </row>
    <row r="168146" spans="15:15">
      <c r="O168146" s="1"/>
    </row>
    <row r="168147" spans="15:15">
      <c r="O168147" s="1"/>
    </row>
    <row r="168148" spans="15:15">
      <c r="O168148" s="1"/>
    </row>
    <row r="168149" spans="15:15">
      <c r="O168149" s="1"/>
    </row>
    <row r="168150" spans="15:15">
      <c r="O168150" s="1"/>
    </row>
    <row r="168151" spans="15:15">
      <c r="O168151" s="1"/>
    </row>
    <row r="168152" spans="15:15">
      <c r="O168152" s="1"/>
    </row>
    <row r="168153" spans="15:15">
      <c r="O168153" s="1"/>
    </row>
    <row r="168154" spans="15:15">
      <c r="O168154" s="1"/>
    </row>
    <row r="168155" spans="15:15">
      <c r="O168155" s="1"/>
    </row>
    <row r="168156" spans="15:15">
      <c r="O168156" s="1"/>
    </row>
    <row r="168157" spans="15:15">
      <c r="O168157" s="1"/>
    </row>
    <row r="168158" spans="15:15">
      <c r="O168158" s="1"/>
    </row>
    <row r="168159" spans="15:15">
      <c r="O168159" s="1"/>
    </row>
    <row r="168160" spans="15:15">
      <c r="O168160" s="1"/>
    </row>
    <row r="168161" spans="15:15">
      <c r="O168161" s="1"/>
    </row>
    <row r="168162" spans="15:15">
      <c r="O168162" s="1"/>
    </row>
    <row r="168163" spans="15:15">
      <c r="O168163" s="1"/>
    </row>
    <row r="168164" spans="15:15">
      <c r="O168164" s="1"/>
    </row>
    <row r="168165" spans="15:15">
      <c r="O168165" s="1"/>
    </row>
    <row r="168166" spans="15:15">
      <c r="O168166" s="1"/>
    </row>
    <row r="168167" spans="15:15">
      <c r="O168167" s="1"/>
    </row>
    <row r="168168" spans="15:15">
      <c r="O168168" s="1"/>
    </row>
    <row r="168169" spans="15:15">
      <c r="O168169" s="1"/>
    </row>
    <row r="168170" spans="15:15">
      <c r="O168170" s="1"/>
    </row>
    <row r="168171" spans="15:15">
      <c r="O168171" s="1"/>
    </row>
    <row r="168172" spans="15:15">
      <c r="O168172" s="1"/>
    </row>
    <row r="168173" spans="15:15">
      <c r="O168173" s="1"/>
    </row>
    <row r="168174" spans="15:15">
      <c r="O168174" s="1"/>
    </row>
    <row r="168175" spans="15:15">
      <c r="O168175" s="1"/>
    </row>
    <row r="168176" spans="15:15">
      <c r="O168176" s="1"/>
    </row>
    <row r="168177" spans="15:15">
      <c r="O168177" s="1"/>
    </row>
    <row r="168178" spans="15:15">
      <c r="O168178" s="1"/>
    </row>
    <row r="168179" spans="15:15">
      <c r="O168179" s="1"/>
    </row>
    <row r="168180" spans="15:15">
      <c r="O168180" s="1"/>
    </row>
    <row r="168181" spans="15:15">
      <c r="O168181" s="1"/>
    </row>
    <row r="168182" spans="15:15">
      <c r="O168182" s="1"/>
    </row>
    <row r="168183" spans="15:15">
      <c r="O168183" s="1"/>
    </row>
    <row r="168184" spans="15:15">
      <c r="O168184" s="1"/>
    </row>
    <row r="168185" spans="15:15">
      <c r="O168185" s="1"/>
    </row>
    <row r="168186" spans="15:15">
      <c r="O168186" s="1"/>
    </row>
    <row r="168187" spans="15:15">
      <c r="O168187" s="1"/>
    </row>
    <row r="168188" spans="15:15">
      <c r="O168188" s="1"/>
    </row>
    <row r="168189" spans="15:15">
      <c r="O168189" s="1"/>
    </row>
    <row r="168190" spans="15:15">
      <c r="O168190" s="1"/>
    </row>
    <row r="168191" spans="15:15">
      <c r="O168191" s="1"/>
    </row>
    <row r="168192" spans="15:15">
      <c r="O168192" s="1"/>
    </row>
    <row r="168193" spans="15:15">
      <c r="O168193" s="1"/>
    </row>
    <row r="168194" spans="15:15">
      <c r="O168194" s="1"/>
    </row>
    <row r="168195" spans="15:15">
      <c r="O168195" s="1"/>
    </row>
    <row r="168196" spans="15:15">
      <c r="O168196" s="1"/>
    </row>
    <row r="168197" spans="15:15">
      <c r="O168197" s="1"/>
    </row>
    <row r="168198" spans="15:15">
      <c r="O168198" s="1"/>
    </row>
    <row r="168199" spans="15:15">
      <c r="O168199" s="1"/>
    </row>
    <row r="168200" spans="15:15">
      <c r="O168200" s="1"/>
    </row>
    <row r="168201" spans="15:15">
      <c r="O168201" s="1"/>
    </row>
    <row r="168202" spans="15:15">
      <c r="O168202" s="1"/>
    </row>
    <row r="168203" spans="15:15">
      <c r="O168203" s="1"/>
    </row>
    <row r="168204" spans="15:15">
      <c r="O168204" s="1"/>
    </row>
    <row r="168205" spans="15:15">
      <c r="O168205" s="1"/>
    </row>
    <row r="168206" spans="15:15">
      <c r="O168206" s="1"/>
    </row>
    <row r="168207" spans="15:15">
      <c r="O168207" s="1"/>
    </row>
    <row r="168208" spans="15:15">
      <c r="O168208" s="1"/>
    </row>
    <row r="168209" spans="15:15">
      <c r="O168209" s="1"/>
    </row>
    <row r="168210" spans="15:15">
      <c r="O168210" s="1"/>
    </row>
    <row r="168211" spans="15:15">
      <c r="O168211" s="1"/>
    </row>
    <row r="168212" spans="15:15">
      <c r="O168212" s="1"/>
    </row>
    <row r="168213" spans="15:15">
      <c r="O168213" s="1"/>
    </row>
    <row r="168214" spans="15:15">
      <c r="O168214" s="1"/>
    </row>
    <row r="168215" spans="15:15">
      <c r="O168215" s="1"/>
    </row>
    <row r="168216" spans="15:15">
      <c r="O168216" s="1"/>
    </row>
    <row r="168217" spans="15:15">
      <c r="O168217" s="1"/>
    </row>
    <row r="168218" spans="15:15">
      <c r="O168218" s="1"/>
    </row>
    <row r="168219" spans="15:15">
      <c r="O168219" s="1"/>
    </row>
    <row r="168220" spans="15:15">
      <c r="O168220" s="1"/>
    </row>
    <row r="168221" spans="15:15">
      <c r="O168221" s="1"/>
    </row>
    <row r="168222" spans="15:15">
      <c r="O168222" s="1"/>
    </row>
    <row r="168223" spans="15:15">
      <c r="O168223" s="1"/>
    </row>
    <row r="168224" spans="15:15">
      <c r="O168224" s="1"/>
    </row>
    <row r="168225" spans="15:15">
      <c r="O168225" s="1"/>
    </row>
    <row r="168226" spans="15:15">
      <c r="O168226" s="1"/>
    </row>
    <row r="168227" spans="15:15">
      <c r="O168227" s="1"/>
    </row>
    <row r="168228" spans="15:15">
      <c r="O168228" s="1"/>
    </row>
    <row r="168229" spans="15:15">
      <c r="O168229" s="1"/>
    </row>
    <row r="168230" spans="15:15">
      <c r="O168230" s="1"/>
    </row>
    <row r="168231" spans="15:15">
      <c r="O168231" s="1"/>
    </row>
    <row r="168232" spans="15:15">
      <c r="O168232" s="1"/>
    </row>
    <row r="168233" spans="15:15">
      <c r="O168233" s="1"/>
    </row>
    <row r="168234" spans="15:15">
      <c r="O168234" s="1"/>
    </row>
    <row r="168235" spans="15:15">
      <c r="O168235" s="1"/>
    </row>
    <row r="168236" spans="15:15">
      <c r="O168236" s="1"/>
    </row>
    <row r="168237" spans="15:15">
      <c r="O168237" s="1"/>
    </row>
    <row r="168238" spans="15:15">
      <c r="O168238" s="1"/>
    </row>
    <row r="168239" spans="15:15">
      <c r="O168239" s="1"/>
    </row>
    <row r="168240" spans="15:15">
      <c r="O168240" s="1"/>
    </row>
    <row r="168241" spans="15:15">
      <c r="O168241" s="1"/>
    </row>
    <row r="168242" spans="15:15">
      <c r="O168242" s="1"/>
    </row>
    <row r="168243" spans="15:15">
      <c r="O168243" s="1"/>
    </row>
    <row r="168244" spans="15:15">
      <c r="O168244" s="1"/>
    </row>
    <row r="168245" spans="15:15">
      <c r="O168245" s="1"/>
    </row>
    <row r="168246" spans="15:15">
      <c r="O168246" s="1"/>
    </row>
    <row r="168247" spans="15:15">
      <c r="O168247" s="1"/>
    </row>
    <row r="168248" spans="15:15">
      <c r="O168248" s="1"/>
    </row>
    <row r="168249" spans="15:15">
      <c r="O168249" s="1"/>
    </row>
    <row r="168250" spans="15:15">
      <c r="O168250" s="1"/>
    </row>
    <row r="168251" spans="15:15">
      <c r="O168251" s="1"/>
    </row>
    <row r="168252" spans="15:15">
      <c r="O168252" s="1"/>
    </row>
    <row r="168253" spans="15:15">
      <c r="O168253" s="1"/>
    </row>
    <row r="168254" spans="15:15">
      <c r="O168254" s="1"/>
    </row>
    <row r="168255" spans="15:15">
      <c r="O168255" s="1"/>
    </row>
    <row r="168256" spans="15:15">
      <c r="O168256" s="1"/>
    </row>
    <row r="168257" spans="15:15">
      <c r="O168257" s="1"/>
    </row>
    <row r="168258" spans="15:15">
      <c r="O168258" s="1"/>
    </row>
    <row r="168259" spans="15:15">
      <c r="O168259" s="1"/>
    </row>
    <row r="168260" spans="15:15">
      <c r="O168260" s="1"/>
    </row>
    <row r="168261" spans="15:15">
      <c r="O168261" s="1"/>
    </row>
    <row r="168262" spans="15:15">
      <c r="O168262" s="1"/>
    </row>
    <row r="168263" spans="15:15">
      <c r="O168263" s="1"/>
    </row>
    <row r="168264" spans="15:15">
      <c r="O168264" s="1"/>
    </row>
    <row r="168265" spans="15:15">
      <c r="O168265" s="1"/>
    </row>
    <row r="168266" spans="15:15">
      <c r="O168266" s="1"/>
    </row>
    <row r="168267" spans="15:15">
      <c r="O168267" s="1"/>
    </row>
    <row r="168268" spans="15:15">
      <c r="O168268" s="1"/>
    </row>
    <row r="168269" spans="15:15">
      <c r="O168269" s="1"/>
    </row>
    <row r="168270" spans="15:15">
      <c r="O168270" s="1"/>
    </row>
    <row r="168271" spans="15:15">
      <c r="O168271" s="1"/>
    </row>
    <row r="168272" spans="15:15">
      <c r="O168272" s="1"/>
    </row>
    <row r="168273" spans="15:15">
      <c r="O168273" s="1"/>
    </row>
    <row r="168274" spans="15:15">
      <c r="O168274" s="1"/>
    </row>
    <row r="168275" spans="15:15">
      <c r="O168275" s="1"/>
    </row>
    <row r="168276" spans="15:15">
      <c r="O168276" s="1"/>
    </row>
    <row r="168277" spans="15:15">
      <c r="O168277" s="1"/>
    </row>
    <row r="168278" spans="15:15">
      <c r="O168278" s="1"/>
    </row>
    <row r="168279" spans="15:15">
      <c r="O168279" s="1"/>
    </row>
    <row r="168280" spans="15:15">
      <c r="O168280" s="1"/>
    </row>
    <row r="168281" spans="15:15">
      <c r="O168281" s="1"/>
    </row>
    <row r="168282" spans="15:15">
      <c r="O168282" s="1"/>
    </row>
    <row r="168283" spans="15:15">
      <c r="O168283" s="1"/>
    </row>
    <row r="168284" spans="15:15">
      <c r="O168284" s="1"/>
    </row>
    <row r="168285" spans="15:15">
      <c r="O168285" s="1"/>
    </row>
    <row r="168286" spans="15:15">
      <c r="O168286" s="1"/>
    </row>
    <row r="168287" spans="15:15">
      <c r="O168287" s="1"/>
    </row>
    <row r="168288" spans="15:15">
      <c r="O168288" s="1"/>
    </row>
    <row r="168289" spans="15:15">
      <c r="O168289" s="1"/>
    </row>
    <row r="168290" spans="15:15">
      <c r="O168290" s="1"/>
    </row>
    <row r="168291" spans="15:15">
      <c r="O168291" s="1"/>
    </row>
    <row r="168292" spans="15:15">
      <c r="O168292" s="1"/>
    </row>
    <row r="168293" spans="15:15">
      <c r="O168293" s="1"/>
    </row>
    <row r="168294" spans="15:15">
      <c r="O168294" s="1"/>
    </row>
    <row r="168295" spans="15:15">
      <c r="O168295" s="1"/>
    </row>
    <row r="168296" spans="15:15">
      <c r="O168296" s="1"/>
    </row>
    <row r="168297" spans="15:15">
      <c r="O168297" s="1"/>
    </row>
    <row r="168298" spans="15:15">
      <c r="O168298" s="1"/>
    </row>
    <row r="168299" spans="15:15">
      <c r="O168299" s="1"/>
    </row>
    <row r="168300" spans="15:15">
      <c r="O168300" s="1"/>
    </row>
    <row r="168301" spans="15:15">
      <c r="O168301" s="1"/>
    </row>
    <row r="168302" spans="15:15">
      <c r="O168302" s="1"/>
    </row>
    <row r="168303" spans="15:15">
      <c r="O168303" s="1"/>
    </row>
    <row r="168304" spans="15:15">
      <c r="O168304" s="1"/>
    </row>
    <row r="168305" spans="15:15">
      <c r="O168305" s="1"/>
    </row>
    <row r="168306" spans="15:15">
      <c r="O168306" s="1"/>
    </row>
    <row r="168307" spans="15:15">
      <c r="O168307" s="1"/>
    </row>
    <row r="168308" spans="15:15">
      <c r="O168308" s="1"/>
    </row>
    <row r="168309" spans="15:15">
      <c r="O168309" s="1"/>
    </row>
    <row r="168310" spans="15:15">
      <c r="O168310" s="1"/>
    </row>
    <row r="168311" spans="15:15">
      <c r="O168311" s="1"/>
    </row>
    <row r="168312" spans="15:15">
      <c r="O168312" s="1"/>
    </row>
    <row r="168313" spans="15:15">
      <c r="O168313" s="1"/>
    </row>
    <row r="168314" spans="15:15">
      <c r="O168314" s="1"/>
    </row>
    <row r="168315" spans="15:15">
      <c r="O168315" s="1"/>
    </row>
    <row r="168316" spans="15:15">
      <c r="O168316" s="1"/>
    </row>
    <row r="168317" spans="15:15">
      <c r="O168317" s="1"/>
    </row>
    <row r="168318" spans="15:15">
      <c r="O168318" s="1"/>
    </row>
    <row r="168319" spans="15:15">
      <c r="O168319" s="1"/>
    </row>
    <row r="168320" spans="15:15">
      <c r="O168320" s="1"/>
    </row>
    <row r="168321" spans="15:15">
      <c r="O168321" s="1"/>
    </row>
    <row r="168322" spans="15:15">
      <c r="O168322" s="1"/>
    </row>
    <row r="168323" spans="15:15">
      <c r="O168323" s="1"/>
    </row>
    <row r="168324" spans="15:15">
      <c r="O168324" s="1"/>
    </row>
    <row r="168325" spans="15:15">
      <c r="O168325" s="1"/>
    </row>
    <row r="168326" spans="15:15">
      <c r="O168326" s="1"/>
    </row>
    <row r="168327" spans="15:15">
      <c r="O168327" s="1"/>
    </row>
    <row r="168328" spans="15:15">
      <c r="O168328" s="1"/>
    </row>
    <row r="168329" spans="15:15">
      <c r="O168329" s="1"/>
    </row>
    <row r="168330" spans="15:15">
      <c r="O168330" s="1"/>
    </row>
    <row r="168331" spans="15:15">
      <c r="O168331" s="1"/>
    </row>
    <row r="168332" spans="15:15">
      <c r="O168332" s="1"/>
    </row>
    <row r="168333" spans="15:15">
      <c r="O168333" s="1"/>
    </row>
    <row r="168334" spans="15:15">
      <c r="O168334" s="1"/>
    </row>
    <row r="168335" spans="15:15">
      <c r="O168335" s="1"/>
    </row>
    <row r="168336" spans="15:15">
      <c r="O168336" s="1"/>
    </row>
    <row r="168337" spans="15:15">
      <c r="O168337" s="1"/>
    </row>
    <row r="168338" spans="15:15">
      <c r="O168338" s="1"/>
    </row>
    <row r="168339" spans="15:15">
      <c r="O168339" s="1"/>
    </row>
    <row r="168340" spans="15:15">
      <c r="O168340" s="1"/>
    </row>
    <row r="168341" spans="15:15">
      <c r="O168341" s="1"/>
    </row>
    <row r="168342" spans="15:15">
      <c r="O168342" s="1"/>
    </row>
    <row r="168343" spans="15:15">
      <c r="O168343" s="1"/>
    </row>
    <row r="168344" spans="15:15">
      <c r="O168344" s="1"/>
    </row>
    <row r="168345" spans="15:15">
      <c r="O168345" s="1"/>
    </row>
    <row r="168346" spans="15:15">
      <c r="O168346" s="1"/>
    </row>
    <row r="168347" spans="15:15">
      <c r="O168347" s="1"/>
    </row>
    <row r="168348" spans="15:15">
      <c r="O168348" s="1"/>
    </row>
    <row r="168349" spans="15:15">
      <c r="O168349" s="1"/>
    </row>
    <row r="168350" spans="15:15">
      <c r="O168350" s="1"/>
    </row>
    <row r="168351" spans="15:15">
      <c r="O168351" s="1"/>
    </row>
    <row r="168352" spans="15:15">
      <c r="O168352" s="1"/>
    </row>
    <row r="168353" spans="15:15">
      <c r="O168353" s="1"/>
    </row>
    <row r="168354" spans="15:15">
      <c r="O168354" s="1"/>
    </row>
    <row r="168355" spans="15:15">
      <c r="O168355" s="1"/>
    </row>
    <row r="168356" spans="15:15">
      <c r="O168356" s="1"/>
    </row>
    <row r="168357" spans="15:15">
      <c r="O168357" s="1"/>
    </row>
    <row r="168358" spans="15:15">
      <c r="O168358" s="1"/>
    </row>
    <row r="168359" spans="15:15">
      <c r="O168359" s="1"/>
    </row>
    <row r="168360" spans="15:15">
      <c r="O168360" s="1"/>
    </row>
    <row r="168361" spans="15:15">
      <c r="O168361" s="1"/>
    </row>
    <row r="168362" spans="15:15">
      <c r="O168362" s="1"/>
    </row>
    <row r="168363" spans="15:15">
      <c r="O168363" s="1"/>
    </row>
    <row r="168364" spans="15:15">
      <c r="O168364" s="1"/>
    </row>
    <row r="168365" spans="15:15">
      <c r="O168365" s="1"/>
    </row>
    <row r="168366" spans="15:15">
      <c r="O168366" s="1"/>
    </row>
    <row r="168367" spans="15:15">
      <c r="O168367" s="1"/>
    </row>
    <row r="168368" spans="15:15">
      <c r="O168368" s="1"/>
    </row>
    <row r="168369" spans="15:15">
      <c r="O168369" s="1"/>
    </row>
    <row r="168370" spans="15:15">
      <c r="O168370" s="1"/>
    </row>
    <row r="168371" spans="15:15">
      <c r="O168371" s="1"/>
    </row>
    <row r="168372" spans="15:15">
      <c r="O168372" s="1"/>
    </row>
    <row r="168373" spans="15:15">
      <c r="O168373" s="1"/>
    </row>
    <row r="168374" spans="15:15">
      <c r="O168374" s="1"/>
    </row>
    <row r="168375" spans="15:15">
      <c r="O168375" s="1"/>
    </row>
    <row r="168376" spans="15:15">
      <c r="O168376" s="1"/>
    </row>
    <row r="168377" spans="15:15">
      <c r="O168377" s="1"/>
    </row>
    <row r="168378" spans="15:15">
      <c r="O168378" s="1"/>
    </row>
    <row r="168379" spans="15:15">
      <c r="O168379" s="1"/>
    </row>
    <row r="168380" spans="15:15">
      <c r="O168380" s="1"/>
    </row>
    <row r="168381" spans="15:15">
      <c r="O168381" s="1"/>
    </row>
    <row r="168382" spans="15:15">
      <c r="O168382" s="1"/>
    </row>
    <row r="168383" spans="15:15">
      <c r="O168383" s="1"/>
    </row>
    <row r="168384" spans="15:15">
      <c r="O168384" s="1"/>
    </row>
    <row r="168385" spans="15:15">
      <c r="O168385" s="1"/>
    </row>
    <row r="168386" spans="15:15">
      <c r="O168386" s="1"/>
    </row>
    <row r="168387" spans="15:15">
      <c r="O168387" s="1"/>
    </row>
    <row r="168388" spans="15:15">
      <c r="O168388" s="1"/>
    </row>
    <row r="168389" spans="15:15">
      <c r="O168389" s="1"/>
    </row>
    <row r="168390" spans="15:15">
      <c r="O168390" s="1"/>
    </row>
    <row r="168391" spans="15:15">
      <c r="O168391" s="1"/>
    </row>
    <row r="168392" spans="15:15">
      <c r="O168392" s="1"/>
    </row>
    <row r="168393" spans="15:15">
      <c r="O168393" s="1"/>
    </row>
    <row r="168394" spans="15:15">
      <c r="O168394" s="1"/>
    </row>
    <row r="168395" spans="15:15">
      <c r="O168395" s="1"/>
    </row>
    <row r="168396" spans="15:15">
      <c r="O168396" s="1"/>
    </row>
    <row r="168397" spans="15:15">
      <c r="O168397" s="1"/>
    </row>
    <row r="168398" spans="15:15">
      <c r="O168398" s="1"/>
    </row>
    <row r="168399" spans="15:15">
      <c r="O168399" s="1"/>
    </row>
    <row r="168400" spans="15:15">
      <c r="O168400" s="1"/>
    </row>
    <row r="168401" spans="15:15">
      <c r="O168401" s="1"/>
    </row>
    <row r="168402" spans="15:15">
      <c r="O168402" s="1"/>
    </row>
    <row r="168403" spans="15:15">
      <c r="O168403" s="1"/>
    </row>
    <row r="168404" spans="15:15">
      <c r="O168404" s="1"/>
    </row>
    <row r="168405" spans="15:15">
      <c r="O168405" s="1"/>
    </row>
    <row r="168406" spans="15:15">
      <c r="O168406" s="1"/>
    </row>
    <row r="168407" spans="15:15">
      <c r="O168407" s="1"/>
    </row>
    <row r="168408" spans="15:15">
      <c r="O168408" s="1"/>
    </row>
    <row r="168409" spans="15:15">
      <c r="O168409" s="1"/>
    </row>
    <row r="168410" spans="15:15">
      <c r="O168410" s="1"/>
    </row>
    <row r="168411" spans="15:15">
      <c r="O168411" s="1"/>
    </row>
    <row r="168412" spans="15:15">
      <c r="O168412" s="1"/>
    </row>
    <row r="168413" spans="15:15">
      <c r="O168413" s="1"/>
    </row>
    <row r="168414" spans="15:15">
      <c r="O168414" s="1"/>
    </row>
    <row r="168415" spans="15:15">
      <c r="O168415" s="1"/>
    </row>
    <row r="168416" spans="15:15">
      <c r="O168416" s="1"/>
    </row>
    <row r="168417" spans="15:15">
      <c r="O168417" s="1"/>
    </row>
    <row r="168418" spans="15:15">
      <c r="O168418" s="1"/>
    </row>
    <row r="168419" spans="15:15">
      <c r="O168419" s="1"/>
    </row>
    <row r="168420" spans="15:15">
      <c r="O168420" s="1"/>
    </row>
    <row r="168421" spans="15:15">
      <c r="O168421" s="1"/>
    </row>
    <row r="168422" spans="15:15">
      <c r="O168422" s="1"/>
    </row>
    <row r="168423" spans="15:15">
      <c r="O168423" s="1"/>
    </row>
    <row r="168424" spans="15:15">
      <c r="O168424" s="1"/>
    </row>
    <row r="168425" spans="15:15">
      <c r="O168425" s="1"/>
    </row>
    <row r="168426" spans="15:15">
      <c r="O168426" s="1"/>
    </row>
    <row r="168427" spans="15:15">
      <c r="O168427" s="1"/>
    </row>
    <row r="168428" spans="15:15">
      <c r="O168428" s="1"/>
    </row>
    <row r="168429" spans="15:15">
      <c r="O168429" s="1"/>
    </row>
    <row r="168430" spans="15:15">
      <c r="O168430" s="1"/>
    </row>
    <row r="168431" spans="15:15">
      <c r="O168431" s="1"/>
    </row>
    <row r="168432" spans="15:15">
      <c r="O168432" s="1"/>
    </row>
    <row r="168433" spans="15:15">
      <c r="O168433" s="1"/>
    </row>
    <row r="168434" spans="15:15">
      <c r="O168434" s="1"/>
    </row>
    <row r="168435" spans="15:15">
      <c r="O168435" s="1"/>
    </row>
    <row r="168436" spans="15:15">
      <c r="O168436" s="1"/>
    </row>
    <row r="168437" spans="15:15">
      <c r="O168437" s="1"/>
    </row>
    <row r="168438" spans="15:15">
      <c r="O168438" s="1"/>
    </row>
    <row r="168439" spans="15:15">
      <c r="O168439" s="1"/>
    </row>
    <row r="168440" spans="15:15">
      <c r="O168440" s="1"/>
    </row>
    <row r="168441" spans="15:15">
      <c r="O168441" s="1"/>
    </row>
    <row r="168442" spans="15:15">
      <c r="O168442" s="1"/>
    </row>
    <row r="168443" spans="15:15">
      <c r="O168443" s="1"/>
    </row>
    <row r="168444" spans="15:15">
      <c r="O168444" s="1"/>
    </row>
    <row r="168445" spans="15:15">
      <c r="O168445" s="1"/>
    </row>
    <row r="168446" spans="15:15">
      <c r="O168446" s="1"/>
    </row>
    <row r="168447" spans="15:15">
      <c r="O168447" s="1"/>
    </row>
    <row r="168448" spans="15:15">
      <c r="O168448" s="1"/>
    </row>
    <row r="168449" spans="15:15">
      <c r="O168449" s="1"/>
    </row>
    <row r="168450" spans="15:15">
      <c r="O168450" s="1"/>
    </row>
    <row r="168451" spans="15:15">
      <c r="O168451" s="1"/>
    </row>
    <row r="168452" spans="15:15">
      <c r="O168452" s="1"/>
    </row>
    <row r="168453" spans="15:15">
      <c r="O168453" s="1"/>
    </row>
    <row r="168454" spans="15:15">
      <c r="O168454" s="1"/>
    </row>
    <row r="168455" spans="15:15">
      <c r="O168455" s="1"/>
    </row>
    <row r="168456" spans="15:15">
      <c r="O168456" s="1"/>
    </row>
    <row r="168457" spans="15:15">
      <c r="O168457" s="1"/>
    </row>
    <row r="168458" spans="15:15">
      <c r="O168458" s="1"/>
    </row>
    <row r="168459" spans="15:15">
      <c r="O168459" s="1"/>
    </row>
    <row r="168460" spans="15:15">
      <c r="O168460" s="1"/>
    </row>
    <row r="168461" spans="15:15">
      <c r="O168461" s="1"/>
    </row>
    <row r="168462" spans="15:15">
      <c r="O168462" s="1"/>
    </row>
    <row r="168463" spans="15:15">
      <c r="O168463" s="1"/>
    </row>
    <row r="168464" spans="15:15">
      <c r="O168464" s="1"/>
    </row>
    <row r="168465" spans="15:15">
      <c r="O168465" s="1"/>
    </row>
    <row r="168466" spans="15:15">
      <c r="O168466" s="1"/>
    </row>
    <row r="168467" spans="15:15">
      <c r="O168467" s="1"/>
    </row>
    <row r="168468" spans="15:15">
      <c r="O168468" s="1"/>
    </row>
    <row r="168469" spans="15:15">
      <c r="O168469" s="1"/>
    </row>
    <row r="168470" spans="15:15">
      <c r="O168470" s="1"/>
    </row>
    <row r="168471" spans="15:15">
      <c r="O168471" s="1"/>
    </row>
    <row r="168472" spans="15:15">
      <c r="O168472" s="1"/>
    </row>
    <row r="168473" spans="15:15">
      <c r="O168473" s="1"/>
    </row>
    <row r="168474" spans="15:15">
      <c r="O168474" s="1"/>
    </row>
    <row r="168475" spans="15:15">
      <c r="O168475" s="1"/>
    </row>
    <row r="168476" spans="15:15">
      <c r="O168476" s="1"/>
    </row>
    <row r="168477" spans="15:15">
      <c r="O168477" s="1"/>
    </row>
    <row r="168478" spans="15:15">
      <c r="O168478" s="1"/>
    </row>
    <row r="168479" spans="15:15">
      <c r="O168479" s="1"/>
    </row>
    <row r="168480" spans="15:15">
      <c r="O168480" s="1"/>
    </row>
    <row r="168481" spans="15:15">
      <c r="O168481" s="1"/>
    </row>
    <row r="168482" spans="15:15">
      <c r="O168482" s="1"/>
    </row>
    <row r="168483" spans="15:15">
      <c r="O168483" s="1"/>
    </row>
    <row r="168484" spans="15:15">
      <c r="O168484" s="1"/>
    </row>
    <row r="168485" spans="15:15">
      <c r="O168485" s="1"/>
    </row>
    <row r="168486" spans="15:15">
      <c r="O168486" s="1"/>
    </row>
    <row r="168487" spans="15:15">
      <c r="O168487" s="1"/>
    </row>
    <row r="168488" spans="15:15">
      <c r="O168488" s="1"/>
    </row>
    <row r="168489" spans="15:15">
      <c r="O168489" s="1"/>
    </row>
    <row r="168490" spans="15:15">
      <c r="O168490" s="1"/>
    </row>
    <row r="168491" spans="15:15">
      <c r="O168491" s="1"/>
    </row>
    <row r="168492" spans="15:15">
      <c r="O168492" s="1"/>
    </row>
    <row r="168493" spans="15:15">
      <c r="O168493" s="1"/>
    </row>
    <row r="168494" spans="15:15">
      <c r="O168494" s="1"/>
    </row>
    <row r="168495" spans="15:15">
      <c r="O168495" s="1"/>
    </row>
    <row r="168496" spans="15:15">
      <c r="O168496" s="1"/>
    </row>
    <row r="168497" spans="15:15">
      <c r="O168497" s="1"/>
    </row>
    <row r="168498" spans="15:15">
      <c r="O168498" s="1"/>
    </row>
    <row r="168499" spans="15:15">
      <c r="O168499" s="1"/>
    </row>
    <row r="168500" spans="15:15">
      <c r="O168500" s="1"/>
    </row>
    <row r="168501" spans="15:15">
      <c r="O168501" s="1"/>
    </row>
    <row r="168502" spans="15:15">
      <c r="O168502" s="1"/>
    </row>
    <row r="168503" spans="15:15">
      <c r="O168503" s="1"/>
    </row>
    <row r="168504" spans="15:15">
      <c r="O168504" s="1"/>
    </row>
    <row r="168505" spans="15:15">
      <c r="O168505" s="1"/>
    </row>
    <row r="168506" spans="15:15">
      <c r="O168506" s="1"/>
    </row>
    <row r="168507" spans="15:15">
      <c r="O168507" s="1"/>
    </row>
    <row r="168508" spans="15:15">
      <c r="O168508" s="1"/>
    </row>
    <row r="168509" spans="15:15">
      <c r="O168509" s="1"/>
    </row>
    <row r="168510" spans="15:15">
      <c r="O168510" s="1"/>
    </row>
    <row r="168511" spans="15:15">
      <c r="O168511" s="1"/>
    </row>
    <row r="168512" spans="15:15">
      <c r="O168512" s="1"/>
    </row>
    <row r="168513" spans="15:15">
      <c r="O168513" s="1"/>
    </row>
    <row r="168514" spans="15:15">
      <c r="O168514" s="1"/>
    </row>
    <row r="168515" spans="15:15">
      <c r="O168515" s="1"/>
    </row>
    <row r="168516" spans="15:15">
      <c r="O168516" s="1"/>
    </row>
    <row r="168517" spans="15:15">
      <c r="O168517" s="1"/>
    </row>
    <row r="168518" spans="15:15">
      <c r="O168518" s="1"/>
    </row>
    <row r="168519" spans="15:15">
      <c r="O168519" s="1"/>
    </row>
    <row r="168520" spans="15:15">
      <c r="O168520" s="1"/>
    </row>
    <row r="168521" spans="15:15">
      <c r="O168521" s="1"/>
    </row>
    <row r="168522" spans="15:15">
      <c r="O168522" s="1"/>
    </row>
    <row r="168523" spans="15:15">
      <c r="O168523" s="1"/>
    </row>
    <row r="168524" spans="15:15">
      <c r="O168524" s="1"/>
    </row>
    <row r="168525" spans="15:15">
      <c r="O168525" s="1"/>
    </row>
    <row r="168526" spans="15:15">
      <c r="O168526" s="1"/>
    </row>
    <row r="168527" spans="15:15">
      <c r="O168527" s="1"/>
    </row>
    <row r="168528" spans="15:15">
      <c r="O168528" s="1"/>
    </row>
    <row r="168529" spans="15:15">
      <c r="O168529" s="1"/>
    </row>
    <row r="168530" spans="15:15">
      <c r="O168530" s="1"/>
    </row>
    <row r="168531" spans="15:15">
      <c r="O168531" s="1"/>
    </row>
    <row r="168532" spans="15:15">
      <c r="O168532" s="1"/>
    </row>
    <row r="168533" spans="15:15">
      <c r="O168533" s="1"/>
    </row>
    <row r="168534" spans="15:15">
      <c r="O168534" s="1"/>
    </row>
    <row r="168535" spans="15:15">
      <c r="O168535" s="1"/>
    </row>
    <row r="168536" spans="15:15">
      <c r="O168536" s="1"/>
    </row>
    <row r="168537" spans="15:15">
      <c r="O168537" s="1"/>
    </row>
    <row r="168538" spans="15:15">
      <c r="O168538" s="1"/>
    </row>
    <row r="168539" spans="15:15">
      <c r="O168539" s="1"/>
    </row>
    <row r="168540" spans="15:15">
      <c r="O168540" s="1"/>
    </row>
    <row r="168541" spans="15:15">
      <c r="O168541" s="1"/>
    </row>
    <row r="168542" spans="15:15">
      <c r="O168542" s="1"/>
    </row>
    <row r="168543" spans="15:15">
      <c r="O168543" s="1"/>
    </row>
    <row r="168544" spans="15:15">
      <c r="O168544" s="1"/>
    </row>
    <row r="168545" spans="15:15">
      <c r="O168545" s="1"/>
    </row>
    <row r="168546" spans="15:15">
      <c r="O168546" s="1"/>
    </row>
    <row r="168547" spans="15:15">
      <c r="O168547" s="1"/>
    </row>
    <row r="168548" spans="15:15">
      <c r="O168548" s="1"/>
    </row>
    <row r="168549" spans="15:15">
      <c r="O168549" s="1"/>
    </row>
    <row r="168550" spans="15:15">
      <c r="O168550" s="1"/>
    </row>
    <row r="168551" spans="15:15">
      <c r="O168551" s="1"/>
    </row>
    <row r="168552" spans="15:15">
      <c r="O168552" s="1"/>
    </row>
    <row r="168553" spans="15:15">
      <c r="O168553" s="1"/>
    </row>
    <row r="168554" spans="15:15">
      <c r="O168554" s="1"/>
    </row>
    <row r="168555" spans="15:15">
      <c r="O168555" s="1"/>
    </row>
    <row r="168556" spans="15:15">
      <c r="O168556" s="1"/>
    </row>
    <row r="168557" spans="15:15">
      <c r="O168557" s="1"/>
    </row>
    <row r="168558" spans="15:15">
      <c r="O168558" s="1"/>
    </row>
    <row r="168559" spans="15:15">
      <c r="O168559" s="1"/>
    </row>
    <row r="168560" spans="15:15">
      <c r="O168560" s="1"/>
    </row>
    <row r="168561" spans="15:15">
      <c r="O168561" s="1"/>
    </row>
    <row r="168562" spans="15:15">
      <c r="O168562" s="1"/>
    </row>
    <row r="168563" spans="15:15">
      <c r="O168563" s="1"/>
    </row>
    <row r="168564" spans="15:15">
      <c r="O168564" s="1"/>
    </row>
    <row r="168565" spans="15:15">
      <c r="O168565" s="1"/>
    </row>
    <row r="168566" spans="15:15">
      <c r="O168566" s="1"/>
    </row>
    <row r="168567" spans="15:15">
      <c r="O168567" s="1"/>
    </row>
    <row r="168568" spans="15:15">
      <c r="O168568" s="1"/>
    </row>
    <row r="168569" spans="15:15">
      <c r="O168569" s="1"/>
    </row>
    <row r="168570" spans="15:15">
      <c r="O168570" s="1"/>
    </row>
    <row r="168571" spans="15:15">
      <c r="O168571" s="1"/>
    </row>
    <row r="168572" spans="15:15">
      <c r="O168572" s="1"/>
    </row>
    <row r="168573" spans="15:15">
      <c r="O168573" s="1"/>
    </row>
    <row r="168574" spans="15:15">
      <c r="O168574" s="1"/>
    </row>
    <row r="168575" spans="15:15">
      <c r="O168575" s="1"/>
    </row>
    <row r="168576" spans="15:15">
      <c r="O168576" s="1"/>
    </row>
    <row r="168577" spans="15:15">
      <c r="O168577" s="1"/>
    </row>
    <row r="168578" spans="15:15">
      <c r="O168578" s="1"/>
    </row>
    <row r="168579" spans="15:15">
      <c r="O168579" s="1"/>
    </row>
    <row r="168580" spans="15:15">
      <c r="O168580" s="1"/>
    </row>
    <row r="168581" spans="15:15">
      <c r="O168581" s="1"/>
    </row>
    <row r="168582" spans="15:15">
      <c r="O168582" s="1"/>
    </row>
    <row r="168583" spans="15:15">
      <c r="O168583" s="1"/>
    </row>
    <row r="168584" spans="15:15">
      <c r="O168584" s="1"/>
    </row>
    <row r="168585" spans="15:15">
      <c r="O168585" s="1"/>
    </row>
    <row r="168586" spans="15:15">
      <c r="O168586" s="1"/>
    </row>
    <row r="168587" spans="15:15">
      <c r="O168587" s="1"/>
    </row>
    <row r="168588" spans="15:15">
      <c r="O168588" s="1"/>
    </row>
    <row r="168589" spans="15:15">
      <c r="O168589" s="1"/>
    </row>
    <row r="168590" spans="15:15">
      <c r="O168590" s="1"/>
    </row>
    <row r="168591" spans="15:15">
      <c r="O168591" s="1"/>
    </row>
    <row r="168592" spans="15:15">
      <c r="O168592" s="1"/>
    </row>
    <row r="168593" spans="15:15">
      <c r="O168593" s="1"/>
    </row>
    <row r="168594" spans="15:15">
      <c r="O168594" s="1"/>
    </row>
    <row r="168595" spans="15:15">
      <c r="O168595" s="1"/>
    </row>
    <row r="168596" spans="15:15">
      <c r="O168596" s="1"/>
    </row>
    <row r="168597" spans="15:15">
      <c r="O168597" s="1"/>
    </row>
    <row r="168598" spans="15:15">
      <c r="O168598" s="1"/>
    </row>
    <row r="168599" spans="15:15">
      <c r="O168599" s="1"/>
    </row>
    <row r="168600" spans="15:15">
      <c r="O168600" s="1"/>
    </row>
    <row r="168601" spans="15:15">
      <c r="O168601" s="1"/>
    </row>
    <row r="168602" spans="15:15">
      <c r="O168602" s="1"/>
    </row>
    <row r="168603" spans="15:15">
      <c r="O168603" s="1"/>
    </row>
    <row r="168604" spans="15:15">
      <c r="O168604" s="1"/>
    </row>
    <row r="168605" spans="15:15">
      <c r="O168605" s="1"/>
    </row>
    <row r="168606" spans="15:15">
      <c r="O168606" s="1"/>
    </row>
    <row r="168607" spans="15:15">
      <c r="O168607" s="1"/>
    </row>
    <row r="168608" spans="15:15">
      <c r="O168608" s="1"/>
    </row>
    <row r="168609" spans="15:15">
      <c r="O168609" s="1"/>
    </row>
    <row r="168610" spans="15:15">
      <c r="O168610" s="1"/>
    </row>
    <row r="168611" spans="15:15">
      <c r="O168611" s="1"/>
    </row>
    <row r="168612" spans="15:15">
      <c r="O168612" s="1"/>
    </row>
    <row r="168613" spans="15:15">
      <c r="O168613" s="1"/>
    </row>
    <row r="168614" spans="15:15">
      <c r="O168614" s="1"/>
    </row>
    <row r="168615" spans="15:15">
      <c r="O168615" s="1"/>
    </row>
    <row r="168616" spans="15:15">
      <c r="O168616" s="1"/>
    </row>
    <row r="168617" spans="15:15">
      <c r="O168617" s="1"/>
    </row>
    <row r="168618" spans="15:15">
      <c r="O168618" s="1"/>
    </row>
    <row r="168619" spans="15:15">
      <c r="O168619" s="1"/>
    </row>
    <row r="168620" spans="15:15">
      <c r="O168620" s="1"/>
    </row>
    <row r="168621" spans="15:15">
      <c r="O168621" s="1"/>
    </row>
    <row r="168622" spans="15:15">
      <c r="O168622" s="1"/>
    </row>
    <row r="168623" spans="15:15">
      <c r="O168623" s="1"/>
    </row>
    <row r="168624" spans="15:15">
      <c r="O168624" s="1"/>
    </row>
    <row r="168625" spans="15:15">
      <c r="O168625" s="1"/>
    </row>
    <row r="168626" spans="15:15">
      <c r="O168626" s="1"/>
    </row>
    <row r="168627" spans="15:15">
      <c r="O168627" s="1"/>
    </row>
    <row r="168628" spans="15:15">
      <c r="O168628" s="1"/>
    </row>
    <row r="168629" spans="15:15">
      <c r="O168629" s="1"/>
    </row>
    <row r="168630" spans="15:15">
      <c r="O168630" s="1"/>
    </row>
    <row r="168631" spans="15:15">
      <c r="O168631" s="1"/>
    </row>
    <row r="168632" spans="15:15">
      <c r="O168632" s="1"/>
    </row>
    <row r="168633" spans="15:15">
      <c r="O168633" s="1"/>
    </row>
    <row r="168634" spans="15:15">
      <c r="O168634" s="1"/>
    </row>
    <row r="168635" spans="15:15">
      <c r="O168635" s="1"/>
    </row>
    <row r="168636" spans="15:15">
      <c r="O168636" s="1"/>
    </row>
    <row r="168637" spans="15:15">
      <c r="O168637" s="1"/>
    </row>
    <row r="168638" spans="15:15">
      <c r="O168638" s="1"/>
    </row>
    <row r="168639" spans="15:15">
      <c r="O168639" s="1"/>
    </row>
    <row r="168640" spans="15:15">
      <c r="O168640" s="1"/>
    </row>
    <row r="168641" spans="15:15">
      <c r="O168641" s="1"/>
    </row>
    <row r="168642" spans="15:15">
      <c r="O168642" s="1"/>
    </row>
    <row r="168643" spans="15:15">
      <c r="O168643" s="1"/>
    </row>
    <row r="168644" spans="15:15">
      <c r="O168644" s="1"/>
    </row>
    <row r="168645" spans="15:15">
      <c r="O168645" s="1"/>
    </row>
    <row r="168646" spans="15:15">
      <c r="O168646" s="1"/>
    </row>
    <row r="168647" spans="15:15">
      <c r="O168647" s="1"/>
    </row>
    <row r="168648" spans="15:15">
      <c r="O168648" s="1"/>
    </row>
    <row r="168649" spans="15:15">
      <c r="O168649" s="1"/>
    </row>
    <row r="168650" spans="15:15">
      <c r="O168650" s="1"/>
    </row>
    <row r="168651" spans="15:15">
      <c r="O168651" s="1"/>
    </row>
    <row r="168652" spans="15:15">
      <c r="O168652" s="1"/>
    </row>
    <row r="168653" spans="15:15">
      <c r="O168653" s="1"/>
    </row>
    <row r="168654" spans="15:15">
      <c r="O168654" s="1"/>
    </row>
    <row r="168655" spans="15:15">
      <c r="O168655" s="1"/>
    </row>
    <row r="168656" spans="15:15">
      <c r="O168656" s="1"/>
    </row>
    <row r="168657" spans="15:15">
      <c r="O168657" s="1"/>
    </row>
    <row r="168658" spans="15:15">
      <c r="O168658" s="1"/>
    </row>
    <row r="168659" spans="15:15">
      <c r="O168659" s="1"/>
    </row>
    <row r="168660" spans="15:15">
      <c r="O168660" s="1"/>
    </row>
    <row r="168661" spans="15:15">
      <c r="O168661" s="1"/>
    </row>
    <row r="168662" spans="15:15">
      <c r="O168662" s="1"/>
    </row>
    <row r="168663" spans="15:15">
      <c r="O168663" s="1"/>
    </row>
    <row r="168664" spans="15:15">
      <c r="O168664" s="1"/>
    </row>
    <row r="168665" spans="15:15">
      <c r="O168665" s="1"/>
    </row>
    <row r="168666" spans="15:15">
      <c r="O168666" s="1"/>
    </row>
    <row r="168667" spans="15:15">
      <c r="O168667" s="1"/>
    </row>
    <row r="168668" spans="15:15">
      <c r="O168668" s="1"/>
    </row>
    <row r="168669" spans="15:15">
      <c r="O168669" s="1"/>
    </row>
    <row r="168670" spans="15:15">
      <c r="O168670" s="1"/>
    </row>
    <row r="168671" spans="15:15">
      <c r="O168671" s="1"/>
    </row>
    <row r="168672" spans="15:15">
      <c r="O168672" s="1"/>
    </row>
    <row r="168673" spans="15:15">
      <c r="O168673" s="1"/>
    </row>
    <row r="168674" spans="15:15">
      <c r="O168674" s="1"/>
    </row>
    <row r="168675" spans="15:15">
      <c r="O168675" s="1"/>
    </row>
    <row r="168676" spans="15:15">
      <c r="O168676" s="1"/>
    </row>
    <row r="168677" spans="15:15">
      <c r="O168677" s="1"/>
    </row>
    <row r="168678" spans="15:15">
      <c r="O168678" s="1"/>
    </row>
    <row r="168679" spans="15:15">
      <c r="O168679" s="1"/>
    </row>
    <row r="168680" spans="15:15">
      <c r="O168680" s="1"/>
    </row>
    <row r="168681" spans="15:15">
      <c r="O168681" s="1"/>
    </row>
    <row r="168682" spans="15:15">
      <c r="O168682" s="1"/>
    </row>
    <row r="168683" spans="15:15">
      <c r="O168683" s="1"/>
    </row>
    <row r="168684" spans="15:15">
      <c r="O168684" s="1"/>
    </row>
    <row r="168685" spans="15:15">
      <c r="O168685" s="1"/>
    </row>
    <row r="168686" spans="15:15">
      <c r="O168686" s="1"/>
    </row>
    <row r="168687" spans="15:15">
      <c r="O168687" s="1"/>
    </row>
    <row r="168688" spans="15:15">
      <c r="O168688" s="1"/>
    </row>
    <row r="168689" spans="15:15">
      <c r="O168689" s="1"/>
    </row>
    <row r="168690" spans="15:15">
      <c r="O168690" s="1"/>
    </row>
    <row r="168691" spans="15:15">
      <c r="O168691" s="1"/>
    </row>
    <row r="168692" spans="15:15">
      <c r="O168692" s="1"/>
    </row>
    <row r="168693" spans="15:15">
      <c r="O168693" s="1"/>
    </row>
    <row r="168694" spans="15:15">
      <c r="O168694" s="1"/>
    </row>
    <row r="168695" spans="15:15">
      <c r="O168695" s="1"/>
    </row>
    <row r="168696" spans="15:15">
      <c r="O168696" s="1"/>
    </row>
    <row r="168697" spans="15:15">
      <c r="O168697" s="1"/>
    </row>
    <row r="168698" spans="15:15">
      <c r="O168698" s="1"/>
    </row>
    <row r="168699" spans="15:15">
      <c r="O168699" s="1"/>
    </row>
    <row r="168700" spans="15:15">
      <c r="O168700" s="1"/>
    </row>
    <row r="168701" spans="15:15">
      <c r="O168701" s="1"/>
    </row>
    <row r="168702" spans="15:15">
      <c r="O168702" s="1"/>
    </row>
    <row r="168703" spans="15:15">
      <c r="O168703" s="1"/>
    </row>
    <row r="168704" spans="15:15">
      <c r="O168704" s="1"/>
    </row>
    <row r="168705" spans="15:15">
      <c r="O168705" s="1"/>
    </row>
    <row r="168706" spans="15:15">
      <c r="O168706" s="1"/>
    </row>
    <row r="168707" spans="15:15">
      <c r="O168707" s="1"/>
    </row>
    <row r="168708" spans="15:15">
      <c r="O168708" s="1"/>
    </row>
    <row r="168709" spans="15:15">
      <c r="O168709" s="1"/>
    </row>
    <row r="168710" spans="15:15">
      <c r="O168710" s="1"/>
    </row>
    <row r="168711" spans="15:15">
      <c r="O168711" s="1"/>
    </row>
    <row r="168712" spans="15:15">
      <c r="O168712" s="1"/>
    </row>
    <row r="168713" spans="15:15">
      <c r="O168713" s="1"/>
    </row>
    <row r="168714" spans="15:15">
      <c r="O168714" s="1"/>
    </row>
    <row r="168715" spans="15:15">
      <c r="O168715" s="1"/>
    </row>
    <row r="168716" spans="15:15">
      <c r="O168716" s="1"/>
    </row>
    <row r="168717" spans="15:15">
      <c r="O168717" s="1"/>
    </row>
    <row r="168718" spans="15:15">
      <c r="O168718" s="1"/>
    </row>
    <row r="168719" spans="15:15">
      <c r="O168719" s="1"/>
    </row>
    <row r="168720" spans="15:15">
      <c r="O168720" s="1"/>
    </row>
    <row r="168721" spans="15:15">
      <c r="O168721" s="1"/>
    </row>
    <row r="168722" spans="15:15">
      <c r="O168722" s="1"/>
    </row>
    <row r="168723" spans="15:15">
      <c r="O168723" s="1"/>
    </row>
    <row r="168724" spans="15:15">
      <c r="O168724" s="1"/>
    </row>
    <row r="168725" spans="15:15">
      <c r="O168725" s="1"/>
    </row>
    <row r="168726" spans="15:15">
      <c r="O168726" s="1"/>
    </row>
    <row r="168727" spans="15:15">
      <c r="O168727" s="1"/>
    </row>
    <row r="168728" spans="15:15">
      <c r="O168728" s="1"/>
    </row>
    <row r="168729" spans="15:15">
      <c r="O168729" s="1"/>
    </row>
    <row r="168730" spans="15:15">
      <c r="O168730" s="1"/>
    </row>
    <row r="168731" spans="15:15">
      <c r="O168731" s="1"/>
    </row>
    <row r="168732" spans="15:15">
      <c r="O168732" s="1"/>
    </row>
    <row r="168733" spans="15:15">
      <c r="O168733" s="1"/>
    </row>
    <row r="168734" spans="15:15">
      <c r="O168734" s="1"/>
    </row>
    <row r="168735" spans="15:15">
      <c r="O168735" s="1"/>
    </row>
    <row r="168736" spans="15:15">
      <c r="O168736" s="1"/>
    </row>
    <row r="168737" spans="15:15">
      <c r="O168737" s="1"/>
    </row>
    <row r="168738" spans="15:15">
      <c r="O168738" s="1"/>
    </row>
    <row r="168739" spans="15:15">
      <c r="O168739" s="1"/>
    </row>
    <row r="168740" spans="15:15">
      <c r="O168740" s="1"/>
    </row>
    <row r="168741" spans="15:15">
      <c r="O168741" s="1"/>
    </row>
    <row r="168742" spans="15:15">
      <c r="O168742" s="1"/>
    </row>
    <row r="168743" spans="15:15">
      <c r="O168743" s="1"/>
    </row>
    <row r="168744" spans="15:15">
      <c r="O168744" s="1"/>
    </row>
    <row r="168745" spans="15:15">
      <c r="O168745" s="1"/>
    </row>
    <row r="168746" spans="15:15">
      <c r="O168746" s="1"/>
    </row>
    <row r="168747" spans="15:15">
      <c r="O168747" s="1"/>
    </row>
    <row r="168748" spans="15:15">
      <c r="O168748" s="1"/>
    </row>
    <row r="168749" spans="15:15">
      <c r="O168749" s="1"/>
    </row>
    <row r="168750" spans="15:15">
      <c r="O168750" s="1"/>
    </row>
    <row r="168751" spans="15:15">
      <c r="O168751" s="1"/>
    </row>
    <row r="168752" spans="15:15">
      <c r="O168752" s="1"/>
    </row>
    <row r="168753" spans="15:15">
      <c r="O168753" s="1"/>
    </row>
    <row r="168754" spans="15:15">
      <c r="O168754" s="1"/>
    </row>
    <row r="168755" spans="15:15">
      <c r="O168755" s="1"/>
    </row>
    <row r="168756" spans="15:15">
      <c r="O168756" s="1"/>
    </row>
    <row r="168757" spans="15:15">
      <c r="O168757" s="1"/>
    </row>
    <row r="168758" spans="15:15">
      <c r="O168758" s="1"/>
    </row>
    <row r="168759" spans="15:15">
      <c r="O168759" s="1"/>
    </row>
    <row r="168760" spans="15:15">
      <c r="O168760" s="1"/>
    </row>
    <row r="168761" spans="15:15">
      <c r="O168761" s="1"/>
    </row>
    <row r="168762" spans="15:15">
      <c r="O168762" s="1"/>
    </row>
    <row r="168763" spans="15:15">
      <c r="O168763" s="1"/>
    </row>
    <row r="168764" spans="15:15">
      <c r="O168764" s="1"/>
    </row>
    <row r="168765" spans="15:15">
      <c r="O168765" s="1"/>
    </row>
    <row r="168766" spans="15:15">
      <c r="O168766" s="1"/>
    </row>
    <row r="168767" spans="15:15">
      <c r="O168767" s="1"/>
    </row>
    <row r="168768" spans="15:15">
      <c r="O168768" s="1"/>
    </row>
    <row r="168769" spans="15:15">
      <c r="O168769" s="1"/>
    </row>
    <row r="168770" spans="15:15">
      <c r="O168770" s="1"/>
    </row>
    <row r="168771" spans="15:15">
      <c r="O168771" s="1"/>
    </row>
    <row r="168772" spans="15:15">
      <c r="O168772" s="1"/>
    </row>
    <row r="168773" spans="15:15">
      <c r="O168773" s="1"/>
    </row>
    <row r="168774" spans="15:15">
      <c r="O168774" s="1"/>
    </row>
    <row r="168775" spans="15:15">
      <c r="O168775" s="1"/>
    </row>
    <row r="168776" spans="15:15">
      <c r="O168776" s="1"/>
    </row>
    <row r="168777" spans="15:15">
      <c r="O168777" s="1"/>
    </row>
    <row r="168778" spans="15:15">
      <c r="O168778" s="1"/>
    </row>
    <row r="168779" spans="15:15">
      <c r="O168779" s="1"/>
    </row>
    <row r="168780" spans="15:15">
      <c r="O168780" s="1"/>
    </row>
    <row r="168781" spans="15:15">
      <c r="O168781" s="1"/>
    </row>
    <row r="168782" spans="15:15">
      <c r="O168782" s="1"/>
    </row>
    <row r="168783" spans="15:15">
      <c r="O168783" s="1"/>
    </row>
    <row r="168784" spans="15:15">
      <c r="O168784" s="1"/>
    </row>
    <row r="168785" spans="15:15">
      <c r="O168785" s="1"/>
    </row>
    <row r="168786" spans="15:15">
      <c r="O168786" s="1"/>
    </row>
    <row r="168787" spans="15:15">
      <c r="O168787" s="1"/>
    </row>
    <row r="168788" spans="15:15">
      <c r="O168788" s="1"/>
    </row>
    <row r="168789" spans="15:15">
      <c r="O168789" s="1"/>
    </row>
    <row r="168790" spans="15:15">
      <c r="O168790" s="1"/>
    </row>
    <row r="168791" spans="15:15">
      <c r="O168791" s="1"/>
    </row>
    <row r="168792" spans="15:15">
      <c r="O168792" s="1"/>
    </row>
    <row r="168793" spans="15:15">
      <c r="O168793" s="1"/>
    </row>
    <row r="168794" spans="15:15">
      <c r="O168794" s="1"/>
    </row>
    <row r="168795" spans="15:15">
      <c r="O168795" s="1"/>
    </row>
    <row r="168796" spans="15:15">
      <c r="O168796" s="1"/>
    </row>
    <row r="168797" spans="15:15">
      <c r="O168797" s="1"/>
    </row>
    <row r="168798" spans="15:15">
      <c r="O168798" s="1"/>
    </row>
    <row r="168799" spans="15:15">
      <c r="O168799" s="1"/>
    </row>
    <row r="168800" spans="15:15">
      <c r="O168800" s="1"/>
    </row>
    <row r="168801" spans="15:15">
      <c r="O168801" s="1"/>
    </row>
    <row r="168802" spans="15:15">
      <c r="O168802" s="1"/>
    </row>
    <row r="168803" spans="15:15">
      <c r="O168803" s="1"/>
    </row>
    <row r="168804" spans="15:15">
      <c r="O168804" s="1"/>
    </row>
    <row r="168805" spans="15:15">
      <c r="O168805" s="1"/>
    </row>
    <row r="168806" spans="15:15">
      <c r="O168806" s="1"/>
    </row>
    <row r="168807" spans="15:15">
      <c r="O168807" s="1"/>
    </row>
    <row r="168808" spans="15:15">
      <c r="O168808" s="1"/>
    </row>
    <row r="168809" spans="15:15">
      <c r="O168809" s="1"/>
    </row>
    <row r="168810" spans="15:15">
      <c r="O168810" s="1"/>
    </row>
    <row r="168811" spans="15:15">
      <c r="O168811" s="1"/>
    </row>
    <row r="168812" spans="15:15">
      <c r="O168812" s="1"/>
    </row>
    <row r="168813" spans="15:15">
      <c r="O168813" s="1"/>
    </row>
    <row r="168814" spans="15:15">
      <c r="O168814" s="1"/>
    </row>
    <row r="168815" spans="15:15">
      <c r="O168815" s="1"/>
    </row>
    <row r="168816" spans="15:15">
      <c r="O168816" s="1"/>
    </row>
    <row r="168817" spans="15:15">
      <c r="O168817" s="1"/>
    </row>
    <row r="168818" spans="15:15">
      <c r="O168818" s="1"/>
    </row>
    <row r="168819" spans="15:15">
      <c r="O168819" s="1"/>
    </row>
    <row r="168820" spans="15:15">
      <c r="O168820" s="1"/>
    </row>
    <row r="168821" spans="15:15">
      <c r="O168821" s="1"/>
    </row>
    <row r="168822" spans="15:15">
      <c r="O168822" s="1"/>
    </row>
    <row r="168823" spans="15:15">
      <c r="O168823" s="1"/>
    </row>
    <row r="168824" spans="15:15">
      <c r="O168824" s="1"/>
    </row>
    <row r="168825" spans="15:15">
      <c r="O168825" s="1"/>
    </row>
    <row r="168826" spans="15:15">
      <c r="O168826" s="1"/>
    </row>
    <row r="168827" spans="15:15">
      <c r="O168827" s="1"/>
    </row>
    <row r="168828" spans="15:15">
      <c r="O168828" s="1"/>
    </row>
    <row r="168829" spans="15:15">
      <c r="O168829" s="1"/>
    </row>
    <row r="168830" spans="15:15">
      <c r="O168830" s="1"/>
    </row>
    <row r="168831" spans="15:15">
      <c r="O168831" s="1"/>
    </row>
    <row r="168832" spans="15:15">
      <c r="O168832" s="1"/>
    </row>
    <row r="168833" spans="15:15">
      <c r="O168833" s="1"/>
    </row>
    <row r="168834" spans="15:15">
      <c r="O168834" s="1"/>
    </row>
    <row r="168835" spans="15:15">
      <c r="O168835" s="1"/>
    </row>
    <row r="168836" spans="15:15">
      <c r="O168836" s="1"/>
    </row>
    <row r="168837" spans="15:15">
      <c r="O168837" s="1"/>
    </row>
    <row r="168838" spans="15:15">
      <c r="O168838" s="1"/>
    </row>
    <row r="168839" spans="15:15">
      <c r="O168839" s="1"/>
    </row>
    <row r="168840" spans="15:15">
      <c r="O168840" s="1"/>
    </row>
    <row r="168841" spans="15:15">
      <c r="O168841" s="1"/>
    </row>
    <row r="168842" spans="15:15">
      <c r="O168842" s="1"/>
    </row>
    <row r="168843" spans="15:15">
      <c r="O168843" s="1"/>
    </row>
    <row r="168844" spans="15:15">
      <c r="O168844" s="1"/>
    </row>
    <row r="168845" spans="15:15">
      <c r="O168845" s="1"/>
    </row>
    <row r="168846" spans="15:15">
      <c r="O168846" s="1"/>
    </row>
    <row r="168847" spans="15:15">
      <c r="O168847" s="1"/>
    </row>
    <row r="168848" spans="15:15">
      <c r="O168848" s="1"/>
    </row>
    <row r="168849" spans="15:15">
      <c r="O168849" s="1"/>
    </row>
    <row r="168850" spans="15:15">
      <c r="O168850" s="1"/>
    </row>
    <row r="168851" spans="15:15">
      <c r="O168851" s="1"/>
    </row>
    <row r="168852" spans="15:15">
      <c r="O168852" s="1"/>
    </row>
    <row r="168853" spans="15:15">
      <c r="O168853" s="1"/>
    </row>
    <row r="168854" spans="15:15">
      <c r="O168854" s="1"/>
    </row>
    <row r="168855" spans="15:15">
      <c r="O168855" s="1"/>
    </row>
    <row r="168856" spans="15:15">
      <c r="O168856" s="1"/>
    </row>
    <row r="168857" spans="15:15">
      <c r="O168857" s="1"/>
    </row>
    <row r="168858" spans="15:15">
      <c r="O168858" s="1"/>
    </row>
    <row r="168859" spans="15:15">
      <c r="O168859" s="1"/>
    </row>
    <row r="168860" spans="15:15">
      <c r="O168860" s="1"/>
    </row>
    <row r="168861" spans="15:15">
      <c r="O168861" s="1"/>
    </row>
    <row r="168862" spans="15:15">
      <c r="O168862" s="1"/>
    </row>
    <row r="168863" spans="15:15">
      <c r="O168863" s="1"/>
    </row>
    <row r="168864" spans="15:15">
      <c r="O168864" s="1"/>
    </row>
    <row r="168865" spans="15:15">
      <c r="O168865" s="1"/>
    </row>
    <row r="168866" spans="15:15">
      <c r="O168866" s="1"/>
    </row>
    <row r="168867" spans="15:15">
      <c r="O168867" s="1"/>
    </row>
    <row r="168868" spans="15:15">
      <c r="O168868" s="1"/>
    </row>
    <row r="168869" spans="15:15">
      <c r="O168869" s="1"/>
    </row>
    <row r="168870" spans="15:15">
      <c r="O168870" s="1"/>
    </row>
    <row r="168871" spans="15:15">
      <c r="O168871" s="1"/>
    </row>
    <row r="168872" spans="15:15">
      <c r="O168872" s="1"/>
    </row>
    <row r="168873" spans="15:15">
      <c r="O168873" s="1"/>
    </row>
    <row r="168874" spans="15:15">
      <c r="O168874" s="1"/>
    </row>
    <row r="168875" spans="15:15">
      <c r="O168875" s="1"/>
    </row>
    <row r="168876" spans="15:15">
      <c r="O168876" s="1"/>
    </row>
    <row r="168877" spans="15:15">
      <c r="O168877" s="1"/>
    </row>
    <row r="168878" spans="15:15">
      <c r="O168878" s="1"/>
    </row>
    <row r="168879" spans="15:15">
      <c r="O168879" s="1"/>
    </row>
    <row r="168880" spans="15:15">
      <c r="O168880" s="1"/>
    </row>
    <row r="168881" spans="15:15">
      <c r="O168881" s="1"/>
    </row>
    <row r="168882" spans="15:15">
      <c r="O168882" s="1"/>
    </row>
    <row r="168883" spans="15:15">
      <c r="O168883" s="1"/>
    </row>
    <row r="168884" spans="15:15">
      <c r="O168884" s="1"/>
    </row>
    <row r="168885" spans="15:15">
      <c r="O168885" s="1"/>
    </row>
    <row r="168886" spans="15:15">
      <c r="O168886" s="1"/>
    </row>
    <row r="168887" spans="15:15">
      <c r="O168887" s="1"/>
    </row>
    <row r="168888" spans="15:15">
      <c r="O168888" s="1"/>
    </row>
    <row r="168889" spans="15:15">
      <c r="O168889" s="1"/>
    </row>
    <row r="168890" spans="15:15">
      <c r="O168890" s="1"/>
    </row>
    <row r="168891" spans="15:15">
      <c r="O168891" s="1"/>
    </row>
    <row r="168892" spans="15:15">
      <c r="O168892" s="1"/>
    </row>
    <row r="168893" spans="15:15">
      <c r="O168893" s="1"/>
    </row>
    <row r="168894" spans="15:15">
      <c r="O168894" s="1"/>
    </row>
    <row r="168895" spans="15:15">
      <c r="O168895" s="1"/>
    </row>
    <row r="168896" spans="15:15">
      <c r="O168896" s="1"/>
    </row>
    <row r="168897" spans="15:15">
      <c r="O168897" s="1"/>
    </row>
    <row r="168898" spans="15:15">
      <c r="O168898" s="1"/>
    </row>
    <row r="168899" spans="15:15">
      <c r="O168899" s="1"/>
    </row>
    <row r="168900" spans="15:15">
      <c r="O168900" s="1"/>
    </row>
    <row r="168901" spans="15:15">
      <c r="O168901" s="1"/>
    </row>
    <row r="168902" spans="15:15">
      <c r="O168902" s="1"/>
    </row>
    <row r="168903" spans="15:15">
      <c r="O168903" s="1"/>
    </row>
    <row r="168904" spans="15:15">
      <c r="O168904" s="1"/>
    </row>
    <row r="168905" spans="15:15">
      <c r="O168905" s="1"/>
    </row>
    <row r="168906" spans="15:15">
      <c r="O168906" s="1"/>
    </row>
    <row r="168907" spans="15:15">
      <c r="O168907" s="1"/>
    </row>
    <row r="168908" spans="15:15">
      <c r="O168908" s="1"/>
    </row>
    <row r="168909" spans="15:15">
      <c r="O168909" s="1"/>
    </row>
    <row r="168910" spans="15:15">
      <c r="O168910" s="1"/>
    </row>
    <row r="168911" spans="15:15">
      <c r="O168911" s="1"/>
    </row>
    <row r="168912" spans="15:15">
      <c r="O168912" s="1"/>
    </row>
    <row r="168913" spans="15:15">
      <c r="O168913" s="1"/>
    </row>
    <row r="168914" spans="15:15">
      <c r="O168914" s="1"/>
    </row>
    <row r="168915" spans="15:15">
      <c r="O168915" s="1"/>
    </row>
    <row r="168916" spans="15:15">
      <c r="O168916" s="1"/>
    </row>
    <row r="168917" spans="15:15">
      <c r="O168917" s="1"/>
    </row>
    <row r="168918" spans="15:15">
      <c r="O168918" s="1"/>
    </row>
    <row r="168919" spans="15:15">
      <c r="O168919" s="1"/>
    </row>
    <row r="168920" spans="15:15">
      <c r="O168920" s="1"/>
    </row>
    <row r="168921" spans="15:15">
      <c r="O168921" s="1"/>
    </row>
    <row r="168922" spans="15:15">
      <c r="O168922" s="1"/>
    </row>
    <row r="168923" spans="15:15">
      <c r="O168923" s="1"/>
    </row>
    <row r="168924" spans="15:15">
      <c r="O168924" s="1"/>
    </row>
    <row r="168925" spans="15:15">
      <c r="O168925" s="1"/>
    </row>
    <row r="168926" spans="15:15">
      <c r="O168926" s="1"/>
    </row>
    <row r="168927" spans="15:15">
      <c r="O168927" s="1"/>
    </row>
    <row r="168928" spans="15:15">
      <c r="O168928" s="1"/>
    </row>
    <row r="168929" spans="15:15">
      <c r="O168929" s="1"/>
    </row>
    <row r="168930" spans="15:15">
      <c r="O168930" s="1"/>
    </row>
    <row r="168931" spans="15:15">
      <c r="O168931" s="1"/>
    </row>
    <row r="168932" spans="15:15">
      <c r="O168932" s="1"/>
    </row>
    <row r="168933" spans="15:15">
      <c r="O168933" s="1"/>
    </row>
    <row r="168934" spans="15:15">
      <c r="O168934" s="1"/>
    </row>
    <row r="168935" spans="15:15">
      <c r="O168935" s="1"/>
    </row>
    <row r="168936" spans="15:15">
      <c r="O168936" s="1"/>
    </row>
    <row r="168937" spans="15:15">
      <c r="O168937" s="1"/>
    </row>
    <row r="168938" spans="15:15">
      <c r="O168938" s="1"/>
    </row>
    <row r="168939" spans="15:15">
      <c r="O168939" s="1"/>
    </row>
    <row r="168940" spans="15:15">
      <c r="O168940" s="1"/>
    </row>
    <row r="168941" spans="15:15">
      <c r="O168941" s="1"/>
    </row>
    <row r="168942" spans="15:15">
      <c r="O168942" s="1"/>
    </row>
    <row r="168943" spans="15:15">
      <c r="O168943" s="1"/>
    </row>
    <row r="168944" spans="15:15">
      <c r="O168944" s="1"/>
    </row>
    <row r="168945" spans="15:15">
      <c r="O168945" s="1"/>
    </row>
    <row r="168946" spans="15:15">
      <c r="O168946" s="1"/>
    </row>
    <row r="168947" spans="15:15">
      <c r="O168947" s="1"/>
    </row>
    <row r="168948" spans="15:15">
      <c r="O168948" s="1"/>
    </row>
    <row r="168949" spans="15:15">
      <c r="O168949" s="1"/>
    </row>
    <row r="168950" spans="15:15">
      <c r="O168950" s="1"/>
    </row>
    <row r="168951" spans="15:15">
      <c r="O168951" s="1"/>
    </row>
    <row r="168952" spans="15:15">
      <c r="O168952" s="1"/>
    </row>
    <row r="168953" spans="15:15">
      <c r="O168953" s="1"/>
    </row>
    <row r="168954" spans="15:15">
      <c r="O168954" s="1"/>
    </row>
    <row r="168955" spans="15:15">
      <c r="O168955" s="1"/>
    </row>
    <row r="168956" spans="15:15">
      <c r="O168956" s="1"/>
    </row>
    <row r="168957" spans="15:15">
      <c r="O168957" s="1"/>
    </row>
    <row r="168958" spans="15:15">
      <c r="O168958" s="1"/>
    </row>
    <row r="168959" spans="15:15">
      <c r="O168959" s="1"/>
    </row>
    <row r="168960" spans="15:15">
      <c r="O168960" s="1"/>
    </row>
    <row r="168961" spans="15:15">
      <c r="O168961" s="1"/>
    </row>
    <row r="168962" spans="15:15">
      <c r="O168962" s="1"/>
    </row>
    <row r="168963" spans="15:15">
      <c r="O168963" s="1"/>
    </row>
    <row r="168964" spans="15:15">
      <c r="O168964" s="1"/>
    </row>
    <row r="168965" spans="15:15">
      <c r="O168965" s="1"/>
    </row>
    <row r="168966" spans="15:15">
      <c r="O168966" s="1"/>
    </row>
    <row r="168967" spans="15:15">
      <c r="O168967" s="1"/>
    </row>
    <row r="168968" spans="15:15">
      <c r="O168968" s="1"/>
    </row>
    <row r="168969" spans="15:15">
      <c r="O168969" s="1"/>
    </row>
    <row r="168970" spans="15:15">
      <c r="O168970" s="1"/>
    </row>
    <row r="168971" spans="15:15">
      <c r="O168971" s="1"/>
    </row>
    <row r="168972" spans="15:15">
      <c r="O168972" s="1"/>
    </row>
    <row r="168973" spans="15:15">
      <c r="O168973" s="1"/>
    </row>
    <row r="168974" spans="15:15">
      <c r="O168974" s="1"/>
    </row>
    <row r="168975" spans="15:15">
      <c r="O168975" s="1"/>
    </row>
    <row r="168976" spans="15:15">
      <c r="O168976" s="1"/>
    </row>
    <row r="168977" spans="15:15">
      <c r="O168977" s="1"/>
    </row>
    <row r="168978" spans="15:15">
      <c r="O168978" s="1"/>
    </row>
    <row r="168979" spans="15:15">
      <c r="O168979" s="1"/>
    </row>
    <row r="168980" spans="15:15">
      <c r="O168980" s="1"/>
    </row>
    <row r="168981" spans="15:15">
      <c r="O168981" s="1"/>
    </row>
    <row r="168982" spans="15:15">
      <c r="O168982" s="1"/>
    </row>
    <row r="168983" spans="15:15">
      <c r="O168983" s="1"/>
    </row>
    <row r="168984" spans="15:15">
      <c r="O168984" s="1"/>
    </row>
    <row r="168985" spans="15:15">
      <c r="O168985" s="1"/>
    </row>
    <row r="168986" spans="15:15">
      <c r="O168986" s="1"/>
    </row>
    <row r="168987" spans="15:15">
      <c r="O168987" s="1"/>
    </row>
    <row r="168988" spans="15:15">
      <c r="O168988" s="1"/>
    </row>
    <row r="168989" spans="15:15">
      <c r="O168989" s="1"/>
    </row>
    <row r="168990" spans="15:15">
      <c r="O168990" s="1"/>
    </row>
    <row r="168991" spans="15:15">
      <c r="O168991" s="1"/>
    </row>
    <row r="168992" spans="15:15">
      <c r="O168992" s="1"/>
    </row>
    <row r="168993" spans="15:15">
      <c r="O168993" s="1"/>
    </row>
    <row r="168994" spans="15:15">
      <c r="O168994" s="1"/>
    </row>
    <row r="168995" spans="15:15">
      <c r="O168995" s="1"/>
    </row>
    <row r="168996" spans="15:15">
      <c r="O168996" s="1"/>
    </row>
    <row r="168997" spans="15:15">
      <c r="O168997" s="1"/>
    </row>
    <row r="168998" spans="15:15">
      <c r="O168998" s="1"/>
    </row>
    <row r="168999" spans="15:15">
      <c r="O168999" s="1"/>
    </row>
    <row r="169000" spans="15:15">
      <c r="O169000" s="1"/>
    </row>
    <row r="169001" spans="15:15">
      <c r="O169001" s="1"/>
    </row>
    <row r="169002" spans="15:15">
      <c r="O169002" s="1"/>
    </row>
    <row r="169003" spans="15:15">
      <c r="O169003" s="1"/>
    </row>
    <row r="169004" spans="15:15">
      <c r="O169004" s="1"/>
    </row>
    <row r="169005" spans="15:15">
      <c r="O169005" s="1"/>
    </row>
    <row r="169006" spans="15:15">
      <c r="O169006" s="1"/>
    </row>
    <row r="169007" spans="15:15">
      <c r="O169007" s="1"/>
    </row>
    <row r="169008" spans="15:15">
      <c r="O169008" s="1"/>
    </row>
    <row r="169009" spans="15:15">
      <c r="O169009" s="1"/>
    </row>
    <row r="169010" spans="15:15">
      <c r="O169010" s="1"/>
    </row>
    <row r="169011" spans="15:15">
      <c r="O169011" s="1"/>
    </row>
    <row r="169012" spans="15:15">
      <c r="O169012" s="1"/>
    </row>
    <row r="169013" spans="15:15">
      <c r="O169013" s="1"/>
    </row>
    <row r="169014" spans="15:15">
      <c r="O169014" s="1"/>
    </row>
    <row r="169015" spans="15:15">
      <c r="O169015" s="1"/>
    </row>
    <row r="169016" spans="15:15">
      <c r="O169016" s="1"/>
    </row>
    <row r="169017" spans="15:15">
      <c r="O169017" s="1"/>
    </row>
    <row r="169018" spans="15:15">
      <c r="O169018" s="1"/>
    </row>
    <row r="169019" spans="15:15">
      <c r="O169019" s="1"/>
    </row>
    <row r="169020" spans="15:15">
      <c r="O169020" s="1"/>
    </row>
    <row r="169021" spans="15:15">
      <c r="O169021" s="1"/>
    </row>
    <row r="169022" spans="15:15">
      <c r="O169022" s="1"/>
    </row>
    <row r="169023" spans="15:15">
      <c r="O169023" s="1"/>
    </row>
    <row r="169024" spans="15:15">
      <c r="O169024" s="1"/>
    </row>
    <row r="169025" spans="15:15">
      <c r="O169025" s="1"/>
    </row>
    <row r="169026" spans="15:15">
      <c r="O169026" s="1"/>
    </row>
    <row r="169027" spans="15:15">
      <c r="O169027" s="1"/>
    </row>
    <row r="169028" spans="15:15">
      <c r="O169028" s="1"/>
    </row>
    <row r="169029" spans="15:15">
      <c r="O169029" s="1"/>
    </row>
    <row r="169030" spans="15:15">
      <c r="O169030" s="1"/>
    </row>
    <row r="169031" spans="15:15">
      <c r="O169031" s="1"/>
    </row>
    <row r="169032" spans="15:15">
      <c r="O169032" s="1"/>
    </row>
    <row r="169033" spans="15:15">
      <c r="O169033" s="1"/>
    </row>
    <row r="169034" spans="15:15">
      <c r="O169034" s="1"/>
    </row>
    <row r="169035" spans="15:15">
      <c r="O169035" s="1"/>
    </row>
    <row r="169036" spans="15:15">
      <c r="O169036" s="1"/>
    </row>
    <row r="169037" spans="15:15">
      <c r="O169037" s="1"/>
    </row>
    <row r="169038" spans="15:15">
      <c r="O169038" s="1"/>
    </row>
    <row r="169039" spans="15:15">
      <c r="O169039" s="1"/>
    </row>
    <row r="169040" spans="15:15">
      <c r="O169040" s="1"/>
    </row>
    <row r="169041" spans="15:15">
      <c r="O169041" s="1"/>
    </row>
    <row r="169042" spans="15:15">
      <c r="O169042" s="1"/>
    </row>
    <row r="169043" spans="15:15">
      <c r="O169043" s="1"/>
    </row>
    <row r="169044" spans="15:15">
      <c r="O169044" s="1"/>
    </row>
    <row r="169045" spans="15:15">
      <c r="O169045" s="1"/>
    </row>
    <row r="169046" spans="15:15">
      <c r="O169046" s="1"/>
    </row>
    <row r="169047" spans="15:15">
      <c r="O169047" s="1"/>
    </row>
    <row r="169048" spans="15:15">
      <c r="O169048" s="1"/>
    </row>
    <row r="169049" spans="15:15">
      <c r="O169049" s="1"/>
    </row>
    <row r="169050" spans="15:15">
      <c r="O169050" s="1"/>
    </row>
    <row r="169051" spans="15:15">
      <c r="O169051" s="1"/>
    </row>
    <row r="169052" spans="15:15">
      <c r="O169052" s="1"/>
    </row>
    <row r="169053" spans="15:15">
      <c r="O169053" s="1"/>
    </row>
    <row r="169054" spans="15:15">
      <c r="O169054" s="1"/>
    </row>
    <row r="169055" spans="15:15">
      <c r="O169055" s="1"/>
    </row>
    <row r="169056" spans="15:15">
      <c r="O169056" s="1"/>
    </row>
    <row r="169057" spans="15:15">
      <c r="O169057" s="1"/>
    </row>
    <row r="169058" spans="15:15">
      <c r="O169058" s="1"/>
    </row>
    <row r="169059" spans="15:15">
      <c r="O169059" s="1"/>
    </row>
    <row r="169060" spans="15:15">
      <c r="O169060" s="1"/>
    </row>
    <row r="169061" spans="15:15">
      <c r="O169061" s="1"/>
    </row>
    <row r="169062" spans="15:15">
      <c r="O169062" s="1"/>
    </row>
    <row r="169063" spans="15:15">
      <c r="O169063" s="1"/>
    </row>
    <row r="169064" spans="15:15">
      <c r="O169064" s="1"/>
    </row>
    <row r="169065" spans="15:15">
      <c r="O169065" s="1"/>
    </row>
    <row r="169066" spans="15:15">
      <c r="O169066" s="1"/>
    </row>
    <row r="169067" spans="15:15">
      <c r="O169067" s="1"/>
    </row>
    <row r="169068" spans="15:15">
      <c r="O169068" s="1"/>
    </row>
    <row r="169069" spans="15:15">
      <c r="O169069" s="1"/>
    </row>
    <row r="169070" spans="15:15">
      <c r="O169070" s="1"/>
    </row>
    <row r="169071" spans="15:15">
      <c r="O169071" s="1"/>
    </row>
    <row r="169072" spans="15:15">
      <c r="O169072" s="1"/>
    </row>
    <row r="169073" spans="15:15">
      <c r="O169073" s="1"/>
    </row>
    <row r="169074" spans="15:15">
      <c r="O169074" s="1"/>
    </row>
    <row r="169075" spans="15:15">
      <c r="O169075" s="1"/>
    </row>
    <row r="169076" spans="15:15">
      <c r="O169076" s="1"/>
    </row>
    <row r="169077" spans="15:15">
      <c r="O169077" s="1"/>
    </row>
    <row r="169078" spans="15:15">
      <c r="O169078" s="1"/>
    </row>
    <row r="169079" spans="15:15">
      <c r="O169079" s="1"/>
    </row>
    <row r="169080" spans="15:15">
      <c r="O169080" s="1"/>
    </row>
    <row r="169081" spans="15:15">
      <c r="O169081" s="1"/>
    </row>
    <row r="169082" spans="15:15">
      <c r="O169082" s="1"/>
    </row>
    <row r="169083" spans="15:15">
      <c r="O169083" s="1"/>
    </row>
    <row r="169084" spans="15:15">
      <c r="O169084" s="1"/>
    </row>
    <row r="169085" spans="15:15">
      <c r="O169085" s="1"/>
    </row>
    <row r="169086" spans="15:15">
      <c r="O169086" s="1"/>
    </row>
    <row r="169087" spans="15:15">
      <c r="O169087" s="1"/>
    </row>
    <row r="169088" spans="15:15">
      <c r="O169088" s="1"/>
    </row>
    <row r="169089" spans="15:15">
      <c r="O169089" s="1"/>
    </row>
    <row r="169090" spans="15:15">
      <c r="O169090" s="1"/>
    </row>
    <row r="169091" spans="15:15">
      <c r="O169091" s="1"/>
    </row>
    <row r="169092" spans="15:15">
      <c r="O169092" s="1"/>
    </row>
    <row r="169093" spans="15:15">
      <c r="O169093" s="1"/>
    </row>
    <row r="169094" spans="15:15">
      <c r="O169094" s="1"/>
    </row>
    <row r="169095" spans="15:15">
      <c r="O169095" s="1"/>
    </row>
    <row r="169096" spans="15:15">
      <c r="O169096" s="1"/>
    </row>
    <row r="169097" spans="15:15">
      <c r="O169097" s="1"/>
    </row>
    <row r="169098" spans="15:15">
      <c r="O169098" s="1"/>
    </row>
    <row r="169099" spans="15:15">
      <c r="O169099" s="1"/>
    </row>
    <row r="169100" spans="15:15">
      <c r="O169100" s="1"/>
    </row>
    <row r="169101" spans="15:15">
      <c r="O169101" s="1"/>
    </row>
    <row r="169102" spans="15:15">
      <c r="O169102" s="1"/>
    </row>
    <row r="169103" spans="15:15">
      <c r="O169103" s="1"/>
    </row>
    <row r="169104" spans="15:15">
      <c r="O169104" s="1"/>
    </row>
    <row r="169105" spans="15:15">
      <c r="O169105" s="1"/>
    </row>
    <row r="169106" spans="15:15">
      <c r="O169106" s="1"/>
    </row>
    <row r="169107" spans="15:15">
      <c r="O169107" s="1"/>
    </row>
    <row r="169108" spans="15:15">
      <c r="O169108" s="1"/>
    </row>
    <row r="169109" spans="15:15">
      <c r="O169109" s="1"/>
    </row>
    <row r="169110" spans="15:15">
      <c r="O169110" s="1"/>
    </row>
    <row r="169111" spans="15:15">
      <c r="O169111" s="1"/>
    </row>
    <row r="169112" spans="15:15">
      <c r="O169112" s="1"/>
    </row>
    <row r="169113" spans="15:15">
      <c r="O169113" s="1"/>
    </row>
    <row r="169114" spans="15:15">
      <c r="O169114" s="1"/>
    </row>
    <row r="169115" spans="15:15">
      <c r="O169115" s="1"/>
    </row>
    <row r="169116" spans="15:15">
      <c r="O169116" s="1"/>
    </row>
    <row r="169117" spans="15:15">
      <c r="O169117" s="1"/>
    </row>
    <row r="169118" spans="15:15">
      <c r="O169118" s="1"/>
    </row>
    <row r="169119" spans="15:15">
      <c r="O169119" s="1"/>
    </row>
    <row r="169120" spans="15:15">
      <c r="O169120" s="1"/>
    </row>
    <row r="169121" spans="15:15">
      <c r="O169121" s="1"/>
    </row>
    <row r="169122" spans="15:15">
      <c r="O169122" s="1"/>
    </row>
    <row r="169123" spans="15:15">
      <c r="O169123" s="1"/>
    </row>
    <row r="169124" spans="15:15">
      <c r="O169124" s="1"/>
    </row>
    <row r="169125" spans="15:15">
      <c r="O169125" s="1"/>
    </row>
    <row r="169126" spans="15:15">
      <c r="O169126" s="1"/>
    </row>
    <row r="169127" spans="15:15">
      <c r="O169127" s="1"/>
    </row>
    <row r="169128" spans="15:15">
      <c r="O169128" s="1"/>
    </row>
    <row r="169129" spans="15:15">
      <c r="O169129" s="1"/>
    </row>
    <row r="169130" spans="15:15">
      <c r="O169130" s="1"/>
    </row>
    <row r="169131" spans="15:15">
      <c r="O169131" s="1"/>
    </row>
    <row r="169132" spans="15:15">
      <c r="O169132" s="1"/>
    </row>
    <row r="169133" spans="15:15">
      <c r="O169133" s="1"/>
    </row>
    <row r="169134" spans="15:15">
      <c r="O169134" s="1"/>
    </row>
    <row r="169135" spans="15:15">
      <c r="O169135" s="1"/>
    </row>
    <row r="169136" spans="15:15">
      <c r="O169136" s="1"/>
    </row>
    <row r="169137" spans="15:15">
      <c r="O169137" s="1"/>
    </row>
    <row r="169138" spans="15:15">
      <c r="O169138" s="1"/>
    </row>
    <row r="169139" spans="15:15">
      <c r="O169139" s="1"/>
    </row>
    <row r="169140" spans="15:15">
      <c r="O169140" s="1"/>
    </row>
    <row r="169141" spans="15:15">
      <c r="O169141" s="1"/>
    </row>
    <row r="169142" spans="15:15">
      <c r="O169142" s="1"/>
    </row>
    <row r="169143" spans="15:15">
      <c r="O169143" s="1"/>
    </row>
    <row r="169144" spans="15:15">
      <c r="O169144" s="1"/>
    </row>
    <row r="169145" spans="15:15">
      <c r="O169145" s="1"/>
    </row>
    <row r="169146" spans="15:15">
      <c r="O169146" s="1"/>
    </row>
    <row r="169147" spans="15:15">
      <c r="O169147" s="1"/>
    </row>
    <row r="169148" spans="15:15">
      <c r="O169148" s="1"/>
    </row>
    <row r="169149" spans="15:15">
      <c r="O169149" s="1"/>
    </row>
    <row r="169150" spans="15:15">
      <c r="O169150" s="1"/>
    </row>
    <row r="169151" spans="15:15">
      <c r="O169151" s="1"/>
    </row>
    <row r="169152" spans="15:15">
      <c r="O169152" s="1"/>
    </row>
    <row r="169153" spans="15:15">
      <c r="O169153" s="1"/>
    </row>
    <row r="169154" spans="15:15">
      <c r="O169154" s="1"/>
    </row>
    <row r="169155" spans="15:15">
      <c r="O169155" s="1"/>
    </row>
    <row r="169156" spans="15:15">
      <c r="O169156" s="1"/>
    </row>
    <row r="169157" spans="15:15">
      <c r="O169157" s="1"/>
    </row>
    <row r="169158" spans="15:15">
      <c r="O169158" s="1"/>
    </row>
    <row r="169159" spans="15:15">
      <c r="O169159" s="1"/>
    </row>
    <row r="169160" spans="15:15">
      <c r="O169160" s="1"/>
    </row>
    <row r="169161" spans="15:15">
      <c r="O169161" s="1"/>
    </row>
    <row r="169162" spans="15:15">
      <c r="O169162" s="1"/>
    </row>
    <row r="169163" spans="15:15">
      <c r="O169163" s="1"/>
    </row>
    <row r="169164" spans="15:15">
      <c r="O169164" s="1"/>
    </row>
    <row r="169165" spans="15:15">
      <c r="O169165" s="1"/>
    </row>
    <row r="169166" spans="15:15">
      <c r="O169166" s="1"/>
    </row>
    <row r="169167" spans="15:15">
      <c r="O169167" s="1"/>
    </row>
    <row r="169168" spans="15:15">
      <c r="O169168" s="1"/>
    </row>
    <row r="169169" spans="15:15">
      <c r="O169169" s="1"/>
    </row>
    <row r="169170" spans="15:15">
      <c r="O169170" s="1"/>
    </row>
    <row r="169171" spans="15:15">
      <c r="O169171" s="1"/>
    </row>
    <row r="169172" spans="15:15">
      <c r="O169172" s="1"/>
    </row>
    <row r="169173" spans="15:15">
      <c r="O169173" s="1"/>
    </row>
    <row r="169174" spans="15:15">
      <c r="O169174" s="1"/>
    </row>
    <row r="169175" spans="15:15">
      <c r="O169175" s="1"/>
    </row>
    <row r="169176" spans="15:15">
      <c r="O169176" s="1"/>
    </row>
    <row r="169177" spans="15:15">
      <c r="O169177" s="1"/>
    </row>
    <row r="169178" spans="15:15">
      <c r="O169178" s="1"/>
    </row>
    <row r="169179" spans="15:15">
      <c r="O169179" s="1"/>
    </row>
    <row r="169180" spans="15:15">
      <c r="O169180" s="1"/>
    </row>
    <row r="169181" spans="15:15">
      <c r="O169181" s="1"/>
    </row>
    <row r="169182" spans="15:15">
      <c r="O169182" s="1"/>
    </row>
    <row r="169183" spans="15:15">
      <c r="O169183" s="1"/>
    </row>
    <row r="169184" spans="15:15">
      <c r="O169184" s="1"/>
    </row>
    <row r="169185" spans="15:15">
      <c r="O169185" s="1"/>
    </row>
    <row r="169186" spans="15:15">
      <c r="O169186" s="1"/>
    </row>
    <row r="169187" spans="15:15">
      <c r="O169187" s="1"/>
    </row>
    <row r="169188" spans="15:15">
      <c r="O169188" s="1"/>
    </row>
    <row r="169189" spans="15:15">
      <c r="O169189" s="1"/>
    </row>
    <row r="169190" spans="15:15">
      <c r="O169190" s="1"/>
    </row>
    <row r="169191" spans="15:15">
      <c r="O169191" s="1"/>
    </row>
    <row r="169192" spans="15:15">
      <c r="O169192" s="1"/>
    </row>
    <row r="169193" spans="15:15">
      <c r="O169193" s="1"/>
    </row>
    <row r="169194" spans="15:15">
      <c r="O169194" s="1"/>
    </row>
    <row r="169195" spans="15:15">
      <c r="O169195" s="1"/>
    </row>
    <row r="169196" spans="15:15">
      <c r="O169196" s="1"/>
    </row>
    <row r="169197" spans="15:15">
      <c r="O169197" s="1"/>
    </row>
    <row r="169198" spans="15:15">
      <c r="O169198" s="1"/>
    </row>
    <row r="169199" spans="15:15">
      <c r="O169199" s="1"/>
    </row>
    <row r="169200" spans="15:15">
      <c r="O169200" s="1"/>
    </row>
    <row r="169201" spans="15:15">
      <c r="O169201" s="1"/>
    </row>
    <row r="169202" spans="15:15">
      <c r="O169202" s="1"/>
    </row>
    <row r="169203" spans="15:15">
      <c r="O169203" s="1"/>
    </row>
    <row r="169204" spans="15:15">
      <c r="O169204" s="1"/>
    </row>
    <row r="169205" spans="15:15">
      <c r="O169205" s="1"/>
    </row>
    <row r="169206" spans="15:15">
      <c r="O169206" s="1"/>
    </row>
    <row r="169207" spans="15:15">
      <c r="O169207" s="1"/>
    </row>
    <row r="169208" spans="15:15">
      <c r="O169208" s="1"/>
    </row>
    <row r="169209" spans="15:15">
      <c r="O169209" s="1"/>
    </row>
    <row r="169210" spans="15:15">
      <c r="O169210" s="1"/>
    </row>
    <row r="169211" spans="15:15">
      <c r="O169211" s="1"/>
    </row>
    <row r="169212" spans="15:15">
      <c r="O169212" s="1"/>
    </row>
    <row r="169213" spans="15:15">
      <c r="O169213" s="1"/>
    </row>
    <row r="169214" spans="15:15">
      <c r="O169214" s="1"/>
    </row>
    <row r="169215" spans="15:15">
      <c r="O169215" s="1"/>
    </row>
    <row r="169216" spans="15:15">
      <c r="O169216" s="1"/>
    </row>
    <row r="169217" spans="15:15">
      <c r="O169217" s="1"/>
    </row>
    <row r="169218" spans="15:15">
      <c r="O169218" s="1"/>
    </row>
    <row r="169219" spans="15:15">
      <c r="O169219" s="1"/>
    </row>
    <row r="169220" spans="15:15">
      <c r="O169220" s="1"/>
    </row>
    <row r="169221" spans="15:15">
      <c r="O169221" s="1"/>
    </row>
    <row r="169222" spans="15:15">
      <c r="O169222" s="1"/>
    </row>
    <row r="169223" spans="15:15">
      <c r="O169223" s="1"/>
    </row>
    <row r="169224" spans="15:15">
      <c r="O169224" s="1"/>
    </row>
    <row r="169225" spans="15:15">
      <c r="O169225" s="1"/>
    </row>
    <row r="169226" spans="15:15">
      <c r="O169226" s="1"/>
    </row>
    <row r="169227" spans="15:15">
      <c r="O169227" s="1"/>
    </row>
    <row r="169228" spans="15:15">
      <c r="O169228" s="1"/>
    </row>
    <row r="169229" spans="15:15">
      <c r="O169229" s="1"/>
    </row>
    <row r="169230" spans="15:15">
      <c r="O169230" s="1"/>
    </row>
    <row r="169231" spans="15:15">
      <c r="O169231" s="1"/>
    </row>
    <row r="169232" spans="15:15">
      <c r="O169232" s="1"/>
    </row>
    <row r="169233" spans="15:15">
      <c r="O169233" s="1"/>
    </row>
    <row r="169234" spans="15:15">
      <c r="O169234" s="1"/>
    </row>
    <row r="169235" spans="15:15">
      <c r="O169235" s="1"/>
    </row>
    <row r="169236" spans="15:15">
      <c r="O169236" s="1"/>
    </row>
    <row r="169237" spans="15:15">
      <c r="O169237" s="1"/>
    </row>
    <row r="169238" spans="15:15">
      <c r="O169238" s="1"/>
    </row>
    <row r="169239" spans="15:15">
      <c r="O169239" s="1"/>
    </row>
    <row r="169240" spans="15:15">
      <c r="O169240" s="1"/>
    </row>
    <row r="169241" spans="15:15">
      <c r="O169241" s="1"/>
    </row>
    <row r="169242" spans="15:15">
      <c r="O169242" s="1"/>
    </row>
    <row r="169243" spans="15:15">
      <c r="O169243" s="1"/>
    </row>
    <row r="169244" spans="15:15">
      <c r="O169244" s="1"/>
    </row>
    <row r="169245" spans="15:15">
      <c r="O169245" s="1"/>
    </row>
    <row r="169246" spans="15:15">
      <c r="O169246" s="1"/>
    </row>
    <row r="169247" spans="15:15">
      <c r="O169247" s="1"/>
    </row>
    <row r="169248" spans="15:15">
      <c r="O169248" s="1"/>
    </row>
    <row r="169249" spans="15:15">
      <c r="O169249" s="1"/>
    </row>
    <row r="169250" spans="15:15">
      <c r="O169250" s="1"/>
    </row>
    <row r="169251" spans="15:15">
      <c r="O169251" s="1"/>
    </row>
    <row r="169252" spans="15:15">
      <c r="O169252" s="1"/>
    </row>
    <row r="169253" spans="15:15">
      <c r="O169253" s="1"/>
    </row>
    <row r="169254" spans="15:15">
      <c r="O169254" s="1"/>
    </row>
    <row r="169255" spans="15:15">
      <c r="O169255" s="1"/>
    </row>
    <row r="169256" spans="15:15">
      <c r="O169256" s="1"/>
    </row>
    <row r="169257" spans="15:15">
      <c r="O169257" s="1"/>
    </row>
    <row r="169258" spans="15:15">
      <c r="O169258" s="1"/>
    </row>
    <row r="169259" spans="15:15">
      <c r="O169259" s="1"/>
    </row>
    <row r="169260" spans="15:15">
      <c r="O169260" s="1"/>
    </row>
    <row r="169261" spans="15:15">
      <c r="O169261" s="1"/>
    </row>
    <row r="169262" spans="15:15">
      <c r="O169262" s="1"/>
    </row>
    <row r="169263" spans="15:15">
      <c r="O169263" s="1"/>
    </row>
    <row r="169264" spans="15:15">
      <c r="O169264" s="1"/>
    </row>
    <row r="169265" spans="15:15">
      <c r="O169265" s="1"/>
    </row>
    <row r="169266" spans="15:15">
      <c r="O169266" s="1"/>
    </row>
    <row r="169267" spans="15:15">
      <c r="O169267" s="1"/>
    </row>
    <row r="169268" spans="15:15">
      <c r="O169268" s="1"/>
    </row>
    <row r="169269" spans="15:15">
      <c r="O169269" s="1"/>
    </row>
    <row r="169270" spans="15:15">
      <c r="O169270" s="1"/>
    </row>
    <row r="169271" spans="15:15">
      <c r="O169271" s="1"/>
    </row>
    <row r="169272" spans="15:15">
      <c r="O169272" s="1"/>
    </row>
    <row r="169273" spans="15:15">
      <c r="O169273" s="1"/>
    </row>
    <row r="169274" spans="15:15">
      <c r="O169274" s="1"/>
    </row>
    <row r="169275" spans="15:15">
      <c r="O169275" s="1"/>
    </row>
    <row r="169276" spans="15:15">
      <c r="O169276" s="1"/>
    </row>
    <row r="169277" spans="15:15">
      <c r="O169277" s="1"/>
    </row>
    <row r="169278" spans="15:15">
      <c r="O169278" s="1"/>
    </row>
    <row r="169279" spans="15:15">
      <c r="O169279" s="1"/>
    </row>
    <row r="169280" spans="15:15">
      <c r="O169280" s="1"/>
    </row>
    <row r="169281" spans="15:15">
      <c r="O169281" s="1"/>
    </row>
    <row r="169282" spans="15:15">
      <c r="O169282" s="1"/>
    </row>
    <row r="169283" spans="15:15">
      <c r="O169283" s="1"/>
    </row>
    <row r="169284" spans="15:15">
      <c r="O169284" s="1"/>
    </row>
    <row r="169285" spans="15:15">
      <c r="O169285" s="1"/>
    </row>
    <row r="169286" spans="15:15">
      <c r="O169286" s="1"/>
    </row>
    <row r="169287" spans="15:15">
      <c r="O169287" s="1"/>
    </row>
    <row r="169288" spans="15:15">
      <c r="O169288" s="1"/>
    </row>
    <row r="169289" spans="15:15">
      <c r="O169289" s="1"/>
    </row>
    <row r="169290" spans="15:15">
      <c r="O169290" s="1"/>
    </row>
    <row r="169291" spans="15:15">
      <c r="O169291" s="1"/>
    </row>
    <row r="169292" spans="15:15">
      <c r="O169292" s="1"/>
    </row>
    <row r="169293" spans="15:15">
      <c r="O169293" s="1"/>
    </row>
    <row r="169294" spans="15:15">
      <c r="O169294" s="1"/>
    </row>
    <row r="169295" spans="15:15">
      <c r="O169295" s="1"/>
    </row>
    <row r="169296" spans="15:15">
      <c r="O169296" s="1"/>
    </row>
    <row r="169297" spans="15:15">
      <c r="O169297" s="1"/>
    </row>
    <row r="169298" spans="15:15">
      <c r="O169298" s="1"/>
    </row>
    <row r="169299" spans="15:15">
      <c r="O169299" s="1"/>
    </row>
    <row r="169300" spans="15:15">
      <c r="O169300" s="1"/>
    </row>
    <row r="169301" spans="15:15">
      <c r="O169301" s="1"/>
    </row>
    <row r="169302" spans="15:15">
      <c r="O169302" s="1"/>
    </row>
    <row r="169303" spans="15:15">
      <c r="O169303" s="1"/>
    </row>
    <row r="169304" spans="15:15">
      <c r="O169304" s="1"/>
    </row>
    <row r="169305" spans="15:15">
      <c r="O169305" s="1"/>
    </row>
    <row r="169306" spans="15:15">
      <c r="O169306" s="1"/>
    </row>
    <row r="169307" spans="15:15">
      <c r="O169307" s="1"/>
    </row>
    <row r="169308" spans="15:15">
      <c r="O169308" s="1"/>
    </row>
    <row r="169309" spans="15:15">
      <c r="O169309" s="1"/>
    </row>
    <row r="169310" spans="15:15">
      <c r="O169310" s="1"/>
    </row>
    <row r="169311" spans="15:15">
      <c r="O169311" s="1"/>
    </row>
    <row r="169312" spans="15:15">
      <c r="O169312" s="1"/>
    </row>
    <row r="169313" spans="15:15">
      <c r="O169313" s="1"/>
    </row>
    <row r="169314" spans="15:15">
      <c r="O169314" s="1"/>
    </row>
    <row r="169315" spans="15:15">
      <c r="O169315" s="1"/>
    </row>
    <row r="169316" spans="15:15">
      <c r="O169316" s="1"/>
    </row>
    <row r="169317" spans="15:15">
      <c r="O169317" s="1"/>
    </row>
    <row r="169318" spans="15:15">
      <c r="O169318" s="1"/>
    </row>
    <row r="169319" spans="15:15">
      <c r="O169319" s="1"/>
    </row>
    <row r="169320" spans="15:15">
      <c r="O169320" s="1"/>
    </row>
    <row r="169321" spans="15:15">
      <c r="O169321" s="1"/>
    </row>
    <row r="169322" spans="15:15">
      <c r="O169322" s="1"/>
    </row>
    <row r="169323" spans="15:15">
      <c r="O169323" s="1"/>
    </row>
    <row r="169324" spans="15:15">
      <c r="O169324" s="1"/>
    </row>
    <row r="169325" spans="15:15">
      <c r="O169325" s="1"/>
    </row>
    <row r="169326" spans="15:15">
      <c r="O169326" s="1"/>
    </row>
    <row r="169327" spans="15:15">
      <c r="O169327" s="1"/>
    </row>
    <row r="169328" spans="15:15">
      <c r="O169328" s="1"/>
    </row>
    <row r="169329" spans="15:15">
      <c r="O169329" s="1"/>
    </row>
    <row r="169330" spans="15:15">
      <c r="O169330" s="1"/>
    </row>
    <row r="169331" spans="15:15">
      <c r="O169331" s="1"/>
    </row>
    <row r="169332" spans="15:15">
      <c r="O169332" s="1"/>
    </row>
    <row r="169333" spans="15:15">
      <c r="O169333" s="1"/>
    </row>
    <row r="169334" spans="15:15">
      <c r="O169334" s="1"/>
    </row>
    <row r="169335" spans="15:15">
      <c r="O169335" s="1"/>
    </row>
    <row r="169336" spans="15:15">
      <c r="O169336" s="1"/>
    </row>
    <row r="169337" spans="15:15">
      <c r="O169337" s="1"/>
    </row>
    <row r="169338" spans="15:15">
      <c r="O169338" s="1"/>
    </row>
    <row r="169339" spans="15:15">
      <c r="O169339" s="1"/>
    </row>
    <row r="169340" spans="15:15">
      <c r="O169340" s="1"/>
    </row>
    <row r="169341" spans="15:15">
      <c r="O169341" s="1"/>
    </row>
    <row r="169342" spans="15:15">
      <c r="O169342" s="1"/>
    </row>
    <row r="169343" spans="15:15">
      <c r="O169343" s="1"/>
    </row>
    <row r="169344" spans="15:15">
      <c r="O169344" s="1"/>
    </row>
    <row r="169345" spans="15:15">
      <c r="O169345" s="1"/>
    </row>
    <row r="169346" spans="15:15">
      <c r="O169346" s="1"/>
    </row>
    <row r="169347" spans="15:15">
      <c r="O169347" s="1"/>
    </row>
    <row r="169348" spans="15:15">
      <c r="O169348" s="1"/>
    </row>
    <row r="169349" spans="15:15">
      <c r="O169349" s="1"/>
    </row>
    <row r="169350" spans="15:15">
      <c r="O169350" s="1"/>
    </row>
    <row r="169351" spans="15:15">
      <c r="O169351" s="1"/>
    </row>
    <row r="169352" spans="15:15">
      <c r="O169352" s="1"/>
    </row>
    <row r="169353" spans="15:15">
      <c r="O169353" s="1"/>
    </row>
    <row r="169354" spans="15:15">
      <c r="O169354" s="1"/>
    </row>
    <row r="169355" spans="15:15">
      <c r="O169355" s="1"/>
    </row>
    <row r="169356" spans="15:15">
      <c r="O169356" s="1"/>
    </row>
    <row r="169357" spans="15:15">
      <c r="O169357" s="1"/>
    </row>
    <row r="169358" spans="15:15">
      <c r="O169358" s="1"/>
    </row>
    <row r="169359" spans="15:15">
      <c r="O169359" s="1"/>
    </row>
    <row r="169360" spans="15:15">
      <c r="O169360" s="1"/>
    </row>
    <row r="169361" spans="15:15">
      <c r="O169361" s="1"/>
    </row>
    <row r="169362" spans="15:15">
      <c r="O169362" s="1"/>
    </row>
    <row r="169363" spans="15:15">
      <c r="O169363" s="1"/>
    </row>
    <row r="169364" spans="15:15">
      <c r="O169364" s="1"/>
    </row>
    <row r="169365" spans="15:15">
      <c r="O169365" s="1"/>
    </row>
    <row r="169366" spans="15:15">
      <c r="O169366" s="1"/>
    </row>
    <row r="169367" spans="15:15">
      <c r="O169367" s="1"/>
    </row>
    <row r="169368" spans="15:15">
      <c r="O169368" s="1"/>
    </row>
    <row r="169369" spans="15:15">
      <c r="O169369" s="1"/>
    </row>
    <row r="169370" spans="15:15">
      <c r="O169370" s="1"/>
    </row>
    <row r="169371" spans="15:15">
      <c r="O169371" s="1"/>
    </row>
    <row r="169372" spans="15:15">
      <c r="O169372" s="1"/>
    </row>
    <row r="169373" spans="15:15">
      <c r="O169373" s="1"/>
    </row>
    <row r="169374" spans="15:15">
      <c r="O169374" s="1"/>
    </row>
    <row r="169375" spans="15:15">
      <c r="O169375" s="1"/>
    </row>
    <row r="169376" spans="15:15">
      <c r="O169376" s="1"/>
    </row>
    <row r="169377" spans="15:15">
      <c r="O169377" s="1"/>
    </row>
    <row r="169378" spans="15:15">
      <c r="O169378" s="1"/>
    </row>
    <row r="169379" spans="15:15">
      <c r="O169379" s="1"/>
    </row>
    <row r="169380" spans="15:15">
      <c r="O169380" s="1"/>
    </row>
    <row r="169381" spans="15:15">
      <c r="O169381" s="1"/>
    </row>
    <row r="169382" spans="15:15">
      <c r="O169382" s="1"/>
    </row>
    <row r="169383" spans="15:15">
      <c r="O169383" s="1"/>
    </row>
    <row r="169384" spans="15:15">
      <c r="O169384" s="1"/>
    </row>
    <row r="169385" spans="15:15">
      <c r="O169385" s="1"/>
    </row>
    <row r="169386" spans="15:15">
      <c r="O169386" s="1"/>
    </row>
    <row r="169387" spans="15:15">
      <c r="O169387" s="1"/>
    </row>
    <row r="169388" spans="15:15">
      <c r="O169388" s="1"/>
    </row>
    <row r="169389" spans="15:15">
      <c r="O169389" s="1"/>
    </row>
    <row r="169390" spans="15:15">
      <c r="O169390" s="1"/>
    </row>
    <row r="169391" spans="15:15">
      <c r="O169391" s="1"/>
    </row>
    <row r="169392" spans="15:15">
      <c r="O169392" s="1"/>
    </row>
    <row r="169393" spans="15:15">
      <c r="O169393" s="1"/>
    </row>
    <row r="169394" spans="15:15">
      <c r="O169394" s="1"/>
    </row>
    <row r="169395" spans="15:15">
      <c r="O169395" s="1"/>
    </row>
    <row r="169396" spans="15:15">
      <c r="O169396" s="1"/>
    </row>
    <row r="169397" spans="15:15">
      <c r="O169397" s="1"/>
    </row>
    <row r="169398" spans="15:15">
      <c r="O169398" s="1"/>
    </row>
    <row r="169399" spans="15:15">
      <c r="O169399" s="1"/>
    </row>
    <row r="169400" spans="15:15">
      <c r="O169400" s="1"/>
    </row>
    <row r="169401" spans="15:15">
      <c r="O169401" s="1"/>
    </row>
    <row r="169402" spans="15:15">
      <c r="O169402" s="1"/>
    </row>
    <row r="169403" spans="15:15">
      <c r="O169403" s="1"/>
    </row>
    <row r="169404" spans="15:15">
      <c r="O169404" s="1"/>
    </row>
    <row r="169405" spans="15:15">
      <c r="O169405" s="1"/>
    </row>
    <row r="169406" spans="15:15">
      <c r="O169406" s="1"/>
    </row>
    <row r="169407" spans="15:15">
      <c r="O169407" s="1"/>
    </row>
    <row r="169408" spans="15:15">
      <c r="O169408" s="1"/>
    </row>
    <row r="169409" spans="15:15">
      <c r="O169409" s="1"/>
    </row>
    <row r="169410" spans="15:15">
      <c r="O169410" s="1"/>
    </row>
    <row r="169411" spans="15:15">
      <c r="O169411" s="1"/>
    </row>
    <row r="169412" spans="15:15">
      <c r="O169412" s="1"/>
    </row>
    <row r="169413" spans="15:15">
      <c r="O169413" s="1"/>
    </row>
    <row r="169414" spans="15:15">
      <c r="O169414" s="1"/>
    </row>
    <row r="169415" spans="15:15">
      <c r="O169415" s="1"/>
    </row>
    <row r="169416" spans="15:15">
      <c r="O169416" s="1"/>
    </row>
    <row r="169417" spans="15:15">
      <c r="O169417" s="1"/>
    </row>
    <row r="169418" spans="15:15">
      <c r="O169418" s="1"/>
    </row>
    <row r="169419" spans="15:15">
      <c r="O169419" s="1"/>
    </row>
    <row r="169420" spans="15:15">
      <c r="O169420" s="1"/>
    </row>
    <row r="169421" spans="15:15">
      <c r="O169421" s="1"/>
    </row>
    <row r="169422" spans="15:15">
      <c r="O169422" s="1"/>
    </row>
    <row r="169423" spans="15:15">
      <c r="O169423" s="1"/>
    </row>
    <row r="169424" spans="15:15">
      <c r="O169424" s="1"/>
    </row>
    <row r="169425" spans="15:15">
      <c r="O169425" s="1"/>
    </row>
    <row r="169426" spans="15:15">
      <c r="O169426" s="1"/>
    </row>
    <row r="169427" spans="15:15">
      <c r="O169427" s="1"/>
    </row>
    <row r="169428" spans="15:15">
      <c r="O169428" s="1"/>
    </row>
    <row r="169429" spans="15:15">
      <c r="O169429" s="1"/>
    </row>
    <row r="169430" spans="15:15">
      <c r="O169430" s="1"/>
    </row>
    <row r="169431" spans="15:15">
      <c r="O169431" s="1"/>
    </row>
    <row r="169432" spans="15:15">
      <c r="O169432" s="1"/>
    </row>
    <row r="169433" spans="15:15">
      <c r="O169433" s="1"/>
    </row>
    <row r="169434" spans="15:15">
      <c r="O169434" s="1"/>
    </row>
    <row r="169435" spans="15:15">
      <c r="O169435" s="1"/>
    </row>
    <row r="169436" spans="15:15">
      <c r="O169436" s="1"/>
    </row>
    <row r="169437" spans="15:15">
      <c r="O169437" s="1"/>
    </row>
    <row r="169438" spans="15:15">
      <c r="O169438" s="1"/>
    </row>
    <row r="169439" spans="15:15">
      <c r="O169439" s="1"/>
    </row>
    <row r="169440" spans="15:15">
      <c r="O169440" s="1"/>
    </row>
    <row r="169441" spans="15:15">
      <c r="O169441" s="1"/>
    </row>
    <row r="169442" spans="15:15">
      <c r="O169442" s="1"/>
    </row>
    <row r="169443" spans="15:15">
      <c r="O169443" s="1"/>
    </row>
    <row r="169444" spans="15:15">
      <c r="O169444" s="1"/>
    </row>
    <row r="169445" spans="15:15">
      <c r="O169445" s="1"/>
    </row>
    <row r="169446" spans="15:15">
      <c r="O169446" s="1"/>
    </row>
    <row r="169447" spans="15:15">
      <c r="O169447" s="1"/>
    </row>
    <row r="169448" spans="15:15">
      <c r="O169448" s="1"/>
    </row>
    <row r="169449" spans="15:15">
      <c r="O169449" s="1"/>
    </row>
    <row r="169450" spans="15:15">
      <c r="O169450" s="1"/>
    </row>
    <row r="169451" spans="15:15">
      <c r="O169451" s="1"/>
    </row>
    <row r="169452" spans="15:15">
      <c r="O169452" s="1"/>
    </row>
    <row r="169453" spans="15:15">
      <c r="O169453" s="1"/>
    </row>
    <row r="169454" spans="15:15">
      <c r="O169454" s="1"/>
    </row>
    <row r="169455" spans="15:15">
      <c r="O169455" s="1"/>
    </row>
    <row r="169456" spans="15:15">
      <c r="O169456" s="1"/>
    </row>
    <row r="169457" spans="15:15">
      <c r="O169457" s="1"/>
    </row>
    <row r="169458" spans="15:15">
      <c r="O169458" s="1"/>
    </row>
    <row r="169459" spans="15:15">
      <c r="O169459" s="1"/>
    </row>
    <row r="169460" spans="15:15">
      <c r="O169460" s="1"/>
    </row>
    <row r="169461" spans="15:15">
      <c r="O169461" s="1"/>
    </row>
    <row r="169462" spans="15:15">
      <c r="O169462" s="1"/>
    </row>
    <row r="169463" spans="15:15">
      <c r="O169463" s="1"/>
    </row>
    <row r="169464" spans="15:15">
      <c r="O169464" s="1"/>
    </row>
    <row r="169465" spans="15:15">
      <c r="O169465" s="1"/>
    </row>
    <row r="169466" spans="15:15">
      <c r="O169466" s="1"/>
    </row>
    <row r="169467" spans="15:15">
      <c r="O169467" s="1"/>
    </row>
    <row r="169468" spans="15:15">
      <c r="O169468" s="1"/>
    </row>
    <row r="169469" spans="15:15">
      <c r="O169469" s="1"/>
    </row>
    <row r="169470" spans="15:15">
      <c r="O169470" s="1"/>
    </row>
    <row r="169471" spans="15:15">
      <c r="O169471" s="1"/>
    </row>
    <row r="169472" spans="15:15">
      <c r="O169472" s="1"/>
    </row>
    <row r="169473" spans="15:15">
      <c r="O169473" s="1"/>
    </row>
    <row r="169474" spans="15:15">
      <c r="O169474" s="1"/>
    </row>
    <row r="169475" spans="15:15">
      <c r="O169475" s="1"/>
    </row>
    <row r="169476" spans="15:15">
      <c r="O169476" s="1"/>
    </row>
    <row r="169477" spans="15:15">
      <c r="O169477" s="1"/>
    </row>
    <row r="169478" spans="15:15">
      <c r="O169478" s="1"/>
    </row>
    <row r="169479" spans="15:15">
      <c r="O169479" s="1"/>
    </row>
    <row r="169480" spans="15:15">
      <c r="O169480" s="1"/>
    </row>
    <row r="169481" spans="15:15">
      <c r="O169481" s="1"/>
    </row>
    <row r="169482" spans="15:15">
      <c r="O169482" s="1"/>
    </row>
    <row r="169483" spans="15:15">
      <c r="O169483" s="1"/>
    </row>
    <row r="169484" spans="15:15">
      <c r="O169484" s="1"/>
    </row>
    <row r="169485" spans="15:15">
      <c r="O169485" s="1"/>
    </row>
    <row r="169486" spans="15:15">
      <c r="O169486" s="1"/>
    </row>
    <row r="169487" spans="15:15">
      <c r="O169487" s="1"/>
    </row>
    <row r="169488" spans="15:15">
      <c r="O169488" s="1"/>
    </row>
    <row r="169489" spans="15:15">
      <c r="O169489" s="1"/>
    </row>
    <row r="169490" spans="15:15">
      <c r="O169490" s="1"/>
    </row>
    <row r="169491" spans="15:15">
      <c r="O169491" s="1"/>
    </row>
    <row r="169492" spans="15:15">
      <c r="O169492" s="1"/>
    </row>
    <row r="169493" spans="15:15">
      <c r="O169493" s="1"/>
    </row>
    <row r="169494" spans="15:15">
      <c r="O169494" s="1"/>
    </row>
    <row r="169495" spans="15:15">
      <c r="O169495" s="1"/>
    </row>
    <row r="169496" spans="15:15">
      <c r="O169496" s="1"/>
    </row>
    <row r="169497" spans="15:15">
      <c r="O169497" s="1"/>
    </row>
    <row r="169498" spans="15:15">
      <c r="O169498" s="1"/>
    </row>
    <row r="169499" spans="15:15">
      <c r="O169499" s="1"/>
    </row>
    <row r="169500" spans="15:15">
      <c r="O169500" s="1"/>
    </row>
    <row r="169501" spans="15:15">
      <c r="O169501" s="1"/>
    </row>
    <row r="169502" spans="15:15">
      <c r="O169502" s="1"/>
    </row>
    <row r="169503" spans="15:15">
      <c r="O169503" s="1"/>
    </row>
    <row r="169504" spans="15:15">
      <c r="O169504" s="1"/>
    </row>
    <row r="169505" spans="15:15">
      <c r="O169505" s="1"/>
    </row>
    <row r="169506" spans="15:15">
      <c r="O169506" s="1"/>
    </row>
    <row r="169507" spans="15:15">
      <c r="O169507" s="1"/>
    </row>
    <row r="169508" spans="15:15">
      <c r="O169508" s="1"/>
    </row>
    <row r="169509" spans="15:15">
      <c r="O169509" s="1"/>
    </row>
    <row r="169510" spans="15:15">
      <c r="O169510" s="1"/>
    </row>
    <row r="169511" spans="15:15">
      <c r="O169511" s="1"/>
    </row>
    <row r="169512" spans="15:15">
      <c r="O169512" s="1"/>
    </row>
    <row r="169513" spans="15:15">
      <c r="O169513" s="1"/>
    </row>
    <row r="169514" spans="15:15">
      <c r="O169514" s="1"/>
    </row>
    <row r="169515" spans="15:15">
      <c r="O169515" s="1"/>
    </row>
    <row r="169516" spans="15:15">
      <c r="O169516" s="1"/>
    </row>
    <row r="169517" spans="15:15">
      <c r="O169517" s="1"/>
    </row>
    <row r="169518" spans="15:15">
      <c r="O169518" s="1"/>
    </row>
    <row r="169519" spans="15:15">
      <c r="O169519" s="1"/>
    </row>
    <row r="169520" spans="15:15">
      <c r="O169520" s="1"/>
    </row>
    <row r="169521" spans="15:15">
      <c r="O169521" s="1"/>
    </row>
    <row r="169522" spans="15:15">
      <c r="O169522" s="1"/>
    </row>
    <row r="169523" spans="15:15">
      <c r="O169523" s="1"/>
    </row>
    <row r="169524" spans="15:15">
      <c r="O169524" s="1"/>
    </row>
    <row r="169525" spans="15:15">
      <c r="O169525" s="1"/>
    </row>
    <row r="169526" spans="15:15">
      <c r="O169526" s="1"/>
    </row>
    <row r="169527" spans="15:15">
      <c r="O169527" s="1"/>
    </row>
    <row r="169528" spans="15:15">
      <c r="O169528" s="1"/>
    </row>
    <row r="169529" spans="15:15">
      <c r="O169529" s="1"/>
    </row>
    <row r="169530" spans="15:15">
      <c r="O169530" s="1"/>
    </row>
    <row r="169531" spans="15:15">
      <c r="O169531" s="1"/>
    </row>
    <row r="169532" spans="15:15">
      <c r="O169532" s="1"/>
    </row>
    <row r="169533" spans="15:15">
      <c r="O169533" s="1"/>
    </row>
    <row r="169534" spans="15:15">
      <c r="O169534" s="1"/>
    </row>
    <row r="169535" spans="15:15">
      <c r="O169535" s="1"/>
    </row>
    <row r="169536" spans="15:15">
      <c r="O169536" s="1"/>
    </row>
    <row r="169537" spans="15:15">
      <c r="O169537" s="1"/>
    </row>
    <row r="169538" spans="15:15">
      <c r="O169538" s="1"/>
    </row>
    <row r="169539" spans="15:15">
      <c r="O169539" s="1"/>
    </row>
    <row r="169540" spans="15:15">
      <c r="O169540" s="1"/>
    </row>
    <row r="169541" spans="15:15">
      <c r="O169541" s="1"/>
    </row>
    <row r="169542" spans="15:15">
      <c r="O169542" s="1"/>
    </row>
    <row r="169543" spans="15:15">
      <c r="O169543" s="1"/>
    </row>
    <row r="169544" spans="15:15">
      <c r="O169544" s="1"/>
    </row>
    <row r="169545" spans="15:15">
      <c r="O169545" s="1"/>
    </row>
    <row r="169546" spans="15:15">
      <c r="O169546" s="1"/>
    </row>
    <row r="169547" spans="15:15">
      <c r="O169547" s="1"/>
    </row>
    <row r="169548" spans="15:15">
      <c r="O169548" s="1"/>
    </row>
    <row r="169549" spans="15:15">
      <c r="O169549" s="1"/>
    </row>
    <row r="169550" spans="15:15">
      <c r="O169550" s="1"/>
    </row>
    <row r="169551" spans="15:15">
      <c r="O169551" s="1"/>
    </row>
    <row r="169552" spans="15:15">
      <c r="O169552" s="1"/>
    </row>
    <row r="169553" spans="15:15">
      <c r="O169553" s="1"/>
    </row>
    <row r="169554" spans="15:15">
      <c r="O169554" s="1"/>
    </row>
    <row r="169555" spans="15:15">
      <c r="O169555" s="1"/>
    </row>
    <row r="169556" spans="15:15">
      <c r="O169556" s="1"/>
    </row>
    <row r="169557" spans="15:15">
      <c r="O169557" s="1"/>
    </row>
    <row r="169558" spans="15:15">
      <c r="O169558" s="1"/>
    </row>
    <row r="169559" spans="15:15">
      <c r="O169559" s="1"/>
    </row>
    <row r="169560" spans="15:15">
      <c r="O169560" s="1"/>
    </row>
    <row r="169561" spans="15:15">
      <c r="O169561" s="1"/>
    </row>
    <row r="169562" spans="15:15">
      <c r="O169562" s="1"/>
    </row>
    <row r="169563" spans="15:15">
      <c r="O169563" s="1"/>
    </row>
    <row r="169564" spans="15:15">
      <c r="O169564" s="1"/>
    </row>
    <row r="169565" spans="15:15">
      <c r="O169565" s="1"/>
    </row>
    <row r="169566" spans="15:15">
      <c r="O169566" s="1"/>
    </row>
    <row r="169567" spans="15:15">
      <c r="O169567" s="1"/>
    </row>
    <row r="169568" spans="15:15">
      <c r="O169568" s="1"/>
    </row>
    <row r="169569" spans="15:15">
      <c r="O169569" s="1"/>
    </row>
    <row r="169570" spans="15:15">
      <c r="O169570" s="1"/>
    </row>
    <row r="169571" spans="15:15">
      <c r="O169571" s="1"/>
    </row>
    <row r="169572" spans="15:15">
      <c r="O169572" s="1"/>
    </row>
    <row r="169573" spans="15:15">
      <c r="O169573" s="1"/>
    </row>
    <row r="169574" spans="15:15">
      <c r="O169574" s="1"/>
    </row>
    <row r="169575" spans="15:15">
      <c r="O169575" s="1"/>
    </row>
    <row r="169576" spans="15:15">
      <c r="O169576" s="1"/>
    </row>
    <row r="169577" spans="15:15">
      <c r="O169577" s="1"/>
    </row>
    <row r="169578" spans="15:15">
      <c r="O169578" s="1"/>
    </row>
    <row r="169579" spans="15:15">
      <c r="O169579" s="1"/>
    </row>
    <row r="169580" spans="15:15">
      <c r="O169580" s="1"/>
    </row>
    <row r="169581" spans="15:15">
      <c r="O169581" s="1"/>
    </row>
    <row r="169582" spans="15:15">
      <c r="O169582" s="1"/>
    </row>
    <row r="169583" spans="15:15">
      <c r="O169583" s="1"/>
    </row>
    <row r="169584" spans="15:15">
      <c r="O169584" s="1"/>
    </row>
    <row r="169585" spans="15:15">
      <c r="O169585" s="1"/>
    </row>
    <row r="169586" spans="15:15">
      <c r="O169586" s="1"/>
    </row>
    <row r="169587" spans="15:15">
      <c r="O169587" s="1"/>
    </row>
    <row r="169588" spans="15:15">
      <c r="O169588" s="1"/>
    </row>
    <row r="169589" spans="15:15">
      <c r="O169589" s="1"/>
    </row>
    <row r="169590" spans="15:15">
      <c r="O169590" s="1"/>
    </row>
    <row r="169591" spans="15:15">
      <c r="O169591" s="1"/>
    </row>
    <row r="169592" spans="15:15">
      <c r="O169592" s="1"/>
    </row>
    <row r="169593" spans="15:15">
      <c r="O169593" s="1"/>
    </row>
    <row r="169594" spans="15:15">
      <c r="O169594" s="1"/>
    </row>
    <row r="169595" spans="15:15">
      <c r="O169595" s="1"/>
    </row>
    <row r="169596" spans="15:15">
      <c r="O169596" s="1"/>
    </row>
    <row r="169597" spans="15:15">
      <c r="O169597" s="1"/>
    </row>
    <row r="169598" spans="15:15">
      <c r="O169598" s="1"/>
    </row>
    <row r="169599" spans="15:15">
      <c r="O169599" s="1"/>
    </row>
    <row r="169600" spans="15:15">
      <c r="O169600" s="1"/>
    </row>
    <row r="169601" spans="15:15">
      <c r="O169601" s="1"/>
    </row>
    <row r="169602" spans="15:15">
      <c r="O169602" s="1"/>
    </row>
    <row r="169603" spans="15:15">
      <c r="O169603" s="1"/>
    </row>
    <row r="169604" spans="15:15">
      <c r="O169604" s="1"/>
    </row>
    <row r="169605" spans="15:15">
      <c r="O169605" s="1"/>
    </row>
    <row r="169606" spans="15:15">
      <c r="O169606" s="1"/>
    </row>
    <row r="169607" spans="15:15">
      <c r="O169607" s="1"/>
    </row>
    <row r="169608" spans="15:15">
      <c r="O169608" s="1"/>
    </row>
    <row r="169609" spans="15:15">
      <c r="O169609" s="1"/>
    </row>
    <row r="169610" spans="15:15">
      <c r="O169610" s="1"/>
    </row>
    <row r="169611" spans="15:15">
      <c r="O169611" s="1"/>
    </row>
    <row r="169612" spans="15:15">
      <c r="O169612" s="1"/>
    </row>
    <row r="169613" spans="15:15">
      <c r="O169613" s="1"/>
    </row>
    <row r="169614" spans="15:15">
      <c r="O169614" s="1"/>
    </row>
    <row r="169615" spans="15:15">
      <c r="O169615" s="1"/>
    </row>
    <row r="169616" spans="15:15">
      <c r="O169616" s="1"/>
    </row>
    <row r="169617" spans="15:15">
      <c r="O169617" s="1"/>
    </row>
    <row r="169618" spans="15:15">
      <c r="O169618" s="1"/>
    </row>
    <row r="169619" spans="15:15">
      <c r="O169619" s="1"/>
    </row>
    <row r="169620" spans="15:15">
      <c r="O169620" s="1"/>
    </row>
    <row r="169621" spans="15:15">
      <c r="O169621" s="1"/>
    </row>
    <row r="169622" spans="15:15">
      <c r="O169622" s="1"/>
    </row>
    <row r="169623" spans="15:15">
      <c r="O169623" s="1"/>
    </row>
    <row r="169624" spans="15:15">
      <c r="O169624" s="1"/>
    </row>
    <row r="169625" spans="15:15">
      <c r="O169625" s="1"/>
    </row>
    <row r="169626" spans="15:15">
      <c r="O169626" s="1"/>
    </row>
    <row r="169627" spans="15:15">
      <c r="O169627" s="1"/>
    </row>
    <row r="169628" spans="15:15">
      <c r="O169628" s="1"/>
    </row>
    <row r="169629" spans="15:15">
      <c r="O169629" s="1"/>
    </row>
    <row r="169630" spans="15:15">
      <c r="O169630" s="1"/>
    </row>
    <row r="169631" spans="15:15">
      <c r="O169631" s="1"/>
    </row>
    <row r="169632" spans="15:15">
      <c r="O169632" s="1"/>
    </row>
    <row r="169633" spans="15:15">
      <c r="O169633" s="1"/>
    </row>
    <row r="169634" spans="15:15">
      <c r="O169634" s="1"/>
    </row>
    <row r="169635" spans="15:15">
      <c r="O169635" s="1"/>
    </row>
    <row r="169636" spans="15:15">
      <c r="O169636" s="1"/>
    </row>
    <row r="169637" spans="15:15">
      <c r="O169637" s="1"/>
    </row>
    <row r="169638" spans="15:15">
      <c r="O169638" s="1"/>
    </row>
    <row r="169639" spans="15:15">
      <c r="O169639" s="1"/>
    </row>
    <row r="169640" spans="15:15">
      <c r="O169640" s="1"/>
    </row>
    <row r="169641" spans="15:15">
      <c r="O169641" s="1"/>
    </row>
    <row r="169642" spans="15:15">
      <c r="O169642" s="1"/>
    </row>
    <row r="169643" spans="15:15">
      <c r="O169643" s="1"/>
    </row>
    <row r="169644" spans="15:15">
      <c r="O169644" s="1"/>
    </row>
    <row r="169645" spans="15:15">
      <c r="O169645" s="1"/>
    </row>
    <row r="169646" spans="15:15">
      <c r="O169646" s="1"/>
    </row>
    <row r="169647" spans="15:15">
      <c r="O169647" s="1"/>
    </row>
    <row r="169648" spans="15:15">
      <c r="O169648" s="1"/>
    </row>
    <row r="169649" spans="15:15">
      <c r="O169649" s="1"/>
    </row>
    <row r="169650" spans="15:15">
      <c r="O169650" s="1"/>
    </row>
    <row r="169651" spans="15:15">
      <c r="O169651" s="1"/>
    </row>
    <row r="169652" spans="15:15">
      <c r="O169652" s="1"/>
    </row>
    <row r="169653" spans="15:15">
      <c r="O169653" s="1"/>
    </row>
    <row r="169654" spans="15:15">
      <c r="O169654" s="1"/>
    </row>
    <row r="169655" spans="15:15">
      <c r="O169655" s="1"/>
    </row>
    <row r="169656" spans="15:15">
      <c r="O169656" s="1"/>
    </row>
    <row r="169657" spans="15:15">
      <c r="O169657" s="1"/>
    </row>
    <row r="169658" spans="15:15">
      <c r="O169658" s="1"/>
    </row>
    <row r="169659" spans="15:15">
      <c r="O169659" s="1"/>
    </row>
    <row r="169660" spans="15:15">
      <c r="O169660" s="1"/>
    </row>
    <row r="169661" spans="15:15">
      <c r="O169661" s="1"/>
    </row>
    <row r="169662" spans="15:15">
      <c r="O169662" s="1"/>
    </row>
    <row r="169663" spans="15:15">
      <c r="O169663" s="1"/>
    </row>
    <row r="169664" spans="15:15">
      <c r="O169664" s="1"/>
    </row>
    <row r="169665" spans="15:15">
      <c r="O169665" s="1"/>
    </row>
    <row r="169666" spans="15:15">
      <c r="O169666" s="1"/>
    </row>
    <row r="169667" spans="15:15">
      <c r="O169667" s="1"/>
    </row>
    <row r="169668" spans="15:15">
      <c r="O169668" s="1"/>
    </row>
    <row r="169669" spans="15:15">
      <c r="O169669" s="1"/>
    </row>
    <row r="169670" spans="15:15">
      <c r="O169670" s="1"/>
    </row>
    <row r="169671" spans="15:15">
      <c r="O169671" s="1"/>
    </row>
    <row r="169672" spans="15:15">
      <c r="O169672" s="1"/>
    </row>
    <row r="169673" spans="15:15">
      <c r="O169673" s="1"/>
    </row>
    <row r="169674" spans="15:15">
      <c r="O169674" s="1"/>
    </row>
    <row r="169675" spans="15:15">
      <c r="O169675" s="1"/>
    </row>
    <row r="169676" spans="15:15">
      <c r="O169676" s="1"/>
    </row>
    <row r="169677" spans="15:15">
      <c r="O169677" s="1"/>
    </row>
    <row r="169678" spans="15:15">
      <c r="O169678" s="1"/>
    </row>
    <row r="169679" spans="15:15">
      <c r="O169679" s="1"/>
    </row>
    <row r="169680" spans="15:15">
      <c r="O169680" s="1"/>
    </row>
    <row r="169681" spans="15:15">
      <c r="O169681" s="1"/>
    </row>
    <row r="169682" spans="15:15">
      <c r="O169682" s="1"/>
    </row>
    <row r="169683" spans="15:15">
      <c r="O169683" s="1"/>
    </row>
    <row r="169684" spans="15:15">
      <c r="O169684" s="1"/>
    </row>
    <row r="169685" spans="15:15">
      <c r="O169685" s="1"/>
    </row>
    <row r="169686" spans="15:15">
      <c r="O169686" s="1"/>
    </row>
    <row r="169687" spans="15:15">
      <c r="O169687" s="1"/>
    </row>
    <row r="169688" spans="15:15">
      <c r="O169688" s="1"/>
    </row>
    <row r="169689" spans="15:15">
      <c r="O169689" s="1"/>
    </row>
    <row r="169690" spans="15:15">
      <c r="O169690" s="1"/>
    </row>
    <row r="169691" spans="15:15">
      <c r="O169691" s="1"/>
    </row>
    <row r="169692" spans="15:15">
      <c r="O169692" s="1"/>
    </row>
    <row r="169693" spans="15:15">
      <c r="O169693" s="1"/>
    </row>
    <row r="169694" spans="15:15">
      <c r="O169694" s="1"/>
    </row>
    <row r="169695" spans="15:15">
      <c r="O169695" s="1"/>
    </row>
    <row r="169696" spans="15:15">
      <c r="O169696" s="1"/>
    </row>
    <row r="169697" spans="15:15">
      <c r="O169697" s="1"/>
    </row>
    <row r="169698" spans="15:15">
      <c r="O169698" s="1"/>
    </row>
    <row r="169699" spans="15:15">
      <c r="O169699" s="1"/>
    </row>
    <row r="169700" spans="15:15">
      <c r="O169700" s="1"/>
    </row>
    <row r="169701" spans="15:15">
      <c r="O169701" s="1"/>
    </row>
    <row r="169702" spans="15:15">
      <c r="O169702" s="1"/>
    </row>
    <row r="169703" spans="15:15">
      <c r="O169703" s="1"/>
    </row>
    <row r="169704" spans="15:15">
      <c r="O169704" s="1"/>
    </row>
    <row r="169705" spans="15:15">
      <c r="O169705" s="1"/>
    </row>
    <row r="169706" spans="15:15">
      <c r="O169706" s="1"/>
    </row>
    <row r="169707" spans="15:15">
      <c r="O169707" s="1"/>
    </row>
    <row r="169708" spans="15:15">
      <c r="O169708" s="1"/>
    </row>
    <row r="169709" spans="15:15">
      <c r="O169709" s="1"/>
    </row>
    <row r="169710" spans="15:15">
      <c r="O169710" s="1"/>
    </row>
    <row r="169711" spans="15:15">
      <c r="O169711" s="1"/>
    </row>
    <row r="169712" spans="15:15">
      <c r="O169712" s="1"/>
    </row>
    <row r="169713" spans="15:15">
      <c r="O169713" s="1"/>
    </row>
    <row r="169714" spans="15:15">
      <c r="O169714" s="1"/>
    </row>
    <row r="169715" spans="15:15">
      <c r="O169715" s="1"/>
    </row>
    <row r="169716" spans="15:15">
      <c r="O169716" s="1"/>
    </row>
    <row r="169717" spans="15:15">
      <c r="O169717" s="1"/>
    </row>
    <row r="169718" spans="15:15">
      <c r="O169718" s="1"/>
    </row>
    <row r="169719" spans="15:15">
      <c r="O169719" s="1"/>
    </row>
    <row r="169720" spans="15:15">
      <c r="O169720" s="1"/>
    </row>
    <row r="169721" spans="15:15">
      <c r="O169721" s="1"/>
    </row>
    <row r="169722" spans="15:15">
      <c r="O169722" s="1"/>
    </row>
    <row r="169723" spans="15:15">
      <c r="O169723" s="1"/>
    </row>
    <row r="169724" spans="15:15">
      <c r="O169724" s="1"/>
    </row>
    <row r="169725" spans="15:15">
      <c r="O169725" s="1"/>
    </row>
    <row r="169726" spans="15:15">
      <c r="O169726" s="1"/>
    </row>
    <row r="169727" spans="15:15">
      <c r="O169727" s="1"/>
    </row>
    <row r="169728" spans="15:15">
      <c r="O169728" s="1"/>
    </row>
    <row r="169729" spans="15:15">
      <c r="O169729" s="1"/>
    </row>
    <row r="169730" spans="15:15">
      <c r="O169730" s="1"/>
    </row>
    <row r="169731" spans="15:15">
      <c r="O169731" s="1"/>
    </row>
    <row r="169732" spans="15:15">
      <c r="O169732" s="1"/>
    </row>
    <row r="169733" spans="15:15">
      <c r="O169733" s="1"/>
    </row>
    <row r="169734" spans="15:15">
      <c r="O169734" s="1"/>
    </row>
    <row r="169735" spans="15:15">
      <c r="O169735" s="1"/>
    </row>
    <row r="169736" spans="15:15">
      <c r="O169736" s="1"/>
    </row>
    <row r="169737" spans="15:15">
      <c r="O169737" s="1"/>
    </row>
    <row r="169738" spans="15:15">
      <c r="O169738" s="1"/>
    </row>
    <row r="169739" spans="15:15">
      <c r="O169739" s="1"/>
    </row>
    <row r="169740" spans="15:15">
      <c r="O169740" s="1"/>
    </row>
    <row r="169741" spans="15:15">
      <c r="O169741" s="1"/>
    </row>
    <row r="169742" spans="15:15">
      <c r="O169742" s="1"/>
    </row>
    <row r="169743" spans="15:15">
      <c r="O169743" s="1"/>
    </row>
    <row r="169744" spans="15:15">
      <c r="O169744" s="1"/>
    </row>
    <row r="169745" spans="15:15">
      <c r="O169745" s="1"/>
    </row>
    <row r="169746" spans="15:15">
      <c r="O169746" s="1"/>
    </row>
    <row r="169747" spans="15:15">
      <c r="O169747" s="1"/>
    </row>
    <row r="169748" spans="15:15">
      <c r="O169748" s="1"/>
    </row>
    <row r="169749" spans="15:15">
      <c r="O169749" s="1"/>
    </row>
    <row r="169750" spans="15:15">
      <c r="O169750" s="1"/>
    </row>
    <row r="169751" spans="15:15">
      <c r="O169751" s="1"/>
    </row>
    <row r="169752" spans="15:15">
      <c r="O169752" s="1"/>
    </row>
    <row r="169753" spans="15:15">
      <c r="O169753" s="1"/>
    </row>
  </sheetData>
  <sortState ref="A2:O169753">
    <sortCondition ref="N2:N169753"/>
    <sortCondition ref="A2:A1697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2"/>
  <sheetViews>
    <sheetView tabSelected="1" workbookViewId="0">
      <selection activeCell="C3" sqref="C3"/>
    </sheetView>
  </sheetViews>
  <sheetFormatPr defaultRowHeight="15"/>
  <cols>
    <col min="1" max="1" width="12" bestFit="1" customWidth="1"/>
    <col min="2" max="2" width="12.7109375" bestFit="1" customWidth="1"/>
  </cols>
  <sheetData>
    <row r="1" spans="1:2">
      <c r="A1" t="s">
        <v>1064</v>
      </c>
      <c r="B1" t="s">
        <v>1065</v>
      </c>
    </row>
    <row r="2" spans="1:2">
      <c r="A2">
        <v>0.63045254657889382</v>
      </c>
      <c r="B2">
        <v>0.41606264332734433</v>
      </c>
    </row>
    <row r="3" spans="1:2">
      <c r="A3">
        <v>0.64719808777179444</v>
      </c>
      <c r="B3">
        <v>0.36700821324555716</v>
      </c>
    </row>
    <row r="4" spans="1:2">
      <c r="A4">
        <v>0.64719808777179444</v>
      </c>
      <c r="B4">
        <v>0.36700821324555716</v>
      </c>
    </row>
    <row r="5" spans="1:2">
      <c r="A5">
        <v>0.52743263395172524</v>
      </c>
      <c r="B5">
        <v>0.4072823289447402</v>
      </c>
    </row>
    <row r="6" spans="1:2">
      <c r="A6">
        <v>0.60351806104129269</v>
      </c>
      <c r="B6">
        <v>0.39351208198682935</v>
      </c>
    </row>
    <row r="7" spans="1:2">
      <c r="A7">
        <v>0.5502510899660874</v>
      </c>
      <c r="B7">
        <v>0.41882001137042874</v>
      </c>
    </row>
    <row r="8" spans="1:2">
      <c r="A8">
        <v>0.60351806104129269</v>
      </c>
      <c r="B8">
        <v>0.39351208198682935</v>
      </c>
    </row>
    <row r="9" spans="1:2">
      <c r="A9">
        <v>0.60351806104129269</v>
      </c>
      <c r="B9">
        <v>0.39351208198682935</v>
      </c>
    </row>
    <row r="10" spans="1:2">
      <c r="A10">
        <v>0.76021821284659918</v>
      </c>
      <c r="B10">
        <v>0.34906986016356928</v>
      </c>
    </row>
    <row r="11" spans="1:2">
      <c r="A11">
        <v>0.60470153401157034</v>
      </c>
      <c r="B11">
        <v>0.38899246140035959</v>
      </c>
    </row>
    <row r="12" spans="1:2">
      <c r="A12">
        <v>0.60470153401157034</v>
      </c>
      <c r="B12">
        <v>0.38899246140035959</v>
      </c>
    </row>
    <row r="13" spans="1:2">
      <c r="A13">
        <v>0.60470153401157034</v>
      </c>
      <c r="B13">
        <v>0.38899246140035959</v>
      </c>
    </row>
    <row r="14" spans="1:2">
      <c r="A14">
        <v>0.60470153401157034</v>
      </c>
      <c r="B14">
        <v>0.38899246140035959</v>
      </c>
    </row>
    <row r="15" spans="1:2">
      <c r="A15">
        <v>0.60470153401157034</v>
      </c>
      <c r="B15">
        <v>0.38899246140035959</v>
      </c>
    </row>
    <row r="16" spans="1:2">
      <c r="A16">
        <v>0.60470153401157034</v>
      </c>
      <c r="B16">
        <v>0.38899246140035959</v>
      </c>
    </row>
    <row r="17" spans="1:2">
      <c r="A17">
        <v>0.60014502832635108</v>
      </c>
      <c r="B17">
        <v>0.38553645780970303</v>
      </c>
    </row>
    <row r="18" spans="1:2">
      <c r="A18">
        <v>0.60470153401157034</v>
      </c>
      <c r="B18">
        <v>0.38899246140035959</v>
      </c>
    </row>
    <row r="19" spans="1:2">
      <c r="A19">
        <v>0.60144168242569296</v>
      </c>
      <c r="B19">
        <v>0.39099356812288782</v>
      </c>
    </row>
    <row r="20" spans="1:2">
      <c r="A20">
        <v>0.60470153401157034</v>
      </c>
      <c r="B20">
        <v>0.38899246140035959</v>
      </c>
    </row>
    <row r="21" spans="1:2">
      <c r="A21">
        <v>0.60470153401157034</v>
      </c>
      <c r="B21">
        <v>0.38899246140035959</v>
      </c>
    </row>
    <row r="22" spans="1:2">
      <c r="A22">
        <v>0.60470153401157034</v>
      </c>
      <c r="B22">
        <v>0.38899246140035959</v>
      </c>
    </row>
    <row r="23" spans="1:2">
      <c r="A23">
        <v>0.60141992718930681</v>
      </c>
      <c r="B23">
        <v>0.39464702034709465</v>
      </c>
    </row>
    <row r="24" spans="1:2">
      <c r="A24">
        <v>0.60351806104129269</v>
      </c>
      <c r="B24">
        <v>0.39351208198682935</v>
      </c>
    </row>
    <row r="25" spans="1:2">
      <c r="A25">
        <v>0.60351806104129269</v>
      </c>
      <c r="B25">
        <v>0.39351208198682935</v>
      </c>
    </row>
    <row r="26" spans="1:2">
      <c r="A26">
        <v>0.60351806104129269</v>
      </c>
      <c r="B26">
        <v>0.39351208198682935</v>
      </c>
    </row>
    <row r="27" spans="1:2">
      <c r="A27">
        <v>0.61333449970077702</v>
      </c>
      <c r="B27">
        <v>0.40019475304208207</v>
      </c>
    </row>
    <row r="28" spans="1:2">
      <c r="A28">
        <v>0.65032798104927203</v>
      </c>
      <c r="B28">
        <v>0.38735004229004405</v>
      </c>
    </row>
    <row r="29" spans="1:2">
      <c r="A29">
        <v>0.54703633931777373</v>
      </c>
      <c r="B29">
        <v>0.32663112148414403</v>
      </c>
    </row>
    <row r="30" spans="1:2">
      <c r="A30">
        <v>0.61944107959305805</v>
      </c>
      <c r="B30">
        <v>0.26882508637542607</v>
      </c>
    </row>
    <row r="31" spans="1:2">
      <c r="A31">
        <v>0.72951497027727852</v>
      </c>
      <c r="B31">
        <v>0.35626346997806346</v>
      </c>
    </row>
    <row r="32" spans="1:2">
      <c r="A32">
        <v>0.72951497027727852</v>
      </c>
      <c r="B32">
        <v>0.35626346997806346</v>
      </c>
    </row>
    <row r="33" spans="1:2">
      <c r="A33">
        <v>0.72951497027727852</v>
      </c>
      <c r="B33">
        <v>0.35626346997806346</v>
      </c>
    </row>
    <row r="34" spans="1:2">
      <c r="A34">
        <v>0.72951497027727852</v>
      </c>
      <c r="B34">
        <v>0.35626346997806346</v>
      </c>
    </row>
    <row r="35" spans="1:2">
      <c r="A35">
        <v>0.72951497027727852</v>
      </c>
      <c r="B35">
        <v>0.35626346997806346</v>
      </c>
    </row>
    <row r="36" spans="1:2">
      <c r="A36">
        <v>0.72951497027727852</v>
      </c>
      <c r="B36">
        <v>0.35626346997806346</v>
      </c>
    </row>
    <row r="37" spans="1:2">
      <c r="A37">
        <v>0.61675438280470707</v>
      </c>
      <c r="B37">
        <v>0.40714106463195349</v>
      </c>
    </row>
    <row r="38" spans="1:2">
      <c r="A38">
        <v>0.61675438280470707</v>
      </c>
      <c r="B38">
        <v>0.40714106463195349</v>
      </c>
    </row>
    <row r="39" spans="1:2">
      <c r="A39">
        <v>0.71264199980051768</v>
      </c>
      <c r="B39">
        <v>0.55657307680032264</v>
      </c>
    </row>
    <row r="40" spans="1:2">
      <c r="A40">
        <v>0.71264199980051768</v>
      </c>
      <c r="B40">
        <v>0.55657307680032264</v>
      </c>
    </row>
    <row r="41" spans="1:2">
      <c r="A41">
        <v>0.71264199980051768</v>
      </c>
      <c r="B41">
        <v>0.55657307680032264</v>
      </c>
    </row>
    <row r="42" spans="1:2">
      <c r="A42">
        <v>0.71580442569319869</v>
      </c>
      <c r="B42">
        <v>0.55951456852185166</v>
      </c>
    </row>
    <row r="43" spans="1:2">
      <c r="A43">
        <v>0.71551436584879391</v>
      </c>
      <c r="B43">
        <v>0.55977408218632441</v>
      </c>
    </row>
    <row r="44" spans="1:2">
      <c r="A44">
        <v>0.71551436584879391</v>
      </c>
      <c r="B44">
        <v>0.55977408218632441</v>
      </c>
    </row>
    <row r="45" spans="1:2">
      <c r="A45">
        <v>0.45801323060043925</v>
      </c>
      <c r="B45">
        <v>0.4858068428087014</v>
      </c>
    </row>
    <row r="46" spans="1:2">
      <c r="A46">
        <v>0.73436972052663108</v>
      </c>
      <c r="B46">
        <v>0.59256592818671294</v>
      </c>
    </row>
    <row r="47" spans="1:2">
      <c r="A47">
        <v>0.78923468601635804</v>
      </c>
      <c r="B47">
        <v>0.31725804149211284</v>
      </c>
    </row>
    <row r="48" spans="1:2">
      <c r="A48">
        <v>0.78923468601635804</v>
      </c>
      <c r="B48">
        <v>0.31725804149211284</v>
      </c>
    </row>
    <row r="49" spans="1:2">
      <c r="A49">
        <v>0.78923468601635804</v>
      </c>
      <c r="B49">
        <v>0.31725804149211284</v>
      </c>
    </row>
    <row r="50" spans="1:2">
      <c r="A50">
        <v>0.78923468601635804</v>
      </c>
      <c r="B50">
        <v>0.31725804149211284</v>
      </c>
    </row>
    <row r="51" spans="1:2">
      <c r="A51">
        <v>0.71009336325553674</v>
      </c>
      <c r="B51">
        <v>0.36859686215839715</v>
      </c>
    </row>
    <row r="52" spans="1:2">
      <c r="A52">
        <v>0.60351806104129269</v>
      </c>
      <c r="B52">
        <v>0.39351208198682935</v>
      </c>
    </row>
    <row r="53" spans="1:2">
      <c r="A53">
        <v>0.68986248234589964</v>
      </c>
      <c r="B53">
        <v>0.35960133353280938</v>
      </c>
    </row>
    <row r="54" spans="1:2">
      <c r="A54">
        <v>1.1382610522641123</v>
      </c>
      <c r="B54">
        <v>0.26089700678236738</v>
      </c>
    </row>
    <row r="55" spans="1:2">
      <c r="A55">
        <v>0.60384420546578887</v>
      </c>
      <c r="B55">
        <v>0.39035020207459731</v>
      </c>
    </row>
    <row r="56" spans="1:2">
      <c r="A56">
        <v>0.47394454059445429</v>
      </c>
      <c r="B56">
        <v>0.41948676181926658</v>
      </c>
    </row>
    <row r="57" spans="1:2">
      <c r="A57">
        <v>0.63929645960502657</v>
      </c>
      <c r="B57">
        <v>0.52602637003791042</v>
      </c>
    </row>
    <row r="58" spans="1:2">
      <c r="A58">
        <v>0.71176967444644001</v>
      </c>
      <c r="B58">
        <v>0.35151277518452756</v>
      </c>
    </row>
    <row r="59" spans="1:2">
      <c r="A59">
        <v>0.71176967444644001</v>
      </c>
      <c r="B59">
        <v>0.35151277518452756</v>
      </c>
    </row>
    <row r="60" spans="1:2">
      <c r="A60">
        <v>0.71176967444644001</v>
      </c>
      <c r="B60">
        <v>0.35151277518452756</v>
      </c>
    </row>
    <row r="61" spans="1:2">
      <c r="A61">
        <v>0.63374018292439738</v>
      </c>
      <c r="B61">
        <v>0.39280469878315671</v>
      </c>
    </row>
    <row r="62" spans="1:2">
      <c r="A62">
        <v>0.70777866187911453</v>
      </c>
      <c r="B62">
        <v>0.59546855415917788</v>
      </c>
    </row>
    <row r="63" spans="1:2">
      <c r="A63">
        <v>0.60144168242569296</v>
      </c>
      <c r="B63">
        <v>0.39099356812288782</v>
      </c>
    </row>
    <row r="64" spans="1:2">
      <c r="A64">
        <v>0.60144168242569296</v>
      </c>
      <c r="B64">
        <v>0.39099356812288782</v>
      </c>
    </row>
    <row r="65" spans="1:2">
      <c r="A65">
        <v>0.60144168242569296</v>
      </c>
      <c r="B65">
        <v>0.39099356812288782</v>
      </c>
    </row>
    <row r="66" spans="1:2">
      <c r="A66">
        <v>0.71570487951326589</v>
      </c>
      <c r="B66">
        <v>0.56598998084978314</v>
      </c>
    </row>
    <row r="67" spans="1:2">
      <c r="A67">
        <v>0.60144168242569296</v>
      </c>
      <c r="B67">
        <v>0.39099356812288782</v>
      </c>
    </row>
    <row r="68" spans="1:2">
      <c r="A68">
        <v>0.71677468900857721</v>
      </c>
      <c r="B68">
        <v>0.34979628565729204</v>
      </c>
    </row>
    <row r="69" spans="1:2">
      <c r="A69">
        <v>0.45262455076800434</v>
      </c>
      <c r="B69">
        <v>0.42846013066027616</v>
      </c>
    </row>
    <row r="70" spans="1:2">
      <c r="A70">
        <v>0.7267944270895681</v>
      </c>
      <c r="B70">
        <v>0.57745720646319043</v>
      </c>
    </row>
    <row r="71" spans="1:2">
      <c r="A71">
        <v>0.7267944270895681</v>
      </c>
      <c r="B71">
        <v>0.57745720646319043</v>
      </c>
    </row>
    <row r="72" spans="1:2">
      <c r="A72">
        <v>0.60181094833433069</v>
      </c>
      <c r="B72">
        <v>0.39087446918012531</v>
      </c>
    </row>
    <row r="73" spans="1:2">
      <c r="A73">
        <v>0.60181094833433069</v>
      </c>
      <c r="B73">
        <v>0.39087446918012531</v>
      </c>
    </row>
    <row r="74" spans="1:2">
      <c r="A74">
        <v>0.60351806104129269</v>
      </c>
      <c r="B74">
        <v>0.39351208198682935</v>
      </c>
    </row>
    <row r="75" spans="1:2">
      <c r="A75">
        <v>0.70777866187911453</v>
      </c>
      <c r="B75">
        <v>0.59546855415917788</v>
      </c>
    </row>
    <row r="76" spans="1:2">
      <c r="A76">
        <v>0.70777866187911453</v>
      </c>
      <c r="B76">
        <v>0.59546855415917788</v>
      </c>
    </row>
    <row r="77" spans="1:2">
      <c r="A77">
        <v>0.70777866187911453</v>
      </c>
      <c r="B77">
        <v>0.59546855415917788</v>
      </c>
    </row>
    <row r="78" spans="1:2">
      <c r="A78">
        <v>0.60092055715140547</v>
      </c>
      <c r="B78">
        <v>0.3892826399361648</v>
      </c>
    </row>
    <row r="79" spans="1:2">
      <c r="A79">
        <v>0.60246141591861191</v>
      </c>
      <c r="B79">
        <v>0.3900811520047856</v>
      </c>
    </row>
    <row r="80" spans="1:2">
      <c r="A80">
        <v>0.60014502832635108</v>
      </c>
      <c r="B80">
        <v>0.38553645780970303</v>
      </c>
    </row>
    <row r="81" spans="1:2">
      <c r="A81">
        <v>0.60246141591861191</v>
      </c>
      <c r="B81">
        <v>0.3900811520047856</v>
      </c>
    </row>
    <row r="82" spans="1:2">
      <c r="A82">
        <v>0.60246141591861191</v>
      </c>
      <c r="B82">
        <v>0.3900811520047856</v>
      </c>
    </row>
    <row r="83" spans="1:2">
      <c r="A83">
        <v>0.60246141591861191</v>
      </c>
      <c r="B83">
        <v>0.3900811520047856</v>
      </c>
    </row>
    <row r="84" spans="1:2">
      <c r="A84">
        <v>0.60246141591861191</v>
      </c>
      <c r="B84">
        <v>0.3900811520047856</v>
      </c>
    </row>
    <row r="85" spans="1:2">
      <c r="A85">
        <v>0.60246141591861191</v>
      </c>
      <c r="B85">
        <v>0.3900811520047856</v>
      </c>
    </row>
    <row r="86" spans="1:2">
      <c r="A86">
        <v>0.60246141591861191</v>
      </c>
      <c r="B86">
        <v>0.3900811520047856</v>
      </c>
    </row>
    <row r="87" spans="1:2">
      <c r="A87">
        <v>0.60246141591861191</v>
      </c>
      <c r="B87">
        <v>0.3900811520047856</v>
      </c>
    </row>
    <row r="88" spans="1:2">
      <c r="A88">
        <v>0.60470153401157034</v>
      </c>
      <c r="B88">
        <v>0.38899246140035959</v>
      </c>
    </row>
    <row r="89" spans="1:2">
      <c r="A89">
        <v>0.56335226770397007</v>
      </c>
      <c r="B89">
        <v>0.57114039138240014</v>
      </c>
    </row>
    <row r="90" spans="1:2">
      <c r="A90">
        <v>0.56335226770397007</v>
      </c>
      <c r="B90">
        <v>0.57114039138240014</v>
      </c>
    </row>
    <row r="91" spans="1:2">
      <c r="A91">
        <v>0.66183129583083955</v>
      </c>
      <c r="B91">
        <v>0.3941992493516881</v>
      </c>
    </row>
    <row r="92" spans="1:2">
      <c r="A92">
        <v>0.58784187173349356</v>
      </c>
      <c r="B92">
        <v>0.40778104927189796</v>
      </c>
    </row>
    <row r="93" spans="1:2">
      <c r="A93">
        <v>0.60781210811889097</v>
      </c>
      <c r="B93">
        <v>0.38905226032316698</v>
      </c>
    </row>
    <row r="94" spans="1:2">
      <c r="A94">
        <v>0.44828934330739978</v>
      </c>
      <c r="B94">
        <v>0.43127574326749912</v>
      </c>
    </row>
    <row r="95" spans="1:2">
      <c r="A95">
        <v>0.75974506403351305</v>
      </c>
      <c r="B95">
        <v>0.32772254238977849</v>
      </c>
    </row>
    <row r="96" spans="1:2">
      <c r="A96">
        <v>0.42882192858567786</v>
      </c>
      <c r="B96">
        <v>0.32939543267503923</v>
      </c>
    </row>
    <row r="97" spans="1:2">
      <c r="A97">
        <v>0.56318535786953916</v>
      </c>
      <c r="B97">
        <v>0.58740178735288773</v>
      </c>
    </row>
    <row r="98" spans="1:2">
      <c r="A98">
        <v>0.62623225214442524</v>
      </c>
      <c r="B98">
        <v>0.37391674765609556</v>
      </c>
    </row>
    <row r="99" spans="1:2">
      <c r="A99">
        <v>0.63481532595252366</v>
      </c>
      <c r="B99">
        <v>0.42582532016756619</v>
      </c>
    </row>
    <row r="100" spans="1:2">
      <c r="A100">
        <v>0.63481532595252366</v>
      </c>
      <c r="B100">
        <v>0.42582532016756619</v>
      </c>
    </row>
    <row r="101" spans="1:2">
      <c r="A101">
        <v>0.65032798104927203</v>
      </c>
      <c r="B101">
        <v>0.38735004229004405</v>
      </c>
    </row>
    <row r="102" spans="1:2">
      <c r="A102">
        <v>0.63274464492319915</v>
      </c>
      <c r="B102">
        <v>0.41919614302812624</v>
      </c>
    </row>
    <row r="103" spans="1:2">
      <c r="A103">
        <v>0.63274464492319915</v>
      </c>
      <c r="B103">
        <v>0.41919614302812624</v>
      </c>
    </row>
    <row r="104" spans="1:2">
      <c r="A104">
        <v>0.63045254657889382</v>
      </c>
      <c r="B104">
        <v>0.41606264332734433</v>
      </c>
    </row>
    <row r="105" spans="1:2">
      <c r="A105">
        <v>0.63274464492319915</v>
      </c>
      <c r="B105">
        <v>0.41919614302812624</v>
      </c>
    </row>
    <row r="106" spans="1:2">
      <c r="A106">
        <v>0.63274464492319915</v>
      </c>
      <c r="B106">
        <v>0.41919614302812624</v>
      </c>
    </row>
    <row r="107" spans="1:2">
      <c r="A107">
        <v>0.63274464492319915</v>
      </c>
      <c r="B107">
        <v>0.41919614302812624</v>
      </c>
    </row>
    <row r="108" spans="1:2">
      <c r="A108">
        <v>0.63274464492319915</v>
      </c>
      <c r="B108">
        <v>0.41919614302812624</v>
      </c>
    </row>
    <row r="109" spans="1:2">
      <c r="A109">
        <v>0.63274464492319915</v>
      </c>
      <c r="B109">
        <v>0.41919614302812624</v>
      </c>
    </row>
    <row r="110" spans="1:2">
      <c r="A110">
        <v>0.63274464492319915</v>
      </c>
      <c r="B110">
        <v>0.41919614302812624</v>
      </c>
    </row>
    <row r="111" spans="1:2">
      <c r="A111">
        <v>0.63274464492319915</v>
      </c>
      <c r="B111">
        <v>0.41919614302812624</v>
      </c>
    </row>
    <row r="112" spans="1:2">
      <c r="A112">
        <v>0.63274464492319915</v>
      </c>
      <c r="B112">
        <v>0.41919614302812624</v>
      </c>
    </row>
    <row r="113" spans="1:2">
      <c r="A113">
        <v>0.63274464492319915</v>
      </c>
      <c r="B113">
        <v>0.41919614302812624</v>
      </c>
    </row>
    <row r="114" spans="1:2">
      <c r="A114">
        <v>0.63274464492319915</v>
      </c>
      <c r="B114">
        <v>0.41919614302812624</v>
      </c>
    </row>
    <row r="115" spans="1:2">
      <c r="A115">
        <v>0.63274464492319915</v>
      </c>
      <c r="B115">
        <v>0.41919614302812624</v>
      </c>
    </row>
    <row r="116" spans="1:2">
      <c r="A116">
        <v>0.63274464492319915</v>
      </c>
      <c r="B116">
        <v>0.41919614302812624</v>
      </c>
    </row>
    <row r="117" spans="1:2">
      <c r="A117">
        <v>0.68355533014163183</v>
      </c>
      <c r="B117">
        <v>0.58153202812687688</v>
      </c>
    </row>
    <row r="118" spans="1:2">
      <c r="A118">
        <v>0.71862261340514599</v>
      </c>
      <c r="B118">
        <v>0.62149411549969302</v>
      </c>
    </row>
    <row r="119" spans="1:2">
      <c r="A119">
        <v>0.71862261340514599</v>
      </c>
      <c r="B119">
        <v>0.62149411549969302</v>
      </c>
    </row>
    <row r="120" spans="1:2">
      <c r="A120">
        <v>0.71862261340514599</v>
      </c>
      <c r="B120">
        <v>0.62149411549969302</v>
      </c>
    </row>
    <row r="121" spans="1:2">
      <c r="A121">
        <v>0.56828814661879012</v>
      </c>
      <c r="B121">
        <v>0.39341085776980206</v>
      </c>
    </row>
    <row r="122" spans="1:2">
      <c r="A122">
        <v>0.43370608418112883</v>
      </c>
      <c r="B122">
        <v>0.33781919988030529</v>
      </c>
    </row>
    <row r="123" spans="1:2">
      <c r="A123">
        <v>0.46363675344105398</v>
      </c>
      <c r="B123">
        <v>0.42309780590464324</v>
      </c>
    </row>
    <row r="124" spans="1:2">
      <c r="A124">
        <v>0.556644617394774</v>
      </c>
      <c r="B124">
        <v>0.34602485118690585</v>
      </c>
    </row>
    <row r="125" spans="1:2">
      <c r="A125">
        <v>0.46631300039896179</v>
      </c>
      <c r="B125">
        <v>0.42480406762417883</v>
      </c>
    </row>
    <row r="126" spans="1:2">
      <c r="A126">
        <v>0.69965431478156714</v>
      </c>
      <c r="B126">
        <v>0.58555188090963117</v>
      </c>
    </row>
    <row r="127" spans="1:2">
      <c r="A127">
        <v>0.70280319429483407</v>
      </c>
      <c r="B127">
        <v>0.57536860702174042</v>
      </c>
    </row>
    <row r="128" spans="1:2">
      <c r="A128">
        <v>0.64077270197486635</v>
      </c>
      <c r="B128">
        <v>0.3904508126870061</v>
      </c>
    </row>
    <row r="129" spans="1:2">
      <c r="A129">
        <v>0.64077270197486635</v>
      </c>
      <c r="B129">
        <v>0.3904508126870061</v>
      </c>
    </row>
    <row r="130" spans="1:2">
      <c r="A130">
        <v>0.64077270197486635</v>
      </c>
      <c r="B130">
        <v>0.3904508126870061</v>
      </c>
    </row>
    <row r="131" spans="1:2">
      <c r="A131">
        <v>0.56318535786953916</v>
      </c>
      <c r="B131">
        <v>0.58740178735288773</v>
      </c>
    </row>
    <row r="132" spans="1:2">
      <c r="A132">
        <v>0.60507566906044219</v>
      </c>
      <c r="B132">
        <v>0.39055074865350331</v>
      </c>
    </row>
    <row r="133" spans="1:2">
      <c r="A133">
        <v>0.76943307340913736</v>
      </c>
      <c r="B133">
        <v>0.62745855735089506</v>
      </c>
    </row>
    <row r="134" spans="1:2">
      <c r="A134">
        <v>0.60306772830640254</v>
      </c>
      <c r="B134">
        <v>0.39495730680230923</v>
      </c>
    </row>
    <row r="135" spans="1:2">
      <c r="A135">
        <v>0.63135834211051334</v>
      </c>
      <c r="B135">
        <v>0.39370263235587027</v>
      </c>
    </row>
    <row r="136" spans="1:2">
      <c r="A136">
        <v>0.63135834211051334</v>
      </c>
      <c r="B136">
        <v>0.39370263235587027</v>
      </c>
    </row>
    <row r="137" spans="1:2">
      <c r="A137">
        <v>0.62716496050269199</v>
      </c>
      <c r="B137">
        <v>0.39797698204666998</v>
      </c>
    </row>
    <row r="138" spans="1:2">
      <c r="A138">
        <v>0.62610768402154282</v>
      </c>
      <c r="B138">
        <v>0.37354944723717898</v>
      </c>
    </row>
    <row r="139" spans="1:2">
      <c r="A139">
        <v>0.70485710333133822</v>
      </c>
      <c r="B139">
        <v>0.57301373468979866</v>
      </c>
    </row>
    <row r="140" spans="1:2">
      <c r="A140">
        <v>0.72846265769000562</v>
      </c>
      <c r="B140">
        <v>0.56109307360861937</v>
      </c>
    </row>
    <row r="141" spans="1:2">
      <c r="A141">
        <v>0.72013438360263227</v>
      </c>
      <c r="B141">
        <v>0.55899411270696997</v>
      </c>
    </row>
    <row r="142" spans="1:2">
      <c r="A142">
        <v>0.71469545002992163</v>
      </c>
      <c r="B142">
        <v>0.55653386734490673</v>
      </c>
    </row>
    <row r="143" spans="1:2">
      <c r="A143">
        <v>0.73740009216038271</v>
      </c>
      <c r="B143">
        <v>0.58970499660882192</v>
      </c>
    </row>
    <row r="144" spans="1:2">
      <c r="A144">
        <v>0.71457000458807185</v>
      </c>
      <c r="B144">
        <v>0.56143788908837322</v>
      </c>
    </row>
    <row r="145" spans="1:2">
      <c r="A145">
        <v>0.60507566906044219</v>
      </c>
      <c r="B145">
        <v>0.39055074865350331</v>
      </c>
    </row>
    <row r="146" spans="1:2">
      <c r="A146">
        <v>0.47116445521643624</v>
      </c>
      <c r="B146">
        <v>0.42399624795531238</v>
      </c>
    </row>
    <row r="147" spans="1:2">
      <c r="A147">
        <v>0.73436972052663108</v>
      </c>
      <c r="B147">
        <v>0.59256592818671294</v>
      </c>
    </row>
    <row r="148" spans="1:2">
      <c r="A148">
        <v>0.60633037721923022</v>
      </c>
      <c r="B148">
        <v>0.3947798298424009</v>
      </c>
    </row>
    <row r="149" spans="1:2">
      <c r="A149">
        <v>0.70370278815080867</v>
      </c>
      <c r="B149">
        <v>0.37256501216835991</v>
      </c>
    </row>
    <row r="150" spans="1:2">
      <c r="A150">
        <v>0.55460174506283633</v>
      </c>
      <c r="B150">
        <v>0.35119382864551324</v>
      </c>
    </row>
    <row r="151" spans="1:2">
      <c r="A151">
        <v>0.53231752922401709</v>
      </c>
      <c r="B151">
        <v>0.36754280410931051</v>
      </c>
    </row>
    <row r="152" spans="1:2">
      <c r="A152">
        <v>0.58987950388988519</v>
      </c>
      <c r="B152">
        <v>0.355062982246169</v>
      </c>
    </row>
    <row r="153" spans="1:2">
      <c r="A153">
        <v>0.53231752922401709</v>
      </c>
      <c r="B153">
        <v>0.36754280410931051</v>
      </c>
    </row>
    <row r="154" spans="1:2">
      <c r="A154">
        <v>0.53231752922401709</v>
      </c>
      <c r="B154">
        <v>0.36754280410931051</v>
      </c>
    </row>
    <row r="155" spans="1:2">
      <c r="A155">
        <v>0.65244024217035812</v>
      </c>
      <c r="B155">
        <v>0.40812546957909179</v>
      </c>
    </row>
    <row r="156" spans="1:2">
      <c r="A156">
        <v>0.65244024217035812</v>
      </c>
      <c r="B156">
        <v>0.40812546957909179</v>
      </c>
    </row>
    <row r="157" spans="1:2">
      <c r="A157">
        <v>0.76021821284659918</v>
      </c>
      <c r="B157">
        <v>0.34906986016356928</v>
      </c>
    </row>
    <row r="158" spans="1:2">
      <c r="A158">
        <v>0.76021821284659918</v>
      </c>
      <c r="B158">
        <v>0.34906986016356928</v>
      </c>
    </row>
    <row r="159" spans="1:2">
      <c r="A159">
        <v>0.77774429922202293</v>
      </c>
      <c r="B159">
        <v>0.32308375423897856</v>
      </c>
    </row>
    <row r="160" spans="1:2">
      <c r="A160">
        <v>0.46442903730301283</v>
      </c>
      <c r="B160">
        <v>0.4251328250548585</v>
      </c>
    </row>
    <row r="161" spans="1:2">
      <c r="A161">
        <v>0.46442903730301283</v>
      </c>
      <c r="B161">
        <v>0.4251328250548585</v>
      </c>
    </row>
    <row r="162" spans="1:2">
      <c r="A162">
        <v>0.76021821284659918</v>
      </c>
      <c r="B162">
        <v>0.34906986016356928</v>
      </c>
    </row>
    <row r="163" spans="1:2">
      <c r="A163">
        <v>0.63305203510871821</v>
      </c>
      <c r="B163">
        <v>0.39656645800916857</v>
      </c>
    </row>
    <row r="164" spans="1:2">
      <c r="A164">
        <v>0.53196691741472102</v>
      </c>
      <c r="B164">
        <v>0.318372023538808</v>
      </c>
    </row>
    <row r="165" spans="1:2">
      <c r="A165">
        <v>0.59088705246359374</v>
      </c>
      <c r="B165">
        <v>0.35833581288650024</v>
      </c>
    </row>
    <row r="166" spans="1:2">
      <c r="A166">
        <v>0.63839356572910522</v>
      </c>
      <c r="B166">
        <v>0.36972294793537258</v>
      </c>
    </row>
    <row r="167" spans="1:2">
      <c r="A167">
        <v>0.62105803929782577</v>
      </c>
      <c r="B167">
        <v>0.32757712088569141</v>
      </c>
    </row>
    <row r="168" spans="1:2">
      <c r="A168">
        <v>0.59088705246359374</v>
      </c>
      <c r="B168">
        <v>0.35833581288650024</v>
      </c>
    </row>
    <row r="169" spans="1:2">
      <c r="A169">
        <v>0.64110010093756209</v>
      </c>
      <c r="B169">
        <v>0.36880744205066573</v>
      </c>
    </row>
    <row r="170" spans="1:2">
      <c r="A170">
        <v>0.64110010093756209</v>
      </c>
      <c r="B170">
        <v>0.36880744205066573</v>
      </c>
    </row>
    <row r="171" spans="1:2">
      <c r="A171">
        <v>0.64234690005984518</v>
      </c>
      <c r="B171">
        <v>0.36837704588071851</v>
      </c>
    </row>
    <row r="172" spans="1:2">
      <c r="A172">
        <v>0.64234690005984518</v>
      </c>
      <c r="B172">
        <v>0.36837704588071851</v>
      </c>
    </row>
    <row r="173" spans="1:2">
      <c r="A173">
        <v>0.70254367783762217</v>
      </c>
      <c r="B173">
        <v>0.57507906104128681</v>
      </c>
    </row>
    <row r="174" spans="1:2">
      <c r="A174">
        <v>0.70254367783762217</v>
      </c>
      <c r="B174">
        <v>0.57507906104128681</v>
      </c>
    </row>
    <row r="175" spans="1:2">
      <c r="A175">
        <v>0.65609200478755236</v>
      </c>
      <c r="B175">
        <v>0.52647854797527238</v>
      </c>
    </row>
    <row r="176" spans="1:2">
      <c r="A176">
        <v>0.59088705246359374</v>
      </c>
      <c r="B176">
        <v>0.35833581288650024</v>
      </c>
    </row>
    <row r="177" spans="1:2">
      <c r="A177">
        <v>0.61792914582086511</v>
      </c>
      <c r="B177">
        <v>0.32828345222422045</v>
      </c>
    </row>
    <row r="178" spans="1:2">
      <c r="A178">
        <v>0.63481532595252366</v>
      </c>
      <c r="B178">
        <v>0.42582532016756619</v>
      </c>
    </row>
    <row r="179" spans="1:2">
      <c r="A179">
        <v>0.66566658667464518</v>
      </c>
      <c r="B179">
        <v>0.5538309880311244</v>
      </c>
    </row>
    <row r="180" spans="1:2">
      <c r="A180">
        <v>0.66566658667464518</v>
      </c>
      <c r="B180">
        <v>0.5538309880311244</v>
      </c>
    </row>
    <row r="181" spans="1:2">
      <c r="A181">
        <v>0.64234690005984518</v>
      </c>
      <c r="B181">
        <v>0.36837704588071851</v>
      </c>
    </row>
    <row r="182" spans="1:2">
      <c r="A182">
        <v>0.65032798104927203</v>
      </c>
      <c r="B182">
        <v>0.38735004229004405</v>
      </c>
    </row>
    <row r="183" spans="1:2">
      <c r="A183">
        <v>0.64719808777179444</v>
      </c>
      <c r="B183">
        <v>0.36700821324555716</v>
      </c>
    </row>
    <row r="184" spans="1:2">
      <c r="A184">
        <v>0.70485710333133822</v>
      </c>
      <c r="B184">
        <v>0.57301373468979866</v>
      </c>
    </row>
    <row r="185" spans="1:2">
      <c r="A185">
        <v>0.70485710333133822</v>
      </c>
      <c r="B185">
        <v>0.57301373468979866</v>
      </c>
    </row>
    <row r="186" spans="1:2">
      <c r="A186">
        <v>0.72386952264113391</v>
      </c>
      <c r="B186">
        <v>0.60291692958308696</v>
      </c>
    </row>
    <row r="187" spans="1:2">
      <c r="A187">
        <v>0.64479709874326807</v>
      </c>
      <c r="B187">
        <v>0.36749353022142761</v>
      </c>
    </row>
    <row r="188" spans="1:2">
      <c r="A188">
        <v>0.64479709874326807</v>
      </c>
      <c r="B188">
        <v>0.36749353022142761</v>
      </c>
    </row>
    <row r="189" spans="1:2">
      <c r="A189">
        <v>0.64952076760423005</v>
      </c>
      <c r="B189">
        <v>0.36726634709754169</v>
      </c>
    </row>
    <row r="190" spans="1:2">
      <c r="A190">
        <v>0.77774429922202293</v>
      </c>
      <c r="B190">
        <v>0.32308375423897856</v>
      </c>
    </row>
    <row r="191" spans="1:2">
      <c r="A191">
        <v>0.71457000458807185</v>
      </c>
      <c r="B191">
        <v>0.56143788908837322</v>
      </c>
    </row>
    <row r="192" spans="1:2">
      <c r="A192">
        <v>0.72117004328745327</v>
      </c>
      <c r="B192">
        <v>0.55695053660482652</v>
      </c>
    </row>
    <row r="193" spans="1:2">
      <c r="A193">
        <v>0.70280319429483407</v>
      </c>
      <c r="B193">
        <v>0.57536860702174042</v>
      </c>
    </row>
    <row r="194" spans="1:2">
      <c r="A194">
        <v>0.51489180530620315</v>
      </c>
      <c r="B194">
        <v>0.40615892599242243</v>
      </c>
    </row>
    <row r="195" spans="1:2">
      <c r="A195">
        <v>0.5745907049670862</v>
      </c>
      <c r="B195">
        <v>0.34837583083982299</v>
      </c>
    </row>
    <row r="196" spans="1:2">
      <c r="A196">
        <v>0.61944107959305805</v>
      </c>
      <c r="B196">
        <v>0.26882508637542607</v>
      </c>
    </row>
    <row r="197" spans="1:2">
      <c r="A197">
        <v>0.61944107959305805</v>
      </c>
      <c r="B197">
        <v>0.26882508637542607</v>
      </c>
    </row>
    <row r="198" spans="1:2">
      <c r="A198">
        <v>0.65767733891881086</v>
      </c>
      <c r="B198">
        <v>0.38473551545980272</v>
      </c>
    </row>
    <row r="199" spans="1:2">
      <c r="A199">
        <v>0.52300809455415964</v>
      </c>
      <c r="B199">
        <v>0.35360527308995887</v>
      </c>
    </row>
    <row r="200" spans="1:2">
      <c r="A200">
        <v>0.61792914582086511</v>
      </c>
      <c r="B200">
        <v>0.32828345222422045</v>
      </c>
    </row>
    <row r="201" spans="1:2">
      <c r="A201">
        <v>0.61792914582086511</v>
      </c>
      <c r="B201">
        <v>0.32828345222422045</v>
      </c>
    </row>
    <row r="202" spans="1:2">
      <c r="A202">
        <v>0.52300809455415964</v>
      </c>
      <c r="B202">
        <v>0.35360527308995887</v>
      </c>
    </row>
    <row r="203" spans="1:2">
      <c r="A203">
        <v>0.61792914582086511</v>
      </c>
      <c r="B203">
        <v>0.32828345222422045</v>
      </c>
    </row>
    <row r="204" spans="1:2">
      <c r="A204">
        <v>0.61792914582086511</v>
      </c>
      <c r="B204">
        <v>0.32828345222422045</v>
      </c>
    </row>
    <row r="205" spans="1:2">
      <c r="A205">
        <v>0.61792914582086511</v>
      </c>
      <c r="B205">
        <v>0.32828345222422045</v>
      </c>
    </row>
    <row r="206" spans="1:2">
      <c r="A206">
        <v>0.61792914582086511</v>
      </c>
      <c r="B206">
        <v>0.32828345222422045</v>
      </c>
    </row>
    <row r="207" spans="1:2">
      <c r="A207">
        <v>0.61792914582086511</v>
      </c>
      <c r="B207">
        <v>0.32828345222422045</v>
      </c>
    </row>
    <row r="208" spans="1:2">
      <c r="A208">
        <v>0.61792914582086511</v>
      </c>
      <c r="B208">
        <v>0.32828345222422045</v>
      </c>
    </row>
    <row r="209" spans="1:2">
      <c r="A209">
        <v>0.71862261340514599</v>
      </c>
      <c r="B209">
        <v>0.62149411549969302</v>
      </c>
    </row>
    <row r="210" spans="1:2">
      <c r="A210">
        <v>0.65615812986235722</v>
      </c>
      <c r="B210">
        <v>0.36397048473967891</v>
      </c>
    </row>
    <row r="211" spans="1:2">
      <c r="A211">
        <v>0.46043416217833655</v>
      </c>
      <c r="B211">
        <v>0.42620413824057574</v>
      </c>
    </row>
    <row r="212" spans="1:2">
      <c r="A212">
        <v>0.46043416217833655</v>
      </c>
      <c r="B212">
        <v>0.42620413824057574</v>
      </c>
    </row>
    <row r="213" spans="1:2">
      <c r="A213">
        <v>0.65494764572112418</v>
      </c>
      <c r="B213">
        <v>0.39421427269099674</v>
      </c>
    </row>
    <row r="214" spans="1:2">
      <c r="A214">
        <v>0.79937207959305778</v>
      </c>
      <c r="B214">
        <v>0.33751984639936727</v>
      </c>
    </row>
    <row r="215" spans="1:2">
      <c r="A215">
        <v>0.79937207959305778</v>
      </c>
      <c r="B215">
        <v>0.33751984639936727</v>
      </c>
    </row>
    <row r="216" spans="1:2">
      <c r="A216">
        <v>0.79937207959305778</v>
      </c>
      <c r="B216">
        <v>0.33751984639936727</v>
      </c>
    </row>
    <row r="217" spans="1:2">
      <c r="A217">
        <v>0.79937207959305778</v>
      </c>
      <c r="B217">
        <v>0.33751984639936727</v>
      </c>
    </row>
    <row r="218" spans="1:2">
      <c r="A218">
        <v>0.71704558348294323</v>
      </c>
      <c r="B218">
        <v>0.56533564891283095</v>
      </c>
    </row>
    <row r="219" spans="1:2">
      <c r="A219">
        <v>0.66183129583083955</v>
      </c>
      <c r="B219">
        <v>0.3941992493516881</v>
      </c>
    </row>
    <row r="220" spans="1:2">
      <c r="A220">
        <v>0.60351806104129269</v>
      </c>
      <c r="B220">
        <v>0.39351208198682935</v>
      </c>
    </row>
    <row r="221" spans="1:2">
      <c r="A221">
        <v>0.69440011589866346</v>
      </c>
      <c r="B221">
        <v>-1.8833931776998336E-4</v>
      </c>
    </row>
    <row r="222" spans="1:2">
      <c r="A222">
        <v>0.61269249750648236</v>
      </c>
      <c r="B222">
        <v>0.39952796090165005</v>
      </c>
    </row>
    <row r="223" spans="1:2">
      <c r="A223">
        <v>0.59365438958707295</v>
      </c>
      <c r="B223">
        <v>0.36627421484141354</v>
      </c>
    </row>
    <row r="224" spans="1:2">
      <c r="A224">
        <v>0.65633980351087173</v>
      </c>
      <c r="B224">
        <v>0.66763494633951526</v>
      </c>
    </row>
    <row r="225" spans="1:2">
      <c r="A225">
        <v>0.4519338942748849</v>
      </c>
      <c r="B225">
        <v>0.70187758088969077</v>
      </c>
    </row>
    <row r="226" spans="1:2">
      <c r="A226">
        <v>0.4519338942748849</v>
      </c>
      <c r="B226">
        <v>0.70187758088969077</v>
      </c>
    </row>
    <row r="227" spans="1:2">
      <c r="A227">
        <v>0.4519338942748849</v>
      </c>
      <c r="B227">
        <v>0.70187758088969077</v>
      </c>
    </row>
    <row r="228" spans="1:2">
      <c r="A228">
        <v>0.53231752922401709</v>
      </c>
      <c r="B228">
        <v>0.36754280410931051</v>
      </c>
    </row>
    <row r="229" spans="1:2">
      <c r="A229">
        <v>0.76021821284659918</v>
      </c>
      <c r="B229">
        <v>0.34906986016356928</v>
      </c>
    </row>
    <row r="230" spans="1:2">
      <c r="A230">
        <v>0.64573364392579313</v>
      </c>
      <c r="B230">
        <v>0.31020728864950614</v>
      </c>
    </row>
    <row r="231" spans="1:2">
      <c r="A231">
        <v>0.60181094833433069</v>
      </c>
      <c r="B231">
        <v>0.39087446918012531</v>
      </c>
    </row>
    <row r="232" spans="1:2">
      <c r="A232">
        <v>0.46213453281468075</v>
      </c>
      <c r="B232">
        <v>0.42319649850389329</v>
      </c>
    </row>
    <row r="233" spans="1:2">
      <c r="A233">
        <v>0.70777866187911453</v>
      </c>
      <c r="B233">
        <v>0.59546855415917788</v>
      </c>
    </row>
    <row r="234" spans="1:2">
      <c r="A234">
        <v>0.67966404009575165</v>
      </c>
      <c r="B234">
        <v>0.3771216413325359</v>
      </c>
    </row>
    <row r="235" spans="1:2">
      <c r="A235">
        <v>0.53977916537003856</v>
      </c>
      <c r="B235">
        <v>0.29385276939955857</v>
      </c>
    </row>
    <row r="236" spans="1:2">
      <c r="A236">
        <v>0.60246141591861191</v>
      </c>
      <c r="B236">
        <v>0.3900811520047856</v>
      </c>
    </row>
    <row r="237" spans="1:2">
      <c r="A237">
        <v>0.60144168242569296</v>
      </c>
      <c r="B237">
        <v>0.39099356812288782</v>
      </c>
    </row>
    <row r="238" spans="1:2">
      <c r="A238">
        <v>0.62299807281069186</v>
      </c>
      <c r="B238">
        <v>0.39843187133452596</v>
      </c>
    </row>
    <row r="239" spans="1:2">
      <c r="A239">
        <v>0.5963666409335725</v>
      </c>
      <c r="B239">
        <v>0.40717538280470889</v>
      </c>
    </row>
    <row r="240" spans="1:2">
      <c r="A240">
        <v>0.60246141591861191</v>
      </c>
      <c r="B240">
        <v>0.3900811520047856</v>
      </c>
    </row>
    <row r="241" spans="1:2">
      <c r="A241">
        <v>0.63481532595252366</v>
      </c>
      <c r="B241">
        <v>0.42582532016756619</v>
      </c>
    </row>
    <row r="242" spans="1:2">
      <c r="A242">
        <v>0.58190766008378136</v>
      </c>
      <c r="B242">
        <v>0.4146192018751188</v>
      </c>
    </row>
    <row r="243" spans="1:2">
      <c r="A243">
        <v>0.70155291861160873</v>
      </c>
      <c r="B243">
        <v>0.37098779812488247</v>
      </c>
    </row>
    <row r="244" spans="1:2">
      <c r="A244">
        <v>0.64832309295830937</v>
      </c>
      <c r="B244">
        <v>0.39435066586873463</v>
      </c>
    </row>
    <row r="245" spans="1:2">
      <c r="A245">
        <v>0.61792914582086511</v>
      </c>
      <c r="B245">
        <v>0.32828345222422045</v>
      </c>
    </row>
    <row r="246" spans="1:2">
      <c r="A246">
        <v>0.57875861360462699</v>
      </c>
      <c r="B246">
        <v>0.4014512313983713</v>
      </c>
    </row>
    <row r="247" spans="1:2">
      <c r="A247">
        <v>0.77527246937961225</v>
      </c>
      <c r="B247">
        <v>0.33826763714343583</v>
      </c>
    </row>
    <row r="248" spans="1:2">
      <c r="A248">
        <v>0.77527246937961225</v>
      </c>
      <c r="B248">
        <v>0.33826763714343583</v>
      </c>
    </row>
    <row r="249" spans="1:2">
      <c r="A249">
        <v>0.64563125513664521</v>
      </c>
      <c r="B249">
        <v>0.38884274506283401</v>
      </c>
    </row>
    <row r="250" spans="1:2">
      <c r="A250">
        <v>0.63274464492319915</v>
      </c>
      <c r="B250">
        <v>0.41919614302812624</v>
      </c>
    </row>
    <row r="251" spans="1:2">
      <c r="A251">
        <v>0.73999762178336248</v>
      </c>
      <c r="B251">
        <v>0.58781057989227392</v>
      </c>
    </row>
    <row r="252" spans="1:2">
      <c r="A252">
        <v>0.64719808777179444</v>
      </c>
      <c r="B252">
        <v>0.36700821324555716</v>
      </c>
    </row>
    <row r="253" spans="1:2">
      <c r="A253">
        <v>0.60014502832635108</v>
      </c>
      <c r="B253">
        <v>0.38553645780970303</v>
      </c>
    </row>
    <row r="254" spans="1:2">
      <c r="A254">
        <v>0.65275773030121742</v>
      </c>
      <c r="B254">
        <v>0.27378679034511011</v>
      </c>
    </row>
    <row r="255" spans="1:2">
      <c r="A255">
        <v>0.73582391621783316</v>
      </c>
      <c r="B255">
        <v>0.37650508218631223</v>
      </c>
    </row>
    <row r="256" spans="1:2">
      <c r="A256">
        <v>0.5982785597446646</v>
      </c>
      <c r="B256">
        <v>0.41383503750249007</v>
      </c>
    </row>
    <row r="257" spans="1:2">
      <c r="A257">
        <v>0.62202932874526229</v>
      </c>
      <c r="B257">
        <v>0.44163461500099205</v>
      </c>
    </row>
    <row r="258" spans="1:2">
      <c r="A258">
        <v>0.66064889287851636</v>
      </c>
      <c r="B258">
        <v>0.38373767464592051</v>
      </c>
    </row>
    <row r="259" spans="1:2">
      <c r="A259">
        <v>1.1336035729104337</v>
      </c>
      <c r="B259">
        <v>0.26204583542789306</v>
      </c>
    </row>
    <row r="260" spans="1:2">
      <c r="A260">
        <v>0.60531280371035368</v>
      </c>
      <c r="B260">
        <v>0.42427306463195091</v>
      </c>
    </row>
    <row r="261" spans="1:2">
      <c r="A261">
        <v>0.61269249750648236</v>
      </c>
      <c r="B261">
        <v>0.39952796090165005</v>
      </c>
    </row>
    <row r="262" spans="1:2">
      <c r="A262">
        <v>0.63481532595252366</v>
      </c>
      <c r="B262">
        <v>0.42582532016756619</v>
      </c>
    </row>
    <row r="263" spans="1:2">
      <c r="A263">
        <v>0.11623898384201189</v>
      </c>
      <c r="B263">
        <v>0.51661741252742976</v>
      </c>
    </row>
    <row r="264" spans="1:2">
      <c r="A264">
        <v>0.66566658667464518</v>
      </c>
      <c r="B264">
        <v>0.5538309880311244</v>
      </c>
    </row>
    <row r="265" spans="1:2">
      <c r="A265">
        <v>0.71862261340514599</v>
      </c>
      <c r="B265">
        <v>0.62149411549969302</v>
      </c>
    </row>
    <row r="266" spans="1:2">
      <c r="A266">
        <v>0.71176967444644001</v>
      </c>
      <c r="B266">
        <v>0.35151277518452756</v>
      </c>
    </row>
    <row r="267" spans="1:2">
      <c r="A267">
        <v>0.60351806104129269</v>
      </c>
      <c r="B267">
        <v>0.39351208198682935</v>
      </c>
    </row>
    <row r="268" spans="1:2">
      <c r="A268">
        <v>0.617070315380012</v>
      </c>
      <c r="B268">
        <v>0.44245772910433112</v>
      </c>
    </row>
    <row r="269" spans="1:2">
      <c r="A269">
        <v>0.60351806104129269</v>
      </c>
      <c r="B269">
        <v>0.39351208198682935</v>
      </c>
    </row>
    <row r="270" spans="1:2">
      <c r="A270">
        <v>0.73532453361260641</v>
      </c>
      <c r="B270">
        <v>0.3748581631757496</v>
      </c>
    </row>
    <row r="271" spans="1:2">
      <c r="A271">
        <v>0.63274464492319915</v>
      </c>
      <c r="B271">
        <v>0.41919614302812624</v>
      </c>
    </row>
    <row r="272" spans="1:2">
      <c r="A272">
        <v>0.55044819848394266</v>
      </c>
      <c r="B272">
        <v>0.41848359285856962</v>
      </c>
    </row>
    <row r="273" spans="1:2">
      <c r="A273">
        <v>0.61675438280470707</v>
      </c>
      <c r="B273">
        <v>0.40714106463195349</v>
      </c>
    </row>
    <row r="274" spans="1:2">
      <c r="A274">
        <v>0.5422347179333733</v>
      </c>
      <c r="B274">
        <v>0.40822591302613953</v>
      </c>
    </row>
    <row r="275" spans="1:2">
      <c r="A275">
        <v>0.63481532595252366</v>
      </c>
      <c r="B275">
        <v>0.42582532016756619</v>
      </c>
    </row>
    <row r="276" spans="1:2">
      <c r="A276">
        <v>0.64368706542988152</v>
      </c>
      <c r="B276">
        <v>0.36799004827448628</v>
      </c>
    </row>
    <row r="277" spans="1:2">
      <c r="A277">
        <v>0.60351806104129269</v>
      </c>
      <c r="B277">
        <v>0.39351208198682935</v>
      </c>
    </row>
    <row r="278" spans="1:2">
      <c r="A278">
        <v>0.60144168242569296</v>
      </c>
      <c r="B278">
        <v>0.39099356812288782</v>
      </c>
    </row>
    <row r="279" spans="1:2">
      <c r="A279">
        <v>0.63385606742469669</v>
      </c>
      <c r="B279">
        <v>0.37150187731896811</v>
      </c>
    </row>
    <row r="280" spans="1:2">
      <c r="A280">
        <v>0.63374018292439738</v>
      </c>
      <c r="B280">
        <v>0.39280469878315671</v>
      </c>
    </row>
    <row r="281" spans="1:2">
      <c r="A281">
        <v>0.63274464492319915</v>
      </c>
      <c r="B281">
        <v>0.41919614302812624</v>
      </c>
    </row>
    <row r="282" spans="1:2">
      <c r="A282">
        <v>0.60351806104129269</v>
      </c>
      <c r="B282">
        <v>0.39351208198682935</v>
      </c>
    </row>
    <row r="283" spans="1:2">
      <c r="A283">
        <v>0.60470153401157034</v>
      </c>
      <c r="B283">
        <v>0.38899246140035959</v>
      </c>
    </row>
    <row r="284" spans="1:2">
      <c r="A284">
        <v>0.61675438280470707</v>
      </c>
      <c r="B284">
        <v>0.40714106463195349</v>
      </c>
    </row>
    <row r="285" spans="1:2">
      <c r="A285">
        <v>0.60092055715140547</v>
      </c>
      <c r="B285">
        <v>0.3892826399361648</v>
      </c>
    </row>
    <row r="286" spans="1:2">
      <c r="A286">
        <v>0.64719808777179444</v>
      </c>
      <c r="B286">
        <v>0.36700821324555716</v>
      </c>
    </row>
    <row r="287" spans="1:2">
      <c r="A287">
        <v>0.66183129583083955</v>
      </c>
      <c r="B287">
        <v>0.3941992493516881</v>
      </c>
    </row>
    <row r="288" spans="1:2">
      <c r="A288">
        <v>0.64719808777179444</v>
      </c>
      <c r="B288">
        <v>0.36700821324555716</v>
      </c>
    </row>
    <row r="289" spans="1:2">
      <c r="A289">
        <v>0.60470153401157034</v>
      </c>
      <c r="B289">
        <v>0.38899246140035959</v>
      </c>
    </row>
    <row r="290" spans="1:2">
      <c r="A290">
        <v>0.78301059884300794</v>
      </c>
      <c r="B290">
        <v>0.32114750388989277</v>
      </c>
    </row>
    <row r="291" spans="1:2">
      <c r="A291">
        <v>0.59037403650508691</v>
      </c>
      <c r="B291">
        <v>0.40710373828046392</v>
      </c>
    </row>
    <row r="292" spans="1:2">
      <c r="A292">
        <v>0.63481532595252366</v>
      </c>
      <c r="B292">
        <v>0.42582532016756619</v>
      </c>
    </row>
    <row r="293" spans="1:2">
      <c r="A293">
        <v>0.64719808777179444</v>
      </c>
      <c r="B293">
        <v>0.36700821324555716</v>
      </c>
    </row>
    <row r="294" spans="1:2">
      <c r="A294">
        <v>0.53231752922401709</v>
      </c>
      <c r="B294">
        <v>0.36754280410931051</v>
      </c>
    </row>
    <row r="295" spans="1:2">
      <c r="A295">
        <v>0.617070315380012</v>
      </c>
      <c r="B295">
        <v>0.44245772910433112</v>
      </c>
    </row>
    <row r="296" spans="1:2">
      <c r="A296">
        <v>0.59769305585477717</v>
      </c>
      <c r="B296">
        <v>0.39153243327348364</v>
      </c>
    </row>
    <row r="297" spans="1:2">
      <c r="A297">
        <v>0.60351806104129269</v>
      </c>
      <c r="B297">
        <v>0.39351208198682935</v>
      </c>
    </row>
    <row r="298" spans="1:2">
      <c r="A298">
        <v>0.60144168242569296</v>
      </c>
      <c r="B298">
        <v>0.39099356812288782</v>
      </c>
    </row>
    <row r="299" spans="1:2">
      <c r="A299">
        <v>0.64719808777179444</v>
      </c>
      <c r="B299">
        <v>0.36700821324555716</v>
      </c>
    </row>
    <row r="300" spans="1:2">
      <c r="A300">
        <v>0.60470153401157034</v>
      </c>
      <c r="B300">
        <v>0.38899246140035959</v>
      </c>
    </row>
    <row r="301" spans="1:2">
      <c r="A301">
        <v>0.63274464492319915</v>
      </c>
      <c r="B301">
        <v>0.41919614302812624</v>
      </c>
    </row>
    <row r="302" spans="1:2">
      <c r="A302">
        <v>0.56983347915419935</v>
      </c>
      <c r="B302">
        <v>0.36626442888489302</v>
      </c>
    </row>
    <row r="303" spans="1:2">
      <c r="A303">
        <v>0.6536758515858766</v>
      </c>
      <c r="B303">
        <v>0.55977256991821545</v>
      </c>
    </row>
    <row r="304" spans="1:2">
      <c r="A304">
        <v>0.64823493875922678</v>
      </c>
      <c r="B304">
        <v>0.53556708418113008</v>
      </c>
    </row>
    <row r="305" spans="1:2">
      <c r="A305">
        <v>0.66566658667464518</v>
      </c>
      <c r="B305">
        <v>0.5538309880311244</v>
      </c>
    </row>
    <row r="306" spans="1:2">
      <c r="A306">
        <v>0.73475467624177038</v>
      </c>
      <c r="B306">
        <v>0.63386368142829574</v>
      </c>
    </row>
    <row r="307" spans="1:2">
      <c r="A307">
        <v>0.56318535786953916</v>
      </c>
      <c r="B307">
        <v>0.58740178735288773</v>
      </c>
    </row>
    <row r="308" spans="1:2">
      <c r="A308">
        <v>0.72013438360263227</v>
      </c>
      <c r="B308">
        <v>0.55899411270696997</v>
      </c>
    </row>
    <row r="309" spans="1:2">
      <c r="A309">
        <v>0.6994758485936573</v>
      </c>
      <c r="B309">
        <v>0.66548739616996366</v>
      </c>
    </row>
    <row r="310" spans="1:2">
      <c r="A310">
        <v>0.56318535786953916</v>
      </c>
      <c r="B310">
        <v>0.58740178735288773</v>
      </c>
    </row>
    <row r="311" spans="1:2">
      <c r="A311">
        <v>0.45044620925593432</v>
      </c>
      <c r="B311">
        <v>0.42968720985437547</v>
      </c>
    </row>
    <row r="312" spans="1:2">
      <c r="A312">
        <v>0.43334623060043859</v>
      </c>
      <c r="B312">
        <v>0.33796545940553691</v>
      </c>
    </row>
    <row r="313" spans="1:2">
      <c r="A313">
        <v>0.60246141591861191</v>
      </c>
      <c r="B313">
        <v>0.3900811520047856</v>
      </c>
    </row>
    <row r="314" spans="1:2">
      <c r="A314">
        <v>0.52808316796329502</v>
      </c>
      <c r="B314">
        <v>0.3219643249551164</v>
      </c>
    </row>
    <row r="315" spans="1:2">
      <c r="A315">
        <v>0.61792914582086511</v>
      </c>
      <c r="B315">
        <v>0.32828345222422045</v>
      </c>
    </row>
    <row r="316" spans="1:2">
      <c r="A316">
        <v>0.5274457492519441</v>
      </c>
      <c r="B316">
        <v>0.40689475084780391</v>
      </c>
    </row>
    <row r="317" spans="1:2">
      <c r="A317">
        <v>0.65275773030121742</v>
      </c>
      <c r="B317">
        <v>0.27378679034511011</v>
      </c>
    </row>
    <row r="318" spans="1:2">
      <c r="A318">
        <v>0.61792914582086511</v>
      </c>
      <c r="B318">
        <v>0.32828345222422045</v>
      </c>
    </row>
    <row r="319" spans="1:2">
      <c r="A319">
        <v>0.63045254657889382</v>
      </c>
      <c r="B319">
        <v>0.41606264332734433</v>
      </c>
    </row>
    <row r="320" spans="1:2">
      <c r="A320">
        <v>0.61792914582086511</v>
      </c>
      <c r="B320">
        <v>0.32828345222422045</v>
      </c>
    </row>
    <row r="321" spans="1:2">
      <c r="A321">
        <v>0.52529452423698486</v>
      </c>
      <c r="B321">
        <v>0.40719483881906782</v>
      </c>
    </row>
    <row r="322" spans="1:2">
      <c r="A322">
        <v>0.60470153401157034</v>
      </c>
      <c r="B322">
        <v>0.38899246140035959</v>
      </c>
    </row>
    <row r="323" spans="1:2">
      <c r="A323">
        <v>0.58265371015360179</v>
      </c>
      <c r="B323">
        <v>0.40919841312586519</v>
      </c>
    </row>
    <row r="324" spans="1:2">
      <c r="A324">
        <v>0.72667375124675859</v>
      </c>
      <c r="B324">
        <v>0.60022976959903374</v>
      </c>
    </row>
    <row r="325" spans="1:2">
      <c r="A325">
        <v>0.4519338942748849</v>
      </c>
      <c r="B325">
        <v>0.70187758088969077</v>
      </c>
    </row>
    <row r="326" spans="1:2">
      <c r="A326">
        <v>0.66566658667464518</v>
      </c>
      <c r="B326">
        <v>0.5538309880311244</v>
      </c>
    </row>
    <row r="327" spans="1:2">
      <c r="A327">
        <v>0.56318535786953916</v>
      </c>
      <c r="B327">
        <v>0.58740178735288773</v>
      </c>
    </row>
    <row r="328" spans="1:2">
      <c r="A328">
        <v>0.73941159285856684</v>
      </c>
      <c r="B328">
        <v>0.65890846439257689</v>
      </c>
    </row>
    <row r="329" spans="1:2">
      <c r="A329">
        <v>0.74096836345501804</v>
      </c>
      <c r="B329">
        <v>0.59134125134649618</v>
      </c>
    </row>
    <row r="330" spans="1:2">
      <c r="A330">
        <v>0.43334623060043859</v>
      </c>
      <c r="B330">
        <v>0.33796545940553691</v>
      </c>
    </row>
    <row r="331" spans="1:2">
      <c r="A331">
        <v>0.47807764153201715</v>
      </c>
      <c r="B331">
        <v>0.45350518452024779</v>
      </c>
    </row>
    <row r="332" spans="1:2">
      <c r="A332">
        <v>0.70777866187911453</v>
      </c>
      <c r="B332">
        <v>0.59546855415917788</v>
      </c>
    </row>
    <row r="333" spans="1:2">
      <c r="A333">
        <v>0.6960016531019354</v>
      </c>
      <c r="B333">
        <v>0.6617817245162585</v>
      </c>
    </row>
    <row r="334" spans="1:2">
      <c r="A334">
        <v>0.64077270197486635</v>
      </c>
      <c r="B334">
        <v>0.3904508126870061</v>
      </c>
    </row>
    <row r="335" spans="1:2">
      <c r="A335">
        <v>0.60014502832635108</v>
      </c>
      <c r="B335">
        <v>0.38553645780970303</v>
      </c>
    </row>
    <row r="336" spans="1:2">
      <c r="A336">
        <v>0.72135816856173907</v>
      </c>
      <c r="B336">
        <v>0.56140705146619663</v>
      </c>
    </row>
    <row r="337" spans="1:2">
      <c r="A337">
        <v>0.61944107959305805</v>
      </c>
      <c r="B337">
        <v>0.26882508637542607</v>
      </c>
    </row>
    <row r="338" spans="1:2">
      <c r="A338">
        <v>0.64368706542988152</v>
      </c>
      <c r="B338">
        <v>0.36799004827448628</v>
      </c>
    </row>
    <row r="339" spans="1:2">
      <c r="A339">
        <v>0.64368706542988152</v>
      </c>
      <c r="B339">
        <v>0.36799004827448628</v>
      </c>
    </row>
    <row r="340" spans="1:2">
      <c r="A340">
        <v>0.60841673349291847</v>
      </c>
      <c r="B340">
        <v>0.29825989287851928</v>
      </c>
    </row>
    <row r="341" spans="1:2">
      <c r="A341">
        <v>0.63045254657889382</v>
      </c>
      <c r="B341">
        <v>0.41606264332734433</v>
      </c>
    </row>
    <row r="342" spans="1:2">
      <c r="A342">
        <v>0.60351806104129269</v>
      </c>
      <c r="B342">
        <v>0.39351208198682935</v>
      </c>
    </row>
    <row r="343" spans="1:2">
      <c r="A343">
        <v>0.61675438280470707</v>
      </c>
      <c r="B343">
        <v>0.40714106463195349</v>
      </c>
    </row>
    <row r="344" spans="1:2">
      <c r="A344">
        <v>0.61944107959305805</v>
      </c>
      <c r="B344">
        <v>0.26882508637542607</v>
      </c>
    </row>
    <row r="345" spans="1:2">
      <c r="A345">
        <v>0.59088705246359374</v>
      </c>
      <c r="B345">
        <v>0.35833581288650024</v>
      </c>
    </row>
    <row r="346" spans="1:2">
      <c r="A346">
        <v>0.11623898384201189</v>
      </c>
      <c r="B346">
        <v>0.51661741252742976</v>
      </c>
    </row>
    <row r="347" spans="1:2">
      <c r="A347">
        <v>0.43370608418112883</v>
      </c>
      <c r="B347">
        <v>0.33781919988030529</v>
      </c>
    </row>
    <row r="348" spans="1:2">
      <c r="A348">
        <v>0.47394454059445429</v>
      </c>
      <c r="B348">
        <v>0.41948676181926658</v>
      </c>
    </row>
    <row r="349" spans="1:2">
      <c r="A349">
        <v>0.4931472928386188</v>
      </c>
      <c r="B349">
        <v>0.3403324398563819</v>
      </c>
    </row>
    <row r="350" spans="1:2">
      <c r="A350">
        <v>0.43334623060043859</v>
      </c>
      <c r="B350">
        <v>0.33796545940553691</v>
      </c>
    </row>
    <row r="351" spans="1:2">
      <c r="A351">
        <v>0.72386952264113391</v>
      </c>
      <c r="B351">
        <v>0.60291692958308696</v>
      </c>
    </row>
    <row r="352" spans="1:2">
      <c r="A352">
        <v>0.71676528007181284</v>
      </c>
      <c r="B352">
        <v>0.56210538180730385</v>
      </c>
    </row>
    <row r="353" spans="1:2">
      <c r="A353">
        <v>0.7452470456812279</v>
      </c>
      <c r="B353">
        <v>0.63014989587073889</v>
      </c>
    </row>
    <row r="354" spans="1:2">
      <c r="A354">
        <v>0.70254367783762217</v>
      </c>
      <c r="B354">
        <v>0.57507906104128681</v>
      </c>
    </row>
    <row r="355" spans="1:2">
      <c r="A355">
        <v>0.6994758485936573</v>
      </c>
      <c r="B355">
        <v>0.66548739616996366</v>
      </c>
    </row>
    <row r="356" spans="1:2">
      <c r="A356">
        <v>0.61792914582086511</v>
      </c>
      <c r="B356">
        <v>0.32828345222422045</v>
      </c>
    </row>
    <row r="357" spans="1:2">
      <c r="A357">
        <v>0.63274464492319915</v>
      </c>
      <c r="B357">
        <v>0.41919614302812624</v>
      </c>
    </row>
    <row r="358" spans="1:2">
      <c r="A358">
        <v>0.72951497027727852</v>
      </c>
      <c r="B358">
        <v>0.35626346997806346</v>
      </c>
    </row>
    <row r="359" spans="1:2">
      <c r="A359">
        <v>0.63274464492319915</v>
      </c>
      <c r="B359">
        <v>0.41919614302812624</v>
      </c>
    </row>
    <row r="360" spans="1:2">
      <c r="A360">
        <v>0.60648263794135304</v>
      </c>
      <c r="B360">
        <v>0.38951065270297053</v>
      </c>
    </row>
    <row r="361" spans="1:2">
      <c r="A361">
        <v>0.75974506403351305</v>
      </c>
      <c r="B361">
        <v>0.32772254238977849</v>
      </c>
    </row>
    <row r="362" spans="1:2">
      <c r="A362">
        <v>0.55339286535008858</v>
      </c>
      <c r="B362">
        <v>0.4104127382804782</v>
      </c>
    </row>
    <row r="363" spans="1:2">
      <c r="A363">
        <v>0.63481532595252366</v>
      </c>
      <c r="B363">
        <v>0.42582532016756619</v>
      </c>
    </row>
    <row r="364" spans="1:2">
      <c r="A364">
        <v>1.1382610522641123</v>
      </c>
      <c r="B364">
        <v>0.26089700678236738</v>
      </c>
    </row>
    <row r="365" spans="1:2">
      <c r="A365">
        <v>0.5584523251545972</v>
      </c>
      <c r="B365">
        <v>0.4122186517055707</v>
      </c>
    </row>
    <row r="366" spans="1:2">
      <c r="A366">
        <v>0.65275773030121742</v>
      </c>
      <c r="B366">
        <v>0.27378679034511011</v>
      </c>
    </row>
    <row r="367" spans="1:2">
      <c r="A367">
        <v>0.50340978735288278</v>
      </c>
      <c r="B367">
        <v>0.40555316856173318</v>
      </c>
    </row>
    <row r="368" spans="1:2">
      <c r="A368">
        <v>0.63274464492319915</v>
      </c>
      <c r="B368">
        <v>0.41919614302812624</v>
      </c>
    </row>
    <row r="369" spans="1:2">
      <c r="A369">
        <v>0.61341151526032356</v>
      </c>
      <c r="B369">
        <v>0.37770383143825387</v>
      </c>
    </row>
    <row r="370" spans="1:2">
      <c r="A370">
        <v>0.61792914582086511</v>
      </c>
      <c r="B370">
        <v>0.32828345222422045</v>
      </c>
    </row>
    <row r="371" spans="1:2">
      <c r="A371">
        <v>0.60246141591861191</v>
      </c>
      <c r="B371">
        <v>0.3900811520047856</v>
      </c>
    </row>
    <row r="372" spans="1:2">
      <c r="A372">
        <v>0.60246141591861191</v>
      </c>
      <c r="B372">
        <v>0.3900811520047856</v>
      </c>
    </row>
    <row r="373" spans="1:2">
      <c r="A373">
        <v>0.60092055715140547</v>
      </c>
      <c r="B373">
        <v>0.3892826399361648</v>
      </c>
    </row>
    <row r="374" spans="1:2">
      <c r="A374">
        <v>0.63374018292439738</v>
      </c>
      <c r="B374">
        <v>0.39280469878315671</v>
      </c>
    </row>
    <row r="375" spans="1:2">
      <c r="A375">
        <v>0.64368706542988152</v>
      </c>
      <c r="B375">
        <v>0.36799004827448628</v>
      </c>
    </row>
    <row r="376" spans="1:2">
      <c r="A376">
        <v>0.61675438280470707</v>
      </c>
      <c r="B376">
        <v>0.40714106463195349</v>
      </c>
    </row>
    <row r="377" spans="1:2">
      <c r="A377">
        <v>0.78923468601635804</v>
      </c>
      <c r="B377">
        <v>0.31725804149211284</v>
      </c>
    </row>
    <row r="378" spans="1:2">
      <c r="A378">
        <v>0.50340978735288278</v>
      </c>
      <c r="B378">
        <v>0.40555316856173318</v>
      </c>
    </row>
    <row r="379" spans="1:2">
      <c r="A379">
        <v>0.50340978735288278</v>
      </c>
      <c r="B379">
        <v>0.40555316856173318</v>
      </c>
    </row>
    <row r="380" spans="1:2">
      <c r="A380">
        <v>0.77527246937961225</v>
      </c>
      <c r="B380">
        <v>0.33826763714343583</v>
      </c>
    </row>
    <row r="381" spans="1:2">
      <c r="A381">
        <v>0.60246141591861191</v>
      </c>
      <c r="B381">
        <v>0.3900811520047856</v>
      </c>
    </row>
    <row r="382" spans="1:2">
      <c r="A382">
        <v>0.60246141591861191</v>
      </c>
      <c r="B382">
        <v>0.3900811520047856</v>
      </c>
    </row>
    <row r="383" spans="1:2">
      <c r="A383">
        <v>0.63045254657889382</v>
      </c>
      <c r="B383">
        <v>0.41606264332734433</v>
      </c>
    </row>
    <row r="384" spans="1:2">
      <c r="A384">
        <v>0.61675438280470707</v>
      </c>
      <c r="B384">
        <v>0.40714106463195349</v>
      </c>
    </row>
    <row r="385" spans="1:2">
      <c r="A385">
        <v>0.6863945858767212</v>
      </c>
      <c r="B385">
        <v>0.58856308418113357</v>
      </c>
    </row>
    <row r="386" spans="1:2">
      <c r="A386">
        <v>0.72396223239577018</v>
      </c>
      <c r="B386">
        <v>0.63175735507679132</v>
      </c>
    </row>
    <row r="387" spans="1:2">
      <c r="A387">
        <v>0.71862261340514599</v>
      </c>
      <c r="B387">
        <v>0.62149411549969302</v>
      </c>
    </row>
    <row r="388" spans="1:2">
      <c r="A388">
        <v>0.6994758485936573</v>
      </c>
      <c r="B388">
        <v>0.66548739616996366</v>
      </c>
    </row>
    <row r="389" spans="1:2">
      <c r="A389">
        <v>0.71457000458807185</v>
      </c>
      <c r="B389">
        <v>0.56143788908837322</v>
      </c>
    </row>
    <row r="390" spans="1:2">
      <c r="A390">
        <v>0.46043416217833655</v>
      </c>
      <c r="B390">
        <v>0.42620413824057574</v>
      </c>
    </row>
    <row r="391" spans="1:2">
      <c r="A391">
        <v>0.70777866187911453</v>
      </c>
      <c r="B391">
        <v>0.59546855415917788</v>
      </c>
    </row>
    <row r="392" spans="1:2">
      <c r="A392">
        <v>0.72386952264113391</v>
      </c>
      <c r="B392">
        <v>0.60291692958308696</v>
      </c>
    </row>
    <row r="393" spans="1:2">
      <c r="A393">
        <v>0.70254367783762217</v>
      </c>
      <c r="B393">
        <v>0.57507906104128681</v>
      </c>
    </row>
    <row r="394" spans="1:2">
      <c r="A394">
        <v>0.73999762178336248</v>
      </c>
      <c r="B394">
        <v>0.58781057989227392</v>
      </c>
    </row>
    <row r="395" spans="1:2">
      <c r="A395">
        <v>0.72013438360263227</v>
      </c>
      <c r="B395">
        <v>0.55899411270696997</v>
      </c>
    </row>
    <row r="396" spans="1:2">
      <c r="A396">
        <v>0.70777866187911453</v>
      </c>
      <c r="B396">
        <v>0.59546855415917788</v>
      </c>
    </row>
    <row r="397" spans="1:2">
      <c r="A397">
        <v>0.42882192858567786</v>
      </c>
      <c r="B397">
        <v>0.32939543267503923</v>
      </c>
    </row>
    <row r="398" spans="1:2">
      <c r="A398">
        <v>0.63481532595252366</v>
      </c>
      <c r="B398">
        <v>0.42582532016756619</v>
      </c>
    </row>
    <row r="399" spans="1:2">
      <c r="A399">
        <v>0.72951497027727852</v>
      </c>
      <c r="B399">
        <v>0.35626346997806346</v>
      </c>
    </row>
    <row r="400" spans="1:2">
      <c r="A400">
        <v>0.64719808777179444</v>
      </c>
      <c r="B400">
        <v>0.36700821324555716</v>
      </c>
    </row>
    <row r="401" spans="1:2">
      <c r="A401">
        <v>0.60384420546578887</v>
      </c>
      <c r="B401">
        <v>0.39035020207459731</v>
      </c>
    </row>
    <row r="402" spans="1:2">
      <c r="A402">
        <v>0.5274457492519441</v>
      </c>
      <c r="B402">
        <v>0.40689475084780391</v>
      </c>
    </row>
    <row r="403" spans="1:2">
      <c r="A403">
        <v>0.60144168242569296</v>
      </c>
      <c r="B403">
        <v>0.39099356812288782</v>
      </c>
    </row>
    <row r="404" spans="1:2">
      <c r="A404">
        <v>0.56804734250947586</v>
      </c>
      <c r="B404">
        <v>0.41061052084580335</v>
      </c>
    </row>
    <row r="405" spans="1:2">
      <c r="A405">
        <v>0.53231752922401709</v>
      </c>
      <c r="B405">
        <v>0.36754280410931051</v>
      </c>
    </row>
    <row r="406" spans="1:2">
      <c r="A406">
        <v>0.51317623778176769</v>
      </c>
      <c r="B406">
        <v>0.40645815998404244</v>
      </c>
    </row>
    <row r="407" spans="1:2">
      <c r="A407">
        <v>0.60470153401157034</v>
      </c>
      <c r="B407">
        <v>0.38899246140035959</v>
      </c>
    </row>
    <row r="408" spans="1:2">
      <c r="A408">
        <v>1.1081467638140825</v>
      </c>
      <c r="B408">
        <v>0.27201190524636648</v>
      </c>
    </row>
    <row r="409" spans="1:2">
      <c r="A409">
        <v>0.60014502832635108</v>
      </c>
      <c r="B409">
        <v>0.38553645780970303</v>
      </c>
    </row>
    <row r="410" spans="1:2">
      <c r="A410">
        <v>0.59365438958707295</v>
      </c>
      <c r="B410">
        <v>0.36627421484141354</v>
      </c>
    </row>
    <row r="411" spans="1:2">
      <c r="A411">
        <v>0.60144168242569296</v>
      </c>
      <c r="B411">
        <v>0.39099356812288782</v>
      </c>
    </row>
    <row r="412" spans="1:2">
      <c r="A412">
        <v>0.65275773030121742</v>
      </c>
      <c r="B412">
        <v>0.27378679034511011</v>
      </c>
    </row>
    <row r="413" spans="1:2">
      <c r="A413">
        <v>0.60481474805505697</v>
      </c>
      <c r="B413">
        <v>0.38936401934968784</v>
      </c>
    </row>
    <row r="414" spans="1:2">
      <c r="A414">
        <v>0.60351806104129269</v>
      </c>
      <c r="B414">
        <v>0.39351208198682935</v>
      </c>
    </row>
    <row r="415" spans="1:2">
      <c r="A415">
        <v>0.60144168242569296</v>
      </c>
      <c r="B415">
        <v>0.39099356812288782</v>
      </c>
    </row>
    <row r="416" spans="1:2">
      <c r="A416">
        <v>0.60306772830640254</v>
      </c>
      <c r="B416">
        <v>0.39495730680230923</v>
      </c>
    </row>
    <row r="417" spans="1:2">
      <c r="A417">
        <v>0.65275773030121742</v>
      </c>
      <c r="B417">
        <v>0.27378679034511011</v>
      </c>
    </row>
    <row r="418" spans="1:2">
      <c r="A418">
        <v>0.56320905904647889</v>
      </c>
      <c r="B418">
        <v>0.11800411809295261</v>
      </c>
    </row>
    <row r="419" spans="1:2">
      <c r="A419">
        <v>0.63481532595252366</v>
      </c>
      <c r="B419">
        <v>0.42582532016756619</v>
      </c>
    </row>
    <row r="420" spans="1:2">
      <c r="A420">
        <v>0.63045254657889382</v>
      </c>
      <c r="B420">
        <v>0.41606264332734433</v>
      </c>
    </row>
    <row r="421" spans="1:2">
      <c r="A421">
        <v>0.63385606742469669</v>
      </c>
      <c r="B421">
        <v>0.37150187731896811</v>
      </c>
    </row>
    <row r="422" spans="1:2">
      <c r="A422">
        <v>0.5584523251545972</v>
      </c>
      <c r="B422">
        <v>0.4122186517055707</v>
      </c>
    </row>
    <row r="423" spans="1:2">
      <c r="A423">
        <v>0.5584523251545972</v>
      </c>
      <c r="B423">
        <v>0.4122186517055707</v>
      </c>
    </row>
    <row r="424" spans="1:2">
      <c r="A424">
        <v>0.78923468601635804</v>
      </c>
      <c r="B424">
        <v>0.31725804149211284</v>
      </c>
    </row>
    <row r="425" spans="1:2">
      <c r="A425">
        <v>0.63045254657889382</v>
      </c>
      <c r="B425">
        <v>0.41606264332734433</v>
      </c>
    </row>
    <row r="426" spans="1:2">
      <c r="A426">
        <v>0.60470153401157034</v>
      </c>
      <c r="B426">
        <v>0.38899246140035959</v>
      </c>
    </row>
    <row r="427" spans="1:2">
      <c r="A427">
        <v>0.57104380031916979</v>
      </c>
      <c r="B427">
        <v>0.29276769579095224</v>
      </c>
    </row>
    <row r="428" spans="1:2">
      <c r="A428">
        <v>0.63045254657889382</v>
      </c>
      <c r="B428">
        <v>0.41606264332734433</v>
      </c>
    </row>
    <row r="429" spans="1:2">
      <c r="A429">
        <v>0.61417155356074216</v>
      </c>
      <c r="B429">
        <v>0.2913649559146213</v>
      </c>
    </row>
    <row r="430" spans="1:2">
      <c r="A430">
        <v>0.60351806104129269</v>
      </c>
      <c r="B430">
        <v>0.39351208198682935</v>
      </c>
    </row>
    <row r="431" spans="1:2">
      <c r="A431">
        <v>0.77242303291442205</v>
      </c>
      <c r="B431">
        <v>0.32447209076401545</v>
      </c>
    </row>
    <row r="432" spans="1:2">
      <c r="A432">
        <v>1.1382610522641123</v>
      </c>
      <c r="B432">
        <v>0.26089700678236738</v>
      </c>
    </row>
    <row r="433" spans="1:2">
      <c r="A433">
        <v>0.71969954717733919</v>
      </c>
      <c r="B433">
        <v>0.69825304508277597</v>
      </c>
    </row>
    <row r="434" spans="1:2">
      <c r="A434">
        <v>0.73475467624177038</v>
      </c>
      <c r="B434">
        <v>0.63386368142829574</v>
      </c>
    </row>
    <row r="435" spans="1:2">
      <c r="A435">
        <v>0.70777866187911453</v>
      </c>
      <c r="B435">
        <v>0.59546855415917788</v>
      </c>
    </row>
    <row r="436" spans="1:2">
      <c r="A436">
        <v>0.70254367783762217</v>
      </c>
      <c r="B436">
        <v>0.57507906104128681</v>
      </c>
    </row>
    <row r="437" spans="1:2">
      <c r="A437">
        <v>0.46043416217833655</v>
      </c>
      <c r="B437">
        <v>0.42620413824057574</v>
      </c>
    </row>
    <row r="438" spans="1:2">
      <c r="A438">
        <v>0.46043416217833655</v>
      </c>
      <c r="B438">
        <v>0.42620413824057574</v>
      </c>
    </row>
    <row r="439" spans="1:2">
      <c r="A439">
        <v>0.5422347179333733</v>
      </c>
      <c r="B439">
        <v>0.40822591302613953</v>
      </c>
    </row>
    <row r="440" spans="1:2">
      <c r="A440">
        <v>0.77774429922202293</v>
      </c>
      <c r="B440">
        <v>0.32308375423897856</v>
      </c>
    </row>
    <row r="441" spans="1:2">
      <c r="A441">
        <v>0.70388357450628425</v>
      </c>
      <c r="B441">
        <v>0.37670444863354768</v>
      </c>
    </row>
    <row r="442" spans="1:2">
      <c r="A442">
        <v>0.60246141591861191</v>
      </c>
      <c r="B442">
        <v>0.3900811520047856</v>
      </c>
    </row>
    <row r="443" spans="1:2">
      <c r="A443">
        <v>0.50340978735288278</v>
      </c>
      <c r="B443">
        <v>0.40555316856173318</v>
      </c>
    </row>
    <row r="444" spans="1:2">
      <c r="A444">
        <v>0.60246141591861191</v>
      </c>
      <c r="B444">
        <v>0.3900811520047856</v>
      </c>
    </row>
    <row r="445" spans="1:2">
      <c r="A445">
        <v>0.60470153401157034</v>
      </c>
      <c r="B445">
        <v>0.38899246140035959</v>
      </c>
    </row>
    <row r="446" spans="1:2">
      <c r="A446">
        <v>0.70388357450628425</v>
      </c>
      <c r="B446">
        <v>0.37670444863354768</v>
      </c>
    </row>
    <row r="447" spans="1:2">
      <c r="A447">
        <v>0.60144168242569296</v>
      </c>
      <c r="B447">
        <v>0.39099356812288782</v>
      </c>
    </row>
    <row r="448" spans="1:2">
      <c r="A448">
        <v>0.64719808777179444</v>
      </c>
      <c r="B448">
        <v>0.36700821324555716</v>
      </c>
    </row>
    <row r="449" spans="1:2">
      <c r="A449">
        <v>0.60246141591861191</v>
      </c>
      <c r="B449">
        <v>0.3900811520047856</v>
      </c>
    </row>
    <row r="450" spans="1:2">
      <c r="A450">
        <v>0.62623225214442524</v>
      </c>
      <c r="B450">
        <v>0.37391674765609556</v>
      </c>
    </row>
    <row r="451" spans="1:2">
      <c r="A451">
        <v>0.60507566906044219</v>
      </c>
      <c r="B451">
        <v>0.39055074865350331</v>
      </c>
    </row>
    <row r="452" spans="1:2">
      <c r="A452">
        <v>0.63045254657889382</v>
      </c>
      <c r="B452">
        <v>0.41606264332734433</v>
      </c>
    </row>
    <row r="453" spans="1:2">
      <c r="A453">
        <v>0.64719808777179444</v>
      </c>
      <c r="B453">
        <v>0.36700821324555716</v>
      </c>
    </row>
    <row r="454" spans="1:2">
      <c r="A454">
        <v>0.62610768402154282</v>
      </c>
      <c r="B454">
        <v>0.37354944723717898</v>
      </c>
    </row>
    <row r="455" spans="1:2">
      <c r="A455">
        <v>0.60014502832635108</v>
      </c>
      <c r="B455">
        <v>0.38553645780970303</v>
      </c>
    </row>
    <row r="456" spans="1:2">
      <c r="A456">
        <v>0.60351806104129269</v>
      </c>
      <c r="B456">
        <v>0.39351208198682935</v>
      </c>
    </row>
    <row r="457" spans="1:2">
      <c r="A457">
        <v>0.60470153401157034</v>
      </c>
      <c r="B457">
        <v>0.38899246140035959</v>
      </c>
    </row>
    <row r="458" spans="1:2">
      <c r="A458">
        <v>0.57301634629962062</v>
      </c>
      <c r="B458">
        <v>0.38592682804707223</v>
      </c>
    </row>
    <row r="459" spans="1:2">
      <c r="A459">
        <v>0.50340978735288278</v>
      </c>
      <c r="B459">
        <v>0.40555316856173318</v>
      </c>
    </row>
    <row r="460" spans="1:2">
      <c r="A460">
        <v>0.63045254657889382</v>
      </c>
      <c r="B460">
        <v>0.41606264332734433</v>
      </c>
    </row>
    <row r="461" spans="1:2">
      <c r="A461">
        <v>0.64719808777179444</v>
      </c>
      <c r="B461">
        <v>0.36700821324555716</v>
      </c>
    </row>
    <row r="462" spans="1:2">
      <c r="A462">
        <v>0.63045254657889382</v>
      </c>
      <c r="B462">
        <v>0.41606264332734433</v>
      </c>
    </row>
    <row r="463" spans="1:2">
      <c r="A463">
        <v>0.64719808777179444</v>
      </c>
      <c r="B463">
        <v>0.36700821324555716</v>
      </c>
    </row>
    <row r="464" spans="1:2">
      <c r="A464">
        <v>0.63045254657889382</v>
      </c>
      <c r="B464">
        <v>0.41606264332734433</v>
      </c>
    </row>
    <row r="465" spans="1:2">
      <c r="A465">
        <v>0.55630368980650235</v>
      </c>
      <c r="B465">
        <v>0.4185959938160797</v>
      </c>
    </row>
    <row r="466" spans="1:2">
      <c r="A466">
        <v>0.70777866187911453</v>
      </c>
      <c r="B466">
        <v>0.59546855415917788</v>
      </c>
    </row>
    <row r="467" spans="1:2">
      <c r="A467">
        <v>0.7166627999202082</v>
      </c>
      <c r="B467">
        <v>0.55145689387592667</v>
      </c>
    </row>
    <row r="468" spans="1:2">
      <c r="A468">
        <v>0.56318535786953916</v>
      </c>
      <c r="B468">
        <v>0.58740178735288773</v>
      </c>
    </row>
    <row r="469" spans="1:2">
      <c r="A469">
        <v>0.56335226770397007</v>
      </c>
      <c r="B469">
        <v>0.57114039138240014</v>
      </c>
    </row>
    <row r="470" spans="1:2">
      <c r="A470">
        <v>0.72396223239577018</v>
      </c>
      <c r="B470">
        <v>0.63175735507679132</v>
      </c>
    </row>
    <row r="471" spans="1:2">
      <c r="A471">
        <v>0.71862261340514599</v>
      </c>
      <c r="B471">
        <v>0.62149411549969302</v>
      </c>
    </row>
    <row r="472" spans="1:2">
      <c r="A472">
        <v>0.70777866187911453</v>
      </c>
      <c r="B472">
        <v>0.59546855415917788</v>
      </c>
    </row>
    <row r="473" spans="1:2">
      <c r="A473">
        <v>0.70254367783762217</v>
      </c>
      <c r="B473">
        <v>0.57507906104128681</v>
      </c>
    </row>
    <row r="474" spans="1:2">
      <c r="A474">
        <v>0.46862808497905556</v>
      </c>
      <c r="B474">
        <v>0.4258655314183068</v>
      </c>
    </row>
    <row r="475" spans="1:2">
      <c r="A475">
        <v>0.60239739616995713</v>
      </c>
      <c r="B475">
        <v>0.39410406163974082</v>
      </c>
    </row>
    <row r="476" spans="1:2">
      <c r="A476">
        <v>0.61131702373827945</v>
      </c>
      <c r="B476">
        <v>0.40672596229802099</v>
      </c>
    </row>
    <row r="477" spans="1:2">
      <c r="A477">
        <v>0.67966404009575165</v>
      </c>
      <c r="B477">
        <v>0.3771216413325359</v>
      </c>
    </row>
    <row r="478" spans="1:2">
      <c r="A478">
        <v>0.59769305585477717</v>
      </c>
      <c r="B478">
        <v>0.39153243327348364</v>
      </c>
    </row>
    <row r="479" spans="1:2">
      <c r="A479">
        <v>0.60246141591861191</v>
      </c>
      <c r="B479">
        <v>0.3900811520047856</v>
      </c>
    </row>
    <row r="480" spans="1:2">
      <c r="A480">
        <v>0.60351806104129269</v>
      </c>
      <c r="B480">
        <v>0.39351208198682935</v>
      </c>
    </row>
    <row r="481" spans="1:2">
      <c r="A481">
        <v>0.60470153401157034</v>
      </c>
      <c r="B481">
        <v>0.38899246140035959</v>
      </c>
    </row>
    <row r="482" spans="1:2">
      <c r="A482">
        <v>0.72951497027727852</v>
      </c>
      <c r="B482">
        <v>0.35626346997806346</v>
      </c>
    </row>
    <row r="483" spans="1:2">
      <c r="A483">
        <v>0.60092055715140547</v>
      </c>
      <c r="B483">
        <v>0.3892826399361648</v>
      </c>
    </row>
    <row r="484" spans="1:2">
      <c r="A484">
        <v>0.65244024217035812</v>
      </c>
      <c r="B484">
        <v>0.40812546957909179</v>
      </c>
    </row>
    <row r="485" spans="1:2">
      <c r="A485">
        <v>0.6359090251346492</v>
      </c>
      <c r="B485">
        <v>0.38713780031917566</v>
      </c>
    </row>
    <row r="486" spans="1:2">
      <c r="A486">
        <v>0.61461972072611148</v>
      </c>
      <c r="B486">
        <v>0.29441100618391991</v>
      </c>
    </row>
    <row r="487" spans="1:2">
      <c r="A487">
        <v>0.79937207959305778</v>
      </c>
      <c r="B487">
        <v>0.33751984639936727</v>
      </c>
    </row>
    <row r="488" spans="1:2">
      <c r="A488">
        <v>0.5584523251545972</v>
      </c>
      <c r="B488">
        <v>0.4122186517055707</v>
      </c>
    </row>
    <row r="489" spans="1:2">
      <c r="A489">
        <v>0.53231752922401709</v>
      </c>
      <c r="B489">
        <v>0.36754280410931051</v>
      </c>
    </row>
    <row r="490" spans="1:2">
      <c r="A490">
        <v>0.61944107959305805</v>
      </c>
      <c r="B490">
        <v>0.26882508637542607</v>
      </c>
    </row>
    <row r="491" spans="1:2">
      <c r="A491">
        <v>0.64234690005984518</v>
      </c>
      <c r="B491">
        <v>0.36837704588071851</v>
      </c>
    </row>
    <row r="492" spans="1:2">
      <c r="A492">
        <v>0.63045254657889382</v>
      </c>
      <c r="B492">
        <v>0.41606264332734433</v>
      </c>
    </row>
    <row r="493" spans="1:2">
      <c r="A493">
        <v>0.60014502832635108</v>
      </c>
      <c r="B493">
        <v>0.38553645780970303</v>
      </c>
    </row>
    <row r="494" spans="1:2">
      <c r="A494">
        <v>0.5274457492519441</v>
      </c>
      <c r="B494">
        <v>0.40689475084780391</v>
      </c>
    </row>
    <row r="495" spans="1:2">
      <c r="A495">
        <v>0.75974506403351305</v>
      </c>
      <c r="B495">
        <v>0.32772254238977849</v>
      </c>
    </row>
    <row r="496" spans="1:2">
      <c r="A496">
        <v>0.56337460482744961</v>
      </c>
      <c r="B496">
        <v>0.4161854885298214</v>
      </c>
    </row>
    <row r="497" spans="1:2">
      <c r="A497">
        <v>0.49454932575304128</v>
      </c>
      <c r="B497">
        <v>0.39795350688211462</v>
      </c>
    </row>
    <row r="498" spans="1:2">
      <c r="A498">
        <v>1.1142602864552156</v>
      </c>
      <c r="B498">
        <v>0.26819268621583447</v>
      </c>
    </row>
    <row r="499" spans="1:2">
      <c r="A499">
        <v>0.68355533014163183</v>
      </c>
      <c r="B499">
        <v>0.58153202812687688</v>
      </c>
    </row>
    <row r="500" spans="1:2">
      <c r="A500">
        <v>0.70254367783762217</v>
      </c>
      <c r="B500">
        <v>0.57507906104128681</v>
      </c>
    </row>
    <row r="501" spans="1:2">
      <c r="A501">
        <v>0.4519338942748849</v>
      </c>
      <c r="B501">
        <v>0.70187758088969077</v>
      </c>
    </row>
    <row r="502" spans="1:2">
      <c r="A502">
        <v>0.4519338942748849</v>
      </c>
      <c r="B502">
        <v>0.70187758088969077</v>
      </c>
    </row>
    <row r="503" spans="1:2">
      <c r="A503">
        <v>0.6994758485936573</v>
      </c>
      <c r="B503">
        <v>0.66548739616996366</v>
      </c>
    </row>
    <row r="504" spans="1:2">
      <c r="A504">
        <v>0.70777866187911453</v>
      </c>
      <c r="B504">
        <v>0.59546855415917788</v>
      </c>
    </row>
    <row r="505" spans="1:2">
      <c r="A505">
        <v>0.70777866187911453</v>
      </c>
      <c r="B505">
        <v>0.59546855415917788</v>
      </c>
    </row>
    <row r="506" spans="1:2">
      <c r="A506">
        <v>0.70777866187911453</v>
      </c>
      <c r="B506">
        <v>0.59546855415917788</v>
      </c>
    </row>
    <row r="507" spans="1:2">
      <c r="A507">
        <v>0.49791923778176844</v>
      </c>
      <c r="B507">
        <v>0.33953113724317258</v>
      </c>
    </row>
    <row r="508" spans="1:2">
      <c r="A508">
        <v>0.49791923778176844</v>
      </c>
      <c r="B508">
        <v>0.33953113724317258</v>
      </c>
    </row>
    <row r="509" spans="1:2">
      <c r="A509">
        <v>0.4931472928386188</v>
      </c>
      <c r="B509">
        <v>0.3403324398563819</v>
      </c>
    </row>
    <row r="510" spans="1:2">
      <c r="A510">
        <v>0.72396223239577018</v>
      </c>
      <c r="B510">
        <v>0.63175735507679132</v>
      </c>
    </row>
    <row r="511" spans="1:2">
      <c r="A511">
        <v>0.67543595691202973</v>
      </c>
      <c r="B511">
        <v>0.70645371274686364</v>
      </c>
    </row>
    <row r="512" spans="1:2">
      <c r="A512">
        <v>0.73973329263913834</v>
      </c>
      <c r="B512">
        <v>0.58752532056652629</v>
      </c>
    </row>
    <row r="513" spans="1:2">
      <c r="A513">
        <v>0.71840550049870233</v>
      </c>
      <c r="B513">
        <v>0.56289787013763659</v>
      </c>
    </row>
    <row r="514" spans="1:2">
      <c r="A514">
        <v>0.67543595691202973</v>
      </c>
      <c r="B514">
        <v>0.70645371274686364</v>
      </c>
    </row>
    <row r="515" spans="1:2">
      <c r="A515">
        <v>0.67543595691202973</v>
      </c>
      <c r="B515">
        <v>0.70645371274686364</v>
      </c>
    </row>
    <row r="516" spans="1:2">
      <c r="A516">
        <v>0.6994758485936573</v>
      </c>
      <c r="B516">
        <v>0.66548739616996366</v>
      </c>
    </row>
    <row r="517" spans="1:2">
      <c r="A517">
        <v>0.71551436584879391</v>
      </c>
      <c r="B517">
        <v>0.55977408218632441</v>
      </c>
    </row>
    <row r="518" spans="1:2">
      <c r="A518">
        <v>0.71418868063036123</v>
      </c>
      <c r="B518">
        <v>0.60283728465987807</v>
      </c>
    </row>
    <row r="519" spans="1:2">
      <c r="A519">
        <v>0.6994758485936573</v>
      </c>
      <c r="B519">
        <v>0.66548739616996366</v>
      </c>
    </row>
    <row r="520" spans="1:2">
      <c r="A520">
        <v>0.6994758485936573</v>
      </c>
      <c r="B520">
        <v>0.66548739616996366</v>
      </c>
    </row>
    <row r="521" spans="1:2">
      <c r="A521">
        <v>0.67543595691202973</v>
      </c>
      <c r="B521">
        <v>0.70645371274686364</v>
      </c>
    </row>
    <row r="522" spans="1:2">
      <c r="A522">
        <v>0.70254367783762217</v>
      </c>
      <c r="B522">
        <v>0.57507906104128681</v>
      </c>
    </row>
    <row r="523" spans="1:2">
      <c r="A523">
        <v>0.67543595691202973</v>
      </c>
      <c r="B523">
        <v>0.70645371274686364</v>
      </c>
    </row>
    <row r="524" spans="1:2">
      <c r="A524">
        <v>0.67543595691202973</v>
      </c>
      <c r="B524">
        <v>0.70645371274686364</v>
      </c>
    </row>
    <row r="525" spans="1:2">
      <c r="A525">
        <v>0.6994758485936573</v>
      </c>
      <c r="B525">
        <v>0.66548739616996366</v>
      </c>
    </row>
    <row r="526" spans="1:2">
      <c r="A526">
        <v>0.71704558348294323</v>
      </c>
      <c r="B526">
        <v>0.56533564891283095</v>
      </c>
    </row>
    <row r="527" spans="1:2">
      <c r="A527">
        <v>0.67543595691202973</v>
      </c>
      <c r="B527">
        <v>0.70645371274686364</v>
      </c>
    </row>
    <row r="528" spans="1:2">
      <c r="A528">
        <v>0.67543595691202973</v>
      </c>
      <c r="B528">
        <v>0.70645371274686364</v>
      </c>
    </row>
    <row r="529" spans="1:2">
      <c r="A529">
        <v>0.71862261340514599</v>
      </c>
      <c r="B529">
        <v>0.62149411549969302</v>
      </c>
    </row>
    <row r="530" spans="1:2">
      <c r="A530">
        <v>0.6994758485936573</v>
      </c>
      <c r="B530">
        <v>0.66548739616996366</v>
      </c>
    </row>
    <row r="531" spans="1:2">
      <c r="A531">
        <v>0.59189469778575687</v>
      </c>
      <c r="B531">
        <v>0.36159757590265051</v>
      </c>
    </row>
    <row r="532" spans="1:2">
      <c r="A532">
        <v>0.58839865729104357</v>
      </c>
      <c r="B532">
        <v>0.34260409794533808</v>
      </c>
    </row>
    <row r="533" spans="1:2">
      <c r="A533">
        <v>1.1336035729104337</v>
      </c>
      <c r="B533">
        <v>0.26204583542789306</v>
      </c>
    </row>
    <row r="534" spans="1:2">
      <c r="A534">
        <v>0.65032798104927203</v>
      </c>
      <c r="B534">
        <v>0.38735004229004405</v>
      </c>
    </row>
    <row r="535" spans="1:2">
      <c r="A535">
        <v>1.1336035729104337</v>
      </c>
      <c r="B535">
        <v>0.26204583542789306</v>
      </c>
    </row>
    <row r="536" spans="1:2">
      <c r="A536">
        <v>1.1336035729104337</v>
      </c>
      <c r="B536">
        <v>0.26204583542789306</v>
      </c>
    </row>
    <row r="537" spans="1:2">
      <c r="A537">
        <v>0.57329407261121201</v>
      </c>
      <c r="B537">
        <v>0.34768282086574509</v>
      </c>
    </row>
    <row r="538" spans="1:2">
      <c r="A538">
        <v>1.1336035729104337</v>
      </c>
      <c r="B538">
        <v>0.26204583542789306</v>
      </c>
    </row>
    <row r="539" spans="1:2">
      <c r="A539">
        <v>0.60246141591861191</v>
      </c>
      <c r="B539">
        <v>0.3900811520047856</v>
      </c>
    </row>
    <row r="540" spans="1:2">
      <c r="A540">
        <v>1.1336035729104337</v>
      </c>
      <c r="B540">
        <v>0.26204583542789306</v>
      </c>
    </row>
    <row r="541" spans="1:2">
      <c r="A541">
        <v>1.1336035729104337</v>
      </c>
      <c r="B541">
        <v>0.26204583542789306</v>
      </c>
    </row>
    <row r="542" spans="1:2">
      <c r="A542">
        <v>1.1336035729104337</v>
      </c>
      <c r="B542">
        <v>0.26204583542789306</v>
      </c>
    </row>
    <row r="543" spans="1:2">
      <c r="A543">
        <v>0.76021821284659918</v>
      </c>
      <c r="B543">
        <v>0.34906986016356928</v>
      </c>
    </row>
    <row r="544" spans="1:2">
      <c r="A544">
        <v>0.61792914582086511</v>
      </c>
      <c r="B544">
        <v>0.32828345222422045</v>
      </c>
    </row>
    <row r="545" spans="1:2">
      <c r="A545">
        <v>0.61792914582086511</v>
      </c>
      <c r="B545">
        <v>0.32828345222422045</v>
      </c>
    </row>
    <row r="546" spans="1:2">
      <c r="A546">
        <v>0.61269249750648236</v>
      </c>
      <c r="B546">
        <v>0.39952796090165005</v>
      </c>
    </row>
    <row r="547" spans="1:2">
      <c r="A547">
        <v>0.78923468601635804</v>
      </c>
      <c r="B547">
        <v>0.31725804149211284</v>
      </c>
    </row>
    <row r="548" spans="1:2">
      <c r="A548">
        <v>0.60246141591861191</v>
      </c>
      <c r="B548">
        <v>0.3900811520047856</v>
      </c>
    </row>
    <row r="549" spans="1:2">
      <c r="A549">
        <v>0.6079466295631355</v>
      </c>
      <c r="B549">
        <v>0.39215611290644037</v>
      </c>
    </row>
    <row r="550" spans="1:2">
      <c r="A550">
        <v>0.60351806104129269</v>
      </c>
      <c r="B550">
        <v>0.39351208198682935</v>
      </c>
    </row>
    <row r="551" spans="1:2">
      <c r="A551">
        <v>0.77786703211649788</v>
      </c>
      <c r="B551">
        <v>0.34766998344305183</v>
      </c>
    </row>
    <row r="552" spans="1:2">
      <c r="A552">
        <v>0.58839865729104357</v>
      </c>
      <c r="B552">
        <v>0.34260409794533808</v>
      </c>
    </row>
    <row r="553" spans="1:2">
      <c r="A553">
        <v>1.1336035729104337</v>
      </c>
      <c r="B553">
        <v>0.26204583542789306</v>
      </c>
    </row>
    <row r="554" spans="1:2">
      <c r="A554">
        <v>0.41787563494913171</v>
      </c>
      <c r="B554">
        <v>0.31920328027129014</v>
      </c>
    </row>
    <row r="555" spans="1:2">
      <c r="A555">
        <v>0.45262455076800434</v>
      </c>
      <c r="B555">
        <v>0.42846013066027616</v>
      </c>
    </row>
    <row r="556" spans="1:2">
      <c r="A556">
        <v>0.43334623060043859</v>
      </c>
      <c r="B556">
        <v>0.33796545940553691</v>
      </c>
    </row>
    <row r="557" spans="1:2">
      <c r="A557">
        <v>0.47394454059445429</v>
      </c>
      <c r="B557">
        <v>0.41948676181926658</v>
      </c>
    </row>
    <row r="558" spans="1:2">
      <c r="A558">
        <v>0.54031958088968768</v>
      </c>
      <c r="B558">
        <v>0.42282682325952564</v>
      </c>
    </row>
    <row r="559" spans="1:2">
      <c r="A559">
        <v>0.70777866187911453</v>
      </c>
      <c r="B559">
        <v>0.59546855415917788</v>
      </c>
    </row>
    <row r="560" spans="1:2">
      <c r="A560">
        <v>0.72138533233592705</v>
      </c>
      <c r="B560">
        <v>0.6236677981248735</v>
      </c>
    </row>
    <row r="561" spans="1:2">
      <c r="A561">
        <v>0.71862261340514599</v>
      </c>
      <c r="B561">
        <v>0.62149411549969302</v>
      </c>
    </row>
    <row r="562" spans="1:2">
      <c r="A562">
        <v>0.57104380031916979</v>
      </c>
      <c r="B562">
        <v>0.29276769579095224</v>
      </c>
    </row>
    <row r="563" spans="1:2">
      <c r="A563">
        <v>0.61792914582086511</v>
      </c>
      <c r="B563">
        <v>0.32828345222422045</v>
      </c>
    </row>
    <row r="564" spans="1:2">
      <c r="A564">
        <v>0.60470153401157034</v>
      </c>
      <c r="B564">
        <v>0.38899246140035959</v>
      </c>
    </row>
    <row r="565" spans="1:2">
      <c r="A565">
        <v>0.5963666409335725</v>
      </c>
      <c r="B565">
        <v>0.40717538280470889</v>
      </c>
    </row>
    <row r="566" spans="1:2">
      <c r="A566">
        <v>0.62299807281069186</v>
      </c>
      <c r="B566">
        <v>0.39843187133452596</v>
      </c>
    </row>
    <row r="567" spans="1:2">
      <c r="A567">
        <v>0.71176967444644001</v>
      </c>
      <c r="B567">
        <v>0.35151277518452756</v>
      </c>
    </row>
    <row r="568" spans="1:2">
      <c r="A568">
        <v>0.61944107959305805</v>
      </c>
      <c r="B568">
        <v>0.26882508637542607</v>
      </c>
    </row>
    <row r="569" spans="1:2">
      <c r="A569">
        <v>0.73378238280470698</v>
      </c>
      <c r="B569">
        <v>0.63679884340714032</v>
      </c>
    </row>
    <row r="570" spans="1:2">
      <c r="A570">
        <v>0.43334623060043859</v>
      </c>
      <c r="B570">
        <v>0.33796545940553691</v>
      </c>
    </row>
    <row r="571" spans="1:2">
      <c r="A571">
        <v>0.43334623060043859</v>
      </c>
      <c r="B571">
        <v>0.33796545940553691</v>
      </c>
    </row>
    <row r="572" spans="1:2">
      <c r="A572">
        <v>0.4931472928386188</v>
      </c>
      <c r="B572">
        <v>0.3403324398563819</v>
      </c>
    </row>
    <row r="573" spans="1:2">
      <c r="A573">
        <v>0.60246141591861191</v>
      </c>
      <c r="B573">
        <v>0.3900811520047856</v>
      </c>
    </row>
    <row r="574" spans="1:2">
      <c r="A574">
        <v>0.60246141591861191</v>
      </c>
      <c r="B574">
        <v>0.3900811520047856</v>
      </c>
    </row>
    <row r="575" spans="1:2">
      <c r="A575">
        <v>0.61166681528027145</v>
      </c>
      <c r="B575">
        <v>0.42307402852583814</v>
      </c>
    </row>
    <row r="576" spans="1:2">
      <c r="A576">
        <v>0.60351806104129269</v>
      </c>
      <c r="B576">
        <v>0.39351208198682935</v>
      </c>
    </row>
    <row r="577" spans="1:2">
      <c r="A577">
        <v>0.77943584779573072</v>
      </c>
      <c r="B577">
        <v>0.36483251366447733</v>
      </c>
    </row>
    <row r="578" spans="1:2">
      <c r="A578">
        <v>0.61691810353082011</v>
      </c>
      <c r="B578">
        <v>0.32660790983442223</v>
      </c>
    </row>
    <row r="579" spans="1:2">
      <c r="A579">
        <v>0.66566658667464518</v>
      </c>
      <c r="B579">
        <v>0.5538309880311244</v>
      </c>
    </row>
    <row r="580" spans="1:2">
      <c r="A580">
        <v>0.70485710333133822</v>
      </c>
      <c r="B580">
        <v>0.57301373468979866</v>
      </c>
    </row>
    <row r="581" spans="1:2">
      <c r="A581">
        <v>0.70485710333133822</v>
      </c>
      <c r="B581">
        <v>0.57301373468979866</v>
      </c>
    </row>
    <row r="582" spans="1:2">
      <c r="A582">
        <v>0.67543595691202973</v>
      </c>
      <c r="B582">
        <v>0.70645371274686364</v>
      </c>
    </row>
    <row r="583" spans="1:2">
      <c r="A583">
        <v>0.71862261340514599</v>
      </c>
      <c r="B583">
        <v>0.62149411549969302</v>
      </c>
    </row>
    <row r="584" spans="1:2">
      <c r="A584">
        <v>0.71862261340514599</v>
      </c>
      <c r="B584">
        <v>0.62149411549969302</v>
      </c>
    </row>
    <row r="585" spans="1:2">
      <c r="A585">
        <v>0.70485710333133822</v>
      </c>
      <c r="B585">
        <v>0.57301373468979866</v>
      </c>
    </row>
    <row r="586" spans="1:2">
      <c r="A586">
        <v>0.77643992280071872</v>
      </c>
      <c r="B586">
        <v>0.66552678615599048</v>
      </c>
    </row>
    <row r="587" spans="1:2">
      <c r="A587">
        <v>0.67543595691202973</v>
      </c>
      <c r="B587">
        <v>0.70645371274686364</v>
      </c>
    </row>
    <row r="588" spans="1:2">
      <c r="A588">
        <v>0.71862261340514599</v>
      </c>
      <c r="B588">
        <v>0.62149411549969302</v>
      </c>
    </row>
    <row r="589" spans="1:2">
      <c r="A589">
        <v>0.72959938719329664</v>
      </c>
      <c r="B589">
        <v>0.65411479094353875</v>
      </c>
    </row>
    <row r="590" spans="1:2">
      <c r="A590">
        <v>0.71862261340514599</v>
      </c>
      <c r="B590">
        <v>0.62149411549969302</v>
      </c>
    </row>
    <row r="591" spans="1:2">
      <c r="A591">
        <v>0.70485710333133822</v>
      </c>
      <c r="B591">
        <v>0.57301373468979866</v>
      </c>
    </row>
    <row r="592" spans="1:2">
      <c r="A592">
        <v>0.71862261340514599</v>
      </c>
      <c r="B592">
        <v>0.62149411549969302</v>
      </c>
    </row>
    <row r="593" spans="1:2">
      <c r="A593">
        <v>0.71862261340514599</v>
      </c>
      <c r="B593">
        <v>0.62149411549969302</v>
      </c>
    </row>
    <row r="594" spans="1:2">
      <c r="A594">
        <v>0.70280319429483407</v>
      </c>
      <c r="B594">
        <v>0.57536860702174042</v>
      </c>
    </row>
    <row r="595" spans="1:2">
      <c r="A595">
        <v>0.71862261340514599</v>
      </c>
      <c r="B595">
        <v>0.62149411549969302</v>
      </c>
    </row>
    <row r="596" spans="1:2">
      <c r="A596">
        <v>0.67543595691202973</v>
      </c>
      <c r="B596">
        <v>0.70645371274686364</v>
      </c>
    </row>
    <row r="597" spans="1:2">
      <c r="A597">
        <v>0.70485710333133822</v>
      </c>
      <c r="B597">
        <v>0.57301373468979866</v>
      </c>
    </row>
    <row r="598" spans="1:2">
      <c r="A598">
        <v>0.70485710333133822</v>
      </c>
      <c r="B598">
        <v>0.57301373468979866</v>
      </c>
    </row>
    <row r="599" spans="1:2">
      <c r="A599">
        <v>0.77728482026730528</v>
      </c>
      <c r="B599">
        <v>0.71483147237184219</v>
      </c>
    </row>
    <row r="600" spans="1:2">
      <c r="A600">
        <v>0.70777866187911453</v>
      </c>
      <c r="B600">
        <v>0.59546855415917788</v>
      </c>
    </row>
    <row r="601" spans="1:2">
      <c r="A601">
        <v>0.71862261340514599</v>
      </c>
      <c r="B601">
        <v>0.62149411549969302</v>
      </c>
    </row>
    <row r="602" spans="1:2">
      <c r="A602">
        <v>0.77728482026730528</v>
      </c>
      <c r="B602">
        <v>0.71483147237184219</v>
      </c>
    </row>
    <row r="603" spans="1:2">
      <c r="A603">
        <v>0.70280319429483407</v>
      </c>
      <c r="B603">
        <v>0.57536860702174042</v>
      </c>
    </row>
    <row r="604" spans="1:2">
      <c r="A604">
        <v>0.71862261340514599</v>
      </c>
      <c r="B604">
        <v>0.62149411549969302</v>
      </c>
    </row>
    <row r="605" spans="1:2">
      <c r="A605">
        <v>0.70485710333133822</v>
      </c>
      <c r="B605">
        <v>0.57301373468979866</v>
      </c>
    </row>
    <row r="606" spans="1:2">
      <c r="A606">
        <v>0.71862261340514599</v>
      </c>
      <c r="B606">
        <v>0.62149411549969302</v>
      </c>
    </row>
    <row r="607" spans="1:2">
      <c r="A607">
        <v>0.67543595691202973</v>
      </c>
      <c r="B607">
        <v>0.70645371274686364</v>
      </c>
    </row>
    <row r="608" spans="1:2">
      <c r="A608">
        <v>0.72386952264113391</v>
      </c>
      <c r="B608">
        <v>0.60291692958308696</v>
      </c>
    </row>
    <row r="609" spans="1:2">
      <c r="A609">
        <v>0.67543595691202973</v>
      </c>
      <c r="B609">
        <v>0.70645371274686364</v>
      </c>
    </row>
    <row r="610" spans="1:2">
      <c r="A610">
        <v>0.71862261340514599</v>
      </c>
      <c r="B610">
        <v>0.62149411549969302</v>
      </c>
    </row>
    <row r="611" spans="1:2">
      <c r="A611">
        <v>0.67543595691202973</v>
      </c>
      <c r="B611">
        <v>0.70645371274686364</v>
      </c>
    </row>
    <row r="612" spans="1:2">
      <c r="A612">
        <v>0.67543595691202973</v>
      </c>
      <c r="B612">
        <v>0.70645371274686364</v>
      </c>
    </row>
    <row r="613" spans="1:2">
      <c r="A613">
        <v>0.71862261340514599</v>
      </c>
      <c r="B613">
        <v>0.62149411549969302</v>
      </c>
    </row>
    <row r="614" spans="1:2">
      <c r="A614">
        <v>0.67543595691202973</v>
      </c>
      <c r="B614">
        <v>0.70645371274686364</v>
      </c>
    </row>
    <row r="615" spans="1:2">
      <c r="A615">
        <v>0.67543595691202973</v>
      </c>
      <c r="B615">
        <v>0.70645371274686364</v>
      </c>
    </row>
    <row r="616" spans="1:2">
      <c r="A616">
        <v>0.71862261340514599</v>
      </c>
      <c r="B616">
        <v>0.62149411549969302</v>
      </c>
    </row>
    <row r="617" spans="1:2">
      <c r="A617">
        <v>0.70485710333133822</v>
      </c>
      <c r="B617">
        <v>0.57301373468979866</v>
      </c>
    </row>
    <row r="618" spans="1:2">
      <c r="A618">
        <v>0.70485710333133822</v>
      </c>
      <c r="B618">
        <v>0.57301373468979866</v>
      </c>
    </row>
    <row r="619" spans="1:2">
      <c r="A619">
        <v>0.71862261340514599</v>
      </c>
      <c r="B619">
        <v>0.62149411549969302</v>
      </c>
    </row>
    <row r="620" spans="1:2">
      <c r="A620">
        <v>0.72396223239577018</v>
      </c>
      <c r="B620">
        <v>0.63175735507679132</v>
      </c>
    </row>
    <row r="621" spans="1:2">
      <c r="A621">
        <v>0.72846265769000562</v>
      </c>
      <c r="B621">
        <v>0.56109307360861937</v>
      </c>
    </row>
    <row r="622" spans="1:2">
      <c r="A622">
        <v>0.67543595691202973</v>
      </c>
      <c r="B622">
        <v>0.70645371274686364</v>
      </c>
    </row>
    <row r="623" spans="1:2">
      <c r="A623">
        <v>0.70280319429483407</v>
      </c>
      <c r="B623">
        <v>0.57536860702174042</v>
      </c>
    </row>
    <row r="624" spans="1:2">
      <c r="A624">
        <v>0.70485710333133822</v>
      </c>
      <c r="B624">
        <v>0.57301373468979866</v>
      </c>
    </row>
    <row r="625" spans="1:2">
      <c r="A625">
        <v>0.70485710333133822</v>
      </c>
      <c r="B625">
        <v>0.57301373468979866</v>
      </c>
    </row>
    <row r="626" spans="1:2">
      <c r="A626">
        <v>0.67543595691202973</v>
      </c>
      <c r="B626">
        <v>0.70645371274686364</v>
      </c>
    </row>
    <row r="627" spans="1:2">
      <c r="A627">
        <v>0.67543595691202973</v>
      </c>
      <c r="B627">
        <v>0.70645371274686364</v>
      </c>
    </row>
    <row r="628" spans="1:2">
      <c r="A628">
        <v>0.79339510273289515</v>
      </c>
      <c r="B628">
        <v>0.64920925673248975</v>
      </c>
    </row>
    <row r="629" spans="1:2">
      <c r="A629">
        <v>0.67543595691202973</v>
      </c>
      <c r="B629">
        <v>0.70645371274686364</v>
      </c>
    </row>
    <row r="630" spans="1:2">
      <c r="A630">
        <v>0.82537564771593963</v>
      </c>
      <c r="B630">
        <v>0.65422548374226885</v>
      </c>
    </row>
    <row r="631" spans="1:2">
      <c r="A631">
        <v>0.7230710797925386</v>
      </c>
      <c r="B631">
        <v>0.67306325832835523</v>
      </c>
    </row>
    <row r="632" spans="1:2">
      <c r="A632">
        <v>0.79580869579094327</v>
      </c>
      <c r="B632">
        <v>0.6709986923997614</v>
      </c>
    </row>
    <row r="633" spans="1:2">
      <c r="A633">
        <v>0.76501994234988946</v>
      </c>
      <c r="B633">
        <v>0.609961239976053</v>
      </c>
    </row>
    <row r="634" spans="1:2">
      <c r="A634">
        <v>0.48645403171753537</v>
      </c>
      <c r="B634">
        <v>0.38381235866745905</v>
      </c>
    </row>
    <row r="635" spans="1:2">
      <c r="A635">
        <v>0.77786703211649788</v>
      </c>
      <c r="B635">
        <v>0.34766998344305183</v>
      </c>
    </row>
    <row r="636" spans="1:2">
      <c r="A636">
        <v>0.62623225214442524</v>
      </c>
      <c r="B636">
        <v>0.37391674765609556</v>
      </c>
    </row>
    <row r="637" spans="1:2">
      <c r="A637">
        <v>0.63021357450628435</v>
      </c>
      <c r="B637">
        <v>0.39438933213643618</v>
      </c>
    </row>
    <row r="638" spans="1:2">
      <c r="A638">
        <v>0.49061223798124776</v>
      </c>
      <c r="B638">
        <v>0.31609853081986289</v>
      </c>
    </row>
    <row r="639" spans="1:2">
      <c r="A639">
        <v>0.60351806104129269</v>
      </c>
      <c r="B639">
        <v>0.39351208198682935</v>
      </c>
    </row>
    <row r="640" spans="1:2">
      <c r="A640">
        <v>0.63274464492319915</v>
      </c>
      <c r="B640">
        <v>0.41919614302812624</v>
      </c>
    </row>
    <row r="641" spans="1:2">
      <c r="A641">
        <v>0.60470153401157034</v>
      </c>
      <c r="B641">
        <v>0.38899246140035959</v>
      </c>
    </row>
    <row r="642" spans="1:2">
      <c r="A642">
        <v>0.71176967444644001</v>
      </c>
      <c r="B642">
        <v>0.35151277518452756</v>
      </c>
    </row>
    <row r="643" spans="1:2">
      <c r="A643">
        <v>0.78923468601635804</v>
      </c>
      <c r="B643">
        <v>0.31725804149211284</v>
      </c>
    </row>
    <row r="644" spans="1:2">
      <c r="A644">
        <v>0.65040759844404494</v>
      </c>
      <c r="B644">
        <v>0.26519710692199372</v>
      </c>
    </row>
    <row r="645" spans="1:2">
      <c r="A645">
        <v>0.76021821284659918</v>
      </c>
      <c r="B645">
        <v>0.34906986016356928</v>
      </c>
    </row>
    <row r="646" spans="1:2">
      <c r="A646">
        <v>0.63481532595252366</v>
      </c>
      <c r="B646">
        <v>0.42582532016756619</v>
      </c>
    </row>
    <row r="647" spans="1:2">
      <c r="A647">
        <v>0.71176967444644001</v>
      </c>
      <c r="B647">
        <v>0.35151277518452756</v>
      </c>
    </row>
    <row r="648" spans="1:2">
      <c r="A648">
        <v>0.70388357450628425</v>
      </c>
      <c r="B648">
        <v>0.37670444863354768</v>
      </c>
    </row>
    <row r="649" spans="1:2">
      <c r="A649">
        <v>0.60246141591861191</v>
      </c>
      <c r="B649">
        <v>0.3900811520047856</v>
      </c>
    </row>
    <row r="650" spans="1:2">
      <c r="A650">
        <v>0.60144168242569296</v>
      </c>
      <c r="B650">
        <v>0.39099356812288782</v>
      </c>
    </row>
    <row r="651" spans="1:2">
      <c r="A651">
        <v>0.62610768402154282</v>
      </c>
      <c r="B651">
        <v>0.37354944723717898</v>
      </c>
    </row>
    <row r="652" spans="1:2">
      <c r="A652">
        <v>0.63374018292439738</v>
      </c>
      <c r="B652">
        <v>0.39280469878315671</v>
      </c>
    </row>
    <row r="653" spans="1:2">
      <c r="A653">
        <v>0.63481532595252366</v>
      </c>
      <c r="B653">
        <v>0.42582532016756619</v>
      </c>
    </row>
    <row r="654" spans="1:2">
      <c r="A654">
        <v>0.60351806104129269</v>
      </c>
      <c r="B654">
        <v>0.39351208198682935</v>
      </c>
    </row>
    <row r="655" spans="1:2">
      <c r="A655">
        <v>0.61944107959305805</v>
      </c>
      <c r="B655">
        <v>0.26882508637542607</v>
      </c>
    </row>
    <row r="656" spans="1:2">
      <c r="A656">
        <v>0.60306772830640254</v>
      </c>
      <c r="B656">
        <v>0.39495730680230923</v>
      </c>
    </row>
    <row r="657" spans="1:2">
      <c r="A657">
        <v>0.60306772830640254</v>
      </c>
      <c r="B657">
        <v>0.39495730680230923</v>
      </c>
    </row>
    <row r="658" spans="1:2">
      <c r="A658">
        <v>0.60306772830640254</v>
      </c>
      <c r="B658">
        <v>0.39495730680230923</v>
      </c>
    </row>
    <row r="659" spans="1:2">
      <c r="A659">
        <v>0.61045281687612218</v>
      </c>
      <c r="B659">
        <v>0.39091601795332054</v>
      </c>
    </row>
    <row r="660" spans="1:2">
      <c r="A660">
        <v>0.63045254657889382</v>
      </c>
      <c r="B660">
        <v>0.41606264332734433</v>
      </c>
    </row>
    <row r="661" spans="1:2">
      <c r="A661">
        <v>0.60144168242569296</v>
      </c>
      <c r="B661">
        <v>0.39099356812288782</v>
      </c>
    </row>
    <row r="662" spans="1:2">
      <c r="A662">
        <v>0.60351806104129269</v>
      </c>
      <c r="B662">
        <v>0.39351208198682935</v>
      </c>
    </row>
    <row r="663" spans="1:2">
      <c r="A663">
        <v>0.54703633931777373</v>
      </c>
      <c r="B663">
        <v>0.32663112148414403</v>
      </c>
    </row>
    <row r="664" spans="1:2">
      <c r="A664">
        <v>0.61792914582086511</v>
      </c>
      <c r="B664">
        <v>0.32828345222422045</v>
      </c>
    </row>
    <row r="665" spans="1:2">
      <c r="A665">
        <v>0.54703633931777373</v>
      </c>
      <c r="B665">
        <v>0.32663112148414403</v>
      </c>
    </row>
    <row r="666" spans="1:2">
      <c r="A666">
        <v>0.64234690005984518</v>
      </c>
      <c r="B666">
        <v>0.36837704588071851</v>
      </c>
    </row>
    <row r="667" spans="1:2">
      <c r="A667">
        <v>0.60246141591861191</v>
      </c>
      <c r="B667">
        <v>0.3900811520047856</v>
      </c>
    </row>
    <row r="668" spans="1:2">
      <c r="A668">
        <v>0.63045254657889382</v>
      </c>
      <c r="B668">
        <v>0.41606264332734433</v>
      </c>
    </row>
    <row r="669" spans="1:2">
      <c r="A669">
        <v>0.60246141591861191</v>
      </c>
      <c r="B669">
        <v>0.3900811520047856</v>
      </c>
    </row>
    <row r="670" spans="1:2">
      <c r="A670">
        <v>0.64719808777179444</v>
      </c>
      <c r="B670">
        <v>0.36700821324555716</v>
      </c>
    </row>
    <row r="671" spans="1:2">
      <c r="A671">
        <v>0.60470153401157034</v>
      </c>
      <c r="B671">
        <v>0.38899246140035959</v>
      </c>
    </row>
    <row r="672" spans="1:2">
      <c r="A672">
        <v>0.71176967444644001</v>
      </c>
      <c r="B672">
        <v>0.35151277518452756</v>
      </c>
    </row>
    <row r="673" spans="1:2">
      <c r="A673">
        <v>0.71176967444644001</v>
      </c>
      <c r="B673">
        <v>0.35151277518452756</v>
      </c>
    </row>
    <row r="674" spans="1:2">
      <c r="A674">
        <v>0.61675438280470707</v>
      </c>
      <c r="B674">
        <v>0.40714106463195349</v>
      </c>
    </row>
    <row r="675" spans="1:2">
      <c r="A675">
        <v>0.64719808777179444</v>
      </c>
      <c r="B675">
        <v>0.36700821324555716</v>
      </c>
    </row>
    <row r="676" spans="1:2">
      <c r="A676">
        <v>0.61792914582086511</v>
      </c>
      <c r="B676">
        <v>0.32828345222422045</v>
      </c>
    </row>
    <row r="677" spans="1:2">
      <c r="A677">
        <v>0.60351806104129269</v>
      </c>
      <c r="B677">
        <v>0.39351208198682935</v>
      </c>
    </row>
    <row r="678" spans="1:2">
      <c r="A678">
        <v>0.70155291861160873</v>
      </c>
      <c r="B678">
        <v>0.37098779812488247</v>
      </c>
    </row>
    <row r="679" spans="1:2">
      <c r="A679">
        <v>0.63481532595252366</v>
      </c>
      <c r="B679">
        <v>0.42582532016756619</v>
      </c>
    </row>
    <row r="680" spans="1:2">
      <c r="A680">
        <v>0.60246141591861191</v>
      </c>
      <c r="B680">
        <v>0.3900811520047856</v>
      </c>
    </row>
    <row r="681" spans="1:2">
      <c r="A681">
        <v>0.71176967444644001</v>
      </c>
      <c r="B681">
        <v>0.35151277518452756</v>
      </c>
    </row>
    <row r="682" spans="1:2">
      <c r="A682">
        <v>0.60470153401157034</v>
      </c>
      <c r="B682">
        <v>0.38899246140035959</v>
      </c>
    </row>
    <row r="683" spans="1:2">
      <c r="A683">
        <v>0.61944107959305805</v>
      </c>
      <c r="B683">
        <v>0.26882508637542607</v>
      </c>
    </row>
    <row r="684" spans="1:2">
      <c r="A684">
        <v>0.61944107959305805</v>
      </c>
      <c r="B684">
        <v>0.26882508637542607</v>
      </c>
    </row>
    <row r="685" spans="1:2">
      <c r="A685">
        <v>0.64719808777179444</v>
      </c>
      <c r="B685">
        <v>0.36700821324555716</v>
      </c>
    </row>
    <row r="686" spans="1:2">
      <c r="A686">
        <v>0.60470153401157034</v>
      </c>
      <c r="B686">
        <v>0.38899246140035959</v>
      </c>
    </row>
    <row r="687" spans="1:2">
      <c r="A687">
        <v>0.5584523251545972</v>
      </c>
      <c r="B687">
        <v>0.4122186517055707</v>
      </c>
    </row>
    <row r="688" spans="1:2">
      <c r="A688">
        <v>0.60470153401157034</v>
      </c>
      <c r="B688">
        <v>0.38899246140035959</v>
      </c>
    </row>
    <row r="689" spans="1:2">
      <c r="A689">
        <v>0.61675438280470707</v>
      </c>
      <c r="B689">
        <v>0.40714106463195349</v>
      </c>
    </row>
    <row r="690" spans="1:2">
      <c r="A690">
        <v>0.54703633931777373</v>
      </c>
      <c r="B690">
        <v>0.32663112148414403</v>
      </c>
    </row>
    <row r="691" spans="1:2">
      <c r="A691">
        <v>0.56983347915419935</v>
      </c>
      <c r="B691">
        <v>0.36626442888489302</v>
      </c>
    </row>
    <row r="692" spans="1:2">
      <c r="A692">
        <v>0.63374018292439738</v>
      </c>
      <c r="B692">
        <v>0.39280469878315671</v>
      </c>
    </row>
    <row r="693" spans="1:2">
      <c r="A693">
        <v>0.61675438280470707</v>
      </c>
      <c r="B693">
        <v>0.40714106463195349</v>
      </c>
    </row>
    <row r="694" spans="1:2">
      <c r="A694">
        <v>0.617070315380012</v>
      </c>
      <c r="B694">
        <v>0.44245772910433112</v>
      </c>
    </row>
    <row r="695" spans="1:2">
      <c r="A695">
        <v>0.60470153401157034</v>
      </c>
      <c r="B695">
        <v>0.38899246140035959</v>
      </c>
    </row>
    <row r="696" spans="1:2">
      <c r="A696">
        <v>0.61675438280470707</v>
      </c>
      <c r="B696">
        <v>0.40714106463195349</v>
      </c>
    </row>
    <row r="697" spans="1:2">
      <c r="A697">
        <v>0.60351806104129269</v>
      </c>
      <c r="B697">
        <v>0.39351208198682935</v>
      </c>
    </row>
    <row r="698" spans="1:2">
      <c r="A698">
        <v>0.5584523251545972</v>
      </c>
      <c r="B698">
        <v>0.4122186517055707</v>
      </c>
    </row>
    <row r="699" spans="1:2">
      <c r="A699">
        <v>0.60470153401157034</v>
      </c>
      <c r="B699">
        <v>0.38899246140035959</v>
      </c>
    </row>
    <row r="700" spans="1:2">
      <c r="A700">
        <v>0.65032798104927203</v>
      </c>
      <c r="B700">
        <v>0.38735004229004405</v>
      </c>
    </row>
    <row r="701" spans="1:2">
      <c r="A701">
        <v>0.60518894833433179</v>
      </c>
      <c r="B701">
        <v>0.27334265110712536</v>
      </c>
    </row>
    <row r="702" spans="1:2">
      <c r="A702">
        <v>0.61269249750648236</v>
      </c>
      <c r="B702">
        <v>0.39952796090165005</v>
      </c>
    </row>
    <row r="703" spans="1:2">
      <c r="A703">
        <v>0.60246141591861191</v>
      </c>
      <c r="B703">
        <v>0.3900811520047856</v>
      </c>
    </row>
    <row r="704" spans="1:2">
      <c r="A704">
        <v>0.59550802752842569</v>
      </c>
      <c r="B704">
        <v>0.38588172511470542</v>
      </c>
    </row>
    <row r="705" spans="1:2">
      <c r="A705">
        <v>0.60245939776580848</v>
      </c>
      <c r="B705">
        <v>0.39299038400159769</v>
      </c>
    </row>
    <row r="706" spans="1:2">
      <c r="A706">
        <v>0.63481532595252366</v>
      </c>
      <c r="B706">
        <v>0.42582532016756619</v>
      </c>
    </row>
    <row r="707" spans="1:2">
      <c r="A707">
        <v>0.61675438280470707</v>
      </c>
      <c r="B707">
        <v>0.40714106463195349</v>
      </c>
    </row>
    <row r="708" spans="1:2">
      <c r="A708">
        <v>0.63481532595252366</v>
      </c>
      <c r="B708">
        <v>0.42582532016756619</v>
      </c>
    </row>
    <row r="709" spans="1:2">
      <c r="A709">
        <v>0.64719808777179444</v>
      </c>
      <c r="B709">
        <v>0.36700821324555716</v>
      </c>
    </row>
    <row r="710" spans="1:2">
      <c r="A710">
        <v>0.71176967444644001</v>
      </c>
      <c r="B710">
        <v>0.35151277518452756</v>
      </c>
    </row>
    <row r="711" spans="1:2">
      <c r="A711">
        <v>0.75974506403351305</v>
      </c>
      <c r="B711">
        <v>0.32772254238977849</v>
      </c>
    </row>
    <row r="712" spans="1:2">
      <c r="A712">
        <v>0.75974506403351305</v>
      </c>
      <c r="B712">
        <v>0.32772254238977849</v>
      </c>
    </row>
    <row r="713" spans="1:2">
      <c r="A713">
        <v>0.61045281687612218</v>
      </c>
      <c r="B713">
        <v>0.39091601795332054</v>
      </c>
    </row>
    <row r="714" spans="1:2">
      <c r="A714">
        <v>0.63274464492319915</v>
      </c>
      <c r="B714">
        <v>0.41919614302812624</v>
      </c>
    </row>
    <row r="715" spans="1:2">
      <c r="A715">
        <v>0.65085104328745358</v>
      </c>
      <c r="B715">
        <v>0.27955234250947003</v>
      </c>
    </row>
    <row r="716" spans="1:2">
      <c r="A716">
        <v>0.50340978735288278</v>
      </c>
      <c r="B716">
        <v>0.40555316856173318</v>
      </c>
    </row>
    <row r="717" spans="1:2">
      <c r="A717">
        <v>0.61675438280470707</v>
      </c>
      <c r="B717">
        <v>0.40714106463195349</v>
      </c>
    </row>
    <row r="718" spans="1:2">
      <c r="A718">
        <v>0.56804734250947586</v>
      </c>
      <c r="B718">
        <v>0.41061052084580335</v>
      </c>
    </row>
    <row r="719" spans="1:2">
      <c r="A719">
        <v>0.61675438280470707</v>
      </c>
      <c r="B719">
        <v>0.40714106463195349</v>
      </c>
    </row>
    <row r="720" spans="1:2">
      <c r="A720">
        <v>0.83728309634949127</v>
      </c>
      <c r="B720">
        <v>0.32568725593456449</v>
      </c>
    </row>
    <row r="721" spans="1:2">
      <c r="A721">
        <v>0.55339286535008858</v>
      </c>
      <c r="B721">
        <v>0.4104127382804782</v>
      </c>
    </row>
    <row r="722" spans="1:2">
      <c r="A722">
        <v>0.60239739616995713</v>
      </c>
      <c r="B722">
        <v>0.39410406163974082</v>
      </c>
    </row>
    <row r="723" spans="1:2">
      <c r="A723">
        <v>0.63374018292439738</v>
      </c>
      <c r="B723">
        <v>0.39280469878315671</v>
      </c>
    </row>
    <row r="724" spans="1:2">
      <c r="A724">
        <v>0.5584523251545972</v>
      </c>
      <c r="B724">
        <v>0.4122186517055707</v>
      </c>
    </row>
    <row r="725" spans="1:2">
      <c r="A725">
        <v>0.61675438280470707</v>
      </c>
      <c r="B725">
        <v>0.40714106463195349</v>
      </c>
    </row>
    <row r="726" spans="1:2">
      <c r="A726">
        <v>0.61675438280470707</v>
      </c>
      <c r="B726">
        <v>0.40714106463195349</v>
      </c>
    </row>
    <row r="727" spans="1:2">
      <c r="A727">
        <v>0.72951497027727852</v>
      </c>
      <c r="B727">
        <v>0.35626346997806346</v>
      </c>
    </row>
    <row r="728" spans="1:2">
      <c r="A728">
        <v>0.52743263395172524</v>
      </c>
      <c r="B728">
        <v>0.4072823289447402</v>
      </c>
    </row>
    <row r="729" spans="1:2">
      <c r="A729">
        <v>0.61045281687612218</v>
      </c>
      <c r="B729">
        <v>0.39091601795332054</v>
      </c>
    </row>
    <row r="730" spans="1:2">
      <c r="A730">
        <v>0.61045281687612218</v>
      </c>
      <c r="B730">
        <v>0.39091601795332054</v>
      </c>
    </row>
    <row r="731" spans="1:2">
      <c r="A731">
        <v>0.59189469778575687</v>
      </c>
      <c r="B731">
        <v>0.36159757590265051</v>
      </c>
    </row>
    <row r="732" spans="1:2">
      <c r="A732">
        <v>0.58319717434669827</v>
      </c>
      <c r="B732">
        <v>0.3852403754238935</v>
      </c>
    </row>
    <row r="733" spans="1:2">
      <c r="A733">
        <v>0.63481532595252366</v>
      </c>
      <c r="B733">
        <v>0.42582532016756619</v>
      </c>
    </row>
    <row r="734" spans="1:2">
      <c r="A734">
        <v>0.63481532595252366</v>
      </c>
      <c r="B734">
        <v>0.42582532016756619</v>
      </c>
    </row>
    <row r="735" spans="1:2">
      <c r="A735">
        <v>0.5584523251545972</v>
      </c>
      <c r="B735">
        <v>0.4122186517055707</v>
      </c>
    </row>
    <row r="736" spans="1:2">
      <c r="A736">
        <v>0.61792914582086511</v>
      </c>
      <c r="B736">
        <v>0.32828345222422045</v>
      </c>
    </row>
    <row r="737" spans="1:2">
      <c r="A737">
        <v>0.60620013844005538</v>
      </c>
      <c r="B737">
        <v>0.42618839257929392</v>
      </c>
    </row>
    <row r="738" spans="1:2">
      <c r="A738">
        <v>1.1382610522641123</v>
      </c>
      <c r="B738">
        <v>0.26089700678236738</v>
      </c>
    </row>
    <row r="739" spans="1:2">
      <c r="A739">
        <v>0.47760957570317109</v>
      </c>
      <c r="B739">
        <v>0.33995239996010762</v>
      </c>
    </row>
    <row r="740" spans="1:2">
      <c r="A740">
        <v>0.42882192858567786</v>
      </c>
      <c r="B740">
        <v>0.32939543267503923</v>
      </c>
    </row>
    <row r="741" spans="1:2">
      <c r="A741">
        <v>0.63481532595252366</v>
      </c>
      <c r="B741">
        <v>0.42582532016756619</v>
      </c>
    </row>
    <row r="742" spans="1:2">
      <c r="A742">
        <v>0.6863945858767212</v>
      </c>
      <c r="B742">
        <v>0.58856308418113357</v>
      </c>
    </row>
    <row r="743" spans="1:2">
      <c r="A743">
        <v>0.77648493217634063</v>
      </c>
      <c r="B743">
        <v>0.34438123618591254</v>
      </c>
    </row>
    <row r="744" spans="1:2">
      <c r="A744">
        <v>0.50340978735288278</v>
      </c>
      <c r="B744">
        <v>0.40555316856173318</v>
      </c>
    </row>
    <row r="745" spans="1:2">
      <c r="A745">
        <v>1.103652045681228</v>
      </c>
      <c r="B745">
        <v>0.2760918479952118</v>
      </c>
    </row>
    <row r="746" spans="1:2">
      <c r="A746">
        <v>0.78025708238579794</v>
      </c>
      <c r="B746">
        <v>0.35597697346897245</v>
      </c>
    </row>
    <row r="747" spans="1:2">
      <c r="A747">
        <v>0.65244024217035812</v>
      </c>
      <c r="B747">
        <v>0.40812546957909179</v>
      </c>
    </row>
    <row r="748" spans="1:2">
      <c r="A748">
        <v>0.70254367783762217</v>
      </c>
      <c r="B748">
        <v>0.57507906104128681</v>
      </c>
    </row>
    <row r="749" spans="1:2">
      <c r="A749">
        <v>0.71862261340514599</v>
      </c>
      <c r="B749">
        <v>0.62149411549969302</v>
      </c>
    </row>
    <row r="750" spans="1:2">
      <c r="A750">
        <v>0.73475467624177038</v>
      </c>
      <c r="B750">
        <v>0.63386368142829574</v>
      </c>
    </row>
    <row r="751" spans="1:2">
      <c r="A751">
        <v>0.71862261340514599</v>
      </c>
      <c r="B751">
        <v>0.62149411549969302</v>
      </c>
    </row>
    <row r="752" spans="1:2">
      <c r="A752">
        <v>0.67543595691202973</v>
      </c>
      <c r="B752">
        <v>0.70645371274686364</v>
      </c>
    </row>
    <row r="753" spans="1:2">
      <c r="A753">
        <v>0.70280319429483407</v>
      </c>
      <c r="B753">
        <v>0.57536860702174042</v>
      </c>
    </row>
    <row r="754" spans="1:2">
      <c r="A754">
        <v>0.70485710333133822</v>
      </c>
      <c r="B754">
        <v>0.57301373468979866</v>
      </c>
    </row>
    <row r="755" spans="1:2">
      <c r="A755">
        <v>0.67543595691202973</v>
      </c>
      <c r="B755">
        <v>0.70645371274686364</v>
      </c>
    </row>
    <row r="756" spans="1:2">
      <c r="A756">
        <v>0.71862261340514599</v>
      </c>
      <c r="B756">
        <v>0.62149411549969302</v>
      </c>
    </row>
    <row r="757" spans="1:2">
      <c r="A757">
        <v>0.70777866187911453</v>
      </c>
      <c r="B757">
        <v>0.59546855415917788</v>
      </c>
    </row>
    <row r="758" spans="1:2">
      <c r="A758">
        <v>0.73999762178336248</v>
      </c>
      <c r="B758">
        <v>0.58781057989227392</v>
      </c>
    </row>
    <row r="759" spans="1:2">
      <c r="A759">
        <v>0.73436972052663108</v>
      </c>
      <c r="B759">
        <v>0.59256592818671294</v>
      </c>
    </row>
    <row r="760" spans="1:2">
      <c r="A760">
        <v>0.61675438280470707</v>
      </c>
      <c r="B760">
        <v>0.40714106463195349</v>
      </c>
    </row>
    <row r="761" spans="1:2">
      <c r="A761">
        <v>0.61675438280470707</v>
      </c>
      <c r="B761">
        <v>0.40714106463195349</v>
      </c>
    </row>
    <row r="762" spans="1:2">
      <c r="A762">
        <v>0.60351806104129269</v>
      </c>
      <c r="B762">
        <v>0.39351208198682935</v>
      </c>
    </row>
    <row r="763" spans="1:2">
      <c r="A763">
        <v>0.76021821284659918</v>
      </c>
      <c r="B763">
        <v>0.34906986016356928</v>
      </c>
    </row>
    <row r="764" spans="1:2">
      <c r="A764">
        <v>0.65032798104927203</v>
      </c>
      <c r="B764">
        <v>0.38735004229004405</v>
      </c>
    </row>
    <row r="765" spans="1:2">
      <c r="A765">
        <v>0.61675438280470707</v>
      </c>
      <c r="B765">
        <v>0.40714106463195349</v>
      </c>
    </row>
    <row r="766" spans="1:2">
      <c r="A766">
        <v>0.65771657590265353</v>
      </c>
      <c r="B766">
        <v>0.38086512986235821</v>
      </c>
    </row>
    <row r="767" spans="1:2">
      <c r="A767">
        <v>0.60246141591861191</v>
      </c>
      <c r="B767">
        <v>0.3900811520047856</v>
      </c>
    </row>
    <row r="768" spans="1:2">
      <c r="A768">
        <v>0.60351806104129269</v>
      </c>
      <c r="B768">
        <v>0.39351208198682935</v>
      </c>
    </row>
    <row r="769" spans="1:2">
      <c r="A769">
        <v>0.61045281687612218</v>
      </c>
      <c r="B769">
        <v>0.39091601795332054</v>
      </c>
    </row>
    <row r="770" spans="1:2">
      <c r="A770">
        <v>0.60246141591861191</v>
      </c>
      <c r="B770">
        <v>0.3900811520047856</v>
      </c>
    </row>
    <row r="771" spans="1:2">
      <c r="A771">
        <v>0.67464974486335616</v>
      </c>
      <c r="B771">
        <v>0.34980839098343519</v>
      </c>
    </row>
    <row r="772" spans="1:2">
      <c r="A772">
        <v>0.51317623778176769</v>
      </c>
      <c r="B772">
        <v>0.40645815998404244</v>
      </c>
    </row>
    <row r="773" spans="1:2">
      <c r="A773">
        <v>0.61944107959305805</v>
      </c>
      <c r="B773">
        <v>0.26882508637542607</v>
      </c>
    </row>
    <row r="774" spans="1:2">
      <c r="A774">
        <v>0.61792914582086511</v>
      </c>
      <c r="B774">
        <v>0.32828345222422045</v>
      </c>
    </row>
    <row r="775" spans="1:2">
      <c r="A775">
        <v>0.63481532595252366</v>
      </c>
      <c r="B775">
        <v>0.42582532016756619</v>
      </c>
    </row>
    <row r="776" spans="1:2">
      <c r="A776">
        <v>0.65771657590265353</v>
      </c>
      <c r="B776">
        <v>0.38086512986235821</v>
      </c>
    </row>
    <row r="777" spans="1:2">
      <c r="A777">
        <v>1.1382610522641123</v>
      </c>
      <c r="B777">
        <v>0.26089700678236738</v>
      </c>
    </row>
    <row r="778" spans="1:2">
      <c r="A778">
        <v>0.61944107959305805</v>
      </c>
      <c r="B778">
        <v>0.26882508637542607</v>
      </c>
    </row>
    <row r="779" spans="1:2">
      <c r="A779">
        <v>0.68558921883103885</v>
      </c>
      <c r="B779">
        <v>0.24594129064431908</v>
      </c>
    </row>
    <row r="780" spans="1:2">
      <c r="A780">
        <v>0.672532107719927</v>
      </c>
      <c r="B780">
        <v>0.70324636525035111</v>
      </c>
    </row>
    <row r="781" spans="1:2">
      <c r="A781">
        <v>0.66021498224616082</v>
      </c>
      <c r="B781">
        <v>0.39430967763814245</v>
      </c>
    </row>
    <row r="782" spans="1:2">
      <c r="A782">
        <v>0.59548904747656106</v>
      </c>
      <c r="B782">
        <v>0.36994373369239286</v>
      </c>
    </row>
    <row r="783" spans="1:2">
      <c r="A783">
        <v>0.71444901875124567</v>
      </c>
      <c r="B783">
        <v>0.55623340813884115</v>
      </c>
    </row>
    <row r="784" spans="1:2">
      <c r="A784">
        <v>0.78825016676640758</v>
      </c>
      <c r="B784">
        <v>0.3196032553361296</v>
      </c>
    </row>
    <row r="785" spans="1:2">
      <c r="A785">
        <v>0.77648493217634063</v>
      </c>
      <c r="B785">
        <v>0.34438123618591254</v>
      </c>
    </row>
    <row r="786" spans="1:2">
      <c r="A786">
        <v>1.0085649273887902</v>
      </c>
      <c r="B786">
        <v>0.31955141412328691</v>
      </c>
    </row>
    <row r="787" spans="1:2">
      <c r="A787">
        <v>0.5963666409335725</v>
      </c>
      <c r="B787">
        <v>0.40717538280470889</v>
      </c>
    </row>
    <row r="788" spans="1:2">
      <c r="A788">
        <v>0.71444901875124567</v>
      </c>
      <c r="B788">
        <v>0.55623340813884115</v>
      </c>
    </row>
    <row r="789" spans="1:2">
      <c r="A789">
        <v>0.72386952264113391</v>
      </c>
      <c r="B789">
        <v>0.60291692958308696</v>
      </c>
    </row>
    <row r="790" spans="1:2">
      <c r="A790">
        <v>0.6994758485936573</v>
      </c>
      <c r="B790">
        <v>0.66548739616996366</v>
      </c>
    </row>
    <row r="791" spans="1:2">
      <c r="A791">
        <v>0.6994758485936573</v>
      </c>
      <c r="B791">
        <v>0.66548739616996366</v>
      </c>
    </row>
    <row r="792" spans="1:2">
      <c r="A792">
        <v>0.67543595691202973</v>
      </c>
      <c r="B792">
        <v>0.70645371274686364</v>
      </c>
    </row>
    <row r="793" spans="1:2">
      <c r="A793">
        <v>0.71862261340514599</v>
      </c>
      <c r="B793">
        <v>0.62149411549969302</v>
      </c>
    </row>
    <row r="794" spans="1:2">
      <c r="A794">
        <v>0.70777866187911453</v>
      </c>
      <c r="B794">
        <v>0.59546855415917788</v>
      </c>
    </row>
    <row r="795" spans="1:2">
      <c r="A795">
        <v>0.67543595691202973</v>
      </c>
      <c r="B795">
        <v>0.70645371274686364</v>
      </c>
    </row>
    <row r="796" spans="1:2">
      <c r="A796">
        <v>0.72386952264113391</v>
      </c>
      <c r="B796">
        <v>0.60291692958308696</v>
      </c>
    </row>
    <row r="797" spans="1:2">
      <c r="A797">
        <v>0.67543595691202973</v>
      </c>
      <c r="B797">
        <v>0.70645371274686364</v>
      </c>
    </row>
    <row r="798" spans="1:2">
      <c r="A798">
        <v>0.70485710333133822</v>
      </c>
      <c r="B798">
        <v>0.57301373468979866</v>
      </c>
    </row>
    <row r="799" spans="1:2">
      <c r="A799">
        <v>0.5584523251545972</v>
      </c>
      <c r="B799">
        <v>0.4122186517055707</v>
      </c>
    </row>
    <row r="800" spans="1:2">
      <c r="A800">
        <v>0.60905302633153702</v>
      </c>
      <c r="B800">
        <v>0.36008947436663785</v>
      </c>
    </row>
    <row r="801" spans="1:2">
      <c r="A801">
        <v>0.65275773030121742</v>
      </c>
      <c r="B801">
        <v>0.27378679034511011</v>
      </c>
    </row>
    <row r="802" spans="1:2">
      <c r="A802">
        <v>0.5584523251545972</v>
      </c>
      <c r="B802">
        <v>0.4122186517055707</v>
      </c>
    </row>
    <row r="803" spans="1:2">
      <c r="A803">
        <v>0.60246141591861191</v>
      </c>
      <c r="B803">
        <v>0.3900811520047856</v>
      </c>
    </row>
    <row r="804" spans="1:2">
      <c r="A804">
        <v>0.61792914582086511</v>
      </c>
      <c r="B804">
        <v>0.32828345222422045</v>
      </c>
    </row>
    <row r="805" spans="1:2">
      <c r="A805">
        <v>0.75974506403351305</v>
      </c>
      <c r="B805">
        <v>0.32772254238977849</v>
      </c>
    </row>
    <row r="806" spans="1:2">
      <c r="A806">
        <v>0.5994197496509085</v>
      </c>
      <c r="B806">
        <v>0.39200105326151358</v>
      </c>
    </row>
    <row r="807" spans="1:2">
      <c r="A807">
        <v>0.5584523251545972</v>
      </c>
      <c r="B807">
        <v>0.4122186517055707</v>
      </c>
    </row>
    <row r="808" spans="1:2">
      <c r="A808">
        <v>0.60470153401157034</v>
      </c>
      <c r="B808">
        <v>0.38899246140035959</v>
      </c>
    </row>
    <row r="809" spans="1:2">
      <c r="A809">
        <v>0.5584523251545972</v>
      </c>
      <c r="B809">
        <v>0.4122186517055707</v>
      </c>
    </row>
    <row r="810" spans="1:2">
      <c r="A810">
        <v>0.60144168242569296</v>
      </c>
      <c r="B810">
        <v>0.39099356812288782</v>
      </c>
    </row>
    <row r="811" spans="1:2">
      <c r="A811">
        <v>0.60470153401157034</v>
      </c>
      <c r="B811">
        <v>0.38899246140035959</v>
      </c>
    </row>
    <row r="812" spans="1:2">
      <c r="A812">
        <v>0.64368706542988152</v>
      </c>
      <c r="B812">
        <v>0.36799004827448628</v>
      </c>
    </row>
    <row r="813" spans="1:2">
      <c r="A813">
        <v>0.56804734250947586</v>
      </c>
      <c r="B813">
        <v>0.41061052084580335</v>
      </c>
    </row>
    <row r="814" spans="1:2">
      <c r="A814">
        <v>0.60351806104129269</v>
      </c>
      <c r="B814">
        <v>0.39351208198682935</v>
      </c>
    </row>
    <row r="815" spans="1:2">
      <c r="A815">
        <v>0.78230528465988447</v>
      </c>
      <c r="B815">
        <v>0.37049432455616116</v>
      </c>
    </row>
    <row r="816" spans="1:2">
      <c r="A816">
        <v>0.60144168242569296</v>
      </c>
      <c r="B816">
        <v>0.39099356812288782</v>
      </c>
    </row>
    <row r="817" spans="1:2">
      <c r="A817">
        <v>0.78923468601635804</v>
      </c>
      <c r="B817">
        <v>0.31725804149211284</v>
      </c>
    </row>
    <row r="818" spans="1:2">
      <c r="A818">
        <v>0.59548904747656106</v>
      </c>
      <c r="B818">
        <v>0.36994373369239286</v>
      </c>
    </row>
    <row r="819" spans="1:2">
      <c r="A819">
        <v>0.65275773030121742</v>
      </c>
      <c r="B819">
        <v>0.27378679034511011</v>
      </c>
    </row>
    <row r="820" spans="1:2">
      <c r="A820">
        <v>0.64447671474167201</v>
      </c>
      <c r="B820">
        <v>0.38964219569120279</v>
      </c>
    </row>
    <row r="821" spans="1:2">
      <c r="A821">
        <v>0.65275773030121742</v>
      </c>
      <c r="B821">
        <v>0.27378679034511011</v>
      </c>
    </row>
    <row r="822" spans="1:2">
      <c r="A822">
        <v>0.63481532595252366</v>
      </c>
      <c r="B822">
        <v>0.42582532016756619</v>
      </c>
    </row>
    <row r="823" spans="1:2">
      <c r="A823">
        <v>0.63481532595252366</v>
      </c>
      <c r="B823">
        <v>0.42582532016756619</v>
      </c>
    </row>
    <row r="824" spans="1:2">
      <c r="A824">
        <v>0.51317623778176769</v>
      </c>
      <c r="B824">
        <v>0.40645815998404244</v>
      </c>
    </row>
    <row r="825" spans="1:2">
      <c r="A825">
        <v>0.70388357450628425</v>
      </c>
      <c r="B825">
        <v>0.37670444863354768</v>
      </c>
    </row>
    <row r="826" spans="1:2">
      <c r="A826">
        <v>1.1055311795332146</v>
      </c>
      <c r="B826">
        <v>0.27071048114902091</v>
      </c>
    </row>
    <row r="827" spans="1:2">
      <c r="A827">
        <v>0.65615812986235722</v>
      </c>
      <c r="B827">
        <v>0.36397048473967891</v>
      </c>
    </row>
    <row r="828" spans="1:2">
      <c r="A828">
        <v>0.60351806104129269</v>
      </c>
      <c r="B828">
        <v>0.39351208198682935</v>
      </c>
    </row>
    <row r="829" spans="1:2">
      <c r="A829">
        <v>0.63045254657889382</v>
      </c>
      <c r="B829">
        <v>0.41606264332734433</v>
      </c>
    </row>
    <row r="830" spans="1:2">
      <c r="A830">
        <v>0.60470153401157034</v>
      </c>
      <c r="B830">
        <v>0.38899246140035959</v>
      </c>
    </row>
    <row r="831" spans="1:2">
      <c r="A831">
        <v>0.64719808777179444</v>
      </c>
      <c r="B831">
        <v>0.36700821324555716</v>
      </c>
    </row>
    <row r="832" spans="1:2">
      <c r="A832">
        <v>0.67687858627568376</v>
      </c>
      <c r="B832">
        <v>0.64795199381607427</v>
      </c>
    </row>
    <row r="833" spans="1:2">
      <c r="A833">
        <v>0.70733596908039176</v>
      </c>
      <c r="B833">
        <v>0.63562849072411387</v>
      </c>
    </row>
    <row r="834" spans="1:2">
      <c r="A834">
        <v>0.63481532595252366</v>
      </c>
      <c r="B834">
        <v>0.42582532016756619</v>
      </c>
    </row>
    <row r="835" spans="1:2">
      <c r="A835">
        <v>0.71862261340514599</v>
      </c>
      <c r="B835">
        <v>0.62149411549969302</v>
      </c>
    </row>
    <row r="836" spans="1:2">
      <c r="A836">
        <v>0.64823493875922678</v>
      </c>
      <c r="B836">
        <v>0.53556708418113008</v>
      </c>
    </row>
    <row r="837" spans="1:2">
      <c r="A837">
        <v>0.71572770756034343</v>
      </c>
      <c r="B837">
        <v>0.67511112208259116</v>
      </c>
    </row>
    <row r="838" spans="1:2">
      <c r="A838">
        <v>0.74096836345501804</v>
      </c>
      <c r="B838">
        <v>0.59134125134649618</v>
      </c>
    </row>
    <row r="839" spans="1:2">
      <c r="A839">
        <v>0.64802091382405824</v>
      </c>
      <c r="B839">
        <v>0.62476962198284647</v>
      </c>
    </row>
    <row r="840" spans="1:2">
      <c r="A840">
        <v>0.69926086096149953</v>
      </c>
      <c r="B840">
        <v>0.39320385158587745</v>
      </c>
    </row>
    <row r="841" spans="1:2">
      <c r="A841">
        <v>1.103652045681228</v>
      </c>
      <c r="B841">
        <v>0.2760918479952118</v>
      </c>
    </row>
    <row r="842" spans="1:2">
      <c r="A842">
        <v>0.77763638479952157</v>
      </c>
      <c r="B842">
        <v>0.32270990404947469</v>
      </c>
    </row>
    <row r="843" spans="1:2">
      <c r="A843">
        <v>0.60045367703969688</v>
      </c>
      <c r="B843">
        <v>0.38775191980849005</v>
      </c>
    </row>
    <row r="844" spans="1:2">
      <c r="A844">
        <v>0.52149092738878944</v>
      </c>
      <c r="B844">
        <v>0.35316472311988889</v>
      </c>
    </row>
    <row r="845" spans="1:2">
      <c r="A845">
        <v>0.82537564771593963</v>
      </c>
      <c r="B845">
        <v>0.65422548374226885</v>
      </c>
    </row>
    <row r="846" spans="1:2">
      <c r="A846">
        <v>0.62105803929782577</v>
      </c>
      <c r="B846">
        <v>0.32757712088569141</v>
      </c>
    </row>
    <row r="847" spans="1:2">
      <c r="A847">
        <v>0.60351806104129269</v>
      </c>
      <c r="B847">
        <v>0.39351208198682935</v>
      </c>
    </row>
    <row r="848" spans="1:2">
      <c r="A848">
        <v>0.72576950907640059</v>
      </c>
      <c r="B848">
        <v>0.31718952104528414</v>
      </c>
    </row>
    <row r="849" spans="1:2">
      <c r="A849">
        <v>0.60239739616995713</v>
      </c>
      <c r="B849">
        <v>0.39410406163974082</v>
      </c>
    </row>
    <row r="850" spans="1:2">
      <c r="A850">
        <v>0.73428624715739088</v>
      </c>
      <c r="B850">
        <v>0.35693509216038943</v>
      </c>
    </row>
    <row r="851" spans="1:2">
      <c r="A851">
        <v>1.1034289092359864</v>
      </c>
      <c r="B851">
        <v>0.27577334829443928</v>
      </c>
    </row>
    <row r="852" spans="1:2">
      <c r="A852">
        <v>0.61792914582086511</v>
      </c>
      <c r="B852">
        <v>0.32828345222422045</v>
      </c>
    </row>
    <row r="853" spans="1:2">
      <c r="A853">
        <v>0.46043416217833655</v>
      </c>
      <c r="B853">
        <v>0.42620413824057574</v>
      </c>
    </row>
    <row r="854" spans="1:2">
      <c r="A854">
        <v>0.61333449970077702</v>
      </c>
      <c r="B854">
        <v>0.40019475304208207</v>
      </c>
    </row>
    <row r="855" spans="1:2">
      <c r="A855">
        <v>0.61333449970077702</v>
      </c>
      <c r="B855">
        <v>0.40019475304208207</v>
      </c>
    </row>
    <row r="856" spans="1:2">
      <c r="A856">
        <v>0.61333449970077702</v>
      </c>
      <c r="B856">
        <v>0.40019475304208207</v>
      </c>
    </row>
    <row r="857" spans="1:2">
      <c r="A857">
        <v>0.54217463474965111</v>
      </c>
      <c r="B857">
        <v>0.40861066207860047</v>
      </c>
    </row>
    <row r="858" spans="1:2">
      <c r="A858">
        <v>0.56318535786953916</v>
      </c>
      <c r="B858">
        <v>0.58740178735288773</v>
      </c>
    </row>
    <row r="859" spans="1:2">
      <c r="A859">
        <v>0.7216056100139645</v>
      </c>
      <c r="B859">
        <v>0.36088028346299278</v>
      </c>
    </row>
    <row r="860" spans="1:2">
      <c r="A860">
        <v>0.48941025234390634</v>
      </c>
      <c r="B860">
        <v>0.40846822122481624</v>
      </c>
    </row>
    <row r="861" spans="1:2">
      <c r="A861">
        <v>0.68719654558148902</v>
      </c>
      <c r="B861">
        <v>0.37492782585278267</v>
      </c>
    </row>
    <row r="862" spans="1:2">
      <c r="A862">
        <v>0.56279180131657747</v>
      </c>
      <c r="B862">
        <v>0.28678261400359267</v>
      </c>
    </row>
    <row r="863" spans="1:2">
      <c r="A863">
        <v>0.70965712467584385</v>
      </c>
      <c r="B863">
        <v>0.38983113425095495</v>
      </c>
    </row>
    <row r="864" spans="1:2">
      <c r="A864">
        <v>0.61333449970077702</v>
      </c>
      <c r="B864">
        <v>0.40019475304208207</v>
      </c>
    </row>
    <row r="865" spans="1:2">
      <c r="A865">
        <v>0.70155291861160873</v>
      </c>
      <c r="B865">
        <v>0.37098779812488247</v>
      </c>
    </row>
    <row r="866" spans="1:2">
      <c r="A866">
        <v>0.71551436584879391</v>
      </c>
      <c r="B866">
        <v>0.55977408218632441</v>
      </c>
    </row>
    <row r="867" spans="1:2">
      <c r="A867">
        <v>0.68719654558148902</v>
      </c>
      <c r="B867">
        <v>0.37492782585278267</v>
      </c>
    </row>
    <row r="868" spans="1:2">
      <c r="A868">
        <v>0.78923468601635804</v>
      </c>
      <c r="B868">
        <v>0.31725804149211284</v>
      </c>
    </row>
    <row r="869" spans="1:2">
      <c r="A869">
        <v>0.60144168242569296</v>
      </c>
      <c r="B869">
        <v>0.39099356812288782</v>
      </c>
    </row>
    <row r="870" spans="1:2">
      <c r="A870">
        <v>0.60144168242569296</v>
      </c>
      <c r="B870">
        <v>0.39099356812288782</v>
      </c>
    </row>
    <row r="871" spans="1:2">
      <c r="A871">
        <v>0.63374018292439738</v>
      </c>
      <c r="B871">
        <v>0.39280469878315671</v>
      </c>
    </row>
    <row r="872" spans="1:2">
      <c r="A872">
        <v>1.1336035729104337</v>
      </c>
      <c r="B872">
        <v>0.26204583542789306</v>
      </c>
    </row>
    <row r="873" spans="1:2">
      <c r="A873">
        <v>1.087849341312588</v>
      </c>
      <c r="B873">
        <v>0.28065006782365981</v>
      </c>
    </row>
    <row r="874" spans="1:2">
      <c r="A874">
        <v>0.60384420546578887</v>
      </c>
      <c r="B874">
        <v>0.39035020207459731</v>
      </c>
    </row>
    <row r="875" spans="1:2">
      <c r="A875">
        <v>0.59769305585477717</v>
      </c>
      <c r="B875">
        <v>0.39153243327348364</v>
      </c>
    </row>
    <row r="876" spans="1:2">
      <c r="A876">
        <v>0.59047425972471634</v>
      </c>
      <c r="B876">
        <v>0.40747954119290392</v>
      </c>
    </row>
    <row r="877" spans="1:2">
      <c r="A877">
        <v>0.59055137422701032</v>
      </c>
      <c r="B877">
        <v>0.42104529283861647</v>
      </c>
    </row>
    <row r="878" spans="1:2">
      <c r="A878">
        <v>0.72686107959305701</v>
      </c>
      <c r="B878">
        <v>0.5615463147815648</v>
      </c>
    </row>
    <row r="879" spans="1:2">
      <c r="A879">
        <v>0.72283496927987279</v>
      </c>
      <c r="B879">
        <v>0.56522848593656683</v>
      </c>
    </row>
    <row r="880" spans="1:2">
      <c r="A880">
        <v>0.60489190963494999</v>
      </c>
      <c r="B880">
        <v>0.40582133812089327</v>
      </c>
    </row>
    <row r="881" spans="1:2">
      <c r="A881">
        <v>0.71839706183921803</v>
      </c>
      <c r="B881">
        <v>0.34964450209455611</v>
      </c>
    </row>
    <row r="882" spans="1:2">
      <c r="A882">
        <v>0.59428290664272942</v>
      </c>
      <c r="B882">
        <v>0.39364247117494378</v>
      </c>
    </row>
    <row r="883" spans="1:2">
      <c r="A883">
        <v>0.71862261340514599</v>
      </c>
      <c r="B883">
        <v>0.62149411549969302</v>
      </c>
    </row>
    <row r="884" spans="1:2">
      <c r="A884">
        <v>0.68928119549172229</v>
      </c>
      <c r="B884">
        <v>0.63440048493916434</v>
      </c>
    </row>
    <row r="885" spans="1:2">
      <c r="A885">
        <v>0.65759571135048878</v>
      </c>
      <c r="B885">
        <v>0.40667706582884372</v>
      </c>
    </row>
    <row r="886" spans="1:2">
      <c r="A886">
        <v>0.61100026092160376</v>
      </c>
      <c r="B886">
        <v>0.33558328665470427</v>
      </c>
    </row>
    <row r="887" spans="1:2">
      <c r="A887">
        <v>0.74096836345501804</v>
      </c>
      <c r="B887">
        <v>0.59134125134649618</v>
      </c>
    </row>
    <row r="888" spans="1:2">
      <c r="A888">
        <v>0.7432146054258929</v>
      </c>
      <c r="B888">
        <v>0.59401748773190255</v>
      </c>
    </row>
    <row r="889" spans="1:2">
      <c r="A889">
        <v>0.7432146054258929</v>
      </c>
      <c r="B889">
        <v>0.59401748773190255</v>
      </c>
    </row>
    <row r="890" spans="1:2">
      <c r="A890">
        <v>0.64574469698783166</v>
      </c>
      <c r="B890">
        <v>0.53231304348692587</v>
      </c>
    </row>
    <row r="891" spans="1:2">
      <c r="A891">
        <v>0.64574469698783166</v>
      </c>
      <c r="B891">
        <v>0.53231304348692587</v>
      </c>
    </row>
    <row r="892" spans="1:2">
      <c r="A892">
        <v>0.71862261340514599</v>
      </c>
      <c r="B892">
        <v>0.62149411549969302</v>
      </c>
    </row>
    <row r="893" spans="1:2">
      <c r="A893">
        <v>0.73428624715739088</v>
      </c>
      <c r="B893">
        <v>0.35693509216038943</v>
      </c>
    </row>
    <row r="894" spans="1:2">
      <c r="A894">
        <v>0.43334623060043859</v>
      </c>
      <c r="B894">
        <v>0.33796545940553691</v>
      </c>
    </row>
    <row r="895" spans="1:2">
      <c r="A895">
        <v>0.43334623060043859</v>
      </c>
      <c r="B895">
        <v>0.33796545940553691</v>
      </c>
    </row>
    <row r="896" spans="1:2">
      <c r="A896">
        <v>0.73557095312188381</v>
      </c>
      <c r="B896">
        <v>0.62108570357071968</v>
      </c>
    </row>
    <row r="897" spans="1:2">
      <c r="A897">
        <v>0.74236695810891618</v>
      </c>
      <c r="B897">
        <v>0.62829750947536833</v>
      </c>
    </row>
    <row r="898" spans="1:2">
      <c r="A898">
        <v>0.59055137422701032</v>
      </c>
      <c r="B898">
        <v>0.42104529283861647</v>
      </c>
    </row>
    <row r="899" spans="1:2">
      <c r="A899">
        <v>0.62506516038300319</v>
      </c>
      <c r="B899">
        <v>0.39839363355275392</v>
      </c>
    </row>
    <row r="900" spans="1:2">
      <c r="A900">
        <v>0.77774429922202293</v>
      </c>
      <c r="B900">
        <v>0.32308375423897856</v>
      </c>
    </row>
    <row r="901" spans="1:2">
      <c r="A901">
        <v>0.41656790365050783</v>
      </c>
      <c r="B901">
        <v>0.31425764033512921</v>
      </c>
    </row>
    <row r="902" spans="1:2">
      <c r="A902">
        <v>0.71705361799321732</v>
      </c>
      <c r="B902">
        <v>0.55915362397766155</v>
      </c>
    </row>
    <row r="903" spans="1:2">
      <c r="A903">
        <v>0.64171297466586974</v>
      </c>
      <c r="B903">
        <v>0.39156278715339454</v>
      </c>
    </row>
    <row r="904" spans="1:2">
      <c r="A904">
        <v>0.56766555515659167</v>
      </c>
      <c r="B904">
        <v>0.28397762477557692</v>
      </c>
    </row>
    <row r="905" spans="1:2">
      <c r="A905">
        <v>0.63374018292439738</v>
      </c>
      <c r="B905">
        <v>0.39280469878315671</v>
      </c>
    </row>
    <row r="906" spans="1:2">
      <c r="A906">
        <v>0.57653785038898941</v>
      </c>
      <c r="B906">
        <v>0.42058325453820966</v>
      </c>
    </row>
    <row r="907" spans="1:2">
      <c r="A907">
        <v>0.59691324735687301</v>
      </c>
      <c r="B907">
        <v>0.38918212447636857</v>
      </c>
    </row>
    <row r="908" spans="1:2">
      <c r="A908">
        <v>0.61461972072611148</v>
      </c>
      <c r="B908">
        <v>0.29441100618391991</v>
      </c>
    </row>
    <row r="909" spans="1:2">
      <c r="A909">
        <v>0.63287758507879432</v>
      </c>
      <c r="B909">
        <v>0.37138874167165853</v>
      </c>
    </row>
    <row r="910" spans="1:2">
      <c r="A910">
        <v>0.61792914582086511</v>
      </c>
      <c r="B910">
        <v>0.32828345222422045</v>
      </c>
    </row>
    <row r="911" spans="1:2">
      <c r="A911">
        <v>0.59423263973668439</v>
      </c>
      <c r="B911">
        <v>0.36832931178933875</v>
      </c>
    </row>
    <row r="912" spans="1:2">
      <c r="A912">
        <v>0.59423263973668439</v>
      </c>
      <c r="B912">
        <v>0.36832931178933875</v>
      </c>
    </row>
    <row r="913" spans="1:2">
      <c r="A913">
        <v>0.65244024217035812</v>
      </c>
      <c r="B913">
        <v>0.40812546957909179</v>
      </c>
    </row>
    <row r="914" spans="1:2">
      <c r="A914">
        <v>0.46358197686016406</v>
      </c>
      <c r="B914">
        <v>0.42670867723917583</v>
      </c>
    </row>
    <row r="915" spans="1:2">
      <c r="A915">
        <v>0.46358197686016406</v>
      </c>
      <c r="B915">
        <v>0.42670867723917583</v>
      </c>
    </row>
    <row r="916" spans="1:2">
      <c r="A916">
        <v>0.61032928845003065</v>
      </c>
      <c r="B916">
        <v>0.36441636146021139</v>
      </c>
    </row>
    <row r="917" spans="1:2">
      <c r="A917">
        <v>0.54065186933971665</v>
      </c>
      <c r="B917">
        <v>0.35225651705564748</v>
      </c>
    </row>
    <row r="918" spans="1:2">
      <c r="A918">
        <v>1.087849341312588</v>
      </c>
      <c r="B918">
        <v>0.28065006782365981</v>
      </c>
    </row>
    <row r="919" spans="1:2">
      <c r="A919">
        <v>0.64939687512467592</v>
      </c>
      <c r="B919">
        <v>0.38756758747256381</v>
      </c>
    </row>
    <row r="920" spans="1:2">
      <c r="A920">
        <v>0.65107159704767559</v>
      </c>
      <c r="B920">
        <v>0.32838368980650956</v>
      </c>
    </row>
    <row r="921" spans="1:2">
      <c r="A921">
        <v>0.45822535427887529</v>
      </c>
      <c r="B921">
        <v>0.42557619489328485</v>
      </c>
    </row>
    <row r="922" spans="1:2">
      <c r="A922">
        <v>0.72868951007380767</v>
      </c>
      <c r="B922">
        <v>0.38001592459605588</v>
      </c>
    </row>
    <row r="923" spans="1:2">
      <c r="A923">
        <v>0.65032798104927203</v>
      </c>
      <c r="B923">
        <v>0.38735004229004405</v>
      </c>
    </row>
    <row r="924" spans="1:2">
      <c r="A924">
        <v>0.72386952264113391</v>
      </c>
      <c r="B924">
        <v>0.60291692958308696</v>
      </c>
    </row>
    <row r="925" spans="1:2">
      <c r="A925">
        <v>0.74368617275084692</v>
      </c>
      <c r="B925">
        <v>0.63085611809296627</v>
      </c>
    </row>
    <row r="926" spans="1:2">
      <c r="A926">
        <v>0.72386952264113391</v>
      </c>
      <c r="B926">
        <v>0.60291692958308696</v>
      </c>
    </row>
    <row r="927" spans="1:2">
      <c r="A927">
        <v>0.70254367783762217</v>
      </c>
      <c r="B927">
        <v>0.57507906104128681</v>
      </c>
    </row>
    <row r="928" spans="1:2">
      <c r="A928">
        <v>0.64479709874326807</v>
      </c>
      <c r="B928">
        <v>0.36749353022142761</v>
      </c>
    </row>
    <row r="929" spans="1:2">
      <c r="A929">
        <v>0.77648493217634063</v>
      </c>
      <c r="B929">
        <v>0.34438123618591254</v>
      </c>
    </row>
    <row r="930" spans="1:2">
      <c r="A930">
        <v>0.77648493217634063</v>
      </c>
      <c r="B930">
        <v>0.34438123618591254</v>
      </c>
    </row>
    <row r="931" spans="1:2">
      <c r="A931">
        <v>0.6166746642728913</v>
      </c>
      <c r="B931">
        <v>0.32401219828445565</v>
      </c>
    </row>
    <row r="932" spans="1:2">
      <c r="A932">
        <v>0.6166746642728913</v>
      </c>
      <c r="B932">
        <v>0.32401219828445565</v>
      </c>
    </row>
    <row r="933" spans="1:2">
      <c r="A933">
        <v>0.61792914582086511</v>
      </c>
      <c r="B933">
        <v>0.32828345222422045</v>
      </c>
    </row>
    <row r="934" spans="1:2">
      <c r="A934">
        <v>0.57477272032714943</v>
      </c>
      <c r="B934">
        <v>0.41462605206463793</v>
      </c>
    </row>
    <row r="935" spans="1:2">
      <c r="A935">
        <v>0.66506335587472654</v>
      </c>
      <c r="B935">
        <v>0.38264924276879503</v>
      </c>
    </row>
    <row r="936" spans="1:2">
      <c r="A936">
        <v>0.65107159704767559</v>
      </c>
      <c r="B936">
        <v>0.32838368980650956</v>
      </c>
    </row>
    <row r="937" spans="1:2">
      <c r="A937">
        <v>0.65107159704767559</v>
      </c>
      <c r="B937">
        <v>0.32838368980650956</v>
      </c>
    </row>
    <row r="938" spans="1:2">
      <c r="A938">
        <v>0.66026456473169648</v>
      </c>
      <c r="B938">
        <v>0.39412202832634408</v>
      </c>
    </row>
    <row r="939" spans="1:2">
      <c r="A939">
        <v>0.61461972072611148</v>
      </c>
      <c r="B939">
        <v>0.29441100618391991</v>
      </c>
    </row>
    <row r="940" spans="1:2">
      <c r="A940">
        <v>0.79937207959305778</v>
      </c>
      <c r="B940">
        <v>0.33751984639936727</v>
      </c>
    </row>
    <row r="941" spans="1:2">
      <c r="A941">
        <v>0.66183129583083955</v>
      </c>
      <c r="B941">
        <v>0.3941992493516881</v>
      </c>
    </row>
    <row r="942" spans="1:2">
      <c r="A942">
        <v>0.66183129583083955</v>
      </c>
      <c r="B942">
        <v>0.3941992493516881</v>
      </c>
    </row>
    <row r="943" spans="1:2">
      <c r="A943">
        <v>0.63594603690404872</v>
      </c>
      <c r="B943">
        <v>0.52011280710153684</v>
      </c>
    </row>
    <row r="944" spans="1:2">
      <c r="A944">
        <v>0.60841673349291847</v>
      </c>
      <c r="B944">
        <v>0.29825989287851928</v>
      </c>
    </row>
    <row r="945" spans="1:2">
      <c r="A945">
        <v>0.63594603690404872</v>
      </c>
      <c r="B945">
        <v>0.52011280710153684</v>
      </c>
    </row>
    <row r="946" spans="1:2">
      <c r="A946">
        <v>0.61260419569120184</v>
      </c>
      <c r="B946">
        <v>0.39780070017952657</v>
      </c>
    </row>
    <row r="947" spans="1:2">
      <c r="A947">
        <v>0.79087034789547173</v>
      </c>
      <c r="B947">
        <v>0.65566621743467346</v>
      </c>
    </row>
    <row r="948" spans="1:2">
      <c r="A948">
        <v>0.72158894773588755</v>
      </c>
      <c r="B948">
        <v>0.60574464851385812</v>
      </c>
    </row>
    <row r="949" spans="1:2">
      <c r="A949">
        <v>0.67687858627568376</v>
      </c>
      <c r="B949">
        <v>0.64795199381607427</v>
      </c>
    </row>
    <row r="950" spans="1:2">
      <c r="A950">
        <v>0.67687858627568376</v>
      </c>
      <c r="B950">
        <v>0.64795199381607427</v>
      </c>
    </row>
    <row r="951" spans="1:2">
      <c r="A951">
        <v>0.67687858627568376</v>
      </c>
      <c r="B951">
        <v>0.64795199381607427</v>
      </c>
    </row>
    <row r="952" spans="1:2">
      <c r="A952">
        <v>0.67687858627568376</v>
      </c>
      <c r="B952">
        <v>0.64795199381607427</v>
      </c>
    </row>
    <row r="953" spans="1:2">
      <c r="A953">
        <v>0.69926086096149953</v>
      </c>
      <c r="B953">
        <v>0.39320385158587745</v>
      </c>
    </row>
    <row r="954" spans="1:2">
      <c r="A954">
        <v>0.69926086096149953</v>
      </c>
      <c r="B954">
        <v>0.39320385158587745</v>
      </c>
    </row>
    <row r="955" spans="1:2">
      <c r="A955">
        <v>0.69926086096149953</v>
      </c>
      <c r="B955">
        <v>0.39320385158587745</v>
      </c>
    </row>
    <row r="956" spans="1:2">
      <c r="A956">
        <v>0.77864102274087266</v>
      </c>
      <c r="B956">
        <v>0.35197567404748503</v>
      </c>
    </row>
    <row r="957" spans="1:2">
      <c r="A957">
        <v>0.76021821284659918</v>
      </c>
      <c r="B957">
        <v>0.34906986016356928</v>
      </c>
    </row>
    <row r="958" spans="1:2">
      <c r="A958">
        <v>0.62820162437662053</v>
      </c>
      <c r="B958">
        <v>0.39465425413924182</v>
      </c>
    </row>
    <row r="959" spans="1:2">
      <c r="A959">
        <v>1.0873355679233996</v>
      </c>
      <c r="B959">
        <v>0.27236687332934595</v>
      </c>
    </row>
    <row r="960" spans="1:2">
      <c r="A960">
        <v>0.62735543307400676</v>
      </c>
      <c r="B960">
        <v>0.35160186914022978</v>
      </c>
    </row>
    <row r="961" spans="1:2">
      <c r="A961">
        <v>0.61469167823658588</v>
      </c>
      <c r="B961">
        <v>0.31729377019749505</v>
      </c>
    </row>
    <row r="962" spans="1:2">
      <c r="A962">
        <v>0.61469167823658588</v>
      </c>
      <c r="B962">
        <v>0.31729377019749505</v>
      </c>
    </row>
    <row r="963" spans="1:2">
      <c r="A963">
        <v>0.61469167823658588</v>
      </c>
      <c r="B963">
        <v>0.31729377019749505</v>
      </c>
    </row>
    <row r="964" spans="1:2">
      <c r="A964">
        <v>0.61469167823658588</v>
      </c>
      <c r="B964">
        <v>0.31729377019749505</v>
      </c>
    </row>
    <row r="965" spans="1:2">
      <c r="A965">
        <v>0.70366285936564865</v>
      </c>
      <c r="B965">
        <v>0.55130606144025729</v>
      </c>
    </row>
    <row r="966" spans="1:2">
      <c r="A966">
        <v>0.68381749271893</v>
      </c>
      <c r="B966">
        <v>0.56424801316576367</v>
      </c>
    </row>
    <row r="967" spans="1:2">
      <c r="A967">
        <v>0.82537564771593963</v>
      </c>
      <c r="B967">
        <v>0.65422548374226885</v>
      </c>
    </row>
    <row r="968" spans="1:2">
      <c r="A968">
        <v>0.59035212228206757</v>
      </c>
      <c r="B968">
        <v>0.34107039078396445</v>
      </c>
    </row>
    <row r="969" spans="1:2">
      <c r="A969">
        <v>0.59012216935966511</v>
      </c>
      <c r="B969">
        <v>0.35484687711948032</v>
      </c>
    </row>
    <row r="970" spans="1:2">
      <c r="A970">
        <v>0.59012216935966511</v>
      </c>
      <c r="B970">
        <v>0.35484687711948032</v>
      </c>
    </row>
    <row r="971" spans="1:2">
      <c r="A971">
        <v>0.60502135866746509</v>
      </c>
      <c r="B971">
        <v>0.40618868521842921</v>
      </c>
    </row>
    <row r="972" spans="1:2">
      <c r="A972">
        <v>0.80811092080590441</v>
      </c>
      <c r="B972">
        <v>0.33481442689009083</v>
      </c>
    </row>
    <row r="973" spans="1:2">
      <c r="A973">
        <v>0.70000020486734427</v>
      </c>
      <c r="B973">
        <v>0.67347852623180438</v>
      </c>
    </row>
    <row r="974" spans="1:2">
      <c r="A974">
        <v>0.59055137422701032</v>
      </c>
      <c r="B974">
        <v>0.42104529283861647</v>
      </c>
    </row>
    <row r="975" spans="1:2">
      <c r="A975">
        <v>0.79332408876920091</v>
      </c>
      <c r="B975">
        <v>0.31874364173149777</v>
      </c>
    </row>
    <row r="976" spans="1:2">
      <c r="A976">
        <v>0.59047425972471634</v>
      </c>
      <c r="B976">
        <v>0.40747954119290392</v>
      </c>
    </row>
    <row r="977" spans="1:2">
      <c r="A977">
        <v>0.59055137422701032</v>
      </c>
      <c r="B977">
        <v>0.42104529283861647</v>
      </c>
    </row>
    <row r="978" spans="1:2">
      <c r="A978">
        <v>0.70471731717534325</v>
      </c>
      <c r="B978">
        <v>0.37037254777578488</v>
      </c>
    </row>
    <row r="979" spans="1:2">
      <c r="A979">
        <v>0.59581076540993405</v>
      </c>
      <c r="B979">
        <v>0.40539974805505291</v>
      </c>
    </row>
    <row r="980" spans="1:2">
      <c r="A980">
        <v>0.62442528286455268</v>
      </c>
      <c r="B980">
        <v>0.37409590644324964</v>
      </c>
    </row>
    <row r="981" spans="1:2">
      <c r="A981">
        <v>0.60502135866746509</v>
      </c>
      <c r="B981">
        <v>0.40618868521842921</v>
      </c>
    </row>
    <row r="982" spans="1:2">
      <c r="A982">
        <v>0.77648493217634063</v>
      </c>
      <c r="B982">
        <v>0.34438123618591254</v>
      </c>
    </row>
    <row r="983" spans="1:2">
      <c r="A983">
        <v>0.584324377618193</v>
      </c>
      <c r="B983">
        <v>0.33685966846199644</v>
      </c>
    </row>
    <row r="984" spans="1:2">
      <c r="A984">
        <v>0.61032928845003065</v>
      </c>
      <c r="B984">
        <v>0.36441636146021139</v>
      </c>
    </row>
    <row r="985" spans="1:2">
      <c r="A985">
        <v>0.60351806104129269</v>
      </c>
      <c r="B985">
        <v>0.39351208198682935</v>
      </c>
    </row>
    <row r="986" spans="1:2">
      <c r="A986">
        <v>0.85460783143825936</v>
      </c>
      <c r="B986">
        <v>0.32023509894275681</v>
      </c>
    </row>
    <row r="987" spans="1:2">
      <c r="A987">
        <v>0.65275773030121742</v>
      </c>
      <c r="B987">
        <v>0.27378679034511011</v>
      </c>
    </row>
    <row r="988" spans="1:2">
      <c r="A988">
        <v>0.5994197496509085</v>
      </c>
      <c r="B988">
        <v>0.39200105326151358</v>
      </c>
    </row>
    <row r="989" spans="1:2">
      <c r="A989">
        <v>0.56256251107121424</v>
      </c>
      <c r="B989">
        <v>0.35122330520646122</v>
      </c>
    </row>
    <row r="990" spans="1:2">
      <c r="A990">
        <v>0.66952722122481556</v>
      </c>
      <c r="B990">
        <v>0.33772503610612309</v>
      </c>
    </row>
    <row r="991" spans="1:2">
      <c r="A991">
        <v>0.77864102274087266</v>
      </c>
      <c r="B991">
        <v>0.35197567404748503</v>
      </c>
    </row>
    <row r="992" spans="1:2">
      <c r="A992">
        <v>0.44806006562936435</v>
      </c>
      <c r="B992">
        <v>0.43096271394373903</v>
      </c>
    </row>
    <row r="993" spans="1:2">
      <c r="A993">
        <v>0.81098740135647251</v>
      </c>
      <c r="B993">
        <v>0.33404440614403202</v>
      </c>
    </row>
    <row r="994" spans="1:2">
      <c r="A994">
        <v>0.59215480051865055</v>
      </c>
      <c r="B994">
        <v>0.40956272431678065</v>
      </c>
    </row>
    <row r="995" spans="1:2">
      <c r="A995">
        <v>0.79332408876920091</v>
      </c>
      <c r="B995">
        <v>0.31874364173149777</v>
      </c>
    </row>
    <row r="996" spans="1:2">
      <c r="A996">
        <v>0.59047425972471634</v>
      </c>
      <c r="B996">
        <v>0.40747954119290392</v>
      </c>
    </row>
    <row r="997" spans="1:2">
      <c r="A997">
        <v>0.54217463474965111</v>
      </c>
      <c r="B997">
        <v>0.40861066207860047</v>
      </c>
    </row>
    <row r="998" spans="1:2">
      <c r="A998">
        <v>0.6166746642728913</v>
      </c>
      <c r="B998">
        <v>0.32401219828445565</v>
      </c>
    </row>
    <row r="999" spans="1:2">
      <c r="A999">
        <v>0.65234453999601116</v>
      </c>
      <c r="B999">
        <v>0.39424019090364226</v>
      </c>
    </row>
    <row r="1000" spans="1:2">
      <c r="A1000">
        <v>0.77864102274087266</v>
      </c>
      <c r="B1000">
        <v>0.35197567404748503</v>
      </c>
    </row>
    <row r="1001" spans="1:2">
      <c r="A1001">
        <v>0.77648493217634063</v>
      </c>
      <c r="B1001">
        <v>0.34438123618591254</v>
      </c>
    </row>
    <row r="1002" spans="1:2">
      <c r="A1002">
        <v>0.63374018292439738</v>
      </c>
      <c r="B1002">
        <v>0.39280469878315671</v>
      </c>
    </row>
    <row r="1003" spans="1:2">
      <c r="A1003">
        <v>0.57477272032714943</v>
      </c>
      <c r="B1003">
        <v>0.41462605206463793</v>
      </c>
    </row>
    <row r="1004" spans="1:2">
      <c r="A1004">
        <v>0.70471731717534325</v>
      </c>
      <c r="B1004">
        <v>0.37037254777578488</v>
      </c>
    </row>
    <row r="1005" spans="1:2">
      <c r="A1005">
        <v>0.56318535786953916</v>
      </c>
      <c r="B1005">
        <v>0.58740178735288773</v>
      </c>
    </row>
    <row r="1006" spans="1:2">
      <c r="A1006">
        <v>0.4519338942748849</v>
      </c>
      <c r="B1006">
        <v>0.70187758088969077</v>
      </c>
    </row>
    <row r="1007" spans="1:2">
      <c r="A1007">
        <v>0.56318535786953916</v>
      </c>
      <c r="B1007">
        <v>0.58740178735288773</v>
      </c>
    </row>
    <row r="1008" spans="1:2">
      <c r="A1008">
        <v>0.71188733133851956</v>
      </c>
      <c r="B1008">
        <v>0.56655337462597799</v>
      </c>
    </row>
    <row r="1009" spans="1:2">
      <c r="A1009">
        <v>0.74096836345501804</v>
      </c>
      <c r="B1009">
        <v>0.59134125134649618</v>
      </c>
    </row>
    <row r="1010" spans="1:2">
      <c r="A1010">
        <v>0.41273216796329598</v>
      </c>
      <c r="B1010">
        <v>0.31399632435666913</v>
      </c>
    </row>
    <row r="1011" spans="1:2">
      <c r="A1011">
        <v>0.72686107959305701</v>
      </c>
      <c r="B1011">
        <v>0.5615463147815648</v>
      </c>
    </row>
    <row r="1012" spans="1:2">
      <c r="A1012">
        <v>0.72686107959305701</v>
      </c>
      <c r="B1012">
        <v>0.5615463147815648</v>
      </c>
    </row>
    <row r="1013" spans="1:2">
      <c r="A1013">
        <v>0.64802091382405824</v>
      </c>
      <c r="B1013">
        <v>0.62476962198284647</v>
      </c>
    </row>
    <row r="1014" spans="1:2">
      <c r="A1014">
        <v>0.64802091382405824</v>
      </c>
      <c r="B1014">
        <v>0.62476962198284647</v>
      </c>
    </row>
    <row r="1015" spans="1:2">
      <c r="A1015">
        <v>0.73973329263913834</v>
      </c>
      <c r="B1015">
        <v>0.58752532056652629</v>
      </c>
    </row>
    <row r="1016" spans="1:2">
      <c r="A1016">
        <v>0.71969954717733919</v>
      </c>
      <c r="B1016">
        <v>0.69825304508277597</v>
      </c>
    </row>
    <row r="1017" spans="1:2">
      <c r="A1017">
        <v>0.71188733133851956</v>
      </c>
      <c r="B1017">
        <v>0.56655337462597799</v>
      </c>
    </row>
    <row r="1018" spans="1:2">
      <c r="A1018">
        <v>0.58887307819668921</v>
      </c>
      <c r="B1018">
        <v>0.35182341232794784</v>
      </c>
    </row>
    <row r="1019" spans="1:2">
      <c r="A1019">
        <v>0.41273216796329598</v>
      </c>
      <c r="B1019">
        <v>0.31399632435666913</v>
      </c>
    </row>
    <row r="1020" spans="1:2">
      <c r="A1020">
        <v>0.43334623060043859</v>
      </c>
      <c r="B1020">
        <v>0.33796545940553691</v>
      </c>
    </row>
    <row r="1021" spans="1:2">
      <c r="A1021">
        <v>0.77348388290444858</v>
      </c>
      <c r="B1021">
        <v>0.66484254398564335</v>
      </c>
    </row>
    <row r="1022" spans="1:2">
      <c r="A1022">
        <v>0.73557095312188381</v>
      </c>
      <c r="B1022">
        <v>0.62108570357071968</v>
      </c>
    </row>
    <row r="1023" spans="1:2">
      <c r="A1023">
        <v>0.67687858627568376</v>
      </c>
      <c r="B1023">
        <v>0.64795199381607427</v>
      </c>
    </row>
    <row r="1024" spans="1:2">
      <c r="A1024">
        <v>0.68928119549172229</v>
      </c>
      <c r="B1024">
        <v>0.63440048493916434</v>
      </c>
    </row>
    <row r="1025" spans="1:2">
      <c r="A1025">
        <v>0.65633980351087173</v>
      </c>
      <c r="B1025">
        <v>0.66763494633951526</v>
      </c>
    </row>
    <row r="1026" spans="1:2">
      <c r="A1026">
        <v>0.72686107959305701</v>
      </c>
      <c r="B1026">
        <v>0.5615463147815648</v>
      </c>
    </row>
    <row r="1027" spans="1:2">
      <c r="A1027">
        <v>0.58839865729104357</v>
      </c>
      <c r="B1027">
        <v>0.34260409794533808</v>
      </c>
    </row>
    <row r="1028" spans="1:2">
      <c r="A1028">
        <v>0.37570070416916024</v>
      </c>
      <c r="B1028">
        <v>0.26956731877119722</v>
      </c>
    </row>
    <row r="1029" spans="1:2">
      <c r="A1029">
        <v>0.7326368296429282</v>
      </c>
      <c r="B1029">
        <v>0.3575050771992736</v>
      </c>
    </row>
    <row r="1030" spans="1:2">
      <c r="A1030">
        <v>0.620126837821663</v>
      </c>
      <c r="B1030">
        <v>0.32587162098543948</v>
      </c>
    </row>
    <row r="1031" spans="1:2">
      <c r="A1031">
        <v>0.68719654558148902</v>
      </c>
      <c r="B1031">
        <v>0.37492782585278267</v>
      </c>
    </row>
    <row r="1032" spans="1:2">
      <c r="A1032">
        <v>0.7326368296429282</v>
      </c>
      <c r="B1032">
        <v>0.3575050771992736</v>
      </c>
    </row>
    <row r="1033" spans="1:2">
      <c r="A1033">
        <v>0.61333449970077702</v>
      </c>
      <c r="B1033">
        <v>0.40019475304208207</v>
      </c>
    </row>
    <row r="1034" spans="1:2">
      <c r="A1034">
        <v>0.61333449970077702</v>
      </c>
      <c r="B1034">
        <v>0.40019475304208207</v>
      </c>
    </row>
    <row r="1035" spans="1:2">
      <c r="A1035">
        <v>0.65085104328745358</v>
      </c>
      <c r="B1035">
        <v>0.27955234250947003</v>
      </c>
    </row>
    <row r="1036" spans="1:2">
      <c r="A1036">
        <v>0.57477272032714943</v>
      </c>
      <c r="B1036">
        <v>0.41462605206463793</v>
      </c>
    </row>
    <row r="1037" spans="1:2">
      <c r="A1037">
        <v>0.68789672471573882</v>
      </c>
      <c r="B1037">
        <v>0.39668332395771189</v>
      </c>
    </row>
    <row r="1038" spans="1:2">
      <c r="A1038">
        <v>1.087849341312588</v>
      </c>
      <c r="B1038">
        <v>0.28065006782365981</v>
      </c>
    </row>
    <row r="1039" spans="1:2">
      <c r="A1039">
        <v>1.1083896515060838</v>
      </c>
      <c r="B1039">
        <v>0.27231302473568869</v>
      </c>
    </row>
    <row r="1040" spans="1:2">
      <c r="A1040">
        <v>0.83728309634949127</v>
      </c>
      <c r="B1040">
        <v>0.32568725593456449</v>
      </c>
    </row>
    <row r="1041" spans="1:2">
      <c r="A1041">
        <v>0.56318535786953916</v>
      </c>
      <c r="B1041">
        <v>0.58740178735288773</v>
      </c>
    </row>
    <row r="1042" spans="1:2">
      <c r="A1042">
        <v>0.54892012786754429</v>
      </c>
      <c r="B1042">
        <v>0.57024094394573321</v>
      </c>
    </row>
    <row r="1043" spans="1:2">
      <c r="A1043">
        <v>0.64574469698783166</v>
      </c>
      <c r="B1043">
        <v>0.53231304348692587</v>
      </c>
    </row>
    <row r="1044" spans="1:2">
      <c r="A1044">
        <v>0.7432146054258929</v>
      </c>
      <c r="B1044">
        <v>0.59401748773190255</v>
      </c>
    </row>
    <row r="1045" spans="1:2">
      <c r="A1045">
        <v>0.72686107959305701</v>
      </c>
      <c r="B1045">
        <v>0.5615463147815648</v>
      </c>
    </row>
    <row r="1046" spans="1:2">
      <c r="A1046">
        <v>0.47760957570317109</v>
      </c>
      <c r="B1046">
        <v>0.33995239996010762</v>
      </c>
    </row>
    <row r="1047" spans="1:2">
      <c r="A1047">
        <v>0.71969954717733919</v>
      </c>
      <c r="B1047">
        <v>0.69825304508277597</v>
      </c>
    </row>
    <row r="1048" spans="1:2">
      <c r="A1048">
        <v>0.71969954717733919</v>
      </c>
      <c r="B1048">
        <v>0.69825304508277597</v>
      </c>
    </row>
    <row r="1049" spans="1:2">
      <c r="A1049">
        <v>0.56318535786953916</v>
      </c>
      <c r="B1049">
        <v>0.58740178735288773</v>
      </c>
    </row>
    <row r="1050" spans="1:2">
      <c r="A1050">
        <v>0.67687858627568376</v>
      </c>
      <c r="B1050">
        <v>0.64795199381607427</v>
      </c>
    </row>
    <row r="1051" spans="1:2">
      <c r="A1051">
        <v>0.65562295491721523</v>
      </c>
      <c r="B1051">
        <v>0.668735064232992</v>
      </c>
    </row>
    <row r="1052" spans="1:2">
      <c r="A1052">
        <v>0.54892012786754429</v>
      </c>
      <c r="B1052">
        <v>0.57024094394573321</v>
      </c>
    </row>
    <row r="1053" spans="1:2">
      <c r="A1053">
        <v>0.6840692692998197</v>
      </c>
      <c r="B1053">
        <v>0.56817798005186992</v>
      </c>
    </row>
    <row r="1054" spans="1:2">
      <c r="A1054">
        <v>0.47760957570317109</v>
      </c>
      <c r="B1054">
        <v>0.33995239996010762</v>
      </c>
    </row>
    <row r="1055" spans="1:2">
      <c r="A1055">
        <v>0.46043416217833655</v>
      </c>
      <c r="B1055">
        <v>0.42620413824057574</v>
      </c>
    </row>
    <row r="1056" spans="1:2">
      <c r="A1056">
        <v>0.42653676600837759</v>
      </c>
      <c r="B1056">
        <v>0.41019897825652563</v>
      </c>
    </row>
    <row r="1057" spans="1:2">
      <c r="A1057">
        <v>0.471246458408139</v>
      </c>
      <c r="B1057">
        <v>0.33508453740274435</v>
      </c>
    </row>
    <row r="1058" spans="1:2">
      <c r="A1058">
        <v>0.77648493217634063</v>
      </c>
      <c r="B1058">
        <v>0.34438123618591254</v>
      </c>
    </row>
    <row r="1059" spans="1:2">
      <c r="A1059">
        <v>0.65234453999601116</v>
      </c>
      <c r="B1059">
        <v>0.39424019090364226</v>
      </c>
    </row>
    <row r="1060" spans="1:2">
      <c r="A1060">
        <v>0.61628397666068124</v>
      </c>
      <c r="B1060">
        <v>0.32450099740674915</v>
      </c>
    </row>
    <row r="1061" spans="1:2">
      <c r="A1061">
        <v>0.49454932575304128</v>
      </c>
      <c r="B1061">
        <v>0.39795350688211462</v>
      </c>
    </row>
    <row r="1062" spans="1:2">
      <c r="A1062">
        <v>0.50340978735288278</v>
      </c>
      <c r="B1062">
        <v>0.40555316856173318</v>
      </c>
    </row>
    <row r="1063" spans="1:2">
      <c r="A1063">
        <v>0.79937207959305778</v>
      </c>
      <c r="B1063">
        <v>0.33751984639936727</v>
      </c>
    </row>
    <row r="1064" spans="1:2">
      <c r="A1064">
        <v>0.6716935152603235</v>
      </c>
      <c r="B1064">
        <v>0.29476307181328604</v>
      </c>
    </row>
    <row r="1065" spans="1:2">
      <c r="A1065">
        <v>0.63725498224615895</v>
      </c>
      <c r="B1065">
        <v>0.26295971673648189</v>
      </c>
    </row>
    <row r="1066" spans="1:2">
      <c r="A1066">
        <v>0.68597669040494602</v>
      </c>
      <c r="B1066">
        <v>0.36483106642728158</v>
      </c>
    </row>
    <row r="1067" spans="1:2">
      <c r="A1067">
        <v>0.77786703211649788</v>
      </c>
      <c r="B1067">
        <v>0.34766998344305183</v>
      </c>
    </row>
    <row r="1068" spans="1:2">
      <c r="A1068">
        <v>0.65234453999601116</v>
      </c>
      <c r="B1068">
        <v>0.39424019090364226</v>
      </c>
    </row>
    <row r="1069" spans="1:2">
      <c r="A1069">
        <v>0.59055137422701032</v>
      </c>
      <c r="B1069">
        <v>0.42104529283861647</v>
      </c>
    </row>
    <row r="1070" spans="1:2">
      <c r="A1070">
        <v>0.67464974486335616</v>
      </c>
      <c r="B1070">
        <v>0.34980839098343519</v>
      </c>
    </row>
    <row r="1071" spans="1:2">
      <c r="A1071">
        <v>0.59507556612806656</v>
      </c>
      <c r="B1071">
        <v>0.37262585338120752</v>
      </c>
    </row>
    <row r="1072" spans="1:2">
      <c r="A1072">
        <v>0.57653785038898941</v>
      </c>
      <c r="B1072">
        <v>0.42058325453820966</v>
      </c>
    </row>
    <row r="1073" spans="1:2">
      <c r="A1073">
        <v>0.61830914242968227</v>
      </c>
      <c r="B1073">
        <v>0.3314393893875956</v>
      </c>
    </row>
    <row r="1074" spans="1:2">
      <c r="A1074">
        <v>0.61830914242968227</v>
      </c>
      <c r="B1074">
        <v>0.3314393893875956</v>
      </c>
    </row>
    <row r="1075" spans="1:2">
      <c r="A1075">
        <v>0.81098740135647251</v>
      </c>
      <c r="B1075">
        <v>0.33404440614403202</v>
      </c>
    </row>
    <row r="1076" spans="1:2">
      <c r="A1076">
        <v>0.86739271214841351</v>
      </c>
      <c r="B1076">
        <v>0.31563232196288721</v>
      </c>
    </row>
    <row r="1077" spans="1:2">
      <c r="A1077">
        <v>0.700056151805307</v>
      </c>
      <c r="B1077">
        <v>0.37178192040694436</v>
      </c>
    </row>
    <row r="1078" spans="1:2">
      <c r="A1078">
        <v>0.59047425972471634</v>
      </c>
      <c r="B1078">
        <v>0.40747954119290392</v>
      </c>
    </row>
    <row r="1079" spans="1:2">
      <c r="A1079">
        <v>0.60518894833433179</v>
      </c>
      <c r="B1079">
        <v>0.27334265110712536</v>
      </c>
    </row>
    <row r="1080" spans="1:2">
      <c r="A1080">
        <v>0.80811092080590441</v>
      </c>
      <c r="B1080">
        <v>0.33481442689009083</v>
      </c>
    </row>
    <row r="1081" spans="1:2">
      <c r="A1081">
        <v>0.59507556612806656</v>
      </c>
      <c r="B1081">
        <v>0.37262585338120752</v>
      </c>
    </row>
    <row r="1082" spans="1:2">
      <c r="A1082">
        <v>0.5982785597446646</v>
      </c>
      <c r="B1082">
        <v>0.41383503750249007</v>
      </c>
    </row>
    <row r="1083" spans="1:2">
      <c r="A1083">
        <v>0.617070315380012</v>
      </c>
      <c r="B1083">
        <v>0.44245772910433112</v>
      </c>
    </row>
    <row r="1084" spans="1:2">
      <c r="A1084">
        <v>0.77786703211649788</v>
      </c>
      <c r="B1084">
        <v>0.34766998344305183</v>
      </c>
    </row>
    <row r="1085" spans="1:2">
      <c r="A1085">
        <v>0.56318535786953916</v>
      </c>
      <c r="B1085">
        <v>0.58740178735288773</v>
      </c>
    </row>
    <row r="1086" spans="1:2">
      <c r="A1086">
        <v>0.72386952264113391</v>
      </c>
      <c r="B1086">
        <v>0.60291692958308696</v>
      </c>
    </row>
    <row r="1087" spans="1:2">
      <c r="A1087">
        <v>0.74368617275084692</v>
      </c>
      <c r="B1087">
        <v>0.63085611809296627</v>
      </c>
    </row>
    <row r="1088" spans="1:2">
      <c r="A1088">
        <v>0.6994758485936573</v>
      </c>
      <c r="B1088">
        <v>0.66548739616996366</v>
      </c>
    </row>
    <row r="1089" spans="1:2">
      <c r="A1089">
        <v>0.72386952264113391</v>
      </c>
      <c r="B1089">
        <v>0.60291692958308696</v>
      </c>
    </row>
    <row r="1090" spans="1:2">
      <c r="A1090">
        <v>0.74368617275084692</v>
      </c>
      <c r="B1090">
        <v>0.63085611809296627</v>
      </c>
    </row>
    <row r="1091" spans="1:2">
      <c r="A1091">
        <v>0.69412100339118321</v>
      </c>
      <c r="B1091">
        <v>0.39427866706562947</v>
      </c>
    </row>
    <row r="1092" spans="1:2">
      <c r="A1092">
        <v>0.73101712726910006</v>
      </c>
      <c r="B1092">
        <v>0.36016943327348355</v>
      </c>
    </row>
    <row r="1093" spans="1:2">
      <c r="A1093">
        <v>0.55630368980650235</v>
      </c>
      <c r="B1093">
        <v>0.4185959938160797</v>
      </c>
    </row>
    <row r="1094" spans="1:2">
      <c r="A1094">
        <v>0.65107159704767559</v>
      </c>
      <c r="B1094">
        <v>0.32838368980650956</v>
      </c>
    </row>
    <row r="1095" spans="1:2">
      <c r="A1095">
        <v>0.6723051234789551</v>
      </c>
      <c r="B1095">
        <v>0.33744483542788917</v>
      </c>
    </row>
    <row r="1096" spans="1:2">
      <c r="A1096">
        <v>0.6166746642728913</v>
      </c>
      <c r="B1096">
        <v>0.32401219828445565</v>
      </c>
    </row>
    <row r="1097" spans="1:2">
      <c r="A1097">
        <v>0.77648493217634063</v>
      </c>
      <c r="B1097">
        <v>0.34438123618591254</v>
      </c>
    </row>
    <row r="1098" spans="1:2">
      <c r="A1098">
        <v>0.77527246937961225</v>
      </c>
      <c r="B1098">
        <v>0.33826763714343583</v>
      </c>
    </row>
    <row r="1099" spans="1:2">
      <c r="A1099">
        <v>0.61944107959305805</v>
      </c>
      <c r="B1099">
        <v>0.26882508637542607</v>
      </c>
    </row>
    <row r="1100" spans="1:2">
      <c r="A1100">
        <v>0.620126837821663</v>
      </c>
      <c r="B1100">
        <v>0.32587162098543948</v>
      </c>
    </row>
    <row r="1101" spans="1:2">
      <c r="A1101">
        <v>0.4519338942748849</v>
      </c>
      <c r="B1101">
        <v>0.70187758088969077</v>
      </c>
    </row>
    <row r="1102" spans="1:2">
      <c r="A1102">
        <v>0.4519338942748849</v>
      </c>
      <c r="B1102">
        <v>0.70187758088969077</v>
      </c>
    </row>
    <row r="1103" spans="1:2">
      <c r="A1103">
        <v>0.72689519848394191</v>
      </c>
      <c r="B1103">
        <v>0.71289973468981416</v>
      </c>
    </row>
    <row r="1104" spans="1:2">
      <c r="A1104">
        <v>0.70599548972671167</v>
      </c>
      <c r="B1104">
        <v>0.67672406622780301</v>
      </c>
    </row>
    <row r="1105" spans="1:2">
      <c r="A1105">
        <v>0.37570070416916024</v>
      </c>
      <c r="B1105">
        <v>0.26956731877119722</v>
      </c>
    </row>
    <row r="1106" spans="1:2">
      <c r="A1106">
        <v>0.49791923778176844</v>
      </c>
      <c r="B1106">
        <v>0.33953113724317258</v>
      </c>
    </row>
    <row r="1107" spans="1:2">
      <c r="A1107">
        <v>0.47760957570317109</v>
      </c>
      <c r="B1107">
        <v>0.33995239996010762</v>
      </c>
    </row>
    <row r="1108" spans="1:2">
      <c r="A1108">
        <v>0.79937207959305778</v>
      </c>
      <c r="B1108">
        <v>0.33751984639936727</v>
      </c>
    </row>
    <row r="1109" spans="1:2">
      <c r="A1109">
        <v>0.59887896688609643</v>
      </c>
      <c r="B1109">
        <v>0.42623796548971932</v>
      </c>
    </row>
    <row r="1110" spans="1:2">
      <c r="A1110">
        <v>0.61469167823658588</v>
      </c>
      <c r="B1110">
        <v>0.31729377019749505</v>
      </c>
    </row>
    <row r="1111" spans="1:2">
      <c r="A1111">
        <v>0.83938074825453857</v>
      </c>
      <c r="B1111">
        <v>0.37126144943147626</v>
      </c>
    </row>
    <row r="1112" spans="1:2">
      <c r="A1112">
        <v>0.57477272032714943</v>
      </c>
      <c r="B1112">
        <v>0.41462605206463793</v>
      </c>
    </row>
    <row r="1113" spans="1:2">
      <c r="A1113">
        <v>0.57477272032714943</v>
      </c>
      <c r="B1113">
        <v>0.41462605206463793</v>
      </c>
    </row>
    <row r="1114" spans="1:2">
      <c r="A1114">
        <v>0.57477272032714943</v>
      </c>
      <c r="B1114">
        <v>0.41462605206463793</v>
      </c>
    </row>
    <row r="1115" spans="1:2">
      <c r="A1115">
        <v>0.57477272032714943</v>
      </c>
      <c r="B1115">
        <v>0.41462605206463793</v>
      </c>
    </row>
    <row r="1116" spans="1:2">
      <c r="A1116">
        <v>0.65660612188310419</v>
      </c>
      <c r="B1116">
        <v>0.34267888769199756</v>
      </c>
    </row>
    <row r="1117" spans="1:2">
      <c r="A1117">
        <v>0.5902520911629765</v>
      </c>
      <c r="B1117">
        <v>0.4102794621982841</v>
      </c>
    </row>
    <row r="1118" spans="1:2">
      <c r="A1118">
        <v>0.59423263973668439</v>
      </c>
      <c r="B1118">
        <v>0.36832931178933875</v>
      </c>
    </row>
    <row r="1119" spans="1:2">
      <c r="A1119">
        <v>0.62506516038300319</v>
      </c>
      <c r="B1119">
        <v>0.39839363355275392</v>
      </c>
    </row>
    <row r="1120" spans="1:2">
      <c r="A1120">
        <v>0.79937207959305778</v>
      </c>
      <c r="B1120">
        <v>0.33751984639936727</v>
      </c>
    </row>
    <row r="1121" spans="1:2">
      <c r="A1121">
        <v>0.56975184240973498</v>
      </c>
      <c r="B1121">
        <v>0.28874017055655993</v>
      </c>
    </row>
    <row r="1122" spans="1:2">
      <c r="A1122">
        <v>0.62333754418511766</v>
      </c>
      <c r="B1122">
        <v>0.40251126271694282</v>
      </c>
    </row>
    <row r="1123" spans="1:2">
      <c r="A1123">
        <v>0.54892012786754429</v>
      </c>
      <c r="B1123">
        <v>0.57024094394573321</v>
      </c>
    </row>
    <row r="1124" spans="1:2">
      <c r="A1124">
        <v>0.82537564771593963</v>
      </c>
      <c r="B1124">
        <v>0.65422548374226885</v>
      </c>
    </row>
    <row r="1125" spans="1:2">
      <c r="A1125">
        <v>0.71026779253939798</v>
      </c>
      <c r="B1125">
        <v>0.6892959746658659</v>
      </c>
    </row>
    <row r="1126" spans="1:2">
      <c r="A1126">
        <v>0.66566658667464518</v>
      </c>
      <c r="B1126">
        <v>0.5538309880311244</v>
      </c>
    </row>
    <row r="1127" spans="1:2">
      <c r="A1127">
        <v>0.47760957570317109</v>
      </c>
      <c r="B1127">
        <v>0.33995239996010762</v>
      </c>
    </row>
    <row r="1128" spans="1:2">
      <c r="A1128">
        <v>0.45927861101137007</v>
      </c>
      <c r="B1128">
        <v>0.42460110971474502</v>
      </c>
    </row>
    <row r="1129" spans="1:2">
      <c r="A1129">
        <v>0.67687858627568376</v>
      </c>
      <c r="B1129">
        <v>0.64795199381607427</v>
      </c>
    </row>
    <row r="1130" spans="1:2">
      <c r="A1130">
        <v>0.67543595691202973</v>
      </c>
      <c r="B1130">
        <v>0.70645371274686364</v>
      </c>
    </row>
    <row r="1131" spans="1:2">
      <c r="A1131">
        <v>0.79087034789547173</v>
      </c>
      <c r="B1131">
        <v>0.65566621743467346</v>
      </c>
    </row>
    <row r="1132" spans="1:2">
      <c r="A1132">
        <v>0.65633980351087173</v>
      </c>
      <c r="B1132">
        <v>0.66763494633951526</v>
      </c>
    </row>
    <row r="1133" spans="1:2">
      <c r="A1133">
        <v>0.72158894773588755</v>
      </c>
      <c r="B1133">
        <v>0.60574464851385812</v>
      </c>
    </row>
    <row r="1134" spans="1:2">
      <c r="A1134">
        <v>0.72686107959305701</v>
      </c>
      <c r="B1134">
        <v>0.5615463147815648</v>
      </c>
    </row>
    <row r="1135" spans="1:2">
      <c r="A1135">
        <v>0.73766607101535953</v>
      </c>
      <c r="B1135">
        <v>0.58998805964491929</v>
      </c>
    </row>
    <row r="1136" spans="1:2">
      <c r="A1136">
        <v>0.61333449970077702</v>
      </c>
      <c r="B1136">
        <v>0.40019475304208207</v>
      </c>
    </row>
    <row r="1137" spans="1:2">
      <c r="A1137">
        <v>0.72386952264113391</v>
      </c>
      <c r="B1137">
        <v>0.60291692958308696</v>
      </c>
    </row>
    <row r="1138" spans="1:2">
      <c r="A1138">
        <v>0.72158894773588755</v>
      </c>
      <c r="B1138">
        <v>0.60574464851385812</v>
      </c>
    </row>
    <row r="1139" spans="1:2">
      <c r="A1139">
        <v>0.584324377618193</v>
      </c>
      <c r="B1139">
        <v>0.33685966846199644</v>
      </c>
    </row>
    <row r="1140" spans="1:2">
      <c r="A1140">
        <v>0.61481117654099293</v>
      </c>
      <c r="B1140">
        <v>0.31959310093756749</v>
      </c>
    </row>
    <row r="1141" spans="1:2">
      <c r="A1141">
        <v>0.71176967444644001</v>
      </c>
      <c r="B1141">
        <v>0.35151277518452756</v>
      </c>
    </row>
    <row r="1142" spans="1:2">
      <c r="A1142">
        <v>0.64573364392579313</v>
      </c>
      <c r="B1142">
        <v>0.31020728864950614</v>
      </c>
    </row>
    <row r="1143" spans="1:2">
      <c r="A1143">
        <v>0.65040759844404494</v>
      </c>
      <c r="B1143">
        <v>0.26519710692199372</v>
      </c>
    </row>
    <row r="1144" spans="1:2">
      <c r="A1144">
        <v>0.78923468601635804</v>
      </c>
      <c r="B1144">
        <v>0.31725804149211284</v>
      </c>
    </row>
    <row r="1145" spans="1:2">
      <c r="A1145">
        <v>0.59189469778575687</v>
      </c>
      <c r="B1145">
        <v>0.36159757590265051</v>
      </c>
    </row>
    <row r="1146" spans="1:2">
      <c r="A1146">
        <v>0.64234690005984518</v>
      </c>
      <c r="B1146">
        <v>0.36837704588071851</v>
      </c>
    </row>
    <row r="1147" spans="1:2">
      <c r="A1147">
        <v>0.78025708238579794</v>
      </c>
      <c r="B1147">
        <v>0.35597697346897245</v>
      </c>
    </row>
    <row r="1148" spans="1:2">
      <c r="A1148">
        <v>0.59113136325553561</v>
      </c>
      <c r="B1148">
        <v>0.35811751605823944</v>
      </c>
    </row>
    <row r="1149" spans="1:2">
      <c r="A1149">
        <v>0.4712260546578898</v>
      </c>
      <c r="B1149">
        <v>0.42437811709554751</v>
      </c>
    </row>
    <row r="1150" spans="1:2">
      <c r="A1150">
        <v>0.41787563494913171</v>
      </c>
      <c r="B1150">
        <v>0.31920328027129014</v>
      </c>
    </row>
    <row r="1151" spans="1:2">
      <c r="A1151">
        <v>0.41787563494913171</v>
      </c>
      <c r="B1151">
        <v>0.31920328027129014</v>
      </c>
    </row>
    <row r="1152" spans="1:2">
      <c r="A1152">
        <v>0.42882192858567786</v>
      </c>
      <c r="B1152">
        <v>0.32939543267503923</v>
      </c>
    </row>
    <row r="1153" spans="1:2">
      <c r="A1153">
        <v>0.37570070416916024</v>
      </c>
      <c r="B1153">
        <v>0.26956731877119722</v>
      </c>
    </row>
    <row r="1154" spans="1:2">
      <c r="A1154">
        <v>0.45822535427887529</v>
      </c>
      <c r="B1154">
        <v>0.42557619489328485</v>
      </c>
    </row>
    <row r="1155" spans="1:2">
      <c r="A1155">
        <v>0.72375669898264394</v>
      </c>
      <c r="B1155">
        <v>0.73794662577298697</v>
      </c>
    </row>
    <row r="1156" spans="1:2">
      <c r="A1156">
        <v>0.7432146054258929</v>
      </c>
      <c r="B1156">
        <v>0.59401748773190255</v>
      </c>
    </row>
    <row r="1157" spans="1:2">
      <c r="A1157">
        <v>0.56318535786953916</v>
      </c>
      <c r="B1157">
        <v>0.58740178735288773</v>
      </c>
    </row>
    <row r="1158" spans="1:2">
      <c r="A1158">
        <v>0.52548433732296063</v>
      </c>
      <c r="B1158">
        <v>0.37008877438659349</v>
      </c>
    </row>
    <row r="1159" spans="1:2">
      <c r="A1159">
        <v>0.62442528286455268</v>
      </c>
      <c r="B1159">
        <v>0.37409590644324964</v>
      </c>
    </row>
    <row r="1160" spans="1:2">
      <c r="A1160">
        <v>0.64573364392579313</v>
      </c>
      <c r="B1160">
        <v>0.31020728864950614</v>
      </c>
    </row>
    <row r="1161" spans="1:2">
      <c r="A1161">
        <v>0.64573364392579313</v>
      </c>
      <c r="B1161">
        <v>0.31020728864950614</v>
      </c>
    </row>
    <row r="1162" spans="1:2">
      <c r="A1162">
        <v>0.647982570117694</v>
      </c>
      <c r="B1162">
        <v>0.3880576387392764</v>
      </c>
    </row>
    <row r="1163" spans="1:2">
      <c r="A1163">
        <v>0.42882192858567786</v>
      </c>
      <c r="B1163">
        <v>0.32939543267503923</v>
      </c>
    </row>
    <row r="1164" spans="1:2">
      <c r="A1164">
        <v>0.45262455076800434</v>
      </c>
      <c r="B1164">
        <v>0.42846013066027616</v>
      </c>
    </row>
    <row r="1165" spans="1:2">
      <c r="A1165">
        <v>0.41656790365050783</v>
      </c>
      <c r="B1165">
        <v>0.31425764033512921</v>
      </c>
    </row>
    <row r="1166" spans="1:2">
      <c r="A1166">
        <v>0.47760957570317109</v>
      </c>
      <c r="B1166">
        <v>0.33995239996010762</v>
      </c>
    </row>
    <row r="1167" spans="1:2">
      <c r="A1167">
        <v>0.46043416217833655</v>
      </c>
      <c r="B1167">
        <v>0.42620413824057574</v>
      </c>
    </row>
    <row r="1168" spans="1:2">
      <c r="A1168">
        <v>0.42882192858567786</v>
      </c>
      <c r="B1168">
        <v>0.32939543267503923</v>
      </c>
    </row>
    <row r="1169" spans="1:2">
      <c r="A1169">
        <v>0.42882192858567786</v>
      </c>
      <c r="B1169">
        <v>0.32939543267503923</v>
      </c>
    </row>
    <row r="1170" spans="1:2">
      <c r="A1170">
        <v>0.67219366327548369</v>
      </c>
      <c r="B1170">
        <v>0.33707324316776782</v>
      </c>
    </row>
    <row r="1171" spans="1:2">
      <c r="A1171">
        <v>0.76409434809495269</v>
      </c>
      <c r="B1171">
        <v>0.34759780869739526</v>
      </c>
    </row>
    <row r="1172" spans="1:2">
      <c r="A1172">
        <v>0.80449440754039392</v>
      </c>
      <c r="B1172">
        <v>0.19065717733891505</v>
      </c>
    </row>
    <row r="1173" spans="1:2">
      <c r="A1173">
        <v>0.68228718691402435</v>
      </c>
      <c r="B1173">
        <v>0.64353470835827686</v>
      </c>
    </row>
    <row r="1174" spans="1:2">
      <c r="A1174">
        <v>0.72117004328745327</v>
      </c>
      <c r="B1174">
        <v>0.55695053660482652</v>
      </c>
    </row>
    <row r="1175" spans="1:2">
      <c r="A1175">
        <v>0.72686107959305701</v>
      </c>
      <c r="B1175">
        <v>0.5615463147815648</v>
      </c>
    </row>
    <row r="1176" spans="1:2">
      <c r="A1176">
        <v>0.70087408597646161</v>
      </c>
      <c r="B1176">
        <v>0.63334017733891146</v>
      </c>
    </row>
    <row r="1177" spans="1:2">
      <c r="A1177">
        <v>0.72386952264113391</v>
      </c>
      <c r="B1177">
        <v>0.60291692958308696</v>
      </c>
    </row>
    <row r="1178" spans="1:2">
      <c r="A1178">
        <v>0.71862261340514599</v>
      </c>
      <c r="B1178">
        <v>0.62149411549969302</v>
      </c>
    </row>
    <row r="1179" spans="1:2">
      <c r="A1179">
        <v>0.70280319429483407</v>
      </c>
      <c r="B1179">
        <v>0.57536860702174042</v>
      </c>
    </row>
    <row r="1180" spans="1:2">
      <c r="A1180">
        <v>0.56318535786953916</v>
      </c>
      <c r="B1180">
        <v>0.58740178735288773</v>
      </c>
    </row>
    <row r="1181" spans="1:2">
      <c r="A1181">
        <v>0.56318535786953916</v>
      </c>
      <c r="B1181">
        <v>0.58740178735288773</v>
      </c>
    </row>
    <row r="1182" spans="1:2">
      <c r="A1182">
        <v>0.82537564771593963</v>
      </c>
      <c r="B1182">
        <v>0.65422548374226885</v>
      </c>
    </row>
    <row r="1183" spans="1:2">
      <c r="A1183">
        <v>0.72686107959305701</v>
      </c>
      <c r="B1183">
        <v>0.5615463147815648</v>
      </c>
    </row>
    <row r="1184" spans="1:2">
      <c r="A1184">
        <v>0.74403773070017964</v>
      </c>
      <c r="B1184">
        <v>0.63069727727907388</v>
      </c>
    </row>
    <row r="1185" spans="1:2">
      <c r="A1185">
        <v>0.70280319429483407</v>
      </c>
      <c r="B1185">
        <v>0.57536860702174042</v>
      </c>
    </row>
    <row r="1186" spans="1:2">
      <c r="A1186">
        <v>0.68024475623379255</v>
      </c>
      <c r="B1186">
        <v>0.70349259864352753</v>
      </c>
    </row>
    <row r="1187" spans="1:2">
      <c r="A1187">
        <v>0.71862261340514599</v>
      </c>
      <c r="B1187">
        <v>0.62149411549969302</v>
      </c>
    </row>
    <row r="1188" spans="1:2">
      <c r="A1188">
        <v>0.66900936784360665</v>
      </c>
      <c r="B1188">
        <v>0.69956727688011833</v>
      </c>
    </row>
    <row r="1189" spans="1:2">
      <c r="A1189">
        <v>0.69870388529822358</v>
      </c>
      <c r="B1189">
        <v>0.7300680153600615</v>
      </c>
    </row>
    <row r="1190" spans="1:2">
      <c r="A1190">
        <v>0.79087034789547173</v>
      </c>
      <c r="B1190">
        <v>0.65566621743467346</v>
      </c>
    </row>
    <row r="1191" spans="1:2">
      <c r="A1191">
        <v>1.1381475411928981</v>
      </c>
      <c r="B1191">
        <v>0.26052495790942731</v>
      </c>
    </row>
    <row r="1192" spans="1:2">
      <c r="A1192">
        <v>0.54107617314981049</v>
      </c>
      <c r="B1192">
        <v>0.32678596768401891</v>
      </c>
    </row>
    <row r="1193" spans="1:2">
      <c r="A1193">
        <v>0.77648493217634063</v>
      </c>
      <c r="B1193">
        <v>0.34438123618591254</v>
      </c>
    </row>
    <row r="1194" spans="1:2">
      <c r="A1194">
        <v>0.61032928845003065</v>
      </c>
      <c r="B1194">
        <v>0.36441636146021139</v>
      </c>
    </row>
    <row r="1195" spans="1:2">
      <c r="A1195">
        <v>0.64479709874326807</v>
      </c>
      <c r="B1195">
        <v>0.36749353022142761</v>
      </c>
    </row>
    <row r="1196" spans="1:2">
      <c r="A1196">
        <v>0.5902520911629765</v>
      </c>
      <c r="B1196">
        <v>0.4102794621982841</v>
      </c>
    </row>
    <row r="1197" spans="1:2">
      <c r="A1197">
        <v>0.59012216935966511</v>
      </c>
      <c r="B1197">
        <v>0.35484687711948032</v>
      </c>
    </row>
    <row r="1198" spans="1:2">
      <c r="A1198">
        <v>0.59012216935966511</v>
      </c>
      <c r="B1198">
        <v>0.35484687711948032</v>
      </c>
    </row>
    <row r="1199" spans="1:2">
      <c r="A1199">
        <v>1.103652045681228</v>
      </c>
      <c r="B1199">
        <v>0.2760918479952118</v>
      </c>
    </row>
    <row r="1200" spans="1:2">
      <c r="A1200">
        <v>0.52644588809096315</v>
      </c>
      <c r="B1200">
        <v>0.31800145062837365</v>
      </c>
    </row>
    <row r="1201" spans="1:2">
      <c r="A1201">
        <v>0.57770711470177449</v>
      </c>
      <c r="B1201">
        <v>0.31274208757231586</v>
      </c>
    </row>
    <row r="1202" spans="1:2">
      <c r="A1202">
        <v>0.49454932575304128</v>
      </c>
      <c r="B1202">
        <v>0.39795350688211462</v>
      </c>
    </row>
    <row r="1203" spans="1:2">
      <c r="A1203">
        <v>0.55339286535008858</v>
      </c>
      <c r="B1203">
        <v>0.4104127382804782</v>
      </c>
    </row>
    <row r="1204" spans="1:2">
      <c r="A1204">
        <v>0.57104380031916979</v>
      </c>
      <c r="B1204">
        <v>0.29276769579095224</v>
      </c>
    </row>
    <row r="1205" spans="1:2">
      <c r="A1205">
        <v>0.76021821284659918</v>
      </c>
      <c r="B1205">
        <v>0.34906986016356928</v>
      </c>
    </row>
    <row r="1206" spans="1:2">
      <c r="A1206">
        <v>0.60384420546578887</v>
      </c>
      <c r="B1206">
        <v>0.39035020207459731</v>
      </c>
    </row>
    <row r="1207" spans="1:2">
      <c r="A1207">
        <v>0.60384420546578887</v>
      </c>
      <c r="B1207">
        <v>0.39035020207459731</v>
      </c>
    </row>
    <row r="1208" spans="1:2">
      <c r="A1208">
        <v>0.65771657590265353</v>
      </c>
      <c r="B1208">
        <v>0.38086512986235821</v>
      </c>
    </row>
    <row r="1209" spans="1:2">
      <c r="A1209">
        <v>1.1083896515060838</v>
      </c>
      <c r="B1209">
        <v>0.27231302473568869</v>
      </c>
    </row>
    <row r="1210" spans="1:2">
      <c r="A1210">
        <v>0.71153480570516769</v>
      </c>
      <c r="B1210">
        <v>0.68738639517255318</v>
      </c>
    </row>
    <row r="1211" spans="1:2">
      <c r="A1211">
        <v>0.72878343826052316</v>
      </c>
      <c r="B1211">
        <v>0.28032248912826135</v>
      </c>
    </row>
    <row r="1212" spans="1:2">
      <c r="A1212">
        <v>0.4712260546578898</v>
      </c>
      <c r="B1212">
        <v>0.42437811709554751</v>
      </c>
    </row>
    <row r="1213" spans="1:2">
      <c r="A1213">
        <v>0.46703097686016309</v>
      </c>
      <c r="B1213">
        <v>0.423195598045085</v>
      </c>
    </row>
    <row r="1214" spans="1:2">
      <c r="A1214">
        <v>0.70006112148414223</v>
      </c>
      <c r="B1214">
        <v>0.73887544783562753</v>
      </c>
    </row>
    <row r="1215" spans="1:2">
      <c r="A1215">
        <v>0.73766607101535953</v>
      </c>
      <c r="B1215">
        <v>0.58998805964491929</v>
      </c>
    </row>
    <row r="1216" spans="1:2">
      <c r="A1216">
        <v>0.67131367883502968</v>
      </c>
      <c r="B1216">
        <v>0.60866041911030977</v>
      </c>
    </row>
    <row r="1217" spans="1:2">
      <c r="A1217">
        <v>0.67687858627568376</v>
      </c>
      <c r="B1217">
        <v>0.64795199381607427</v>
      </c>
    </row>
    <row r="1218" spans="1:2">
      <c r="A1218">
        <v>0.63374018292439738</v>
      </c>
      <c r="B1218">
        <v>0.39280469878315671</v>
      </c>
    </row>
    <row r="1219" spans="1:2">
      <c r="A1219">
        <v>0.71547774566128142</v>
      </c>
      <c r="B1219">
        <v>0.27399821504088495</v>
      </c>
    </row>
    <row r="1220" spans="1:2">
      <c r="A1220">
        <v>0.63725498224615895</v>
      </c>
      <c r="B1220">
        <v>0.26295971673648189</v>
      </c>
    </row>
    <row r="1221" spans="1:2">
      <c r="A1221">
        <v>0.60841673349291847</v>
      </c>
      <c r="B1221">
        <v>0.29825989287851928</v>
      </c>
    </row>
    <row r="1222" spans="1:2">
      <c r="A1222">
        <v>1.1381475411928981</v>
      </c>
      <c r="B1222">
        <v>0.26052495790942731</v>
      </c>
    </row>
    <row r="1223" spans="1:2">
      <c r="A1223">
        <v>0.59035212228206757</v>
      </c>
      <c r="B1223">
        <v>0.34107039078396445</v>
      </c>
    </row>
    <row r="1224" spans="1:2">
      <c r="A1224">
        <v>0.59035212228206757</v>
      </c>
      <c r="B1224">
        <v>0.34107039078396445</v>
      </c>
    </row>
    <row r="1225" spans="1:2">
      <c r="A1225">
        <v>0.67219366327548369</v>
      </c>
      <c r="B1225">
        <v>0.33707324316776782</v>
      </c>
    </row>
    <row r="1226" spans="1:2">
      <c r="A1226">
        <v>0.61333449970077702</v>
      </c>
      <c r="B1226">
        <v>0.40019475304208207</v>
      </c>
    </row>
    <row r="1227" spans="1:2">
      <c r="A1227">
        <v>0.61100026092160376</v>
      </c>
      <c r="B1227">
        <v>0.33558328665470427</v>
      </c>
    </row>
    <row r="1228" spans="1:2">
      <c r="A1228">
        <v>0.83938074825453857</v>
      </c>
      <c r="B1228">
        <v>0.37126144943147626</v>
      </c>
    </row>
    <row r="1229" spans="1:2">
      <c r="A1229">
        <v>0.61944107959305805</v>
      </c>
      <c r="B1229">
        <v>0.26882508637542607</v>
      </c>
    </row>
    <row r="1230" spans="1:2">
      <c r="A1230">
        <v>0.784682521444245</v>
      </c>
      <c r="B1230">
        <v>0.32107257251147497</v>
      </c>
    </row>
    <row r="1231" spans="1:2">
      <c r="A1231">
        <v>0.61333449970077702</v>
      </c>
      <c r="B1231">
        <v>0.40019475304208207</v>
      </c>
    </row>
    <row r="1232" spans="1:2">
      <c r="A1232">
        <v>0.55339286535008858</v>
      </c>
      <c r="B1232">
        <v>0.4104127382804782</v>
      </c>
    </row>
    <row r="1233" spans="1:2">
      <c r="A1233">
        <v>0.6166746642728913</v>
      </c>
      <c r="B1233">
        <v>0.32401219828445565</v>
      </c>
    </row>
    <row r="1234" spans="1:2">
      <c r="A1234">
        <v>0.62696799481348531</v>
      </c>
      <c r="B1234">
        <v>0.39307748693396904</v>
      </c>
    </row>
    <row r="1235" spans="1:2">
      <c r="A1235">
        <v>0.58190766008378136</v>
      </c>
      <c r="B1235">
        <v>0.4146192018751188</v>
      </c>
    </row>
    <row r="1236" spans="1:2">
      <c r="A1236">
        <v>0.70471731717534325</v>
      </c>
      <c r="B1236">
        <v>0.37037254777578488</v>
      </c>
    </row>
    <row r="1237" spans="1:2">
      <c r="A1237">
        <v>0.80449440754039392</v>
      </c>
      <c r="B1237">
        <v>0.19065717733891505</v>
      </c>
    </row>
    <row r="1238" spans="1:2">
      <c r="A1238">
        <v>1.1113476399361661</v>
      </c>
      <c r="B1238">
        <v>0.27735876959904437</v>
      </c>
    </row>
    <row r="1239" spans="1:2">
      <c r="A1239">
        <v>0.74236695810891618</v>
      </c>
      <c r="B1239">
        <v>0.62829750947536833</v>
      </c>
    </row>
    <row r="1240" spans="1:2">
      <c r="A1240">
        <v>0.76790958148813127</v>
      </c>
      <c r="B1240">
        <v>0.71832868781168535</v>
      </c>
    </row>
    <row r="1241" spans="1:2">
      <c r="A1241">
        <v>0.79087034789547173</v>
      </c>
      <c r="B1241">
        <v>0.65566621743467346</v>
      </c>
    </row>
    <row r="1242" spans="1:2">
      <c r="A1242">
        <v>0.67687858627568376</v>
      </c>
      <c r="B1242">
        <v>0.64795199381607427</v>
      </c>
    </row>
    <row r="1243" spans="1:2">
      <c r="A1243">
        <v>0.6840692692998197</v>
      </c>
      <c r="B1243">
        <v>0.56817798005186992</v>
      </c>
    </row>
    <row r="1244" spans="1:2">
      <c r="A1244">
        <v>0.53277447137442613</v>
      </c>
      <c r="B1244">
        <v>0.56925425074805813</v>
      </c>
    </row>
    <row r="1245" spans="1:2">
      <c r="A1245">
        <v>0.74368617275084692</v>
      </c>
      <c r="B1245">
        <v>0.63085611809296627</v>
      </c>
    </row>
    <row r="1246" spans="1:2">
      <c r="A1246">
        <v>0.66566658667464518</v>
      </c>
      <c r="B1246">
        <v>0.5538309880311244</v>
      </c>
    </row>
    <row r="1247" spans="1:2">
      <c r="A1247">
        <v>0.672532107719927</v>
      </c>
      <c r="B1247">
        <v>0.70324636525035111</v>
      </c>
    </row>
    <row r="1248" spans="1:2">
      <c r="A1248">
        <v>0.672532107719927</v>
      </c>
      <c r="B1248">
        <v>0.70324636525035111</v>
      </c>
    </row>
    <row r="1249" spans="1:2">
      <c r="A1249">
        <v>0.71026779253939798</v>
      </c>
      <c r="B1249">
        <v>0.6892959746658659</v>
      </c>
    </row>
    <row r="1250" spans="1:2">
      <c r="A1250">
        <v>0.67131367883502968</v>
      </c>
      <c r="B1250">
        <v>0.60866041911030977</v>
      </c>
    </row>
    <row r="1251" spans="1:2">
      <c r="A1251">
        <v>0.45927861101137007</v>
      </c>
      <c r="B1251">
        <v>0.42460110971474502</v>
      </c>
    </row>
    <row r="1252" spans="1:2">
      <c r="A1252">
        <v>0.61032928845003065</v>
      </c>
      <c r="B1252">
        <v>0.36441636146021139</v>
      </c>
    </row>
    <row r="1253" spans="1:2">
      <c r="A1253">
        <v>0.6166746642728913</v>
      </c>
      <c r="B1253">
        <v>0.32401219828445565</v>
      </c>
    </row>
    <row r="1254" spans="1:2">
      <c r="A1254">
        <v>0.72878343826052316</v>
      </c>
      <c r="B1254">
        <v>0.28032248912826135</v>
      </c>
    </row>
    <row r="1255" spans="1:2">
      <c r="A1255">
        <v>0.77774429922202293</v>
      </c>
      <c r="B1255">
        <v>0.32308375423897856</v>
      </c>
    </row>
    <row r="1256" spans="1:2">
      <c r="A1256">
        <v>0.62641031358467869</v>
      </c>
      <c r="B1256">
        <v>0.38766787173349093</v>
      </c>
    </row>
    <row r="1257" spans="1:2">
      <c r="A1257">
        <v>0.55339286535008858</v>
      </c>
      <c r="B1257">
        <v>0.4104127382804782</v>
      </c>
    </row>
    <row r="1258" spans="1:2">
      <c r="A1258">
        <v>0.76439450388988528</v>
      </c>
      <c r="B1258">
        <v>0.24306095591462953</v>
      </c>
    </row>
    <row r="1259" spans="1:2">
      <c r="A1259">
        <v>0.80811092080590441</v>
      </c>
      <c r="B1259">
        <v>0.33481442689009083</v>
      </c>
    </row>
    <row r="1260" spans="1:2">
      <c r="A1260">
        <v>0.69926086096149953</v>
      </c>
      <c r="B1260">
        <v>0.39320385158587745</v>
      </c>
    </row>
    <row r="1261" spans="1:2">
      <c r="A1261">
        <v>0.61944107959305805</v>
      </c>
      <c r="B1261">
        <v>0.26882508637542607</v>
      </c>
    </row>
    <row r="1262" spans="1:2">
      <c r="A1262">
        <v>0.61469167823658588</v>
      </c>
      <c r="B1262">
        <v>0.31729377019749505</v>
      </c>
    </row>
    <row r="1263" spans="1:2">
      <c r="A1263">
        <v>0.65107159704767559</v>
      </c>
      <c r="B1263">
        <v>0.32838368980650956</v>
      </c>
    </row>
    <row r="1264" spans="1:2">
      <c r="A1264">
        <v>0.62442528286455268</v>
      </c>
      <c r="B1264">
        <v>0.37409590644324964</v>
      </c>
    </row>
    <row r="1265" spans="1:2">
      <c r="A1265">
        <v>0.80811092080590441</v>
      </c>
      <c r="B1265">
        <v>0.33481442689009083</v>
      </c>
    </row>
    <row r="1266" spans="1:2">
      <c r="A1266">
        <v>0.7326368296429282</v>
      </c>
      <c r="B1266">
        <v>0.3575050771992736</v>
      </c>
    </row>
    <row r="1267" spans="1:2">
      <c r="A1267">
        <v>0.58188972092559321</v>
      </c>
      <c r="B1267">
        <v>0.32867113704368273</v>
      </c>
    </row>
    <row r="1268" spans="1:2">
      <c r="A1268">
        <v>0.59113136325553561</v>
      </c>
      <c r="B1268">
        <v>0.35811751605823944</v>
      </c>
    </row>
    <row r="1269" spans="1:2">
      <c r="A1269">
        <v>0.70140978974665846</v>
      </c>
      <c r="B1269">
        <v>0.73810589567124818</v>
      </c>
    </row>
    <row r="1270" spans="1:2">
      <c r="A1270">
        <v>0.68355533014163183</v>
      </c>
      <c r="B1270">
        <v>0.58153202812687688</v>
      </c>
    </row>
    <row r="1271" spans="1:2">
      <c r="A1271">
        <v>0.73061127308996698</v>
      </c>
      <c r="B1271">
        <v>0.70958774965091109</v>
      </c>
    </row>
    <row r="1272" spans="1:2">
      <c r="A1272">
        <v>0.80449440754039392</v>
      </c>
      <c r="B1272">
        <v>0.19065717733891505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(MDs &amp; Dentists)</vt:lpstr>
      <vt:lpstr>Coordinates (MDs &amp; Dentists)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Paez</dc:creator>
  <cp:lastModifiedBy>Antonio Paez</cp:lastModifiedBy>
  <dcterms:created xsi:type="dcterms:W3CDTF">2008-05-29T14:53:49Z</dcterms:created>
  <dcterms:modified xsi:type="dcterms:W3CDTF">2008-10-20T15:43:42Z</dcterms:modified>
</cp:coreProperties>
</file>